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BJ930" i="1" l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BJ924" i="1"/>
  <c r="BI924" i="1"/>
  <c r="BH924" i="1"/>
  <c r="BG924" i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BJ921" i="1"/>
  <c r="BI921" i="1"/>
  <c r="BH921" i="1"/>
  <c r="BG921" i="1"/>
  <c r="BF921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BJ918" i="1"/>
  <c r="BI918" i="1"/>
  <c r="BH918" i="1"/>
  <c r="BG918" i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BJ908" i="1"/>
  <c r="BI908" i="1"/>
  <c r="BH908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BJ892" i="1"/>
  <c r="BI892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BJ887" i="1"/>
  <c r="BI887" i="1"/>
  <c r="BH887" i="1"/>
  <c r="BG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G887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BJ882" i="1"/>
  <c r="BI882" i="1"/>
  <c r="BH882" i="1"/>
  <c r="BG882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BJ877" i="1"/>
  <c r="BI877" i="1"/>
  <c r="BH877" i="1"/>
  <c r="BG877" i="1"/>
  <c r="BF877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BJ876" i="1"/>
  <c r="BI876" i="1"/>
  <c r="BH876" i="1"/>
  <c r="BG876" i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BJ875" i="1"/>
  <c r="BI875" i="1"/>
  <c r="BH875" i="1"/>
  <c r="BG875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BJ864" i="1"/>
  <c r="BI864" i="1"/>
  <c r="BH864" i="1"/>
  <c r="BG864" i="1"/>
  <c r="BF864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BJ863" i="1"/>
  <c r="BI863" i="1"/>
  <c r="BH863" i="1"/>
  <c r="BG863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BJ862" i="1"/>
  <c r="BI862" i="1"/>
  <c r="BH862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BJ861" i="1"/>
  <c r="BI861" i="1"/>
  <c r="BH861" i="1"/>
  <c r="BG861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BJ860" i="1"/>
  <c r="BI860" i="1"/>
  <c r="BH860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BJ856" i="1"/>
  <c r="BI856" i="1"/>
  <c r="BH856" i="1"/>
  <c r="BG856" i="1"/>
  <c r="BF856" i="1"/>
  <c r="BE856" i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BJ844" i="1"/>
  <c r="BI844" i="1"/>
  <c r="BH844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BJ843" i="1"/>
  <c r="BI843" i="1"/>
  <c r="BH843" i="1"/>
  <c r="BG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BJ837" i="1"/>
  <c r="BI837" i="1"/>
  <c r="BH837" i="1"/>
  <c r="BG837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BJ836" i="1"/>
  <c r="BI836" i="1"/>
  <c r="BH836" i="1"/>
  <c r="BG836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BJ835" i="1"/>
  <c r="BI835" i="1"/>
  <c r="BH835" i="1"/>
  <c r="BG835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BJ830" i="1"/>
  <c r="BI830" i="1"/>
  <c r="BH830" i="1"/>
  <c r="BG830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BJ828" i="1"/>
  <c r="BI828" i="1"/>
  <c r="BH828" i="1"/>
  <c r="BG828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BJ825" i="1"/>
  <c r="BI825" i="1"/>
  <c r="BH825" i="1"/>
  <c r="BG825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BJ824" i="1"/>
  <c r="BI824" i="1"/>
  <c r="BH824" i="1"/>
  <c r="BG824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BJ823" i="1"/>
  <c r="BI823" i="1"/>
  <c r="BH823" i="1"/>
  <c r="BG823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BJ822" i="1"/>
  <c r="BI822" i="1"/>
  <c r="BH822" i="1"/>
  <c r="BG822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BJ817" i="1"/>
  <c r="BI817" i="1"/>
  <c r="BH817" i="1"/>
  <c r="BG817" i="1"/>
  <c r="BF817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BJ812" i="1"/>
  <c r="BI812" i="1"/>
  <c r="BH812" i="1"/>
  <c r="BG812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BJ811" i="1"/>
  <c r="BI811" i="1"/>
  <c r="BH811" i="1"/>
  <c r="BG811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BJ804" i="1"/>
  <c r="BI804" i="1"/>
  <c r="BH804" i="1"/>
  <c r="BG804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BJ799" i="1"/>
  <c r="BI799" i="1"/>
  <c r="BH799" i="1"/>
  <c r="BG799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BJ798" i="1"/>
  <c r="BI798" i="1"/>
  <c r="BH798" i="1"/>
  <c r="BG798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BJ797" i="1"/>
  <c r="BI797" i="1"/>
  <c r="BH797" i="1"/>
  <c r="BG797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BJ796" i="1"/>
  <c r="BI796" i="1"/>
  <c r="BH796" i="1"/>
  <c r="BG796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BJ794" i="1"/>
  <c r="BI794" i="1"/>
  <c r="BH794" i="1"/>
  <c r="BG794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BJ786" i="1"/>
  <c r="BI786" i="1"/>
  <c r="BH786" i="1"/>
  <c r="BG786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BJ785" i="1"/>
  <c r="BI785" i="1"/>
  <c r="BH785" i="1"/>
  <c r="BG785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BJ783" i="1"/>
  <c r="BI783" i="1"/>
  <c r="BH783" i="1"/>
  <c r="BG783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BJ780" i="1"/>
  <c r="BI780" i="1"/>
  <c r="BH780" i="1"/>
  <c r="BG780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BJ744" i="1"/>
  <c r="BI744" i="1"/>
  <c r="BH744" i="1"/>
  <c r="BG744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BJ739" i="1"/>
  <c r="BI739" i="1"/>
  <c r="BH739" i="1"/>
  <c r="BG739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BJ734" i="1"/>
  <c r="BI734" i="1"/>
  <c r="BH734" i="1"/>
  <c r="BG734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BJ733" i="1"/>
  <c r="BI733" i="1"/>
  <c r="BH733" i="1"/>
  <c r="BG733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BJ732" i="1"/>
  <c r="BI732" i="1"/>
  <c r="BH732" i="1"/>
  <c r="BG732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BJ721" i="1"/>
  <c r="BI721" i="1"/>
  <c r="BH721" i="1"/>
  <c r="BG721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BJ720" i="1"/>
  <c r="BI720" i="1"/>
  <c r="BH720" i="1"/>
  <c r="BG720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BJ719" i="1"/>
  <c r="BI719" i="1"/>
  <c r="BH719" i="1"/>
  <c r="BG719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BJ716" i="1"/>
  <c r="BI716" i="1"/>
  <c r="BH716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BJ701" i="1"/>
  <c r="BI701" i="1"/>
  <c r="BH701" i="1"/>
  <c r="BG701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BJ700" i="1"/>
  <c r="BI700" i="1"/>
  <c r="BH700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BJ681" i="1"/>
  <c r="BI681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BJ679" i="1"/>
  <c r="BI679" i="1"/>
  <c r="BH679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BJ676" i="1"/>
  <c r="BI676" i="1"/>
  <c r="BH676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BJ675" i="1"/>
  <c r="BI675" i="1"/>
  <c r="BH675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BJ674" i="1"/>
  <c r="BI674" i="1"/>
  <c r="BH674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BJ673" i="1"/>
  <c r="BI673" i="1"/>
  <c r="BH673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BJ672" i="1"/>
  <c r="BI672" i="1"/>
  <c r="BH672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BJ671" i="1"/>
  <c r="BI671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BJ670" i="1"/>
  <c r="BI670" i="1"/>
  <c r="BH670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BJ669" i="1"/>
  <c r="BI669" i="1"/>
  <c r="BH669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BJ668" i="1"/>
  <c r="BI668" i="1"/>
  <c r="BH668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BJ667" i="1"/>
  <c r="BI667" i="1"/>
  <c r="BH667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BJ666" i="1"/>
  <c r="BI666" i="1"/>
  <c r="BH666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BJ658" i="1"/>
  <c r="BI658" i="1"/>
  <c r="BH658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BJ657" i="1"/>
  <c r="BI657" i="1"/>
  <c r="BH657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BJ656" i="1"/>
  <c r="BI656" i="1"/>
  <c r="BH656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BJ655" i="1"/>
  <c r="BI655" i="1"/>
  <c r="BH655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BJ654" i="1"/>
  <c r="BI654" i="1"/>
  <c r="BH654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BJ651" i="1"/>
  <c r="BI651" i="1"/>
  <c r="BH651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BJ649" i="1"/>
  <c r="BI649" i="1"/>
  <c r="BH649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BJ648" i="1"/>
  <c r="BI648" i="1"/>
  <c r="BH648" i="1"/>
  <c r="BG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BJ647" i="1"/>
  <c r="BI647" i="1"/>
  <c r="BH647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BJ645" i="1"/>
  <c r="BI645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BJ644" i="1"/>
  <c r="BI644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BJ643" i="1"/>
  <c r="BI643" i="1"/>
  <c r="BH643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BJ642" i="1"/>
  <c r="BI642" i="1"/>
  <c r="BH642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BJ641" i="1"/>
  <c r="BI641" i="1"/>
  <c r="BH641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BJ640" i="1"/>
  <c r="BI640" i="1"/>
  <c r="BH640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BJ639" i="1"/>
  <c r="BI639" i="1"/>
  <c r="BH639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BJ638" i="1"/>
  <c r="BI638" i="1"/>
  <c r="BH638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BJ636" i="1"/>
  <c r="BI636" i="1"/>
  <c r="BH636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BJ635" i="1"/>
  <c r="BI635" i="1"/>
  <c r="BH635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BJ634" i="1"/>
  <c r="BI634" i="1"/>
  <c r="BH634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BJ633" i="1"/>
  <c r="BI633" i="1"/>
  <c r="BH633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BJ630" i="1"/>
  <c r="BI630" i="1"/>
  <c r="BH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BJ629" i="1"/>
  <c r="BI629" i="1"/>
  <c r="BH629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BJ628" i="1"/>
  <c r="BI628" i="1"/>
  <c r="BH628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BJ627" i="1"/>
  <c r="BI627" i="1"/>
  <c r="BH627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BJ624" i="1"/>
  <c r="BI624" i="1"/>
  <c r="BH624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BJ623" i="1"/>
  <c r="BI623" i="1"/>
  <c r="BH623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BJ620" i="1"/>
  <c r="BI620" i="1"/>
  <c r="BH620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BJ619" i="1"/>
  <c r="BI619" i="1"/>
  <c r="BH619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BJ617" i="1"/>
  <c r="BI617" i="1"/>
  <c r="BH617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BJ616" i="1"/>
  <c r="BI616" i="1"/>
  <c r="BH616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BJ615" i="1"/>
  <c r="BI615" i="1"/>
  <c r="BH615" i="1"/>
  <c r="BG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BJ614" i="1"/>
  <c r="BI614" i="1"/>
  <c r="BH614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BJ613" i="1"/>
  <c r="BI613" i="1"/>
  <c r="BH613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BJ612" i="1"/>
  <c r="BI612" i="1"/>
  <c r="BH612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BJ611" i="1"/>
  <c r="BI611" i="1"/>
  <c r="BH611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BJ609" i="1"/>
  <c r="BI609" i="1"/>
  <c r="BH609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BJ608" i="1"/>
  <c r="BI608" i="1"/>
  <c r="BH608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BJ606" i="1"/>
  <c r="BI606" i="1"/>
  <c r="BH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BJ604" i="1"/>
  <c r="BI604" i="1"/>
  <c r="BH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BJ603" i="1"/>
  <c r="BI603" i="1"/>
  <c r="BH603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BJ602" i="1"/>
  <c r="BI602" i="1"/>
  <c r="BH602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BJ601" i="1"/>
  <c r="BI601" i="1"/>
  <c r="BH601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BJ598" i="1"/>
  <c r="BI598" i="1"/>
  <c r="BH598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BJ596" i="1"/>
  <c r="BI596" i="1"/>
  <c r="BH596" i="1"/>
  <c r="BG596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BJ595" i="1"/>
  <c r="BI595" i="1"/>
  <c r="BH595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BJ592" i="1"/>
  <c r="BI592" i="1"/>
  <c r="BH592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BJ558" i="1"/>
  <c r="BI558" i="1"/>
  <c r="BH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BJ557" i="1"/>
  <c r="BI557" i="1"/>
  <c r="BH557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BJ553" i="1"/>
  <c r="BI553" i="1"/>
  <c r="BH553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BJ552" i="1"/>
  <c r="BI552" i="1"/>
  <c r="BH552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BJ551" i="1"/>
  <c r="BI551" i="1"/>
  <c r="BH551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BJ550" i="1"/>
  <c r="BI550" i="1"/>
  <c r="BH550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BJ549" i="1"/>
  <c r="BI549" i="1"/>
  <c r="BH549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BJ546" i="1"/>
  <c r="BI546" i="1"/>
  <c r="BH546" i="1"/>
  <c r="BG546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BJ545" i="1"/>
  <c r="BI545" i="1"/>
  <c r="BH545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BJ544" i="1"/>
  <c r="BI544" i="1"/>
  <c r="BH544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BJ543" i="1"/>
  <c r="BI543" i="1"/>
  <c r="BH543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BJ542" i="1"/>
  <c r="BI542" i="1"/>
  <c r="BH542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BJ537" i="1"/>
  <c r="BI537" i="1"/>
  <c r="BH537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BJ536" i="1"/>
  <c r="BI536" i="1"/>
  <c r="BH536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BJ535" i="1"/>
  <c r="BI535" i="1"/>
  <c r="BH535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BJ533" i="1"/>
  <c r="BI533" i="1"/>
  <c r="BH533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BJ531" i="1"/>
  <c r="BI531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BJ527" i="1"/>
  <c r="BI527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BJ526" i="1"/>
  <c r="BI526" i="1"/>
  <c r="BH526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BJ524" i="1"/>
  <c r="BI524" i="1"/>
  <c r="BH524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BJ523" i="1"/>
  <c r="BI523" i="1"/>
  <c r="BH523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BJ522" i="1"/>
  <c r="BI522" i="1"/>
  <c r="BH522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BJ521" i="1"/>
  <c r="BI521" i="1"/>
  <c r="BH521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BJ519" i="1"/>
  <c r="BI519" i="1"/>
  <c r="BH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BJ518" i="1"/>
  <c r="BI518" i="1"/>
  <c r="BH518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BJ517" i="1"/>
  <c r="BI517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BJ516" i="1"/>
  <c r="BI516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BJ515" i="1"/>
  <c r="BI515" i="1"/>
  <c r="BH515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BJ513" i="1"/>
  <c r="BI513" i="1"/>
  <c r="BH513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BJ511" i="1"/>
  <c r="BI511" i="1"/>
  <c r="BH511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BJ510" i="1"/>
  <c r="BI510" i="1"/>
  <c r="BH510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BJ509" i="1"/>
  <c r="BI509" i="1"/>
  <c r="BH509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BJ508" i="1"/>
  <c r="BI508" i="1"/>
  <c r="BH508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BJ505" i="1"/>
  <c r="BI505" i="1"/>
  <c r="BH505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BJ504" i="1"/>
  <c r="BI504" i="1"/>
  <c r="BH504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BJ502" i="1"/>
  <c r="BI502" i="1"/>
  <c r="BH502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BJ501" i="1"/>
  <c r="BI501" i="1"/>
  <c r="BH501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BJ499" i="1"/>
  <c r="BI499" i="1"/>
  <c r="BH499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BJ498" i="1"/>
  <c r="BI498" i="1"/>
  <c r="BH498" i="1"/>
  <c r="BG498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BJ486" i="1"/>
  <c r="BI486" i="1"/>
  <c r="BH486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BJ485" i="1"/>
  <c r="BI485" i="1"/>
  <c r="BH485" i="1"/>
  <c r="BG485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BJ484" i="1"/>
  <c r="BI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BJ474" i="1"/>
  <c r="BI474" i="1"/>
  <c r="BH474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BJ473" i="1"/>
  <c r="BI473" i="1"/>
  <c r="BH473" i="1"/>
  <c r="BG473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BJ471" i="1"/>
  <c r="BI471" i="1"/>
  <c r="BH471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I69" i="1"/>
  <c r="AI72" i="1" s="1"/>
  <c r="AI75" i="1" s="1"/>
  <c r="AH69" i="1"/>
  <c r="AH72" i="1" s="1"/>
  <c r="AH75" i="1" s="1"/>
  <c r="AG69" i="1"/>
  <c r="AG72" i="1" s="1"/>
  <c r="AG75" i="1" s="1"/>
  <c r="AI68" i="1"/>
  <c r="AI71" i="1" s="1"/>
  <c r="AI74" i="1" s="1"/>
  <c r="AH68" i="1"/>
  <c r="AH71" i="1" s="1"/>
  <c r="AH74" i="1" s="1"/>
  <c r="AH77" i="1" s="1"/>
  <c r="AG68" i="1"/>
  <c r="AG71" i="1" s="1"/>
  <c r="AG74" i="1" s="1"/>
  <c r="AG77" i="1" s="1"/>
  <c r="AI67" i="1"/>
  <c r="AI70" i="1" s="1"/>
  <c r="AI73" i="1" s="1"/>
  <c r="AI76" i="1" s="1"/>
  <c r="AH67" i="1"/>
  <c r="AH70" i="1" s="1"/>
  <c r="AH73" i="1" s="1"/>
  <c r="AH76" i="1" s="1"/>
  <c r="AG67" i="1"/>
  <c r="AG70" i="1" s="1"/>
  <c r="AG73" i="1" s="1"/>
  <c r="AG76" i="1" s="1"/>
  <c r="AI41" i="1"/>
  <c r="AI44" i="1" s="1"/>
  <c r="AG41" i="1"/>
  <c r="AG44" i="1" s="1"/>
  <c r="AH40" i="1"/>
  <c r="AH43" i="1" s="1"/>
  <c r="AI39" i="1"/>
  <c r="AI42" i="1" s="1"/>
  <c r="AG39" i="1"/>
  <c r="AG42" i="1" s="1"/>
  <c r="AI38" i="1"/>
  <c r="AH38" i="1"/>
  <c r="AH41" i="1" s="1"/>
  <c r="AG38" i="1"/>
  <c r="AI37" i="1"/>
  <c r="AI40" i="1" s="1"/>
  <c r="AH37" i="1"/>
  <c r="AG37" i="1"/>
  <c r="AG40" i="1" s="1"/>
  <c r="AI36" i="1"/>
  <c r="AH36" i="1"/>
  <c r="AH39" i="1" s="1"/>
  <c r="AG36" i="1"/>
  <c r="AG8" i="1"/>
  <c r="AG11" i="1" s="1"/>
  <c r="AG14" i="1" s="1"/>
  <c r="AG17" i="1" s="1"/>
  <c r="AG20" i="1" s="1"/>
  <c r="AG23" i="1" s="1"/>
  <c r="AI7" i="1"/>
  <c r="AI10" i="1" s="1"/>
  <c r="AI13" i="1" s="1"/>
  <c r="AI16" i="1" s="1"/>
  <c r="AI19" i="1" s="1"/>
  <c r="AH7" i="1"/>
  <c r="AH10" i="1" s="1"/>
  <c r="AH13" i="1" s="1"/>
  <c r="AH16" i="1" s="1"/>
  <c r="AH19" i="1" s="1"/>
  <c r="AH22" i="1" s="1"/>
  <c r="AH25" i="1" s="1"/>
  <c r="AG7" i="1"/>
  <c r="AG10" i="1" s="1"/>
  <c r="AG13" i="1" s="1"/>
  <c r="AG16" i="1" s="1"/>
  <c r="AG19" i="1" s="1"/>
  <c r="AI6" i="1"/>
  <c r="AI9" i="1" s="1"/>
  <c r="AI12" i="1" s="1"/>
  <c r="AI15" i="1" s="1"/>
  <c r="AI18" i="1" s="1"/>
  <c r="AH6" i="1"/>
  <c r="AH9" i="1" s="1"/>
  <c r="AH12" i="1" s="1"/>
  <c r="AH15" i="1" s="1"/>
  <c r="AH18" i="1" s="1"/>
  <c r="AH21" i="1" s="1"/>
  <c r="AG6" i="1"/>
  <c r="AG9" i="1" s="1"/>
  <c r="AG12" i="1" s="1"/>
  <c r="AG15" i="1" s="1"/>
  <c r="AG18" i="1" s="1"/>
  <c r="AI5" i="1"/>
  <c r="AI8" i="1" s="1"/>
  <c r="AI11" i="1" s="1"/>
  <c r="AI14" i="1" s="1"/>
  <c r="AI17" i="1" s="1"/>
  <c r="AI20" i="1" s="1"/>
  <c r="AI23" i="1" s="1"/>
  <c r="AH5" i="1"/>
  <c r="AH8" i="1" s="1"/>
  <c r="AH11" i="1" s="1"/>
  <c r="AH14" i="1" s="1"/>
  <c r="AH17" i="1" s="1"/>
  <c r="AG5" i="1"/>
  <c r="AK74" i="1"/>
  <c r="AN74" i="1" s="1"/>
  <c r="AQ74" i="1" s="1"/>
  <c r="AT74" i="1" s="1"/>
  <c r="AW74" i="1" s="1"/>
  <c r="AZ74" i="1" s="1"/>
  <c r="BC74" i="1" s="1"/>
  <c r="BF74" i="1" s="1"/>
  <c r="BI74" i="1" s="1"/>
  <c r="AJ74" i="1"/>
  <c r="AM74" i="1" s="1"/>
  <c r="AP74" i="1" s="1"/>
  <c r="AS74" i="1" s="1"/>
  <c r="AV74" i="1" s="1"/>
  <c r="AY74" i="1" s="1"/>
  <c r="BB74" i="1" s="1"/>
  <c r="BE74" i="1" s="1"/>
  <c r="BH74" i="1" s="1"/>
  <c r="AL73" i="1"/>
  <c r="AO73" i="1" s="1"/>
  <c r="AR73" i="1" s="1"/>
  <c r="AU73" i="1" s="1"/>
  <c r="AX73" i="1" s="1"/>
  <c r="BA73" i="1" s="1"/>
  <c r="BD73" i="1" s="1"/>
  <c r="BG73" i="1" s="1"/>
  <c r="BJ73" i="1" s="1"/>
  <c r="AK73" i="1"/>
  <c r="AN73" i="1" s="1"/>
  <c r="AQ73" i="1" s="1"/>
  <c r="AT73" i="1" s="1"/>
  <c r="AW73" i="1" s="1"/>
  <c r="AZ73" i="1" s="1"/>
  <c r="BC73" i="1" s="1"/>
  <c r="BF73" i="1" s="1"/>
  <c r="BI73" i="1" s="1"/>
  <c r="AJ73" i="1"/>
  <c r="AM73" i="1" s="1"/>
  <c r="AP73" i="1" s="1"/>
  <c r="AS73" i="1" s="1"/>
  <c r="AV73" i="1" s="1"/>
  <c r="AY73" i="1" s="1"/>
  <c r="BB73" i="1" s="1"/>
  <c r="BE73" i="1" s="1"/>
  <c r="BH73" i="1" s="1"/>
  <c r="AM72" i="1"/>
  <c r="AP72" i="1" s="1"/>
  <c r="AS72" i="1" s="1"/>
  <c r="AV72" i="1" s="1"/>
  <c r="AY72" i="1" s="1"/>
  <c r="BB72" i="1" s="1"/>
  <c r="BE72" i="1" s="1"/>
  <c r="BH72" i="1" s="1"/>
  <c r="AL72" i="1"/>
  <c r="AO72" i="1" s="1"/>
  <c r="AR72" i="1" s="1"/>
  <c r="AU72" i="1" s="1"/>
  <c r="AX72" i="1" s="1"/>
  <c r="BA72" i="1" s="1"/>
  <c r="BD72" i="1" s="1"/>
  <c r="BG72" i="1" s="1"/>
  <c r="BJ72" i="1" s="1"/>
  <c r="AK72" i="1"/>
  <c r="AN72" i="1" s="1"/>
  <c r="AQ72" i="1" s="1"/>
  <c r="AT72" i="1" s="1"/>
  <c r="AW72" i="1" s="1"/>
  <c r="AZ72" i="1" s="1"/>
  <c r="BC72" i="1" s="1"/>
  <c r="BF72" i="1" s="1"/>
  <c r="BI72" i="1" s="1"/>
  <c r="AJ72" i="1"/>
  <c r="AL71" i="1"/>
  <c r="AO71" i="1" s="1"/>
  <c r="AR71" i="1" s="1"/>
  <c r="AU71" i="1" s="1"/>
  <c r="AX71" i="1" s="1"/>
  <c r="BA71" i="1" s="1"/>
  <c r="BD71" i="1" s="1"/>
  <c r="BG71" i="1" s="1"/>
  <c r="BJ71" i="1" s="1"/>
  <c r="AK71" i="1"/>
  <c r="AN71" i="1" s="1"/>
  <c r="AQ71" i="1" s="1"/>
  <c r="AT71" i="1" s="1"/>
  <c r="AW71" i="1" s="1"/>
  <c r="AZ71" i="1" s="1"/>
  <c r="BC71" i="1" s="1"/>
  <c r="BF71" i="1" s="1"/>
  <c r="BI71" i="1" s="1"/>
  <c r="AJ71" i="1"/>
  <c r="AM71" i="1" s="1"/>
  <c r="AP71" i="1" s="1"/>
  <c r="AS71" i="1" s="1"/>
  <c r="AV71" i="1" s="1"/>
  <c r="AY71" i="1" s="1"/>
  <c r="BB71" i="1" s="1"/>
  <c r="BE71" i="1" s="1"/>
  <c r="BH71" i="1" s="1"/>
  <c r="AL70" i="1"/>
  <c r="AO70" i="1" s="1"/>
  <c r="AR70" i="1" s="1"/>
  <c r="AU70" i="1" s="1"/>
  <c r="AX70" i="1" s="1"/>
  <c r="BA70" i="1" s="1"/>
  <c r="BD70" i="1" s="1"/>
  <c r="BG70" i="1" s="1"/>
  <c r="BJ70" i="1" s="1"/>
  <c r="AK70" i="1"/>
  <c r="AN70" i="1" s="1"/>
  <c r="AQ70" i="1" s="1"/>
  <c r="AT70" i="1" s="1"/>
  <c r="AW70" i="1" s="1"/>
  <c r="AZ70" i="1" s="1"/>
  <c r="BC70" i="1" s="1"/>
  <c r="BF70" i="1" s="1"/>
  <c r="BI70" i="1" s="1"/>
  <c r="AJ70" i="1"/>
  <c r="AM70" i="1" s="1"/>
  <c r="AP70" i="1" s="1"/>
  <c r="AS70" i="1" s="1"/>
  <c r="AV70" i="1" s="1"/>
  <c r="AY70" i="1" s="1"/>
  <c r="BB70" i="1" s="1"/>
  <c r="BE70" i="1" s="1"/>
  <c r="BH70" i="1" s="1"/>
  <c r="AL69" i="1"/>
  <c r="AO69" i="1" s="1"/>
  <c r="AR69" i="1" s="1"/>
  <c r="AU69" i="1" s="1"/>
  <c r="AX69" i="1" s="1"/>
  <c r="BA69" i="1" s="1"/>
  <c r="BD69" i="1" s="1"/>
  <c r="BG69" i="1" s="1"/>
  <c r="BJ69" i="1" s="1"/>
  <c r="AK69" i="1"/>
  <c r="AN69" i="1" s="1"/>
  <c r="AQ69" i="1" s="1"/>
  <c r="AT69" i="1" s="1"/>
  <c r="AW69" i="1" s="1"/>
  <c r="AZ69" i="1" s="1"/>
  <c r="BC69" i="1" s="1"/>
  <c r="BF69" i="1" s="1"/>
  <c r="BI69" i="1" s="1"/>
  <c r="AJ69" i="1"/>
  <c r="AM69" i="1" s="1"/>
  <c r="AP69" i="1" s="1"/>
  <c r="AS69" i="1" s="1"/>
  <c r="AV69" i="1" s="1"/>
  <c r="AY69" i="1" s="1"/>
  <c r="BB69" i="1" s="1"/>
  <c r="BE69" i="1" s="1"/>
  <c r="BH69" i="1" s="1"/>
  <c r="AL68" i="1"/>
  <c r="AO68" i="1" s="1"/>
  <c r="AR68" i="1" s="1"/>
  <c r="AU68" i="1" s="1"/>
  <c r="AX68" i="1" s="1"/>
  <c r="BA68" i="1" s="1"/>
  <c r="BD68" i="1" s="1"/>
  <c r="BG68" i="1" s="1"/>
  <c r="BJ68" i="1" s="1"/>
  <c r="AK68" i="1"/>
  <c r="AN68" i="1" s="1"/>
  <c r="AQ68" i="1" s="1"/>
  <c r="AT68" i="1" s="1"/>
  <c r="AW68" i="1" s="1"/>
  <c r="AZ68" i="1" s="1"/>
  <c r="BC68" i="1" s="1"/>
  <c r="BF68" i="1" s="1"/>
  <c r="BI68" i="1" s="1"/>
  <c r="AJ68" i="1"/>
  <c r="AM68" i="1" s="1"/>
  <c r="AP68" i="1" s="1"/>
  <c r="AS68" i="1" s="1"/>
  <c r="AV68" i="1" s="1"/>
  <c r="AY68" i="1" s="1"/>
  <c r="BB68" i="1" s="1"/>
  <c r="BE68" i="1" s="1"/>
  <c r="BH68" i="1" s="1"/>
  <c r="AL67" i="1"/>
  <c r="AO67" i="1" s="1"/>
  <c r="AR67" i="1" s="1"/>
  <c r="AU67" i="1" s="1"/>
  <c r="AX67" i="1" s="1"/>
  <c r="BA67" i="1" s="1"/>
  <c r="BD67" i="1" s="1"/>
  <c r="BG67" i="1" s="1"/>
  <c r="BJ67" i="1" s="1"/>
  <c r="AK67" i="1"/>
  <c r="AN67" i="1" s="1"/>
  <c r="AQ67" i="1" s="1"/>
  <c r="AT67" i="1" s="1"/>
  <c r="AW67" i="1" s="1"/>
  <c r="AZ67" i="1" s="1"/>
  <c r="BC67" i="1" s="1"/>
  <c r="BF67" i="1" s="1"/>
  <c r="BI67" i="1" s="1"/>
  <c r="AJ67" i="1"/>
  <c r="AM67" i="1" s="1"/>
  <c r="AP67" i="1" s="1"/>
  <c r="AS67" i="1" s="1"/>
  <c r="AV67" i="1" s="1"/>
  <c r="AY67" i="1" s="1"/>
  <c r="BB67" i="1" s="1"/>
  <c r="BE67" i="1" s="1"/>
  <c r="BH67" i="1" s="1"/>
  <c r="AU66" i="1"/>
  <c r="AX66" i="1" s="1"/>
  <c r="BA66" i="1" s="1"/>
  <c r="BD66" i="1" s="1"/>
  <c r="BG66" i="1" s="1"/>
  <c r="BJ66" i="1" s="1"/>
  <c r="AO66" i="1"/>
  <c r="AR66" i="1" s="1"/>
  <c r="AM66" i="1"/>
  <c r="AP66" i="1" s="1"/>
  <c r="AS66" i="1" s="1"/>
  <c r="AV66" i="1" s="1"/>
  <c r="AY66" i="1" s="1"/>
  <c r="BB66" i="1" s="1"/>
  <c r="BE66" i="1" s="1"/>
  <c r="BH66" i="1" s="1"/>
  <c r="AL66" i="1"/>
  <c r="AK66" i="1"/>
  <c r="AN66" i="1" s="1"/>
  <c r="AQ66" i="1" s="1"/>
  <c r="AT66" i="1" s="1"/>
  <c r="AW66" i="1" s="1"/>
  <c r="AZ66" i="1" s="1"/>
  <c r="BC66" i="1" s="1"/>
  <c r="BF66" i="1" s="1"/>
  <c r="BI66" i="1" s="1"/>
  <c r="AJ66" i="1"/>
  <c r="AN65" i="1"/>
  <c r="AQ65" i="1" s="1"/>
  <c r="AT65" i="1" s="1"/>
  <c r="AW65" i="1" s="1"/>
  <c r="AZ65" i="1" s="1"/>
  <c r="BC65" i="1" s="1"/>
  <c r="BF65" i="1" s="1"/>
  <c r="BI65" i="1" s="1"/>
  <c r="AL65" i="1"/>
  <c r="AO65" i="1" s="1"/>
  <c r="AR65" i="1" s="1"/>
  <c r="AU65" i="1" s="1"/>
  <c r="AX65" i="1" s="1"/>
  <c r="BA65" i="1" s="1"/>
  <c r="BD65" i="1" s="1"/>
  <c r="BG65" i="1" s="1"/>
  <c r="BJ65" i="1" s="1"/>
  <c r="AK65" i="1"/>
  <c r="AJ65" i="1"/>
  <c r="AM65" i="1" s="1"/>
  <c r="AP65" i="1" s="1"/>
  <c r="AS65" i="1" s="1"/>
  <c r="AV65" i="1" s="1"/>
  <c r="AY65" i="1" s="1"/>
  <c r="BB65" i="1" s="1"/>
  <c r="BE65" i="1" s="1"/>
  <c r="BH65" i="1" s="1"/>
  <c r="AO64" i="1"/>
  <c r="AR64" i="1" s="1"/>
  <c r="AU64" i="1" s="1"/>
  <c r="AX64" i="1" s="1"/>
  <c r="BA64" i="1" s="1"/>
  <c r="BD64" i="1" s="1"/>
  <c r="BG64" i="1" s="1"/>
  <c r="BJ64" i="1" s="1"/>
  <c r="AM64" i="1"/>
  <c r="AP64" i="1" s="1"/>
  <c r="AS64" i="1" s="1"/>
  <c r="AV64" i="1" s="1"/>
  <c r="AY64" i="1" s="1"/>
  <c r="BB64" i="1" s="1"/>
  <c r="BE64" i="1" s="1"/>
  <c r="BH64" i="1" s="1"/>
  <c r="AL64" i="1"/>
  <c r="AK64" i="1"/>
  <c r="AN64" i="1" s="1"/>
  <c r="AQ64" i="1" s="1"/>
  <c r="AT64" i="1" s="1"/>
  <c r="AW64" i="1" s="1"/>
  <c r="AZ64" i="1" s="1"/>
  <c r="BC64" i="1" s="1"/>
  <c r="BF64" i="1" s="1"/>
  <c r="BI64" i="1" s="1"/>
  <c r="AJ64" i="1"/>
  <c r="AM41" i="1"/>
  <c r="AP41" i="1" s="1"/>
  <c r="AS41" i="1" s="1"/>
  <c r="AV41" i="1" s="1"/>
  <c r="AY41" i="1" s="1"/>
  <c r="BB41" i="1" s="1"/>
  <c r="BE41" i="1" s="1"/>
  <c r="BH41" i="1" s="1"/>
  <c r="AL41" i="1"/>
  <c r="AO41" i="1" s="1"/>
  <c r="AR41" i="1" s="1"/>
  <c r="AU41" i="1" s="1"/>
  <c r="AX41" i="1" s="1"/>
  <c r="BA41" i="1" s="1"/>
  <c r="BD41" i="1" s="1"/>
  <c r="BG41" i="1" s="1"/>
  <c r="BJ41" i="1" s="1"/>
  <c r="AJ41" i="1"/>
  <c r="AK40" i="1"/>
  <c r="AN40" i="1" s="1"/>
  <c r="AQ40" i="1" s="1"/>
  <c r="AT40" i="1" s="1"/>
  <c r="AW40" i="1" s="1"/>
  <c r="AZ40" i="1" s="1"/>
  <c r="BC40" i="1" s="1"/>
  <c r="BF40" i="1" s="1"/>
  <c r="BI40" i="1" s="1"/>
  <c r="AL39" i="1"/>
  <c r="AO39" i="1" s="1"/>
  <c r="AR39" i="1" s="1"/>
  <c r="AU39" i="1" s="1"/>
  <c r="AX39" i="1" s="1"/>
  <c r="BA39" i="1" s="1"/>
  <c r="BD39" i="1" s="1"/>
  <c r="BG39" i="1" s="1"/>
  <c r="BJ39" i="1" s="1"/>
  <c r="AJ39" i="1"/>
  <c r="AM39" i="1" s="1"/>
  <c r="AP39" i="1" s="1"/>
  <c r="AS39" i="1" s="1"/>
  <c r="AV39" i="1" s="1"/>
  <c r="AY39" i="1" s="1"/>
  <c r="BB39" i="1" s="1"/>
  <c r="BE39" i="1" s="1"/>
  <c r="BH39" i="1" s="1"/>
  <c r="AL38" i="1"/>
  <c r="AO38" i="1" s="1"/>
  <c r="AR38" i="1" s="1"/>
  <c r="AU38" i="1" s="1"/>
  <c r="AX38" i="1" s="1"/>
  <c r="BA38" i="1" s="1"/>
  <c r="BD38" i="1" s="1"/>
  <c r="BG38" i="1" s="1"/>
  <c r="BJ38" i="1" s="1"/>
  <c r="AK38" i="1"/>
  <c r="AN38" i="1" s="1"/>
  <c r="AQ38" i="1" s="1"/>
  <c r="AT38" i="1" s="1"/>
  <c r="AW38" i="1" s="1"/>
  <c r="AZ38" i="1" s="1"/>
  <c r="BC38" i="1" s="1"/>
  <c r="BF38" i="1" s="1"/>
  <c r="BI38" i="1" s="1"/>
  <c r="AJ38" i="1"/>
  <c r="AM38" i="1" s="1"/>
  <c r="AP38" i="1" s="1"/>
  <c r="AS38" i="1" s="1"/>
  <c r="AV38" i="1" s="1"/>
  <c r="AY38" i="1" s="1"/>
  <c r="BB38" i="1" s="1"/>
  <c r="BE38" i="1" s="1"/>
  <c r="BH38" i="1" s="1"/>
  <c r="AL37" i="1"/>
  <c r="AO37" i="1" s="1"/>
  <c r="AR37" i="1" s="1"/>
  <c r="AU37" i="1" s="1"/>
  <c r="AX37" i="1" s="1"/>
  <c r="BA37" i="1" s="1"/>
  <c r="BD37" i="1" s="1"/>
  <c r="BG37" i="1" s="1"/>
  <c r="BJ37" i="1" s="1"/>
  <c r="AK37" i="1"/>
  <c r="AN37" i="1" s="1"/>
  <c r="AQ37" i="1" s="1"/>
  <c r="AT37" i="1" s="1"/>
  <c r="AW37" i="1" s="1"/>
  <c r="AZ37" i="1" s="1"/>
  <c r="BC37" i="1" s="1"/>
  <c r="BF37" i="1" s="1"/>
  <c r="BI37" i="1" s="1"/>
  <c r="AJ37" i="1"/>
  <c r="AM37" i="1" s="1"/>
  <c r="AP37" i="1" s="1"/>
  <c r="AS37" i="1" s="1"/>
  <c r="AV37" i="1" s="1"/>
  <c r="AY37" i="1" s="1"/>
  <c r="BB37" i="1" s="1"/>
  <c r="BE37" i="1" s="1"/>
  <c r="BH37" i="1" s="1"/>
  <c r="AL36" i="1"/>
  <c r="AO36" i="1" s="1"/>
  <c r="AR36" i="1" s="1"/>
  <c r="AU36" i="1" s="1"/>
  <c r="AX36" i="1" s="1"/>
  <c r="BA36" i="1" s="1"/>
  <c r="BD36" i="1" s="1"/>
  <c r="BG36" i="1" s="1"/>
  <c r="BJ36" i="1" s="1"/>
  <c r="AK36" i="1"/>
  <c r="AN36" i="1" s="1"/>
  <c r="AQ36" i="1" s="1"/>
  <c r="AT36" i="1" s="1"/>
  <c r="AW36" i="1" s="1"/>
  <c r="AZ36" i="1" s="1"/>
  <c r="BC36" i="1" s="1"/>
  <c r="BF36" i="1" s="1"/>
  <c r="BI36" i="1" s="1"/>
  <c r="AJ36" i="1"/>
  <c r="AM36" i="1" s="1"/>
  <c r="AP36" i="1" s="1"/>
  <c r="AS36" i="1" s="1"/>
  <c r="AV36" i="1" s="1"/>
  <c r="AY36" i="1" s="1"/>
  <c r="BB36" i="1" s="1"/>
  <c r="BE36" i="1" s="1"/>
  <c r="BH36" i="1" s="1"/>
  <c r="AL35" i="1"/>
  <c r="AO35" i="1" s="1"/>
  <c r="AR35" i="1" s="1"/>
  <c r="AU35" i="1" s="1"/>
  <c r="AX35" i="1" s="1"/>
  <c r="BA35" i="1" s="1"/>
  <c r="BD35" i="1" s="1"/>
  <c r="BG35" i="1" s="1"/>
  <c r="BJ35" i="1" s="1"/>
  <c r="AK35" i="1"/>
  <c r="AN35" i="1" s="1"/>
  <c r="AQ35" i="1" s="1"/>
  <c r="AT35" i="1" s="1"/>
  <c r="AW35" i="1" s="1"/>
  <c r="AZ35" i="1" s="1"/>
  <c r="BC35" i="1" s="1"/>
  <c r="BF35" i="1" s="1"/>
  <c r="BI35" i="1" s="1"/>
  <c r="AJ35" i="1"/>
  <c r="AM35" i="1" s="1"/>
  <c r="AP35" i="1" s="1"/>
  <c r="AS35" i="1" s="1"/>
  <c r="AV35" i="1" s="1"/>
  <c r="AY35" i="1" s="1"/>
  <c r="BB35" i="1" s="1"/>
  <c r="BE35" i="1" s="1"/>
  <c r="BH35" i="1" s="1"/>
  <c r="AO34" i="1"/>
  <c r="AR34" i="1" s="1"/>
  <c r="AU34" i="1" s="1"/>
  <c r="AX34" i="1" s="1"/>
  <c r="BA34" i="1" s="1"/>
  <c r="BD34" i="1" s="1"/>
  <c r="BG34" i="1" s="1"/>
  <c r="BJ34" i="1" s="1"/>
  <c r="AM34" i="1"/>
  <c r="AP34" i="1" s="1"/>
  <c r="AS34" i="1" s="1"/>
  <c r="AV34" i="1" s="1"/>
  <c r="AY34" i="1" s="1"/>
  <c r="BB34" i="1" s="1"/>
  <c r="BE34" i="1" s="1"/>
  <c r="BH34" i="1" s="1"/>
  <c r="AL34" i="1"/>
  <c r="AK34" i="1"/>
  <c r="AN34" i="1" s="1"/>
  <c r="AQ34" i="1" s="1"/>
  <c r="AT34" i="1" s="1"/>
  <c r="AW34" i="1" s="1"/>
  <c r="AZ34" i="1" s="1"/>
  <c r="BC34" i="1" s="1"/>
  <c r="BF34" i="1" s="1"/>
  <c r="BI34" i="1" s="1"/>
  <c r="AJ34" i="1"/>
  <c r="AN33" i="1"/>
  <c r="AQ33" i="1" s="1"/>
  <c r="AT33" i="1" s="1"/>
  <c r="AW33" i="1" s="1"/>
  <c r="AZ33" i="1" s="1"/>
  <c r="BC33" i="1" s="1"/>
  <c r="BF33" i="1" s="1"/>
  <c r="BI33" i="1" s="1"/>
  <c r="AL33" i="1"/>
  <c r="AO33" i="1" s="1"/>
  <c r="AR33" i="1" s="1"/>
  <c r="AU33" i="1" s="1"/>
  <c r="AX33" i="1" s="1"/>
  <c r="BA33" i="1" s="1"/>
  <c r="BD33" i="1" s="1"/>
  <c r="BG33" i="1" s="1"/>
  <c r="BJ33" i="1" s="1"/>
  <c r="AK33" i="1"/>
  <c r="AJ33" i="1"/>
  <c r="AM33" i="1" s="1"/>
  <c r="AP33" i="1" s="1"/>
  <c r="AS33" i="1" s="1"/>
  <c r="AV33" i="1" s="1"/>
  <c r="AY33" i="1" s="1"/>
  <c r="BB33" i="1" s="1"/>
  <c r="BE33" i="1" s="1"/>
  <c r="BH33" i="1" s="1"/>
  <c r="AK22" i="1"/>
  <c r="AN22" i="1" s="1"/>
  <c r="AQ22" i="1" s="1"/>
  <c r="AT22" i="1" s="1"/>
  <c r="AW22" i="1" s="1"/>
  <c r="AZ22" i="1" s="1"/>
  <c r="BC22" i="1" s="1"/>
  <c r="BF22" i="1" s="1"/>
  <c r="BI22" i="1" s="1"/>
  <c r="AL20" i="1"/>
  <c r="AO20" i="1" s="1"/>
  <c r="AR20" i="1" s="1"/>
  <c r="AU20" i="1" s="1"/>
  <c r="AX20" i="1" s="1"/>
  <c r="BA20" i="1" s="1"/>
  <c r="BD20" i="1" s="1"/>
  <c r="BG20" i="1" s="1"/>
  <c r="BJ20" i="1" s="1"/>
  <c r="AJ20" i="1"/>
  <c r="AM20" i="1" s="1"/>
  <c r="AP20" i="1" s="1"/>
  <c r="AS20" i="1" s="1"/>
  <c r="AV20" i="1" s="1"/>
  <c r="AY20" i="1" s="1"/>
  <c r="BB20" i="1" s="1"/>
  <c r="BE20" i="1" s="1"/>
  <c r="BH20" i="1" s="1"/>
  <c r="AK19" i="1"/>
  <c r="AN19" i="1" s="1"/>
  <c r="AQ19" i="1" s="1"/>
  <c r="AT19" i="1" s="1"/>
  <c r="AW19" i="1" s="1"/>
  <c r="AZ19" i="1" s="1"/>
  <c r="BC19" i="1" s="1"/>
  <c r="BF19" i="1" s="1"/>
  <c r="BI19" i="1" s="1"/>
  <c r="AN18" i="1"/>
  <c r="AQ18" i="1" s="1"/>
  <c r="AT18" i="1" s="1"/>
  <c r="AW18" i="1" s="1"/>
  <c r="AZ18" i="1" s="1"/>
  <c r="BC18" i="1" s="1"/>
  <c r="BF18" i="1" s="1"/>
  <c r="BI18" i="1" s="1"/>
  <c r="AK18" i="1"/>
  <c r="AL17" i="1"/>
  <c r="AO17" i="1" s="1"/>
  <c r="AR17" i="1" s="1"/>
  <c r="AU17" i="1" s="1"/>
  <c r="AX17" i="1" s="1"/>
  <c r="BA17" i="1" s="1"/>
  <c r="BD17" i="1" s="1"/>
  <c r="BG17" i="1" s="1"/>
  <c r="BJ17" i="1" s="1"/>
  <c r="AJ17" i="1"/>
  <c r="AM17" i="1" s="1"/>
  <c r="AP17" i="1" s="1"/>
  <c r="AS17" i="1" s="1"/>
  <c r="AV17" i="1" s="1"/>
  <c r="AY17" i="1" s="1"/>
  <c r="BB17" i="1" s="1"/>
  <c r="BE17" i="1" s="1"/>
  <c r="BH17" i="1" s="1"/>
  <c r="AL16" i="1"/>
  <c r="AO16" i="1" s="1"/>
  <c r="AR16" i="1" s="1"/>
  <c r="AU16" i="1" s="1"/>
  <c r="AX16" i="1" s="1"/>
  <c r="BA16" i="1" s="1"/>
  <c r="BD16" i="1" s="1"/>
  <c r="BG16" i="1" s="1"/>
  <c r="BJ16" i="1" s="1"/>
  <c r="AK16" i="1"/>
  <c r="AN16" i="1" s="1"/>
  <c r="AQ16" i="1" s="1"/>
  <c r="AT16" i="1" s="1"/>
  <c r="AW16" i="1" s="1"/>
  <c r="AZ16" i="1" s="1"/>
  <c r="BC16" i="1" s="1"/>
  <c r="BF16" i="1" s="1"/>
  <c r="BI16" i="1" s="1"/>
  <c r="AJ16" i="1"/>
  <c r="AM16" i="1" s="1"/>
  <c r="AP16" i="1" s="1"/>
  <c r="AS16" i="1" s="1"/>
  <c r="AV16" i="1" s="1"/>
  <c r="AY16" i="1" s="1"/>
  <c r="BB16" i="1" s="1"/>
  <c r="BE16" i="1" s="1"/>
  <c r="BH16" i="1" s="1"/>
  <c r="AL15" i="1"/>
  <c r="AO15" i="1" s="1"/>
  <c r="AR15" i="1" s="1"/>
  <c r="AU15" i="1" s="1"/>
  <c r="AX15" i="1" s="1"/>
  <c r="BA15" i="1" s="1"/>
  <c r="BD15" i="1" s="1"/>
  <c r="BG15" i="1" s="1"/>
  <c r="BJ15" i="1" s="1"/>
  <c r="AK15" i="1"/>
  <c r="AN15" i="1" s="1"/>
  <c r="AQ15" i="1" s="1"/>
  <c r="AT15" i="1" s="1"/>
  <c r="AW15" i="1" s="1"/>
  <c r="AZ15" i="1" s="1"/>
  <c r="BC15" i="1" s="1"/>
  <c r="BF15" i="1" s="1"/>
  <c r="BI15" i="1" s="1"/>
  <c r="AJ15" i="1"/>
  <c r="AM15" i="1" s="1"/>
  <c r="AP15" i="1" s="1"/>
  <c r="AS15" i="1" s="1"/>
  <c r="AV15" i="1" s="1"/>
  <c r="AY15" i="1" s="1"/>
  <c r="BB15" i="1" s="1"/>
  <c r="BE15" i="1" s="1"/>
  <c r="BH15" i="1" s="1"/>
  <c r="AL14" i="1"/>
  <c r="AO14" i="1" s="1"/>
  <c r="AR14" i="1" s="1"/>
  <c r="AU14" i="1" s="1"/>
  <c r="AX14" i="1" s="1"/>
  <c r="BA14" i="1" s="1"/>
  <c r="BD14" i="1" s="1"/>
  <c r="BG14" i="1" s="1"/>
  <c r="BJ14" i="1" s="1"/>
  <c r="AK14" i="1"/>
  <c r="AN14" i="1" s="1"/>
  <c r="AQ14" i="1" s="1"/>
  <c r="AT14" i="1" s="1"/>
  <c r="AW14" i="1" s="1"/>
  <c r="AZ14" i="1" s="1"/>
  <c r="BC14" i="1" s="1"/>
  <c r="BF14" i="1" s="1"/>
  <c r="BI14" i="1" s="1"/>
  <c r="AJ14" i="1"/>
  <c r="AM14" i="1" s="1"/>
  <c r="AP14" i="1" s="1"/>
  <c r="AS14" i="1" s="1"/>
  <c r="AV14" i="1" s="1"/>
  <c r="AY14" i="1" s="1"/>
  <c r="BB14" i="1" s="1"/>
  <c r="BE14" i="1" s="1"/>
  <c r="BH14" i="1" s="1"/>
  <c r="AN13" i="1"/>
  <c r="AQ13" i="1" s="1"/>
  <c r="AT13" i="1" s="1"/>
  <c r="AW13" i="1" s="1"/>
  <c r="AZ13" i="1" s="1"/>
  <c r="BC13" i="1" s="1"/>
  <c r="BF13" i="1" s="1"/>
  <c r="BI13" i="1" s="1"/>
  <c r="AL13" i="1"/>
  <c r="AO13" i="1" s="1"/>
  <c r="AR13" i="1" s="1"/>
  <c r="AU13" i="1" s="1"/>
  <c r="AX13" i="1" s="1"/>
  <c r="BA13" i="1" s="1"/>
  <c r="BD13" i="1" s="1"/>
  <c r="BG13" i="1" s="1"/>
  <c r="BJ13" i="1" s="1"/>
  <c r="AK13" i="1"/>
  <c r="AJ13" i="1"/>
  <c r="AM13" i="1" s="1"/>
  <c r="AP13" i="1" s="1"/>
  <c r="AS13" i="1" s="1"/>
  <c r="AV13" i="1" s="1"/>
  <c r="AY13" i="1" s="1"/>
  <c r="BB13" i="1" s="1"/>
  <c r="BE13" i="1" s="1"/>
  <c r="BH13" i="1" s="1"/>
  <c r="AM12" i="1"/>
  <c r="AP12" i="1" s="1"/>
  <c r="AS12" i="1" s="1"/>
  <c r="AV12" i="1" s="1"/>
  <c r="AY12" i="1" s="1"/>
  <c r="BB12" i="1" s="1"/>
  <c r="BE12" i="1" s="1"/>
  <c r="BH12" i="1" s="1"/>
  <c r="AL12" i="1"/>
  <c r="AO12" i="1" s="1"/>
  <c r="AR12" i="1" s="1"/>
  <c r="AU12" i="1" s="1"/>
  <c r="AX12" i="1" s="1"/>
  <c r="BA12" i="1" s="1"/>
  <c r="BD12" i="1" s="1"/>
  <c r="BG12" i="1" s="1"/>
  <c r="BJ12" i="1" s="1"/>
  <c r="AK12" i="1"/>
  <c r="AN12" i="1" s="1"/>
  <c r="AQ12" i="1" s="1"/>
  <c r="AT12" i="1" s="1"/>
  <c r="AW12" i="1" s="1"/>
  <c r="AZ12" i="1" s="1"/>
  <c r="BC12" i="1" s="1"/>
  <c r="BF12" i="1" s="1"/>
  <c r="BI12" i="1" s="1"/>
  <c r="AJ12" i="1"/>
  <c r="AL11" i="1"/>
  <c r="AO11" i="1" s="1"/>
  <c r="AR11" i="1" s="1"/>
  <c r="AU11" i="1" s="1"/>
  <c r="AX11" i="1" s="1"/>
  <c r="BA11" i="1" s="1"/>
  <c r="BD11" i="1" s="1"/>
  <c r="BG11" i="1" s="1"/>
  <c r="BJ11" i="1" s="1"/>
  <c r="AK11" i="1"/>
  <c r="AN11" i="1" s="1"/>
  <c r="AQ11" i="1" s="1"/>
  <c r="AT11" i="1" s="1"/>
  <c r="AW11" i="1" s="1"/>
  <c r="AZ11" i="1" s="1"/>
  <c r="BC11" i="1" s="1"/>
  <c r="BF11" i="1" s="1"/>
  <c r="BI11" i="1" s="1"/>
  <c r="AJ11" i="1"/>
  <c r="AM11" i="1" s="1"/>
  <c r="AP11" i="1" s="1"/>
  <c r="AS11" i="1" s="1"/>
  <c r="AV11" i="1" s="1"/>
  <c r="AY11" i="1" s="1"/>
  <c r="BB11" i="1" s="1"/>
  <c r="BE11" i="1" s="1"/>
  <c r="BH11" i="1" s="1"/>
  <c r="AL10" i="1"/>
  <c r="AO10" i="1" s="1"/>
  <c r="AR10" i="1" s="1"/>
  <c r="AU10" i="1" s="1"/>
  <c r="AX10" i="1" s="1"/>
  <c r="BA10" i="1" s="1"/>
  <c r="BD10" i="1" s="1"/>
  <c r="BG10" i="1" s="1"/>
  <c r="BJ10" i="1" s="1"/>
  <c r="AK10" i="1"/>
  <c r="AN10" i="1" s="1"/>
  <c r="AQ10" i="1" s="1"/>
  <c r="AT10" i="1" s="1"/>
  <c r="AW10" i="1" s="1"/>
  <c r="AZ10" i="1" s="1"/>
  <c r="BC10" i="1" s="1"/>
  <c r="BF10" i="1" s="1"/>
  <c r="BI10" i="1" s="1"/>
  <c r="AJ10" i="1"/>
  <c r="AM10" i="1" s="1"/>
  <c r="AP10" i="1" s="1"/>
  <c r="AS10" i="1" s="1"/>
  <c r="AV10" i="1" s="1"/>
  <c r="AY10" i="1" s="1"/>
  <c r="BB10" i="1" s="1"/>
  <c r="BE10" i="1" s="1"/>
  <c r="BH10" i="1" s="1"/>
  <c r="AL9" i="1"/>
  <c r="AO9" i="1" s="1"/>
  <c r="AR9" i="1" s="1"/>
  <c r="AU9" i="1" s="1"/>
  <c r="AX9" i="1" s="1"/>
  <c r="BA9" i="1" s="1"/>
  <c r="BD9" i="1" s="1"/>
  <c r="BG9" i="1" s="1"/>
  <c r="BJ9" i="1" s="1"/>
  <c r="AK9" i="1"/>
  <c r="AN9" i="1" s="1"/>
  <c r="AQ9" i="1" s="1"/>
  <c r="AT9" i="1" s="1"/>
  <c r="AW9" i="1" s="1"/>
  <c r="AZ9" i="1" s="1"/>
  <c r="BC9" i="1" s="1"/>
  <c r="BF9" i="1" s="1"/>
  <c r="BI9" i="1" s="1"/>
  <c r="AJ9" i="1"/>
  <c r="AM9" i="1" s="1"/>
  <c r="AP9" i="1" s="1"/>
  <c r="AS9" i="1" s="1"/>
  <c r="AV9" i="1" s="1"/>
  <c r="AY9" i="1" s="1"/>
  <c r="BB9" i="1" s="1"/>
  <c r="BE9" i="1" s="1"/>
  <c r="BH9" i="1" s="1"/>
  <c r="AM8" i="1"/>
  <c r="AP8" i="1" s="1"/>
  <c r="AS8" i="1" s="1"/>
  <c r="AV8" i="1" s="1"/>
  <c r="AY8" i="1" s="1"/>
  <c r="BB8" i="1" s="1"/>
  <c r="BE8" i="1" s="1"/>
  <c r="BH8" i="1" s="1"/>
  <c r="AL8" i="1"/>
  <c r="AO8" i="1" s="1"/>
  <c r="AR8" i="1" s="1"/>
  <c r="AU8" i="1" s="1"/>
  <c r="AX8" i="1" s="1"/>
  <c r="BA8" i="1" s="1"/>
  <c r="BD8" i="1" s="1"/>
  <c r="BG8" i="1" s="1"/>
  <c r="BJ8" i="1" s="1"/>
  <c r="AK8" i="1"/>
  <c r="AN8" i="1" s="1"/>
  <c r="AQ8" i="1" s="1"/>
  <c r="AT8" i="1" s="1"/>
  <c r="AW8" i="1" s="1"/>
  <c r="AZ8" i="1" s="1"/>
  <c r="BC8" i="1" s="1"/>
  <c r="BF8" i="1" s="1"/>
  <c r="BI8" i="1" s="1"/>
  <c r="AJ8" i="1"/>
  <c r="AL7" i="1"/>
  <c r="AO7" i="1" s="1"/>
  <c r="AR7" i="1" s="1"/>
  <c r="AU7" i="1" s="1"/>
  <c r="AX7" i="1" s="1"/>
  <c r="BA7" i="1" s="1"/>
  <c r="BD7" i="1" s="1"/>
  <c r="BG7" i="1" s="1"/>
  <c r="BJ7" i="1" s="1"/>
  <c r="AK7" i="1"/>
  <c r="AN7" i="1" s="1"/>
  <c r="AQ7" i="1" s="1"/>
  <c r="AT7" i="1" s="1"/>
  <c r="AW7" i="1" s="1"/>
  <c r="AZ7" i="1" s="1"/>
  <c r="BC7" i="1" s="1"/>
  <c r="BF7" i="1" s="1"/>
  <c r="BI7" i="1" s="1"/>
  <c r="AJ7" i="1"/>
  <c r="AM7" i="1" s="1"/>
  <c r="AP7" i="1" s="1"/>
  <c r="AS7" i="1" s="1"/>
  <c r="AV7" i="1" s="1"/>
  <c r="AY7" i="1" s="1"/>
  <c r="BB7" i="1" s="1"/>
  <c r="BE7" i="1" s="1"/>
  <c r="BH7" i="1" s="1"/>
  <c r="AL6" i="1"/>
  <c r="AO6" i="1" s="1"/>
  <c r="AR6" i="1" s="1"/>
  <c r="AU6" i="1" s="1"/>
  <c r="AX6" i="1" s="1"/>
  <c r="BA6" i="1" s="1"/>
  <c r="BD6" i="1" s="1"/>
  <c r="BG6" i="1" s="1"/>
  <c r="BJ6" i="1" s="1"/>
  <c r="AK6" i="1"/>
  <c r="AN6" i="1" s="1"/>
  <c r="AQ6" i="1" s="1"/>
  <c r="AT6" i="1" s="1"/>
  <c r="AW6" i="1" s="1"/>
  <c r="AZ6" i="1" s="1"/>
  <c r="BC6" i="1" s="1"/>
  <c r="BF6" i="1" s="1"/>
  <c r="BI6" i="1" s="1"/>
  <c r="AJ6" i="1"/>
  <c r="AM6" i="1" s="1"/>
  <c r="AP6" i="1" s="1"/>
  <c r="AS6" i="1" s="1"/>
  <c r="AV6" i="1" s="1"/>
  <c r="AY6" i="1" s="1"/>
  <c r="BB6" i="1" s="1"/>
  <c r="BE6" i="1" s="1"/>
  <c r="BH6" i="1" s="1"/>
  <c r="AL5" i="1"/>
  <c r="AO5" i="1" s="1"/>
  <c r="AR5" i="1" s="1"/>
  <c r="AU5" i="1" s="1"/>
  <c r="AX5" i="1" s="1"/>
  <c r="BA5" i="1" s="1"/>
  <c r="BD5" i="1" s="1"/>
  <c r="BG5" i="1" s="1"/>
  <c r="BJ5" i="1" s="1"/>
  <c r="AK5" i="1"/>
  <c r="AN5" i="1" s="1"/>
  <c r="AQ5" i="1" s="1"/>
  <c r="AT5" i="1" s="1"/>
  <c r="AW5" i="1" s="1"/>
  <c r="AZ5" i="1" s="1"/>
  <c r="BC5" i="1" s="1"/>
  <c r="BF5" i="1" s="1"/>
  <c r="BI5" i="1" s="1"/>
  <c r="AJ5" i="1"/>
  <c r="AM5" i="1" s="1"/>
  <c r="AP5" i="1" s="1"/>
  <c r="AS5" i="1" s="1"/>
  <c r="AV5" i="1" s="1"/>
  <c r="AY5" i="1" s="1"/>
  <c r="BB5" i="1" s="1"/>
  <c r="BE5" i="1" s="1"/>
  <c r="BH5" i="1" s="1"/>
  <c r="AS4" i="1"/>
  <c r="AV4" i="1" s="1"/>
  <c r="AY4" i="1" s="1"/>
  <c r="BB4" i="1" s="1"/>
  <c r="BE4" i="1" s="1"/>
  <c r="BH4" i="1" s="1"/>
  <c r="AO4" i="1"/>
  <c r="AR4" i="1" s="1"/>
  <c r="AU4" i="1" s="1"/>
  <c r="AX4" i="1" s="1"/>
  <c r="BA4" i="1" s="1"/>
  <c r="BD4" i="1" s="1"/>
  <c r="BG4" i="1" s="1"/>
  <c r="BJ4" i="1" s="1"/>
  <c r="AM4" i="1"/>
  <c r="AP4" i="1" s="1"/>
  <c r="AL4" i="1"/>
  <c r="AK4" i="1"/>
  <c r="AN4" i="1" s="1"/>
  <c r="AQ4" i="1" s="1"/>
  <c r="AT4" i="1" s="1"/>
  <c r="AW4" i="1" s="1"/>
  <c r="AZ4" i="1" s="1"/>
  <c r="BC4" i="1" s="1"/>
  <c r="BF4" i="1" s="1"/>
  <c r="BI4" i="1" s="1"/>
  <c r="AJ4" i="1"/>
  <c r="AR3" i="1"/>
  <c r="AU3" i="1" s="1"/>
  <c r="AX3" i="1" s="1"/>
  <c r="BA3" i="1" s="1"/>
  <c r="BD3" i="1" s="1"/>
  <c r="BG3" i="1" s="1"/>
  <c r="BJ3" i="1" s="1"/>
  <c r="AN3" i="1"/>
  <c r="AQ3" i="1" s="1"/>
  <c r="AT3" i="1" s="1"/>
  <c r="AW3" i="1" s="1"/>
  <c r="AZ3" i="1" s="1"/>
  <c r="BC3" i="1" s="1"/>
  <c r="BF3" i="1" s="1"/>
  <c r="BI3" i="1" s="1"/>
  <c r="AL3" i="1"/>
  <c r="AO3" i="1" s="1"/>
  <c r="AK3" i="1"/>
  <c r="AJ3" i="1"/>
  <c r="AM3" i="1" s="1"/>
  <c r="AP3" i="1" s="1"/>
  <c r="AS3" i="1" s="1"/>
  <c r="AV3" i="1" s="1"/>
  <c r="AY3" i="1" s="1"/>
  <c r="BB3" i="1" s="1"/>
  <c r="BE3" i="1" s="1"/>
  <c r="BH3" i="1" s="1"/>
  <c r="AS2" i="1"/>
  <c r="AV2" i="1" s="1"/>
  <c r="AY2" i="1" s="1"/>
  <c r="BB2" i="1" s="1"/>
  <c r="BE2" i="1" s="1"/>
  <c r="BH2" i="1" s="1"/>
  <c r="AO2" i="1"/>
  <c r="AR2" i="1" s="1"/>
  <c r="AU2" i="1" s="1"/>
  <c r="AX2" i="1" s="1"/>
  <c r="BA2" i="1" s="1"/>
  <c r="BD2" i="1" s="1"/>
  <c r="BG2" i="1" s="1"/>
  <c r="BJ2" i="1" s="1"/>
  <c r="AM2" i="1"/>
  <c r="AP2" i="1" s="1"/>
  <c r="AL2" i="1"/>
  <c r="AK2" i="1"/>
  <c r="AN2" i="1" s="1"/>
  <c r="AQ2" i="1" s="1"/>
  <c r="AT2" i="1" s="1"/>
  <c r="AW2" i="1" s="1"/>
  <c r="AZ2" i="1" s="1"/>
  <c r="BC2" i="1" s="1"/>
  <c r="BF2" i="1" s="1"/>
  <c r="BI2" i="1" s="1"/>
  <c r="AJ2" i="1"/>
  <c r="AK76" i="1" l="1"/>
  <c r="AN76" i="1" s="1"/>
  <c r="AQ76" i="1" s="1"/>
  <c r="AT76" i="1" s="1"/>
  <c r="AW76" i="1" s="1"/>
  <c r="AZ76" i="1" s="1"/>
  <c r="BC76" i="1" s="1"/>
  <c r="BF76" i="1" s="1"/>
  <c r="BI76" i="1" s="1"/>
  <c r="AH79" i="1"/>
  <c r="AJ77" i="1"/>
  <c r="AM77" i="1" s="1"/>
  <c r="AP77" i="1" s="1"/>
  <c r="AS77" i="1" s="1"/>
  <c r="AV77" i="1" s="1"/>
  <c r="AY77" i="1" s="1"/>
  <c r="BB77" i="1" s="1"/>
  <c r="BE77" i="1" s="1"/>
  <c r="BH77" i="1" s="1"/>
  <c r="AG80" i="1"/>
  <c r="AI77" i="1"/>
  <c r="AL74" i="1"/>
  <c r="AO74" i="1" s="1"/>
  <c r="AR74" i="1" s="1"/>
  <c r="AU74" i="1" s="1"/>
  <c r="AX74" i="1" s="1"/>
  <c r="BA74" i="1" s="1"/>
  <c r="BD74" i="1" s="1"/>
  <c r="BG74" i="1" s="1"/>
  <c r="BJ74" i="1" s="1"/>
  <c r="AH78" i="1"/>
  <c r="AK75" i="1"/>
  <c r="AN75" i="1" s="1"/>
  <c r="AQ75" i="1" s="1"/>
  <c r="AT75" i="1" s="1"/>
  <c r="AW75" i="1" s="1"/>
  <c r="AZ75" i="1" s="1"/>
  <c r="BC75" i="1" s="1"/>
  <c r="BF75" i="1" s="1"/>
  <c r="BI75" i="1" s="1"/>
  <c r="AG79" i="1"/>
  <c r="AJ76" i="1"/>
  <c r="AM76" i="1" s="1"/>
  <c r="AP76" i="1" s="1"/>
  <c r="AS76" i="1" s="1"/>
  <c r="AV76" i="1" s="1"/>
  <c r="AY76" i="1" s="1"/>
  <c r="BB76" i="1" s="1"/>
  <c r="BE76" i="1" s="1"/>
  <c r="BH76" i="1" s="1"/>
  <c r="AI79" i="1"/>
  <c r="AL76" i="1"/>
  <c r="AO76" i="1" s="1"/>
  <c r="AR76" i="1" s="1"/>
  <c r="AU76" i="1" s="1"/>
  <c r="AX76" i="1" s="1"/>
  <c r="BA76" i="1" s="1"/>
  <c r="BD76" i="1" s="1"/>
  <c r="BG76" i="1" s="1"/>
  <c r="BJ76" i="1" s="1"/>
  <c r="AH80" i="1"/>
  <c r="AK77" i="1"/>
  <c r="AN77" i="1" s="1"/>
  <c r="AQ77" i="1" s="1"/>
  <c r="AT77" i="1" s="1"/>
  <c r="AW77" i="1" s="1"/>
  <c r="AZ77" i="1" s="1"/>
  <c r="BC77" i="1" s="1"/>
  <c r="BF77" i="1" s="1"/>
  <c r="BI77" i="1" s="1"/>
  <c r="AG78" i="1"/>
  <c r="AJ75" i="1"/>
  <c r="AM75" i="1" s="1"/>
  <c r="AP75" i="1" s="1"/>
  <c r="AS75" i="1" s="1"/>
  <c r="AV75" i="1" s="1"/>
  <c r="AY75" i="1" s="1"/>
  <c r="BB75" i="1" s="1"/>
  <c r="BE75" i="1" s="1"/>
  <c r="BH75" i="1" s="1"/>
  <c r="AI78" i="1"/>
  <c r="AL75" i="1"/>
  <c r="AO75" i="1" s="1"/>
  <c r="AR75" i="1" s="1"/>
  <c r="AU75" i="1" s="1"/>
  <c r="AX75" i="1" s="1"/>
  <c r="BA75" i="1" s="1"/>
  <c r="BD75" i="1" s="1"/>
  <c r="BG75" i="1" s="1"/>
  <c r="BJ75" i="1" s="1"/>
  <c r="AI45" i="1"/>
  <c r="AL42" i="1"/>
  <c r="AO42" i="1" s="1"/>
  <c r="AR42" i="1" s="1"/>
  <c r="AU42" i="1" s="1"/>
  <c r="AX42" i="1" s="1"/>
  <c r="BA42" i="1" s="1"/>
  <c r="BD42" i="1" s="1"/>
  <c r="BG42" i="1" s="1"/>
  <c r="BJ42" i="1" s="1"/>
  <c r="AJ44" i="1"/>
  <c r="AM44" i="1" s="1"/>
  <c r="AP44" i="1" s="1"/>
  <c r="AS44" i="1" s="1"/>
  <c r="AV44" i="1" s="1"/>
  <c r="AY44" i="1" s="1"/>
  <c r="BB44" i="1" s="1"/>
  <c r="BE44" i="1" s="1"/>
  <c r="BH44" i="1" s="1"/>
  <c r="AG47" i="1"/>
  <c r="AK39" i="1"/>
  <c r="AN39" i="1" s="1"/>
  <c r="AQ39" i="1" s="1"/>
  <c r="AT39" i="1" s="1"/>
  <c r="AW39" i="1" s="1"/>
  <c r="AZ39" i="1" s="1"/>
  <c r="BC39" i="1" s="1"/>
  <c r="BF39" i="1" s="1"/>
  <c r="BI39" i="1" s="1"/>
  <c r="AH42" i="1"/>
  <c r="AJ40" i="1"/>
  <c r="AM40" i="1" s="1"/>
  <c r="AP40" i="1" s="1"/>
  <c r="AS40" i="1" s="1"/>
  <c r="AV40" i="1" s="1"/>
  <c r="AY40" i="1" s="1"/>
  <c r="BB40" i="1" s="1"/>
  <c r="BE40" i="1" s="1"/>
  <c r="BH40" i="1" s="1"/>
  <c r="AG43" i="1"/>
  <c r="AL40" i="1"/>
  <c r="AO40" i="1" s="1"/>
  <c r="AR40" i="1" s="1"/>
  <c r="AU40" i="1" s="1"/>
  <c r="AX40" i="1" s="1"/>
  <c r="BA40" i="1" s="1"/>
  <c r="BD40" i="1" s="1"/>
  <c r="BG40" i="1" s="1"/>
  <c r="BJ40" i="1" s="1"/>
  <c r="AI43" i="1"/>
  <c r="AH44" i="1"/>
  <c r="AK41" i="1"/>
  <c r="AN41" i="1" s="1"/>
  <c r="AQ41" i="1" s="1"/>
  <c r="AT41" i="1" s="1"/>
  <c r="AW41" i="1" s="1"/>
  <c r="AZ41" i="1" s="1"/>
  <c r="BC41" i="1" s="1"/>
  <c r="BF41" i="1" s="1"/>
  <c r="BI41" i="1" s="1"/>
  <c r="AG45" i="1"/>
  <c r="AJ42" i="1"/>
  <c r="AM42" i="1" s="1"/>
  <c r="AP42" i="1" s="1"/>
  <c r="AS42" i="1" s="1"/>
  <c r="AV42" i="1" s="1"/>
  <c r="AY42" i="1" s="1"/>
  <c r="BB42" i="1" s="1"/>
  <c r="BE42" i="1" s="1"/>
  <c r="BH42" i="1" s="1"/>
  <c r="AK43" i="1"/>
  <c r="AN43" i="1" s="1"/>
  <c r="AQ43" i="1" s="1"/>
  <c r="AT43" i="1" s="1"/>
  <c r="AW43" i="1" s="1"/>
  <c r="AZ43" i="1" s="1"/>
  <c r="BC43" i="1" s="1"/>
  <c r="BF43" i="1" s="1"/>
  <c r="BI43" i="1" s="1"/>
  <c r="AH46" i="1"/>
  <c r="AL44" i="1"/>
  <c r="AO44" i="1" s="1"/>
  <c r="AR44" i="1" s="1"/>
  <c r="AU44" i="1" s="1"/>
  <c r="AX44" i="1" s="1"/>
  <c r="BA44" i="1" s="1"/>
  <c r="BD44" i="1" s="1"/>
  <c r="BG44" i="1" s="1"/>
  <c r="BJ44" i="1" s="1"/>
  <c r="AI47" i="1"/>
  <c r="AI26" i="1"/>
  <c r="AL23" i="1"/>
  <c r="AO23" i="1" s="1"/>
  <c r="AR23" i="1" s="1"/>
  <c r="AU23" i="1" s="1"/>
  <c r="AX23" i="1" s="1"/>
  <c r="BA23" i="1" s="1"/>
  <c r="BD23" i="1" s="1"/>
  <c r="BG23" i="1" s="1"/>
  <c r="BJ23" i="1" s="1"/>
  <c r="AH24" i="1"/>
  <c r="AK21" i="1"/>
  <c r="AN21" i="1" s="1"/>
  <c r="AQ21" i="1" s="1"/>
  <c r="AT21" i="1" s="1"/>
  <c r="AW21" i="1" s="1"/>
  <c r="AZ21" i="1" s="1"/>
  <c r="BC21" i="1" s="1"/>
  <c r="BF21" i="1" s="1"/>
  <c r="BI21" i="1" s="1"/>
  <c r="AG22" i="1"/>
  <c r="AJ19" i="1"/>
  <c r="AM19" i="1" s="1"/>
  <c r="AP19" i="1" s="1"/>
  <c r="AS19" i="1" s="1"/>
  <c r="AV19" i="1" s="1"/>
  <c r="AY19" i="1" s="1"/>
  <c r="BB19" i="1" s="1"/>
  <c r="BE19" i="1" s="1"/>
  <c r="BH19" i="1" s="1"/>
  <c r="AI22" i="1"/>
  <c r="AL19" i="1"/>
  <c r="AO19" i="1" s="1"/>
  <c r="AR19" i="1" s="1"/>
  <c r="AU19" i="1" s="1"/>
  <c r="AX19" i="1" s="1"/>
  <c r="BA19" i="1" s="1"/>
  <c r="BD19" i="1" s="1"/>
  <c r="BG19" i="1" s="1"/>
  <c r="BJ19" i="1" s="1"/>
  <c r="AH20" i="1"/>
  <c r="AK17" i="1"/>
  <c r="AN17" i="1" s="1"/>
  <c r="AQ17" i="1" s="1"/>
  <c r="AT17" i="1" s="1"/>
  <c r="AW17" i="1" s="1"/>
  <c r="AZ17" i="1" s="1"/>
  <c r="BC17" i="1" s="1"/>
  <c r="BF17" i="1" s="1"/>
  <c r="BI17" i="1" s="1"/>
  <c r="AG21" i="1"/>
  <c r="AJ18" i="1"/>
  <c r="AM18" i="1" s="1"/>
  <c r="AP18" i="1" s="1"/>
  <c r="AS18" i="1" s="1"/>
  <c r="AV18" i="1" s="1"/>
  <c r="AY18" i="1" s="1"/>
  <c r="BB18" i="1" s="1"/>
  <c r="BE18" i="1" s="1"/>
  <c r="BH18" i="1" s="1"/>
  <c r="AI21" i="1"/>
  <c r="AL18" i="1"/>
  <c r="AO18" i="1" s="1"/>
  <c r="AR18" i="1" s="1"/>
  <c r="AU18" i="1" s="1"/>
  <c r="AX18" i="1" s="1"/>
  <c r="BA18" i="1" s="1"/>
  <c r="BD18" i="1" s="1"/>
  <c r="BG18" i="1" s="1"/>
  <c r="BJ18" i="1" s="1"/>
  <c r="AH28" i="1"/>
  <c r="AK25" i="1"/>
  <c r="AN25" i="1" s="1"/>
  <c r="AQ25" i="1" s="1"/>
  <c r="AT25" i="1" s="1"/>
  <c r="AW25" i="1" s="1"/>
  <c r="AZ25" i="1" s="1"/>
  <c r="BC25" i="1" s="1"/>
  <c r="BF25" i="1" s="1"/>
  <c r="BI25" i="1" s="1"/>
  <c r="AG26" i="1"/>
  <c r="AJ23" i="1"/>
  <c r="AM23" i="1" s="1"/>
  <c r="AP23" i="1" s="1"/>
  <c r="AS23" i="1" s="1"/>
  <c r="AV23" i="1" s="1"/>
  <c r="AY23" i="1" s="1"/>
  <c r="BB23" i="1" s="1"/>
  <c r="BE23" i="1" s="1"/>
  <c r="BH23" i="1" s="1"/>
  <c r="CM866" i="1"/>
  <c r="CM897" i="1" s="1"/>
  <c r="CM928" i="1" s="1"/>
  <c r="CJ866" i="1"/>
  <c r="CJ897" i="1" s="1"/>
  <c r="CJ928" i="1" s="1"/>
  <c r="CG866" i="1"/>
  <c r="CG897" i="1" s="1"/>
  <c r="CG928" i="1" s="1"/>
  <c r="CD866" i="1"/>
  <c r="CD897" i="1" s="1"/>
  <c r="CD928" i="1" s="1"/>
  <c r="CA866" i="1"/>
  <c r="CA897" i="1" s="1"/>
  <c r="CA928" i="1" s="1"/>
  <c r="BX866" i="1"/>
  <c r="BX897" i="1" s="1"/>
  <c r="BX928" i="1" s="1"/>
  <c r="BU866" i="1"/>
  <c r="BU897" i="1" s="1"/>
  <c r="BU928" i="1" s="1"/>
  <c r="BR866" i="1"/>
  <c r="BR897" i="1" s="1"/>
  <c r="BR928" i="1" s="1"/>
  <c r="BO866" i="1"/>
  <c r="BO897" i="1" s="1"/>
  <c r="BO928" i="1" s="1"/>
  <c r="BL866" i="1"/>
  <c r="BL897" i="1" s="1"/>
  <c r="BL928" i="1" s="1"/>
  <c r="CM863" i="1"/>
  <c r="CM894" i="1" s="1"/>
  <c r="CM925" i="1" s="1"/>
  <c r="CJ863" i="1"/>
  <c r="CJ894" i="1" s="1"/>
  <c r="CJ925" i="1" s="1"/>
  <c r="CH863" i="1"/>
  <c r="CH894" i="1" s="1"/>
  <c r="CH925" i="1" s="1"/>
  <c r="CG863" i="1"/>
  <c r="CG894" i="1" s="1"/>
  <c r="CG925" i="1" s="1"/>
  <c r="CD863" i="1"/>
  <c r="CD894" i="1" s="1"/>
  <c r="CD925" i="1" s="1"/>
  <c r="CA863" i="1"/>
  <c r="CA894" i="1" s="1"/>
  <c r="CA925" i="1" s="1"/>
  <c r="BX863" i="1"/>
  <c r="BX894" i="1" s="1"/>
  <c r="BX925" i="1" s="1"/>
  <c r="BU863" i="1"/>
  <c r="BU894" i="1" s="1"/>
  <c r="BU925" i="1" s="1"/>
  <c r="BR863" i="1"/>
  <c r="BR894" i="1" s="1"/>
  <c r="BR925" i="1" s="1"/>
  <c r="BO863" i="1"/>
  <c r="BO894" i="1" s="1"/>
  <c r="BO925" i="1" s="1"/>
  <c r="BL863" i="1"/>
  <c r="BL894" i="1" s="1"/>
  <c r="BL925" i="1" s="1"/>
  <c r="CN862" i="1"/>
  <c r="CN893" i="1" s="1"/>
  <c r="CN924" i="1" s="1"/>
  <c r="CN860" i="1"/>
  <c r="CN891" i="1" s="1"/>
  <c r="CN922" i="1" s="1"/>
  <c r="CM860" i="1"/>
  <c r="CM891" i="1" s="1"/>
  <c r="CM922" i="1" s="1"/>
  <c r="CJ860" i="1"/>
  <c r="CJ891" i="1" s="1"/>
  <c r="CJ922" i="1" s="1"/>
  <c r="CG860" i="1"/>
  <c r="CG891" i="1" s="1"/>
  <c r="CG922" i="1" s="1"/>
  <c r="CD860" i="1"/>
  <c r="CD891" i="1" s="1"/>
  <c r="CD922" i="1" s="1"/>
  <c r="CA860" i="1"/>
  <c r="CA891" i="1" s="1"/>
  <c r="CA922" i="1" s="1"/>
  <c r="BX860" i="1"/>
  <c r="BX891" i="1" s="1"/>
  <c r="BX922" i="1" s="1"/>
  <c r="BU860" i="1"/>
  <c r="BU891" i="1" s="1"/>
  <c r="BU922" i="1" s="1"/>
  <c r="BR860" i="1"/>
  <c r="BR891" i="1" s="1"/>
  <c r="BR922" i="1" s="1"/>
  <c r="BP860" i="1"/>
  <c r="BP891" i="1" s="1"/>
  <c r="BP922" i="1" s="1"/>
  <c r="BO860" i="1"/>
  <c r="BO891" i="1" s="1"/>
  <c r="BO922" i="1" s="1"/>
  <c r="BL860" i="1"/>
  <c r="BL891" i="1" s="1"/>
  <c r="BL922" i="1" s="1"/>
  <c r="BV859" i="1"/>
  <c r="BV890" i="1" s="1"/>
  <c r="BV921" i="1" s="1"/>
  <c r="CM857" i="1"/>
  <c r="CM888" i="1" s="1"/>
  <c r="CM919" i="1" s="1"/>
  <c r="CJ857" i="1"/>
  <c r="CJ888" i="1" s="1"/>
  <c r="CJ919" i="1" s="1"/>
  <c r="CG857" i="1"/>
  <c r="CG888" i="1" s="1"/>
  <c r="CG919" i="1" s="1"/>
  <c r="CD857" i="1"/>
  <c r="CD888" i="1" s="1"/>
  <c r="CD919" i="1" s="1"/>
  <c r="CA857" i="1"/>
  <c r="CA888" i="1" s="1"/>
  <c r="CA919" i="1" s="1"/>
  <c r="BX857" i="1"/>
  <c r="BX888" i="1" s="1"/>
  <c r="BX919" i="1" s="1"/>
  <c r="BV857" i="1"/>
  <c r="BV888" i="1" s="1"/>
  <c r="BV919" i="1" s="1"/>
  <c r="BU857" i="1"/>
  <c r="BU888" i="1" s="1"/>
  <c r="BU919" i="1" s="1"/>
  <c r="BR857" i="1"/>
  <c r="BR888" i="1" s="1"/>
  <c r="BR919" i="1" s="1"/>
  <c r="BO857" i="1"/>
  <c r="BO888" i="1" s="1"/>
  <c r="BO919" i="1" s="1"/>
  <c r="BL857" i="1"/>
  <c r="BL888" i="1" s="1"/>
  <c r="BL919" i="1" s="1"/>
  <c r="CN854" i="1"/>
  <c r="CN885" i="1" s="1"/>
  <c r="CN916" i="1" s="1"/>
  <c r="CM854" i="1"/>
  <c r="CM885" i="1" s="1"/>
  <c r="CM916" i="1" s="1"/>
  <c r="CJ854" i="1"/>
  <c r="CJ885" i="1" s="1"/>
  <c r="CJ916" i="1" s="1"/>
  <c r="CG854" i="1"/>
  <c r="CG885" i="1" s="1"/>
  <c r="CG916" i="1" s="1"/>
  <c r="CD854" i="1"/>
  <c r="CD885" i="1" s="1"/>
  <c r="CD916" i="1" s="1"/>
  <c r="CA854" i="1"/>
  <c r="CA885" i="1" s="1"/>
  <c r="CA916" i="1" s="1"/>
  <c r="BX854" i="1"/>
  <c r="BX885" i="1" s="1"/>
  <c r="BX916" i="1" s="1"/>
  <c r="BU854" i="1"/>
  <c r="BU885" i="1" s="1"/>
  <c r="BU916" i="1" s="1"/>
  <c r="BR854" i="1"/>
  <c r="BR885" i="1" s="1"/>
  <c r="BR916" i="1" s="1"/>
  <c r="BP854" i="1"/>
  <c r="BP885" i="1" s="1"/>
  <c r="BP916" i="1" s="1"/>
  <c r="BO854" i="1"/>
  <c r="BO885" i="1" s="1"/>
  <c r="BO916" i="1" s="1"/>
  <c r="BL854" i="1"/>
  <c r="BL885" i="1" s="1"/>
  <c r="BL916" i="1" s="1"/>
  <c r="BV853" i="1"/>
  <c r="BV884" i="1" s="1"/>
  <c r="BV915" i="1" s="1"/>
  <c r="CM851" i="1"/>
  <c r="CM882" i="1" s="1"/>
  <c r="CM913" i="1" s="1"/>
  <c r="CJ851" i="1"/>
  <c r="CJ882" i="1" s="1"/>
  <c r="CJ913" i="1" s="1"/>
  <c r="CG851" i="1"/>
  <c r="CG882" i="1" s="1"/>
  <c r="CG913" i="1" s="1"/>
  <c r="CD851" i="1"/>
  <c r="CD882" i="1" s="1"/>
  <c r="CD913" i="1" s="1"/>
  <c r="CA851" i="1"/>
  <c r="CA882" i="1" s="1"/>
  <c r="CA913" i="1" s="1"/>
  <c r="BX851" i="1"/>
  <c r="BX882" i="1" s="1"/>
  <c r="BX913" i="1" s="1"/>
  <c r="BV851" i="1"/>
  <c r="BV882" i="1" s="1"/>
  <c r="BV913" i="1" s="1"/>
  <c r="BU851" i="1"/>
  <c r="BU882" i="1" s="1"/>
  <c r="BU913" i="1" s="1"/>
  <c r="BR851" i="1"/>
  <c r="BR882" i="1" s="1"/>
  <c r="BR913" i="1" s="1"/>
  <c r="BO851" i="1"/>
  <c r="BO882" i="1" s="1"/>
  <c r="BO913" i="1" s="1"/>
  <c r="BL851" i="1"/>
  <c r="BL882" i="1" s="1"/>
  <c r="BL913" i="1" s="1"/>
  <c r="CN848" i="1"/>
  <c r="CN879" i="1" s="1"/>
  <c r="CN910" i="1" s="1"/>
  <c r="CM848" i="1"/>
  <c r="CM879" i="1" s="1"/>
  <c r="CM910" i="1" s="1"/>
  <c r="CJ848" i="1"/>
  <c r="CJ879" i="1" s="1"/>
  <c r="CJ910" i="1" s="1"/>
  <c r="CG848" i="1"/>
  <c r="CG879" i="1" s="1"/>
  <c r="CG910" i="1" s="1"/>
  <c r="CD848" i="1"/>
  <c r="CD879" i="1" s="1"/>
  <c r="CD910" i="1" s="1"/>
  <c r="CA848" i="1"/>
  <c r="CA879" i="1" s="1"/>
  <c r="CA910" i="1" s="1"/>
  <c r="BX848" i="1"/>
  <c r="BX879" i="1" s="1"/>
  <c r="BX910" i="1" s="1"/>
  <c r="BU848" i="1"/>
  <c r="BU879" i="1" s="1"/>
  <c r="BU910" i="1" s="1"/>
  <c r="BR848" i="1"/>
  <c r="BR879" i="1" s="1"/>
  <c r="BR910" i="1" s="1"/>
  <c r="BP848" i="1"/>
  <c r="BP879" i="1" s="1"/>
  <c r="BP910" i="1" s="1"/>
  <c r="BO848" i="1"/>
  <c r="BO879" i="1" s="1"/>
  <c r="BO910" i="1" s="1"/>
  <c r="BL848" i="1"/>
  <c r="BL879" i="1" s="1"/>
  <c r="BL910" i="1" s="1"/>
  <c r="BV847" i="1"/>
  <c r="BV878" i="1" s="1"/>
  <c r="BV909" i="1" s="1"/>
  <c r="CM845" i="1"/>
  <c r="CM876" i="1" s="1"/>
  <c r="CM907" i="1" s="1"/>
  <c r="CJ845" i="1"/>
  <c r="CJ876" i="1" s="1"/>
  <c r="CJ907" i="1" s="1"/>
  <c r="CG845" i="1"/>
  <c r="CG876" i="1" s="1"/>
  <c r="CG907" i="1" s="1"/>
  <c r="CD845" i="1"/>
  <c r="CD876" i="1" s="1"/>
  <c r="CD907" i="1" s="1"/>
  <c r="CA845" i="1"/>
  <c r="CA876" i="1" s="1"/>
  <c r="CA907" i="1" s="1"/>
  <c r="BX845" i="1"/>
  <c r="BX876" i="1" s="1"/>
  <c r="BX907" i="1" s="1"/>
  <c r="BV845" i="1"/>
  <c r="BV876" i="1" s="1"/>
  <c r="BV907" i="1" s="1"/>
  <c r="BU845" i="1"/>
  <c r="BU876" i="1" s="1"/>
  <c r="BU907" i="1" s="1"/>
  <c r="BR845" i="1"/>
  <c r="BR876" i="1" s="1"/>
  <c r="BR907" i="1" s="1"/>
  <c r="BO845" i="1"/>
  <c r="BO876" i="1" s="1"/>
  <c r="BO907" i="1" s="1"/>
  <c r="BL845" i="1"/>
  <c r="BL876" i="1" s="1"/>
  <c r="BL907" i="1" s="1"/>
  <c r="CN842" i="1"/>
  <c r="CN873" i="1" s="1"/>
  <c r="CN904" i="1" s="1"/>
  <c r="CM842" i="1"/>
  <c r="CM873" i="1" s="1"/>
  <c r="CM904" i="1" s="1"/>
  <c r="CJ842" i="1"/>
  <c r="CJ873" i="1" s="1"/>
  <c r="CJ904" i="1" s="1"/>
  <c r="CG842" i="1"/>
  <c r="CG873" i="1" s="1"/>
  <c r="CG904" i="1" s="1"/>
  <c r="CD842" i="1"/>
  <c r="CD873" i="1" s="1"/>
  <c r="CD904" i="1" s="1"/>
  <c r="CA842" i="1"/>
  <c r="CA873" i="1" s="1"/>
  <c r="CA904" i="1" s="1"/>
  <c r="BX842" i="1"/>
  <c r="BX873" i="1" s="1"/>
  <c r="BX904" i="1" s="1"/>
  <c r="BU842" i="1"/>
  <c r="BU873" i="1" s="1"/>
  <c r="BU904" i="1" s="1"/>
  <c r="BR842" i="1"/>
  <c r="BR873" i="1" s="1"/>
  <c r="BR904" i="1" s="1"/>
  <c r="BP842" i="1"/>
  <c r="BP873" i="1" s="1"/>
  <c r="BP904" i="1" s="1"/>
  <c r="BO842" i="1"/>
  <c r="BO873" i="1" s="1"/>
  <c r="BO904" i="1" s="1"/>
  <c r="BL842" i="1"/>
  <c r="BL873" i="1" s="1"/>
  <c r="BL904" i="1" s="1"/>
  <c r="BV841" i="1"/>
  <c r="BV872" i="1" s="1"/>
  <c r="BV903" i="1" s="1"/>
  <c r="CM839" i="1"/>
  <c r="CM870" i="1" s="1"/>
  <c r="CM901" i="1" s="1"/>
  <c r="CJ839" i="1"/>
  <c r="CG839" i="1"/>
  <c r="CG870" i="1" s="1"/>
  <c r="CG901" i="1" s="1"/>
  <c r="CD839" i="1"/>
  <c r="CA839" i="1"/>
  <c r="CA870" i="1" s="1"/>
  <c r="CA901" i="1" s="1"/>
  <c r="BX839" i="1"/>
  <c r="BV839" i="1"/>
  <c r="BV870" i="1" s="1"/>
  <c r="BV901" i="1" s="1"/>
  <c r="BU839" i="1"/>
  <c r="BU870" i="1" s="1"/>
  <c r="BU901" i="1" s="1"/>
  <c r="BR839" i="1"/>
  <c r="BO839" i="1"/>
  <c r="BO870" i="1" s="1"/>
  <c r="BO901" i="1" s="1"/>
  <c r="BL839" i="1"/>
  <c r="CM773" i="1"/>
  <c r="CO775" i="1" s="1"/>
  <c r="CO806" i="1" s="1"/>
  <c r="CO837" i="1" s="1"/>
  <c r="CJ773" i="1"/>
  <c r="CJ804" i="1" s="1"/>
  <c r="CJ835" i="1" s="1"/>
  <c r="CG773" i="1"/>
  <c r="CI774" i="1" s="1"/>
  <c r="CI805" i="1" s="1"/>
  <c r="CI836" i="1" s="1"/>
  <c r="CD773" i="1"/>
  <c r="CD804" i="1" s="1"/>
  <c r="CD835" i="1" s="1"/>
  <c r="CA773" i="1"/>
  <c r="CC775" i="1" s="1"/>
  <c r="CC806" i="1" s="1"/>
  <c r="CC837" i="1" s="1"/>
  <c r="BX773" i="1"/>
  <c r="BX804" i="1" s="1"/>
  <c r="BX835" i="1" s="1"/>
  <c r="BU773" i="1"/>
  <c r="BW774" i="1" s="1"/>
  <c r="BW805" i="1" s="1"/>
  <c r="BW836" i="1" s="1"/>
  <c r="BR773" i="1"/>
  <c r="BR804" i="1" s="1"/>
  <c r="BR835" i="1" s="1"/>
  <c r="BO773" i="1"/>
  <c r="BQ775" i="1" s="1"/>
  <c r="BQ806" i="1" s="1"/>
  <c r="BQ837" i="1" s="1"/>
  <c r="BL773" i="1"/>
  <c r="BL804" i="1" s="1"/>
  <c r="BL835" i="1" s="1"/>
  <c r="CM770" i="1"/>
  <c r="CO772" i="1" s="1"/>
  <c r="CO803" i="1" s="1"/>
  <c r="CO834" i="1" s="1"/>
  <c r="CJ770" i="1"/>
  <c r="CJ801" i="1" s="1"/>
  <c r="CJ832" i="1" s="1"/>
  <c r="CG770" i="1"/>
  <c r="CI771" i="1" s="1"/>
  <c r="CI802" i="1" s="1"/>
  <c r="CI833" i="1" s="1"/>
  <c r="CD770" i="1"/>
  <c r="CD801" i="1" s="1"/>
  <c r="CD832" i="1" s="1"/>
  <c r="CA770" i="1"/>
  <c r="CC772" i="1" s="1"/>
  <c r="CC803" i="1" s="1"/>
  <c r="CC834" i="1" s="1"/>
  <c r="BX770" i="1"/>
  <c r="BX801" i="1" s="1"/>
  <c r="BX832" i="1" s="1"/>
  <c r="BU770" i="1"/>
  <c r="BW771" i="1" s="1"/>
  <c r="BW802" i="1" s="1"/>
  <c r="BW833" i="1" s="1"/>
  <c r="BR770" i="1"/>
  <c r="BR801" i="1" s="1"/>
  <c r="BR832" i="1" s="1"/>
  <c r="BO770" i="1"/>
  <c r="BQ772" i="1" s="1"/>
  <c r="BQ803" i="1" s="1"/>
  <c r="BQ834" i="1" s="1"/>
  <c r="BL770" i="1"/>
  <c r="BL801" i="1" s="1"/>
  <c r="BL832" i="1" s="1"/>
  <c r="CM767" i="1"/>
  <c r="CO769" i="1" s="1"/>
  <c r="CO800" i="1" s="1"/>
  <c r="CO831" i="1" s="1"/>
  <c r="CJ767" i="1"/>
  <c r="CJ798" i="1" s="1"/>
  <c r="CJ829" i="1" s="1"/>
  <c r="CG767" i="1"/>
  <c r="CI768" i="1" s="1"/>
  <c r="CI799" i="1" s="1"/>
  <c r="CI830" i="1" s="1"/>
  <c r="CD767" i="1"/>
  <c r="CD798" i="1" s="1"/>
  <c r="CD829" i="1" s="1"/>
  <c r="CA767" i="1"/>
  <c r="CC769" i="1" s="1"/>
  <c r="CC800" i="1" s="1"/>
  <c r="CC831" i="1" s="1"/>
  <c r="BX767" i="1"/>
  <c r="BX798" i="1" s="1"/>
  <c r="BX829" i="1" s="1"/>
  <c r="BU767" i="1"/>
  <c r="BW768" i="1" s="1"/>
  <c r="BW799" i="1" s="1"/>
  <c r="BW830" i="1" s="1"/>
  <c r="BR767" i="1"/>
  <c r="BR798" i="1" s="1"/>
  <c r="BR829" i="1" s="1"/>
  <c r="BO767" i="1"/>
  <c r="BQ769" i="1" s="1"/>
  <c r="BQ800" i="1" s="1"/>
  <c r="BQ831" i="1" s="1"/>
  <c r="BL767" i="1"/>
  <c r="BL798" i="1" s="1"/>
  <c r="BL829" i="1" s="1"/>
  <c r="CM764" i="1"/>
  <c r="CO766" i="1" s="1"/>
  <c r="CO797" i="1" s="1"/>
  <c r="CO828" i="1" s="1"/>
  <c r="CJ764" i="1"/>
  <c r="CJ795" i="1" s="1"/>
  <c r="CJ826" i="1" s="1"/>
  <c r="CG764" i="1"/>
  <c r="CI765" i="1" s="1"/>
  <c r="CI796" i="1" s="1"/>
  <c r="CI827" i="1" s="1"/>
  <c r="CD764" i="1"/>
  <c r="CD795" i="1" s="1"/>
  <c r="CD826" i="1" s="1"/>
  <c r="CA764" i="1"/>
  <c r="CC766" i="1" s="1"/>
  <c r="CC797" i="1" s="1"/>
  <c r="CC828" i="1" s="1"/>
  <c r="BX764" i="1"/>
  <c r="BX795" i="1" s="1"/>
  <c r="BX826" i="1" s="1"/>
  <c r="BU764" i="1"/>
  <c r="BW765" i="1" s="1"/>
  <c r="BW796" i="1" s="1"/>
  <c r="BW827" i="1" s="1"/>
  <c r="BR764" i="1"/>
  <c r="BR795" i="1" s="1"/>
  <c r="BR826" i="1" s="1"/>
  <c r="BO764" i="1"/>
  <c r="BQ766" i="1" s="1"/>
  <c r="BQ797" i="1" s="1"/>
  <c r="BQ828" i="1" s="1"/>
  <c r="BL764" i="1"/>
  <c r="BL795" i="1" s="1"/>
  <c r="BL826" i="1" s="1"/>
  <c r="CG763" i="1"/>
  <c r="CG794" i="1" s="1"/>
  <c r="CG825" i="1" s="1"/>
  <c r="CK762" i="1"/>
  <c r="CK793" i="1" s="1"/>
  <c r="CK824" i="1" s="1"/>
  <c r="BY762" i="1"/>
  <c r="BY793" i="1" s="1"/>
  <c r="BY824" i="1" s="1"/>
  <c r="CO761" i="1"/>
  <c r="CO792" i="1" s="1"/>
  <c r="CO823" i="1" s="1"/>
  <c r="CM761" i="1"/>
  <c r="CM762" i="1" s="1"/>
  <c r="CM793" i="1" s="1"/>
  <c r="CM824" i="1" s="1"/>
  <c r="CK761" i="1"/>
  <c r="CK792" i="1" s="1"/>
  <c r="CK823" i="1" s="1"/>
  <c r="CJ761" i="1"/>
  <c r="CJ792" i="1" s="1"/>
  <c r="CJ823" i="1" s="1"/>
  <c r="CI761" i="1"/>
  <c r="CI792" i="1" s="1"/>
  <c r="CI823" i="1" s="1"/>
  <c r="CG761" i="1"/>
  <c r="CI762" i="1" s="1"/>
  <c r="CI793" i="1" s="1"/>
  <c r="CI824" i="1" s="1"/>
  <c r="CE761" i="1"/>
  <c r="CE792" i="1" s="1"/>
  <c r="CE823" i="1" s="1"/>
  <c r="CD761" i="1"/>
  <c r="CD792" i="1" s="1"/>
  <c r="CD823" i="1" s="1"/>
  <c r="CC761" i="1"/>
  <c r="CC792" i="1" s="1"/>
  <c r="CC823" i="1" s="1"/>
  <c r="CA761" i="1"/>
  <c r="CA762" i="1" s="1"/>
  <c r="CA793" i="1" s="1"/>
  <c r="CA824" i="1" s="1"/>
  <c r="BY761" i="1"/>
  <c r="BY792" i="1" s="1"/>
  <c r="BY823" i="1" s="1"/>
  <c r="BX761" i="1"/>
  <c r="BX792" i="1" s="1"/>
  <c r="BX823" i="1" s="1"/>
  <c r="BW761" i="1"/>
  <c r="BW792" i="1" s="1"/>
  <c r="BW823" i="1" s="1"/>
  <c r="BU761" i="1"/>
  <c r="BW762" i="1" s="1"/>
  <c r="BW793" i="1" s="1"/>
  <c r="BW824" i="1" s="1"/>
  <c r="BS761" i="1"/>
  <c r="BS792" i="1" s="1"/>
  <c r="BS823" i="1" s="1"/>
  <c r="BR761" i="1"/>
  <c r="BR792" i="1" s="1"/>
  <c r="BR823" i="1" s="1"/>
  <c r="BQ761" i="1"/>
  <c r="BQ792" i="1" s="1"/>
  <c r="BQ823" i="1" s="1"/>
  <c r="BO761" i="1"/>
  <c r="BO762" i="1" s="1"/>
  <c r="BO793" i="1" s="1"/>
  <c r="BO824" i="1" s="1"/>
  <c r="BL761" i="1"/>
  <c r="BM762" i="1" s="1"/>
  <c r="BM793" i="1" s="1"/>
  <c r="BM824" i="1" s="1"/>
  <c r="BV760" i="1"/>
  <c r="BV791" i="1" s="1"/>
  <c r="BV822" i="1" s="1"/>
  <c r="CM758" i="1"/>
  <c r="CM789" i="1" s="1"/>
  <c r="CM820" i="1" s="1"/>
  <c r="CJ758" i="1"/>
  <c r="CJ789" i="1" s="1"/>
  <c r="CJ820" i="1" s="1"/>
  <c r="CG758" i="1"/>
  <c r="CG789" i="1" s="1"/>
  <c r="CG820" i="1" s="1"/>
  <c r="CD758" i="1"/>
  <c r="CD789" i="1" s="1"/>
  <c r="CD820" i="1" s="1"/>
  <c r="CA758" i="1"/>
  <c r="CA789" i="1" s="1"/>
  <c r="CA820" i="1" s="1"/>
  <c r="BX758" i="1"/>
  <c r="BX789" i="1" s="1"/>
  <c r="BX820" i="1" s="1"/>
  <c r="BV758" i="1"/>
  <c r="BV789" i="1" s="1"/>
  <c r="BV820" i="1" s="1"/>
  <c r="BU758" i="1"/>
  <c r="BU789" i="1" s="1"/>
  <c r="BU820" i="1" s="1"/>
  <c r="BR758" i="1"/>
  <c r="BR789" i="1" s="1"/>
  <c r="BR820" i="1" s="1"/>
  <c r="BO758" i="1"/>
  <c r="BO789" i="1" s="1"/>
  <c r="BO820" i="1" s="1"/>
  <c r="BL758" i="1"/>
  <c r="BL789" i="1" s="1"/>
  <c r="BL820" i="1" s="1"/>
  <c r="CN755" i="1"/>
  <c r="CN786" i="1" s="1"/>
  <c r="CN817" i="1" s="1"/>
  <c r="CM755" i="1"/>
  <c r="CM786" i="1" s="1"/>
  <c r="CM817" i="1" s="1"/>
  <c r="CJ755" i="1"/>
  <c r="CJ786" i="1" s="1"/>
  <c r="CJ817" i="1" s="1"/>
  <c r="CG755" i="1"/>
  <c r="CG786" i="1" s="1"/>
  <c r="CG817" i="1" s="1"/>
  <c r="CD755" i="1"/>
  <c r="CD786" i="1" s="1"/>
  <c r="CD817" i="1" s="1"/>
  <c r="CA755" i="1"/>
  <c r="CA786" i="1" s="1"/>
  <c r="CA817" i="1" s="1"/>
  <c r="BX755" i="1"/>
  <c r="BX786" i="1" s="1"/>
  <c r="BX817" i="1" s="1"/>
  <c r="BU755" i="1"/>
  <c r="BU786" i="1" s="1"/>
  <c r="BU817" i="1" s="1"/>
  <c r="BR755" i="1"/>
  <c r="BR786" i="1" s="1"/>
  <c r="BR817" i="1" s="1"/>
  <c r="BP755" i="1"/>
  <c r="BP786" i="1" s="1"/>
  <c r="BP817" i="1" s="1"/>
  <c r="BO755" i="1"/>
  <c r="BO786" i="1" s="1"/>
  <c r="BO817" i="1" s="1"/>
  <c r="BL755" i="1"/>
  <c r="BL786" i="1" s="1"/>
  <c r="BL817" i="1" s="1"/>
  <c r="BV754" i="1"/>
  <c r="BV785" i="1" s="1"/>
  <c r="BV816" i="1" s="1"/>
  <c r="CM752" i="1"/>
  <c r="CM783" i="1" s="1"/>
  <c r="CM814" i="1" s="1"/>
  <c r="CJ752" i="1"/>
  <c r="CJ783" i="1" s="1"/>
  <c r="CJ814" i="1" s="1"/>
  <c r="CG752" i="1"/>
  <c r="CG783" i="1" s="1"/>
  <c r="CG814" i="1" s="1"/>
  <c r="CD752" i="1"/>
  <c r="CD783" i="1" s="1"/>
  <c r="CD814" i="1" s="1"/>
  <c r="CA752" i="1"/>
  <c r="CA783" i="1" s="1"/>
  <c r="CA814" i="1" s="1"/>
  <c r="BX752" i="1"/>
  <c r="BX783" i="1" s="1"/>
  <c r="BX814" i="1" s="1"/>
  <c r="BV752" i="1"/>
  <c r="BV783" i="1" s="1"/>
  <c r="BV814" i="1" s="1"/>
  <c r="BU752" i="1"/>
  <c r="BU783" i="1" s="1"/>
  <c r="BU814" i="1" s="1"/>
  <c r="BR752" i="1"/>
  <c r="BR783" i="1" s="1"/>
  <c r="BR814" i="1" s="1"/>
  <c r="BO752" i="1"/>
  <c r="BO783" i="1" s="1"/>
  <c r="BO814" i="1" s="1"/>
  <c r="BL752" i="1"/>
  <c r="BL783" i="1" s="1"/>
  <c r="BL814" i="1" s="1"/>
  <c r="CN749" i="1"/>
  <c r="CN780" i="1" s="1"/>
  <c r="CN811" i="1" s="1"/>
  <c r="CM749" i="1"/>
  <c r="CM780" i="1" s="1"/>
  <c r="CM811" i="1" s="1"/>
  <c r="CJ749" i="1"/>
  <c r="CJ780" i="1" s="1"/>
  <c r="CJ811" i="1" s="1"/>
  <c r="CG749" i="1"/>
  <c r="CG780" i="1" s="1"/>
  <c r="CG811" i="1" s="1"/>
  <c r="CD749" i="1"/>
  <c r="CD780" i="1" s="1"/>
  <c r="CD811" i="1" s="1"/>
  <c r="CA749" i="1"/>
  <c r="CA780" i="1" s="1"/>
  <c r="CA811" i="1" s="1"/>
  <c r="BX749" i="1"/>
  <c r="BX780" i="1" s="1"/>
  <c r="BX811" i="1" s="1"/>
  <c r="BU749" i="1"/>
  <c r="BU780" i="1" s="1"/>
  <c r="BU811" i="1" s="1"/>
  <c r="BR749" i="1"/>
  <c r="BR780" i="1" s="1"/>
  <c r="BR811" i="1" s="1"/>
  <c r="BP749" i="1"/>
  <c r="BP780" i="1" s="1"/>
  <c r="BP811" i="1" s="1"/>
  <c r="BO749" i="1"/>
  <c r="BO780" i="1" s="1"/>
  <c r="BO811" i="1" s="1"/>
  <c r="BL749" i="1"/>
  <c r="BL780" i="1" s="1"/>
  <c r="BL811" i="1" s="1"/>
  <c r="BV748" i="1"/>
  <c r="BV779" i="1" s="1"/>
  <c r="BV810" i="1" s="1"/>
  <c r="CM746" i="1"/>
  <c r="CM777" i="1" s="1"/>
  <c r="CM808" i="1" s="1"/>
  <c r="CJ746" i="1"/>
  <c r="CJ777" i="1" s="1"/>
  <c r="CJ808" i="1" s="1"/>
  <c r="CG746" i="1"/>
  <c r="CG777" i="1" s="1"/>
  <c r="CG808" i="1" s="1"/>
  <c r="CD746" i="1"/>
  <c r="CD777" i="1" s="1"/>
  <c r="CD808" i="1" s="1"/>
  <c r="CA746" i="1"/>
  <c r="CA777" i="1" s="1"/>
  <c r="CA808" i="1" s="1"/>
  <c r="BX746" i="1"/>
  <c r="BX777" i="1" s="1"/>
  <c r="BX808" i="1" s="1"/>
  <c r="BV746" i="1"/>
  <c r="BV777" i="1" s="1"/>
  <c r="BV808" i="1" s="1"/>
  <c r="BU746" i="1"/>
  <c r="BU777" i="1" s="1"/>
  <c r="BU808" i="1" s="1"/>
  <c r="BR746" i="1"/>
  <c r="BR777" i="1" s="1"/>
  <c r="BR808" i="1" s="1"/>
  <c r="BO746" i="1"/>
  <c r="BO777" i="1" s="1"/>
  <c r="BO808" i="1" s="1"/>
  <c r="BL746" i="1"/>
  <c r="BL777" i="1" s="1"/>
  <c r="BL808" i="1" s="1"/>
  <c r="CM680" i="1"/>
  <c r="CM711" i="1" s="1"/>
  <c r="CM742" i="1" s="1"/>
  <c r="CJ680" i="1"/>
  <c r="CJ711" i="1" s="1"/>
  <c r="CJ742" i="1" s="1"/>
  <c r="CG680" i="1"/>
  <c r="CG711" i="1" s="1"/>
  <c r="CG742" i="1" s="1"/>
  <c r="CD680" i="1"/>
  <c r="CD711" i="1" s="1"/>
  <c r="CD742" i="1" s="1"/>
  <c r="CA680" i="1"/>
  <c r="CA711" i="1" s="1"/>
  <c r="CA742" i="1" s="1"/>
  <c r="BX680" i="1"/>
  <c r="BX711" i="1" s="1"/>
  <c r="BX742" i="1" s="1"/>
  <c r="BU680" i="1"/>
  <c r="BU711" i="1" s="1"/>
  <c r="BU742" i="1" s="1"/>
  <c r="BS680" i="1"/>
  <c r="BS711" i="1" s="1"/>
  <c r="BS742" i="1" s="1"/>
  <c r="BR680" i="1"/>
  <c r="BR711" i="1" s="1"/>
  <c r="BR742" i="1" s="1"/>
  <c r="BO680" i="1"/>
  <c r="BO711" i="1" s="1"/>
  <c r="BO742" i="1" s="1"/>
  <c r="BL680" i="1"/>
  <c r="CM677" i="1"/>
  <c r="CM708" i="1" s="1"/>
  <c r="CM739" i="1" s="1"/>
  <c r="CJ677" i="1"/>
  <c r="CJ708" i="1" s="1"/>
  <c r="CJ739" i="1" s="1"/>
  <c r="CG677" i="1"/>
  <c r="CG708" i="1" s="1"/>
  <c r="CG739" i="1" s="1"/>
  <c r="CD677" i="1"/>
  <c r="CA677" i="1"/>
  <c r="CA708" i="1" s="1"/>
  <c r="CA739" i="1" s="1"/>
  <c r="BX677" i="1"/>
  <c r="BX708" i="1" s="1"/>
  <c r="BX739" i="1" s="1"/>
  <c r="BU677" i="1"/>
  <c r="BU708" i="1" s="1"/>
  <c r="BU739" i="1" s="1"/>
  <c r="BR677" i="1"/>
  <c r="BS679" i="1" s="1"/>
  <c r="BS710" i="1" s="1"/>
  <c r="BS741" i="1" s="1"/>
  <c r="BO677" i="1"/>
  <c r="BO708" i="1" s="1"/>
  <c r="BO739" i="1" s="1"/>
  <c r="BM677" i="1"/>
  <c r="BM708" i="1" s="1"/>
  <c r="BM739" i="1" s="1"/>
  <c r="BL677" i="1"/>
  <c r="BL708" i="1" s="1"/>
  <c r="BL739" i="1" s="1"/>
  <c r="CM674" i="1"/>
  <c r="CM705" i="1" s="1"/>
  <c r="CM736" i="1" s="1"/>
  <c r="CJ674" i="1"/>
  <c r="CG674" i="1"/>
  <c r="CG705" i="1" s="1"/>
  <c r="CG736" i="1" s="1"/>
  <c r="CD674" i="1"/>
  <c r="CD705" i="1" s="1"/>
  <c r="CD736" i="1" s="1"/>
  <c r="CA674" i="1"/>
  <c r="CA705" i="1" s="1"/>
  <c r="CA736" i="1" s="1"/>
  <c r="BX674" i="1"/>
  <c r="BU674" i="1"/>
  <c r="BU705" i="1" s="1"/>
  <c r="BU736" i="1" s="1"/>
  <c r="BS674" i="1"/>
  <c r="BS705" i="1" s="1"/>
  <c r="BS736" i="1" s="1"/>
  <c r="BR674" i="1"/>
  <c r="BR705" i="1" s="1"/>
  <c r="BR736" i="1" s="1"/>
  <c r="BO674" i="1"/>
  <c r="BO705" i="1" s="1"/>
  <c r="BO736" i="1" s="1"/>
  <c r="BL674" i="1"/>
  <c r="CM671" i="1"/>
  <c r="CM702" i="1" s="1"/>
  <c r="CM733" i="1" s="1"/>
  <c r="CJ671" i="1"/>
  <c r="CJ702" i="1" s="1"/>
  <c r="CJ733" i="1" s="1"/>
  <c r="CG671" i="1"/>
  <c r="CG702" i="1" s="1"/>
  <c r="CG733" i="1" s="1"/>
  <c r="CD671" i="1"/>
  <c r="CE673" i="1" s="1"/>
  <c r="CE704" i="1" s="1"/>
  <c r="CE735" i="1" s="1"/>
  <c r="CA671" i="1"/>
  <c r="CA702" i="1" s="1"/>
  <c r="CA733" i="1" s="1"/>
  <c r="BY671" i="1"/>
  <c r="BY702" i="1" s="1"/>
  <c r="BY733" i="1" s="1"/>
  <c r="BX671" i="1"/>
  <c r="BX702" i="1" s="1"/>
  <c r="BX733" i="1" s="1"/>
  <c r="BU671" i="1"/>
  <c r="BU702" i="1" s="1"/>
  <c r="BU733" i="1" s="1"/>
  <c r="BR671" i="1"/>
  <c r="BO671" i="1"/>
  <c r="BO702" i="1" s="1"/>
  <c r="BO733" i="1" s="1"/>
  <c r="BL671" i="1"/>
  <c r="BL702" i="1" s="1"/>
  <c r="BL733" i="1" s="1"/>
  <c r="CM668" i="1"/>
  <c r="CJ668" i="1"/>
  <c r="CK670" i="1" s="1"/>
  <c r="CK701" i="1" s="1"/>
  <c r="CK732" i="1" s="1"/>
  <c r="CG668" i="1"/>
  <c r="CD668" i="1"/>
  <c r="CE669" i="1" s="1"/>
  <c r="CE700" i="1" s="1"/>
  <c r="CE731" i="1" s="1"/>
  <c r="CA668" i="1"/>
  <c r="BX668" i="1"/>
  <c r="BY670" i="1" s="1"/>
  <c r="BY701" i="1" s="1"/>
  <c r="BY732" i="1" s="1"/>
  <c r="BU668" i="1"/>
  <c r="BR668" i="1"/>
  <c r="BS669" i="1" s="1"/>
  <c r="BS700" i="1" s="1"/>
  <c r="BS731" i="1" s="1"/>
  <c r="BO668" i="1"/>
  <c r="BL668" i="1"/>
  <c r="BM670" i="1" s="1"/>
  <c r="BM701" i="1" s="1"/>
  <c r="BM732" i="1" s="1"/>
  <c r="CM665" i="1"/>
  <c r="CJ665" i="1"/>
  <c r="CK667" i="1" s="1"/>
  <c r="CK698" i="1" s="1"/>
  <c r="CK729" i="1" s="1"/>
  <c r="CG665" i="1"/>
  <c r="CD665" i="1"/>
  <c r="CE666" i="1" s="1"/>
  <c r="CE697" i="1" s="1"/>
  <c r="CE728" i="1" s="1"/>
  <c r="CA665" i="1"/>
  <c r="BX665" i="1"/>
  <c r="BY667" i="1" s="1"/>
  <c r="BY698" i="1" s="1"/>
  <c r="BY729" i="1" s="1"/>
  <c r="BU665" i="1"/>
  <c r="BR665" i="1"/>
  <c r="BS666" i="1" s="1"/>
  <c r="BS697" i="1" s="1"/>
  <c r="BS728" i="1" s="1"/>
  <c r="BO665" i="1"/>
  <c r="BL665" i="1"/>
  <c r="BM667" i="1" s="1"/>
  <c r="BM698" i="1" s="1"/>
  <c r="BM729" i="1" s="1"/>
  <c r="CM662" i="1"/>
  <c r="CJ662" i="1"/>
  <c r="CK664" i="1" s="1"/>
  <c r="CK695" i="1" s="1"/>
  <c r="CK726" i="1" s="1"/>
  <c r="CG662" i="1"/>
  <c r="CD662" i="1"/>
  <c r="CE663" i="1" s="1"/>
  <c r="CE694" i="1" s="1"/>
  <c r="CE725" i="1" s="1"/>
  <c r="CA662" i="1"/>
  <c r="BX662" i="1"/>
  <c r="BY664" i="1" s="1"/>
  <c r="BY695" i="1" s="1"/>
  <c r="BY726" i="1" s="1"/>
  <c r="BU662" i="1"/>
  <c r="BR662" i="1"/>
  <c r="BS663" i="1" s="1"/>
  <c r="BS694" i="1" s="1"/>
  <c r="BS725" i="1" s="1"/>
  <c r="BO662" i="1"/>
  <c r="BL662" i="1"/>
  <c r="BM664" i="1" s="1"/>
  <c r="BM695" i="1" s="1"/>
  <c r="BM726" i="1" s="1"/>
  <c r="CM659" i="1"/>
  <c r="CJ659" i="1"/>
  <c r="CK661" i="1" s="1"/>
  <c r="CK692" i="1" s="1"/>
  <c r="CK723" i="1" s="1"/>
  <c r="CG659" i="1"/>
  <c r="CD659" i="1"/>
  <c r="CE660" i="1" s="1"/>
  <c r="CE691" i="1" s="1"/>
  <c r="CE722" i="1" s="1"/>
  <c r="CA659" i="1"/>
  <c r="BX659" i="1"/>
  <c r="BY661" i="1" s="1"/>
  <c r="BY692" i="1" s="1"/>
  <c r="BY723" i="1" s="1"/>
  <c r="BU659" i="1"/>
  <c r="BR659" i="1"/>
  <c r="BS660" i="1" s="1"/>
  <c r="BS691" i="1" s="1"/>
  <c r="BS722" i="1" s="1"/>
  <c r="BO659" i="1"/>
  <c r="BL659" i="1"/>
  <c r="BM661" i="1" s="1"/>
  <c r="BM692" i="1" s="1"/>
  <c r="BM723" i="1" s="1"/>
  <c r="CM656" i="1"/>
  <c r="CJ656" i="1"/>
  <c r="CK658" i="1" s="1"/>
  <c r="CK689" i="1" s="1"/>
  <c r="CK720" i="1" s="1"/>
  <c r="CG656" i="1"/>
  <c r="CD656" i="1"/>
  <c r="CE657" i="1" s="1"/>
  <c r="CE688" i="1" s="1"/>
  <c r="CE719" i="1" s="1"/>
  <c r="CA656" i="1"/>
  <c r="BX656" i="1"/>
  <c r="BY658" i="1" s="1"/>
  <c r="BY689" i="1" s="1"/>
  <c r="BY720" i="1" s="1"/>
  <c r="BU656" i="1"/>
  <c r="BR656" i="1"/>
  <c r="BS657" i="1" s="1"/>
  <c r="BS688" i="1" s="1"/>
  <c r="BS719" i="1" s="1"/>
  <c r="BO656" i="1"/>
  <c r="BL656" i="1"/>
  <c r="BM658" i="1" s="1"/>
  <c r="BM689" i="1" s="1"/>
  <c r="BM720" i="1" s="1"/>
  <c r="CM653" i="1"/>
  <c r="CJ653" i="1"/>
  <c r="CK655" i="1" s="1"/>
  <c r="CK686" i="1" s="1"/>
  <c r="CK717" i="1" s="1"/>
  <c r="CG653" i="1"/>
  <c r="CD653" i="1"/>
  <c r="CE654" i="1" s="1"/>
  <c r="CE685" i="1" s="1"/>
  <c r="CE716" i="1" s="1"/>
  <c r="CA653" i="1"/>
  <c r="BX653" i="1"/>
  <c r="BY655" i="1" s="1"/>
  <c r="BY686" i="1" s="1"/>
  <c r="BY717" i="1" s="1"/>
  <c r="BU653" i="1"/>
  <c r="BR653" i="1"/>
  <c r="BS654" i="1" s="1"/>
  <c r="BS685" i="1" s="1"/>
  <c r="BS716" i="1" s="1"/>
  <c r="BO653" i="1"/>
  <c r="BL653" i="1"/>
  <c r="BM655" i="1" s="1"/>
  <c r="BM686" i="1" s="1"/>
  <c r="BM717" i="1" s="1"/>
  <c r="CM587" i="1"/>
  <c r="CO589" i="1" s="1"/>
  <c r="CO620" i="1" s="1"/>
  <c r="CO651" i="1" s="1"/>
  <c r="CK587" i="1"/>
  <c r="CK618" i="1" s="1"/>
  <c r="CK649" i="1" s="1"/>
  <c r="CJ587" i="1"/>
  <c r="CJ618" i="1" s="1"/>
  <c r="CJ649" i="1" s="1"/>
  <c r="CG587" i="1"/>
  <c r="CG618" i="1" s="1"/>
  <c r="CG649" i="1" s="1"/>
  <c r="CD587" i="1"/>
  <c r="CE589" i="1" s="1"/>
  <c r="CE620" i="1" s="1"/>
  <c r="CE651" i="1" s="1"/>
  <c r="CA587" i="1"/>
  <c r="CC589" i="1" s="1"/>
  <c r="CC620" i="1" s="1"/>
  <c r="CC651" i="1" s="1"/>
  <c r="BX587" i="1"/>
  <c r="BY587" i="1" s="1"/>
  <c r="BY618" i="1" s="1"/>
  <c r="BY649" i="1" s="1"/>
  <c r="BU587" i="1"/>
  <c r="BU618" i="1" s="1"/>
  <c r="BU649" i="1" s="1"/>
  <c r="BR587" i="1"/>
  <c r="BS587" i="1" s="1"/>
  <c r="BS618" i="1" s="1"/>
  <c r="BS649" i="1" s="1"/>
  <c r="BO587" i="1"/>
  <c r="BQ589" i="1" s="1"/>
  <c r="BQ620" i="1" s="1"/>
  <c r="BQ651" i="1" s="1"/>
  <c r="BM587" i="1"/>
  <c r="BM618" i="1" s="1"/>
  <c r="BM649" i="1" s="1"/>
  <c r="BL587" i="1"/>
  <c r="CM584" i="1"/>
  <c r="CM615" i="1" s="1"/>
  <c r="CM646" i="1" s="1"/>
  <c r="CJ584" i="1"/>
  <c r="CJ615" i="1" s="1"/>
  <c r="CJ646" i="1" s="1"/>
  <c r="CG584" i="1"/>
  <c r="CG586" i="1" s="1"/>
  <c r="CG617" i="1" s="1"/>
  <c r="CG648" i="1" s="1"/>
  <c r="CD584" i="1"/>
  <c r="CD615" i="1" s="1"/>
  <c r="CD646" i="1" s="1"/>
  <c r="CA584" i="1"/>
  <c r="CA615" i="1" s="1"/>
  <c r="CA646" i="1" s="1"/>
  <c r="BX584" i="1"/>
  <c r="BX615" i="1" s="1"/>
  <c r="BX646" i="1" s="1"/>
  <c r="BU584" i="1"/>
  <c r="BU586" i="1" s="1"/>
  <c r="BU617" i="1" s="1"/>
  <c r="BU648" i="1" s="1"/>
  <c r="BS584" i="1"/>
  <c r="BS615" i="1" s="1"/>
  <c r="BS646" i="1" s="1"/>
  <c r="BR584" i="1"/>
  <c r="BR615" i="1" s="1"/>
  <c r="BR646" i="1" s="1"/>
  <c r="BO584" i="1"/>
  <c r="BO615" i="1" s="1"/>
  <c r="BO646" i="1" s="1"/>
  <c r="BL584" i="1"/>
  <c r="BL615" i="1" s="1"/>
  <c r="BL646" i="1" s="1"/>
  <c r="CK582" i="1"/>
  <c r="CK613" i="1" s="1"/>
  <c r="CK644" i="1" s="1"/>
  <c r="BM582" i="1"/>
  <c r="BM613" i="1" s="1"/>
  <c r="BM644" i="1" s="1"/>
  <c r="CM581" i="1"/>
  <c r="CO583" i="1" s="1"/>
  <c r="CO614" i="1" s="1"/>
  <c r="CO645" i="1" s="1"/>
  <c r="CK581" i="1"/>
  <c r="CK612" i="1" s="1"/>
  <c r="CK643" i="1" s="1"/>
  <c r="CJ581" i="1"/>
  <c r="CJ612" i="1" s="1"/>
  <c r="CJ643" i="1" s="1"/>
  <c r="CG581" i="1"/>
  <c r="CG612" i="1" s="1"/>
  <c r="CG643" i="1" s="1"/>
  <c r="CD581" i="1"/>
  <c r="CD612" i="1" s="1"/>
  <c r="CD643" i="1" s="1"/>
  <c r="CA581" i="1"/>
  <c r="CC583" i="1" s="1"/>
  <c r="CC614" i="1" s="1"/>
  <c r="CC645" i="1" s="1"/>
  <c r="BX581" i="1"/>
  <c r="BX612" i="1" s="1"/>
  <c r="BX643" i="1" s="1"/>
  <c r="BU581" i="1"/>
  <c r="BU612" i="1" s="1"/>
  <c r="BU643" i="1" s="1"/>
  <c r="BR581" i="1"/>
  <c r="BR612" i="1" s="1"/>
  <c r="BR643" i="1" s="1"/>
  <c r="BO581" i="1"/>
  <c r="BQ583" i="1" s="1"/>
  <c r="BQ614" i="1" s="1"/>
  <c r="BQ645" i="1" s="1"/>
  <c r="BM581" i="1"/>
  <c r="BM612" i="1" s="1"/>
  <c r="BM643" i="1" s="1"/>
  <c r="BL581" i="1"/>
  <c r="BL612" i="1" s="1"/>
  <c r="BL643" i="1" s="1"/>
  <c r="CM578" i="1"/>
  <c r="CM609" i="1" s="1"/>
  <c r="CM640" i="1" s="1"/>
  <c r="CJ578" i="1"/>
  <c r="CJ609" i="1" s="1"/>
  <c r="CJ640" i="1" s="1"/>
  <c r="CG578" i="1"/>
  <c r="CG580" i="1" s="1"/>
  <c r="CG611" i="1" s="1"/>
  <c r="CG642" i="1" s="1"/>
  <c r="CD578" i="1"/>
  <c r="CD609" i="1" s="1"/>
  <c r="CD640" i="1" s="1"/>
  <c r="CA578" i="1"/>
  <c r="CA609" i="1" s="1"/>
  <c r="CA640" i="1" s="1"/>
  <c r="BX578" i="1"/>
  <c r="BX609" i="1" s="1"/>
  <c r="BX640" i="1" s="1"/>
  <c r="BU578" i="1"/>
  <c r="BU580" i="1" s="1"/>
  <c r="BU611" i="1" s="1"/>
  <c r="BU642" i="1" s="1"/>
  <c r="BS578" i="1"/>
  <c r="BS609" i="1" s="1"/>
  <c r="BS640" i="1" s="1"/>
  <c r="BR578" i="1"/>
  <c r="BR609" i="1" s="1"/>
  <c r="BR640" i="1" s="1"/>
  <c r="BO578" i="1"/>
  <c r="BO609" i="1" s="1"/>
  <c r="BO640" i="1" s="1"/>
  <c r="BL578" i="1"/>
  <c r="BL609" i="1" s="1"/>
  <c r="BL640" i="1" s="1"/>
  <c r="CK576" i="1"/>
  <c r="CK607" i="1" s="1"/>
  <c r="CK638" i="1" s="1"/>
  <c r="BM576" i="1"/>
  <c r="BM607" i="1" s="1"/>
  <c r="BM638" i="1" s="1"/>
  <c r="CM575" i="1"/>
  <c r="CO577" i="1" s="1"/>
  <c r="CO608" i="1" s="1"/>
  <c r="CO639" i="1" s="1"/>
  <c r="CK575" i="1"/>
  <c r="CK606" i="1" s="1"/>
  <c r="CK637" i="1" s="1"/>
  <c r="CJ575" i="1"/>
  <c r="CJ606" i="1" s="1"/>
  <c r="CJ637" i="1" s="1"/>
  <c r="CG575" i="1"/>
  <c r="CG606" i="1" s="1"/>
  <c r="CG637" i="1" s="1"/>
  <c r="CD575" i="1"/>
  <c r="CD606" i="1" s="1"/>
  <c r="CD637" i="1" s="1"/>
  <c r="CA575" i="1"/>
  <c r="CC577" i="1" s="1"/>
  <c r="CC608" i="1" s="1"/>
  <c r="CC639" i="1" s="1"/>
  <c r="BX575" i="1"/>
  <c r="BX606" i="1" s="1"/>
  <c r="BX637" i="1" s="1"/>
  <c r="BU575" i="1"/>
  <c r="BU606" i="1" s="1"/>
  <c r="BU637" i="1" s="1"/>
  <c r="BR575" i="1"/>
  <c r="BR606" i="1" s="1"/>
  <c r="BR637" i="1" s="1"/>
  <c r="BO575" i="1"/>
  <c r="BQ577" i="1" s="1"/>
  <c r="BQ608" i="1" s="1"/>
  <c r="BQ639" i="1" s="1"/>
  <c r="BM575" i="1"/>
  <c r="BM606" i="1" s="1"/>
  <c r="BM637" i="1" s="1"/>
  <c r="BL575" i="1"/>
  <c r="BL606" i="1" s="1"/>
  <c r="BL637" i="1" s="1"/>
  <c r="CM572" i="1"/>
  <c r="CM603" i="1" s="1"/>
  <c r="CM634" i="1" s="1"/>
  <c r="CJ572" i="1"/>
  <c r="CJ603" i="1" s="1"/>
  <c r="CJ634" i="1" s="1"/>
  <c r="CG572" i="1"/>
  <c r="CG574" i="1" s="1"/>
  <c r="CG605" i="1" s="1"/>
  <c r="CG636" i="1" s="1"/>
  <c r="CD572" i="1"/>
  <c r="CD603" i="1" s="1"/>
  <c r="CD634" i="1" s="1"/>
  <c r="CA572" i="1"/>
  <c r="CA603" i="1" s="1"/>
  <c r="CA634" i="1" s="1"/>
  <c r="BX572" i="1"/>
  <c r="BX603" i="1" s="1"/>
  <c r="BX634" i="1" s="1"/>
  <c r="BU572" i="1"/>
  <c r="BU574" i="1" s="1"/>
  <c r="BU605" i="1" s="1"/>
  <c r="BU636" i="1" s="1"/>
  <c r="BS572" i="1"/>
  <c r="BS603" i="1" s="1"/>
  <c r="BS634" i="1" s="1"/>
  <c r="BR572" i="1"/>
  <c r="BR603" i="1" s="1"/>
  <c r="BR634" i="1" s="1"/>
  <c r="BO572" i="1"/>
  <c r="BO603" i="1" s="1"/>
  <c r="BO634" i="1" s="1"/>
  <c r="BL572" i="1"/>
  <c r="BL603" i="1" s="1"/>
  <c r="BL634" i="1" s="1"/>
  <c r="CK570" i="1"/>
  <c r="CK601" i="1" s="1"/>
  <c r="CK632" i="1" s="1"/>
  <c r="BM570" i="1"/>
  <c r="BM601" i="1" s="1"/>
  <c r="BM632" i="1" s="1"/>
  <c r="CM569" i="1"/>
  <c r="CO571" i="1" s="1"/>
  <c r="CO602" i="1" s="1"/>
  <c r="CO633" i="1" s="1"/>
  <c r="CK569" i="1"/>
  <c r="CK600" i="1" s="1"/>
  <c r="CK631" i="1" s="1"/>
  <c r="CJ569" i="1"/>
  <c r="CJ600" i="1" s="1"/>
  <c r="CJ631" i="1" s="1"/>
  <c r="CG569" i="1"/>
  <c r="CG600" i="1" s="1"/>
  <c r="CG631" i="1" s="1"/>
  <c r="CD569" i="1"/>
  <c r="CD600" i="1" s="1"/>
  <c r="CD631" i="1" s="1"/>
  <c r="CA569" i="1"/>
  <c r="CC571" i="1" s="1"/>
  <c r="CC602" i="1" s="1"/>
  <c r="CC633" i="1" s="1"/>
  <c r="BX569" i="1"/>
  <c r="BX600" i="1" s="1"/>
  <c r="BX631" i="1" s="1"/>
  <c r="BU569" i="1"/>
  <c r="BU600" i="1" s="1"/>
  <c r="BU631" i="1" s="1"/>
  <c r="BR569" i="1"/>
  <c r="BR600" i="1" s="1"/>
  <c r="BR631" i="1" s="1"/>
  <c r="BO569" i="1"/>
  <c r="BQ571" i="1" s="1"/>
  <c r="BQ602" i="1" s="1"/>
  <c r="BQ633" i="1" s="1"/>
  <c r="BM569" i="1"/>
  <c r="BM600" i="1" s="1"/>
  <c r="BM631" i="1" s="1"/>
  <c r="BL569" i="1"/>
  <c r="BL600" i="1" s="1"/>
  <c r="BL631" i="1" s="1"/>
  <c r="CM566" i="1"/>
  <c r="CM597" i="1" s="1"/>
  <c r="CM628" i="1" s="1"/>
  <c r="CJ566" i="1"/>
  <c r="CJ597" i="1" s="1"/>
  <c r="CJ628" i="1" s="1"/>
  <c r="CG566" i="1"/>
  <c r="CG568" i="1" s="1"/>
  <c r="CG599" i="1" s="1"/>
  <c r="CG630" i="1" s="1"/>
  <c r="CD566" i="1"/>
  <c r="CD597" i="1" s="1"/>
  <c r="CD628" i="1" s="1"/>
  <c r="CA566" i="1"/>
  <c r="CA597" i="1" s="1"/>
  <c r="CA628" i="1" s="1"/>
  <c r="BX566" i="1"/>
  <c r="BX597" i="1" s="1"/>
  <c r="BX628" i="1" s="1"/>
  <c r="BU566" i="1"/>
  <c r="BU568" i="1" s="1"/>
  <c r="BU599" i="1" s="1"/>
  <c r="BU630" i="1" s="1"/>
  <c r="BS566" i="1"/>
  <c r="BS597" i="1" s="1"/>
  <c r="BS628" i="1" s="1"/>
  <c r="BR566" i="1"/>
  <c r="BR597" i="1" s="1"/>
  <c r="BR628" i="1" s="1"/>
  <c r="BO566" i="1"/>
  <c r="BO597" i="1" s="1"/>
  <c r="BO628" i="1" s="1"/>
  <c r="BL566" i="1"/>
  <c r="BL597" i="1" s="1"/>
  <c r="BL628" i="1" s="1"/>
  <c r="CI565" i="1"/>
  <c r="CI596" i="1" s="1"/>
  <c r="CI627" i="1" s="1"/>
  <c r="CM563" i="1"/>
  <c r="CO564" i="1" s="1"/>
  <c r="CO595" i="1" s="1"/>
  <c r="CO626" i="1" s="1"/>
  <c r="CJ563" i="1"/>
  <c r="CK565" i="1" s="1"/>
  <c r="CK596" i="1" s="1"/>
  <c r="CK627" i="1" s="1"/>
  <c r="CH563" i="1"/>
  <c r="CH594" i="1" s="1"/>
  <c r="CH625" i="1" s="1"/>
  <c r="CG563" i="1"/>
  <c r="CH565" i="1" s="1"/>
  <c r="CH596" i="1" s="1"/>
  <c r="CH627" i="1" s="1"/>
  <c r="CD563" i="1"/>
  <c r="CE564" i="1" s="1"/>
  <c r="CE595" i="1" s="1"/>
  <c r="CE626" i="1" s="1"/>
  <c r="CA563" i="1"/>
  <c r="CB565" i="1" s="1"/>
  <c r="CB596" i="1" s="1"/>
  <c r="CB627" i="1" s="1"/>
  <c r="BX563" i="1"/>
  <c r="BY565" i="1" s="1"/>
  <c r="BY596" i="1" s="1"/>
  <c r="BY627" i="1" s="1"/>
  <c r="BU563" i="1"/>
  <c r="BV565" i="1" s="1"/>
  <c r="BV596" i="1" s="1"/>
  <c r="BV627" i="1" s="1"/>
  <c r="BR563" i="1"/>
  <c r="BS564" i="1" s="1"/>
  <c r="BS595" i="1" s="1"/>
  <c r="BS626" i="1" s="1"/>
  <c r="BO563" i="1"/>
  <c r="BP565" i="1" s="1"/>
  <c r="BP596" i="1" s="1"/>
  <c r="BP627" i="1" s="1"/>
  <c r="BL563" i="1"/>
  <c r="BM565" i="1" s="1"/>
  <c r="BM596" i="1" s="1"/>
  <c r="BM627" i="1" s="1"/>
  <c r="CM560" i="1"/>
  <c r="CM591" i="1" s="1"/>
  <c r="CM622" i="1" s="1"/>
  <c r="CJ560" i="1"/>
  <c r="CJ591" i="1" s="1"/>
  <c r="CJ622" i="1" s="1"/>
  <c r="CG560" i="1"/>
  <c r="CG591" i="1" s="1"/>
  <c r="CG622" i="1" s="1"/>
  <c r="CD560" i="1"/>
  <c r="CD591" i="1" s="1"/>
  <c r="CD622" i="1" s="1"/>
  <c r="CB560" i="1"/>
  <c r="CB591" i="1" s="1"/>
  <c r="CB622" i="1" s="1"/>
  <c r="CA560" i="1"/>
  <c r="CA591" i="1" s="1"/>
  <c r="CA622" i="1" s="1"/>
  <c r="BX560" i="1"/>
  <c r="BX591" i="1" s="1"/>
  <c r="BX622" i="1" s="1"/>
  <c r="BU560" i="1"/>
  <c r="BU591" i="1" s="1"/>
  <c r="BU622" i="1" s="1"/>
  <c r="BR560" i="1"/>
  <c r="BR591" i="1" s="1"/>
  <c r="BR622" i="1" s="1"/>
  <c r="BO560" i="1"/>
  <c r="BO591" i="1" s="1"/>
  <c r="BO622" i="1" s="1"/>
  <c r="BL560" i="1"/>
  <c r="BL591" i="1" s="1"/>
  <c r="BL622" i="1" s="1"/>
  <c r="CM494" i="1"/>
  <c r="CM525" i="1" s="1"/>
  <c r="CM556" i="1" s="1"/>
  <c r="CJ494" i="1"/>
  <c r="CG494" i="1"/>
  <c r="CG525" i="1" s="1"/>
  <c r="CG556" i="1" s="1"/>
  <c r="CD494" i="1"/>
  <c r="CD525" i="1" s="1"/>
  <c r="CD556" i="1" s="1"/>
  <c r="CB494" i="1"/>
  <c r="CB525" i="1" s="1"/>
  <c r="CB556" i="1" s="1"/>
  <c r="CA494" i="1"/>
  <c r="CA525" i="1" s="1"/>
  <c r="CA556" i="1" s="1"/>
  <c r="BX494" i="1"/>
  <c r="BU494" i="1"/>
  <c r="BU525" i="1" s="1"/>
  <c r="BU556" i="1" s="1"/>
  <c r="BR494" i="1"/>
  <c r="BO494" i="1"/>
  <c r="BO525" i="1" s="1"/>
  <c r="BO556" i="1" s="1"/>
  <c r="BL494" i="1"/>
  <c r="CL493" i="1"/>
  <c r="CL524" i="1" s="1"/>
  <c r="CL555" i="1" s="1"/>
  <c r="BN493" i="1"/>
  <c r="BN524" i="1" s="1"/>
  <c r="BN555" i="1" s="1"/>
  <c r="CM491" i="1"/>
  <c r="CM522" i="1" s="1"/>
  <c r="CM553" i="1" s="1"/>
  <c r="CJ491" i="1"/>
  <c r="CJ492" i="1" s="1"/>
  <c r="CJ523" i="1" s="1"/>
  <c r="CJ554" i="1" s="1"/>
  <c r="CH491" i="1"/>
  <c r="CH522" i="1" s="1"/>
  <c r="CH553" i="1" s="1"/>
  <c r="CG491" i="1"/>
  <c r="CG522" i="1" s="1"/>
  <c r="CG553" i="1" s="1"/>
  <c r="CD491" i="1"/>
  <c r="CA491" i="1"/>
  <c r="CA522" i="1" s="1"/>
  <c r="CA553" i="1" s="1"/>
  <c r="BX491" i="1"/>
  <c r="BX522" i="1" s="1"/>
  <c r="BX553" i="1" s="1"/>
  <c r="BU491" i="1"/>
  <c r="BU522" i="1" s="1"/>
  <c r="BU553" i="1" s="1"/>
  <c r="BR491" i="1"/>
  <c r="BO491" i="1"/>
  <c r="BO522" i="1" s="1"/>
  <c r="BO553" i="1" s="1"/>
  <c r="BL491" i="1"/>
  <c r="BL492" i="1" s="1"/>
  <c r="BL523" i="1" s="1"/>
  <c r="BL554" i="1" s="1"/>
  <c r="CN490" i="1"/>
  <c r="CN521" i="1" s="1"/>
  <c r="CN552" i="1" s="1"/>
  <c r="CB490" i="1"/>
  <c r="CB521" i="1" s="1"/>
  <c r="CB552" i="1" s="1"/>
  <c r="BP490" i="1"/>
  <c r="BP521" i="1" s="1"/>
  <c r="BP552" i="1" s="1"/>
  <c r="CH489" i="1"/>
  <c r="CH520" i="1" s="1"/>
  <c r="CH551" i="1" s="1"/>
  <c r="BV489" i="1"/>
  <c r="BV520" i="1" s="1"/>
  <c r="BV551" i="1" s="1"/>
  <c r="CN488" i="1"/>
  <c r="CN519" i="1" s="1"/>
  <c r="CN550" i="1" s="1"/>
  <c r="CM488" i="1"/>
  <c r="CM519" i="1" s="1"/>
  <c r="CM550" i="1" s="1"/>
  <c r="CL488" i="1"/>
  <c r="CL519" i="1" s="1"/>
  <c r="CL550" i="1" s="1"/>
  <c r="CJ488" i="1"/>
  <c r="CJ490" i="1" s="1"/>
  <c r="CJ521" i="1" s="1"/>
  <c r="CJ552" i="1" s="1"/>
  <c r="CH488" i="1"/>
  <c r="CH519" i="1" s="1"/>
  <c r="CH550" i="1" s="1"/>
  <c r="CG488" i="1"/>
  <c r="CG519" i="1" s="1"/>
  <c r="CG550" i="1" s="1"/>
  <c r="CF488" i="1"/>
  <c r="CF519" i="1" s="1"/>
  <c r="CF550" i="1" s="1"/>
  <c r="CD488" i="1"/>
  <c r="CF490" i="1" s="1"/>
  <c r="CF521" i="1" s="1"/>
  <c r="CF552" i="1" s="1"/>
  <c r="CB488" i="1"/>
  <c r="CB519" i="1" s="1"/>
  <c r="CB550" i="1" s="1"/>
  <c r="CA488" i="1"/>
  <c r="CA519" i="1" s="1"/>
  <c r="CA550" i="1" s="1"/>
  <c r="BZ488" i="1"/>
  <c r="BZ519" i="1" s="1"/>
  <c r="BZ550" i="1" s="1"/>
  <c r="BX488" i="1"/>
  <c r="BX490" i="1" s="1"/>
  <c r="BX521" i="1" s="1"/>
  <c r="BX552" i="1" s="1"/>
  <c r="BV488" i="1"/>
  <c r="BV519" i="1" s="1"/>
  <c r="BV550" i="1" s="1"/>
  <c r="BU488" i="1"/>
  <c r="BU519" i="1" s="1"/>
  <c r="BU550" i="1" s="1"/>
  <c r="BT488" i="1"/>
  <c r="BT519" i="1" s="1"/>
  <c r="BT550" i="1" s="1"/>
  <c r="BR488" i="1"/>
  <c r="BR519" i="1" s="1"/>
  <c r="BR550" i="1" s="1"/>
  <c r="BP488" i="1"/>
  <c r="BP519" i="1" s="1"/>
  <c r="BP550" i="1" s="1"/>
  <c r="BO488" i="1"/>
  <c r="BO519" i="1" s="1"/>
  <c r="BO550" i="1" s="1"/>
  <c r="BN488" i="1"/>
  <c r="BN519" i="1" s="1"/>
  <c r="BN550" i="1" s="1"/>
  <c r="BL488" i="1"/>
  <c r="BL490" i="1" s="1"/>
  <c r="BL521" i="1" s="1"/>
  <c r="BL552" i="1" s="1"/>
  <c r="CN487" i="1"/>
  <c r="CN518" i="1" s="1"/>
  <c r="CN549" i="1" s="1"/>
  <c r="CB487" i="1"/>
  <c r="CB518" i="1" s="1"/>
  <c r="CB549" i="1" s="1"/>
  <c r="BP487" i="1"/>
  <c r="BP518" i="1" s="1"/>
  <c r="BP549" i="1" s="1"/>
  <c r="CH486" i="1"/>
  <c r="CH517" i="1" s="1"/>
  <c r="CH548" i="1" s="1"/>
  <c r="BV486" i="1"/>
  <c r="BV517" i="1" s="1"/>
  <c r="BV548" i="1" s="1"/>
  <c r="CN485" i="1"/>
  <c r="CN516" i="1" s="1"/>
  <c r="CN547" i="1" s="1"/>
  <c r="CM485" i="1"/>
  <c r="CM516" i="1" s="1"/>
  <c r="CM547" i="1" s="1"/>
  <c r="CL485" i="1"/>
  <c r="CL516" i="1" s="1"/>
  <c r="CL547" i="1" s="1"/>
  <c r="CJ485" i="1"/>
  <c r="CJ516" i="1" s="1"/>
  <c r="CJ547" i="1" s="1"/>
  <c r="CH485" i="1"/>
  <c r="CH516" i="1" s="1"/>
  <c r="CH547" i="1" s="1"/>
  <c r="CG485" i="1"/>
  <c r="CG516" i="1" s="1"/>
  <c r="CG547" i="1" s="1"/>
  <c r="CF485" i="1"/>
  <c r="CF516" i="1" s="1"/>
  <c r="CF547" i="1" s="1"/>
  <c r="CD485" i="1"/>
  <c r="CF487" i="1" s="1"/>
  <c r="CF518" i="1" s="1"/>
  <c r="CF549" i="1" s="1"/>
  <c r="CB485" i="1"/>
  <c r="CB516" i="1" s="1"/>
  <c r="CB547" i="1" s="1"/>
  <c r="CA485" i="1"/>
  <c r="CA516" i="1" s="1"/>
  <c r="CA547" i="1" s="1"/>
  <c r="BZ485" i="1"/>
  <c r="BZ516" i="1" s="1"/>
  <c r="BZ547" i="1" s="1"/>
  <c r="BX485" i="1"/>
  <c r="BX487" i="1" s="1"/>
  <c r="BX518" i="1" s="1"/>
  <c r="BX549" i="1" s="1"/>
  <c r="BV485" i="1"/>
  <c r="BV516" i="1" s="1"/>
  <c r="BV547" i="1" s="1"/>
  <c r="BU485" i="1"/>
  <c r="BU516" i="1" s="1"/>
  <c r="BU547" i="1" s="1"/>
  <c r="BT485" i="1"/>
  <c r="BT516" i="1" s="1"/>
  <c r="BT547" i="1" s="1"/>
  <c r="BR485" i="1"/>
  <c r="BT487" i="1" s="1"/>
  <c r="BT518" i="1" s="1"/>
  <c r="BT549" i="1" s="1"/>
  <c r="BP485" i="1"/>
  <c r="BP516" i="1" s="1"/>
  <c r="BP547" i="1" s="1"/>
  <c r="BO485" i="1"/>
  <c r="BO516" i="1" s="1"/>
  <c r="BO547" i="1" s="1"/>
  <c r="BN485" i="1"/>
  <c r="BN516" i="1" s="1"/>
  <c r="BN547" i="1" s="1"/>
  <c r="BL485" i="1"/>
  <c r="BL516" i="1" s="1"/>
  <c r="BL547" i="1" s="1"/>
  <c r="CN484" i="1"/>
  <c r="CN515" i="1" s="1"/>
  <c r="CN546" i="1" s="1"/>
  <c r="CB484" i="1"/>
  <c r="CB515" i="1" s="1"/>
  <c r="CB546" i="1" s="1"/>
  <c r="BP484" i="1"/>
  <c r="BP515" i="1" s="1"/>
  <c r="BP546" i="1" s="1"/>
  <c r="CH483" i="1"/>
  <c r="CH514" i="1" s="1"/>
  <c r="CH545" i="1" s="1"/>
  <c r="BV483" i="1"/>
  <c r="BV514" i="1" s="1"/>
  <c r="BV545" i="1" s="1"/>
  <c r="CN482" i="1"/>
  <c r="CN513" i="1" s="1"/>
  <c r="CN544" i="1" s="1"/>
  <c r="CM482" i="1"/>
  <c r="CM513" i="1" s="1"/>
  <c r="CM544" i="1" s="1"/>
  <c r="CL482" i="1"/>
  <c r="CL513" i="1" s="1"/>
  <c r="CL544" i="1" s="1"/>
  <c r="CJ482" i="1"/>
  <c r="CJ484" i="1" s="1"/>
  <c r="CJ515" i="1" s="1"/>
  <c r="CJ546" i="1" s="1"/>
  <c r="CH482" i="1"/>
  <c r="CH513" i="1" s="1"/>
  <c r="CH544" i="1" s="1"/>
  <c r="CG482" i="1"/>
  <c r="CG513" i="1" s="1"/>
  <c r="CG544" i="1" s="1"/>
  <c r="CF482" i="1"/>
  <c r="CF513" i="1" s="1"/>
  <c r="CF544" i="1" s="1"/>
  <c r="CD482" i="1"/>
  <c r="CD513" i="1" s="1"/>
  <c r="CD544" i="1" s="1"/>
  <c r="CB482" i="1"/>
  <c r="CB513" i="1" s="1"/>
  <c r="CB544" i="1" s="1"/>
  <c r="CA482" i="1"/>
  <c r="CA513" i="1" s="1"/>
  <c r="CA544" i="1" s="1"/>
  <c r="BZ482" i="1"/>
  <c r="BZ513" i="1" s="1"/>
  <c r="BZ544" i="1" s="1"/>
  <c r="BX482" i="1"/>
  <c r="BX484" i="1" s="1"/>
  <c r="BX515" i="1" s="1"/>
  <c r="BX546" i="1" s="1"/>
  <c r="BV482" i="1"/>
  <c r="BV513" i="1" s="1"/>
  <c r="BV544" i="1" s="1"/>
  <c r="BU482" i="1"/>
  <c r="BU513" i="1" s="1"/>
  <c r="BU544" i="1" s="1"/>
  <c r="BT482" i="1"/>
  <c r="BT513" i="1" s="1"/>
  <c r="BT544" i="1" s="1"/>
  <c r="BR482" i="1"/>
  <c r="BT484" i="1" s="1"/>
  <c r="BT515" i="1" s="1"/>
  <c r="BT546" i="1" s="1"/>
  <c r="BP482" i="1"/>
  <c r="BP513" i="1" s="1"/>
  <c r="BP544" i="1" s="1"/>
  <c r="BO482" i="1"/>
  <c r="BO513" i="1" s="1"/>
  <c r="BO544" i="1" s="1"/>
  <c r="BN482" i="1"/>
  <c r="BN513" i="1" s="1"/>
  <c r="BN544" i="1" s="1"/>
  <c r="BL482" i="1"/>
  <c r="BL484" i="1" s="1"/>
  <c r="BL515" i="1" s="1"/>
  <c r="BL546" i="1" s="1"/>
  <c r="CN481" i="1"/>
  <c r="CN512" i="1" s="1"/>
  <c r="CN543" i="1" s="1"/>
  <c r="CB481" i="1"/>
  <c r="CB512" i="1" s="1"/>
  <c r="CB543" i="1" s="1"/>
  <c r="BP481" i="1"/>
  <c r="BP512" i="1" s="1"/>
  <c r="BP543" i="1" s="1"/>
  <c r="CH480" i="1"/>
  <c r="CH511" i="1" s="1"/>
  <c r="CH542" i="1" s="1"/>
  <c r="BV480" i="1"/>
  <c r="BV511" i="1" s="1"/>
  <c r="BV542" i="1" s="1"/>
  <c r="CN479" i="1"/>
  <c r="CN510" i="1" s="1"/>
  <c r="CN541" i="1" s="1"/>
  <c r="CM479" i="1"/>
  <c r="CM510" i="1" s="1"/>
  <c r="CM541" i="1" s="1"/>
  <c r="CL479" i="1"/>
  <c r="CL510" i="1" s="1"/>
  <c r="CL541" i="1" s="1"/>
  <c r="CJ479" i="1"/>
  <c r="CJ481" i="1" s="1"/>
  <c r="CJ512" i="1" s="1"/>
  <c r="CJ543" i="1" s="1"/>
  <c r="CH479" i="1"/>
  <c r="CH510" i="1" s="1"/>
  <c r="CH541" i="1" s="1"/>
  <c r="CG479" i="1"/>
  <c r="CG510" i="1" s="1"/>
  <c r="CG541" i="1" s="1"/>
  <c r="CF479" i="1"/>
  <c r="CF510" i="1" s="1"/>
  <c r="CF541" i="1" s="1"/>
  <c r="CD479" i="1"/>
  <c r="CF481" i="1" s="1"/>
  <c r="CF512" i="1" s="1"/>
  <c r="CF543" i="1" s="1"/>
  <c r="CB479" i="1"/>
  <c r="CB510" i="1" s="1"/>
  <c r="CB541" i="1" s="1"/>
  <c r="CA479" i="1"/>
  <c r="CA510" i="1" s="1"/>
  <c r="CA541" i="1" s="1"/>
  <c r="BZ479" i="1"/>
  <c r="BZ510" i="1" s="1"/>
  <c r="BZ541" i="1" s="1"/>
  <c r="BX479" i="1"/>
  <c r="BX510" i="1" s="1"/>
  <c r="BX541" i="1" s="1"/>
  <c r="BV479" i="1"/>
  <c r="BV510" i="1" s="1"/>
  <c r="BV541" i="1" s="1"/>
  <c r="BU479" i="1"/>
  <c r="BU510" i="1" s="1"/>
  <c r="BU541" i="1" s="1"/>
  <c r="BT479" i="1"/>
  <c r="BT510" i="1" s="1"/>
  <c r="BT541" i="1" s="1"/>
  <c r="BR479" i="1"/>
  <c r="BT481" i="1" s="1"/>
  <c r="BT512" i="1" s="1"/>
  <c r="BT543" i="1" s="1"/>
  <c r="BP479" i="1"/>
  <c r="BP510" i="1" s="1"/>
  <c r="BP541" i="1" s="1"/>
  <c r="BO479" i="1"/>
  <c r="BO510" i="1" s="1"/>
  <c r="BO541" i="1" s="1"/>
  <c r="BN479" i="1"/>
  <c r="BN510" i="1" s="1"/>
  <c r="BN541" i="1" s="1"/>
  <c r="BL479" i="1"/>
  <c r="BL481" i="1" s="1"/>
  <c r="BL512" i="1" s="1"/>
  <c r="BL543" i="1" s="1"/>
  <c r="CN478" i="1"/>
  <c r="CN509" i="1" s="1"/>
  <c r="CN540" i="1" s="1"/>
  <c r="CB478" i="1"/>
  <c r="CB509" i="1" s="1"/>
  <c r="CB540" i="1" s="1"/>
  <c r="BP478" i="1"/>
  <c r="BP509" i="1" s="1"/>
  <c r="BP540" i="1" s="1"/>
  <c r="CH477" i="1"/>
  <c r="CH508" i="1" s="1"/>
  <c r="CH539" i="1" s="1"/>
  <c r="BV477" i="1"/>
  <c r="BV508" i="1" s="1"/>
  <c r="BV539" i="1" s="1"/>
  <c r="CN476" i="1"/>
  <c r="CN507" i="1" s="1"/>
  <c r="CN538" i="1" s="1"/>
  <c r="CM476" i="1"/>
  <c r="CM507" i="1" s="1"/>
  <c r="CM538" i="1" s="1"/>
  <c r="CL476" i="1"/>
  <c r="CL507" i="1" s="1"/>
  <c r="CL538" i="1" s="1"/>
  <c r="CJ476" i="1"/>
  <c r="CJ478" i="1" s="1"/>
  <c r="CJ509" i="1" s="1"/>
  <c r="CJ540" i="1" s="1"/>
  <c r="CH476" i="1"/>
  <c r="CH507" i="1" s="1"/>
  <c r="CH538" i="1" s="1"/>
  <c r="CG476" i="1"/>
  <c r="CG507" i="1" s="1"/>
  <c r="CG538" i="1" s="1"/>
  <c r="CF476" i="1"/>
  <c r="CF507" i="1" s="1"/>
  <c r="CF538" i="1" s="1"/>
  <c r="CD476" i="1"/>
  <c r="CF478" i="1" s="1"/>
  <c r="CF509" i="1" s="1"/>
  <c r="CF540" i="1" s="1"/>
  <c r="CB476" i="1"/>
  <c r="CB507" i="1" s="1"/>
  <c r="CB538" i="1" s="1"/>
  <c r="CA476" i="1"/>
  <c r="CA507" i="1" s="1"/>
  <c r="CA538" i="1" s="1"/>
  <c r="BZ476" i="1"/>
  <c r="BZ507" i="1" s="1"/>
  <c r="BZ538" i="1" s="1"/>
  <c r="BX476" i="1"/>
  <c r="BX478" i="1" s="1"/>
  <c r="BX509" i="1" s="1"/>
  <c r="BX540" i="1" s="1"/>
  <c r="BV476" i="1"/>
  <c r="BV507" i="1" s="1"/>
  <c r="BV538" i="1" s="1"/>
  <c r="BU476" i="1"/>
  <c r="BU507" i="1" s="1"/>
  <c r="BU538" i="1" s="1"/>
  <c r="BT476" i="1"/>
  <c r="BT507" i="1" s="1"/>
  <c r="BT538" i="1" s="1"/>
  <c r="BR476" i="1"/>
  <c r="BR507" i="1" s="1"/>
  <c r="BR538" i="1" s="1"/>
  <c r="BP476" i="1"/>
  <c r="BP507" i="1" s="1"/>
  <c r="BP538" i="1" s="1"/>
  <c r="BO476" i="1"/>
  <c r="BO507" i="1" s="1"/>
  <c r="BO538" i="1" s="1"/>
  <c r="BN476" i="1"/>
  <c r="BN507" i="1" s="1"/>
  <c r="BN538" i="1" s="1"/>
  <c r="BL476" i="1"/>
  <c r="BL478" i="1" s="1"/>
  <c r="BL509" i="1" s="1"/>
  <c r="BL540" i="1" s="1"/>
  <c r="CN475" i="1"/>
  <c r="CN506" i="1" s="1"/>
  <c r="CN537" i="1" s="1"/>
  <c r="CB475" i="1"/>
  <c r="CB506" i="1" s="1"/>
  <c r="CB537" i="1" s="1"/>
  <c r="BP475" i="1"/>
  <c r="BP506" i="1" s="1"/>
  <c r="BP537" i="1" s="1"/>
  <c r="CH474" i="1"/>
  <c r="CH505" i="1" s="1"/>
  <c r="CH536" i="1" s="1"/>
  <c r="BV474" i="1"/>
  <c r="BV505" i="1" s="1"/>
  <c r="BV536" i="1" s="1"/>
  <c r="CN473" i="1"/>
  <c r="CN504" i="1" s="1"/>
  <c r="CN535" i="1" s="1"/>
  <c r="CM473" i="1"/>
  <c r="CM504" i="1" s="1"/>
  <c r="CM535" i="1" s="1"/>
  <c r="CL473" i="1"/>
  <c r="CL504" i="1" s="1"/>
  <c r="CL535" i="1" s="1"/>
  <c r="CJ473" i="1"/>
  <c r="CJ504" i="1" s="1"/>
  <c r="CJ535" i="1" s="1"/>
  <c r="CH473" i="1"/>
  <c r="CH504" i="1" s="1"/>
  <c r="CH535" i="1" s="1"/>
  <c r="CG473" i="1"/>
  <c r="CG504" i="1" s="1"/>
  <c r="CG535" i="1" s="1"/>
  <c r="CF473" i="1"/>
  <c r="CF504" i="1" s="1"/>
  <c r="CF535" i="1" s="1"/>
  <c r="CD473" i="1"/>
  <c r="CF475" i="1" s="1"/>
  <c r="CF506" i="1" s="1"/>
  <c r="CF537" i="1" s="1"/>
  <c r="CB473" i="1"/>
  <c r="CB504" i="1" s="1"/>
  <c r="CB535" i="1" s="1"/>
  <c r="CA473" i="1"/>
  <c r="CA504" i="1" s="1"/>
  <c r="CA535" i="1" s="1"/>
  <c r="BZ473" i="1"/>
  <c r="BZ504" i="1" s="1"/>
  <c r="BZ535" i="1" s="1"/>
  <c r="BX473" i="1"/>
  <c r="BX475" i="1" s="1"/>
  <c r="BX506" i="1" s="1"/>
  <c r="BX537" i="1" s="1"/>
  <c r="BV473" i="1"/>
  <c r="BV504" i="1" s="1"/>
  <c r="BV535" i="1" s="1"/>
  <c r="BU473" i="1"/>
  <c r="BU504" i="1" s="1"/>
  <c r="BU535" i="1" s="1"/>
  <c r="BT473" i="1"/>
  <c r="BT504" i="1" s="1"/>
  <c r="BT535" i="1" s="1"/>
  <c r="BR473" i="1"/>
  <c r="BT475" i="1" s="1"/>
  <c r="BT506" i="1" s="1"/>
  <c r="BT537" i="1" s="1"/>
  <c r="BP473" i="1"/>
  <c r="BP504" i="1" s="1"/>
  <c r="BP535" i="1" s="1"/>
  <c r="BO473" i="1"/>
  <c r="BO504" i="1" s="1"/>
  <c r="BO535" i="1" s="1"/>
  <c r="BN473" i="1"/>
  <c r="BN504" i="1" s="1"/>
  <c r="BN535" i="1" s="1"/>
  <c r="BL473" i="1"/>
  <c r="BL504" i="1" s="1"/>
  <c r="BL535" i="1" s="1"/>
  <c r="CN472" i="1"/>
  <c r="CN503" i="1" s="1"/>
  <c r="CN534" i="1" s="1"/>
  <c r="CB472" i="1"/>
  <c r="CB503" i="1" s="1"/>
  <c r="CB534" i="1" s="1"/>
  <c r="BP472" i="1"/>
  <c r="BP503" i="1" s="1"/>
  <c r="BP534" i="1" s="1"/>
  <c r="CH471" i="1"/>
  <c r="CH502" i="1" s="1"/>
  <c r="CH533" i="1" s="1"/>
  <c r="BV471" i="1"/>
  <c r="BV502" i="1" s="1"/>
  <c r="BV533" i="1" s="1"/>
  <c r="CN470" i="1"/>
  <c r="CN501" i="1" s="1"/>
  <c r="CN532" i="1" s="1"/>
  <c r="CM470" i="1"/>
  <c r="CM501" i="1" s="1"/>
  <c r="CM532" i="1" s="1"/>
  <c r="CL470" i="1"/>
  <c r="CL501" i="1" s="1"/>
  <c r="CL532" i="1" s="1"/>
  <c r="CJ470" i="1"/>
  <c r="CJ472" i="1" s="1"/>
  <c r="CJ503" i="1" s="1"/>
  <c r="CJ534" i="1" s="1"/>
  <c r="CH470" i="1"/>
  <c r="CH501" i="1" s="1"/>
  <c r="CH532" i="1" s="1"/>
  <c r="CG470" i="1"/>
  <c r="CG501" i="1" s="1"/>
  <c r="CG532" i="1" s="1"/>
  <c r="CF470" i="1"/>
  <c r="CF501" i="1" s="1"/>
  <c r="CF532" i="1" s="1"/>
  <c r="CD470" i="1"/>
  <c r="CD501" i="1" s="1"/>
  <c r="CD532" i="1" s="1"/>
  <c r="CB470" i="1"/>
  <c r="CB501" i="1" s="1"/>
  <c r="CB532" i="1" s="1"/>
  <c r="CA470" i="1"/>
  <c r="CA501" i="1" s="1"/>
  <c r="CA532" i="1" s="1"/>
  <c r="BZ470" i="1"/>
  <c r="BZ501" i="1" s="1"/>
  <c r="BZ532" i="1" s="1"/>
  <c r="BX470" i="1"/>
  <c r="BX472" i="1" s="1"/>
  <c r="BX503" i="1" s="1"/>
  <c r="BX534" i="1" s="1"/>
  <c r="BV470" i="1"/>
  <c r="BV501" i="1" s="1"/>
  <c r="BV532" i="1" s="1"/>
  <c r="BU470" i="1"/>
  <c r="BU501" i="1" s="1"/>
  <c r="BU532" i="1" s="1"/>
  <c r="BT470" i="1"/>
  <c r="BT501" i="1" s="1"/>
  <c r="BT532" i="1" s="1"/>
  <c r="BR470" i="1"/>
  <c r="BT472" i="1" s="1"/>
  <c r="BT503" i="1" s="1"/>
  <c r="BT534" i="1" s="1"/>
  <c r="BP470" i="1"/>
  <c r="BP501" i="1" s="1"/>
  <c r="BP532" i="1" s="1"/>
  <c r="BO470" i="1"/>
  <c r="BO501" i="1" s="1"/>
  <c r="BO532" i="1" s="1"/>
  <c r="BN470" i="1"/>
  <c r="BN501" i="1" s="1"/>
  <c r="BN532" i="1" s="1"/>
  <c r="BL470" i="1"/>
  <c r="BL472" i="1" s="1"/>
  <c r="BL503" i="1" s="1"/>
  <c r="BL534" i="1" s="1"/>
  <c r="CN469" i="1"/>
  <c r="CN500" i="1" s="1"/>
  <c r="CN531" i="1" s="1"/>
  <c r="CB469" i="1"/>
  <c r="CB500" i="1" s="1"/>
  <c r="CB531" i="1" s="1"/>
  <c r="BP469" i="1"/>
  <c r="BP500" i="1" s="1"/>
  <c r="BP531" i="1" s="1"/>
  <c r="CH468" i="1"/>
  <c r="CH499" i="1" s="1"/>
  <c r="CH530" i="1" s="1"/>
  <c r="BV468" i="1"/>
  <c r="BV499" i="1" s="1"/>
  <c r="BV530" i="1" s="1"/>
  <c r="CN467" i="1"/>
  <c r="CN498" i="1" s="1"/>
  <c r="CN529" i="1" s="1"/>
  <c r="CM467" i="1"/>
  <c r="CM498" i="1" s="1"/>
  <c r="CM529" i="1" s="1"/>
  <c r="CL467" i="1"/>
  <c r="CL498" i="1" s="1"/>
  <c r="CL529" i="1" s="1"/>
  <c r="CJ467" i="1"/>
  <c r="CJ469" i="1" s="1"/>
  <c r="CJ500" i="1" s="1"/>
  <c r="CJ531" i="1" s="1"/>
  <c r="CH467" i="1"/>
  <c r="CH498" i="1" s="1"/>
  <c r="CH529" i="1" s="1"/>
  <c r="CG467" i="1"/>
  <c r="CG498" i="1" s="1"/>
  <c r="CG529" i="1" s="1"/>
  <c r="CF467" i="1"/>
  <c r="CF498" i="1" s="1"/>
  <c r="CF529" i="1" s="1"/>
  <c r="CD467" i="1"/>
  <c r="CF469" i="1" s="1"/>
  <c r="CF500" i="1" s="1"/>
  <c r="CF531" i="1" s="1"/>
  <c r="CB467" i="1"/>
  <c r="CB498" i="1" s="1"/>
  <c r="CB529" i="1" s="1"/>
  <c r="CA467" i="1"/>
  <c r="CA498" i="1" s="1"/>
  <c r="CA529" i="1" s="1"/>
  <c r="BZ467" i="1"/>
  <c r="BZ498" i="1" s="1"/>
  <c r="BZ529" i="1" s="1"/>
  <c r="BX467" i="1"/>
  <c r="BX498" i="1" s="1"/>
  <c r="BX529" i="1" s="1"/>
  <c r="BV467" i="1"/>
  <c r="BV498" i="1" s="1"/>
  <c r="BV529" i="1" s="1"/>
  <c r="BU467" i="1"/>
  <c r="BU498" i="1" s="1"/>
  <c r="BU529" i="1" s="1"/>
  <c r="BT467" i="1"/>
  <c r="BT498" i="1" s="1"/>
  <c r="BT529" i="1" s="1"/>
  <c r="BR467" i="1"/>
  <c r="BT469" i="1" s="1"/>
  <c r="BT500" i="1" s="1"/>
  <c r="BT531" i="1" s="1"/>
  <c r="BP467" i="1"/>
  <c r="BP498" i="1" s="1"/>
  <c r="BP529" i="1" s="1"/>
  <c r="BO467" i="1"/>
  <c r="BO498" i="1" s="1"/>
  <c r="BO529" i="1" s="1"/>
  <c r="BN467" i="1"/>
  <c r="BL467" i="1"/>
  <c r="B467" i="1" s="1"/>
  <c r="CM401" i="1"/>
  <c r="CM432" i="1" s="1"/>
  <c r="CM463" i="1" s="1"/>
  <c r="CJ401" i="1"/>
  <c r="CL403" i="1" s="1"/>
  <c r="CL434" i="1" s="1"/>
  <c r="CL465" i="1" s="1"/>
  <c r="CG401" i="1"/>
  <c r="CG432" i="1" s="1"/>
  <c r="CG463" i="1" s="1"/>
  <c r="CD401" i="1"/>
  <c r="CD432" i="1" s="1"/>
  <c r="CD463" i="1" s="1"/>
  <c r="CA401" i="1"/>
  <c r="CA432" i="1" s="1"/>
  <c r="CA463" i="1" s="1"/>
  <c r="BX401" i="1"/>
  <c r="BZ403" i="1" s="1"/>
  <c r="BZ434" i="1" s="1"/>
  <c r="BZ465" i="1" s="1"/>
  <c r="BU401" i="1"/>
  <c r="BU432" i="1" s="1"/>
  <c r="BU463" i="1" s="1"/>
  <c r="BS401" i="1"/>
  <c r="BS432" i="1" s="1"/>
  <c r="BS463" i="1" s="1"/>
  <c r="BR401" i="1"/>
  <c r="BR432" i="1" s="1"/>
  <c r="BR463" i="1" s="1"/>
  <c r="BO401" i="1"/>
  <c r="BO432" i="1" s="1"/>
  <c r="BO463" i="1" s="1"/>
  <c r="BL401" i="1"/>
  <c r="BN403" i="1" s="1"/>
  <c r="BN434" i="1" s="1"/>
  <c r="BN465" i="1" s="1"/>
  <c r="CM398" i="1"/>
  <c r="CM429" i="1" s="1"/>
  <c r="CM460" i="1" s="1"/>
  <c r="CJ398" i="1"/>
  <c r="CJ429" i="1" s="1"/>
  <c r="CJ460" i="1" s="1"/>
  <c r="CG398" i="1"/>
  <c r="CG429" i="1" s="1"/>
  <c r="CG460" i="1" s="1"/>
  <c r="CD398" i="1"/>
  <c r="CF400" i="1" s="1"/>
  <c r="CF431" i="1" s="1"/>
  <c r="CF462" i="1" s="1"/>
  <c r="CA398" i="1"/>
  <c r="CA429" i="1" s="1"/>
  <c r="CA460" i="1" s="1"/>
  <c r="BY398" i="1"/>
  <c r="BY429" i="1" s="1"/>
  <c r="BY460" i="1" s="1"/>
  <c r="BX398" i="1"/>
  <c r="BX429" i="1" s="1"/>
  <c r="BX460" i="1" s="1"/>
  <c r="BU398" i="1"/>
  <c r="BU429" i="1" s="1"/>
  <c r="BU460" i="1" s="1"/>
  <c r="BR398" i="1"/>
  <c r="BT400" i="1" s="1"/>
  <c r="BT431" i="1" s="1"/>
  <c r="BT462" i="1" s="1"/>
  <c r="BO398" i="1"/>
  <c r="BO429" i="1" s="1"/>
  <c r="BO460" i="1" s="1"/>
  <c r="BL398" i="1"/>
  <c r="BL429" i="1" s="1"/>
  <c r="BL460" i="1" s="1"/>
  <c r="CM395" i="1"/>
  <c r="CM426" i="1" s="1"/>
  <c r="CM457" i="1" s="1"/>
  <c r="CJ395" i="1"/>
  <c r="CL397" i="1" s="1"/>
  <c r="CL428" i="1" s="1"/>
  <c r="CL459" i="1" s="1"/>
  <c r="CG395" i="1"/>
  <c r="CG426" i="1" s="1"/>
  <c r="CG457" i="1" s="1"/>
  <c r="CE395" i="1"/>
  <c r="CE426" i="1" s="1"/>
  <c r="CE457" i="1" s="1"/>
  <c r="CD395" i="1"/>
  <c r="CD426" i="1" s="1"/>
  <c r="CD457" i="1" s="1"/>
  <c r="CA395" i="1"/>
  <c r="CA426" i="1" s="1"/>
  <c r="CA457" i="1" s="1"/>
  <c r="BX395" i="1"/>
  <c r="BZ397" i="1" s="1"/>
  <c r="BZ428" i="1" s="1"/>
  <c r="BZ459" i="1" s="1"/>
  <c r="BU395" i="1"/>
  <c r="BU426" i="1" s="1"/>
  <c r="BU457" i="1" s="1"/>
  <c r="BR395" i="1"/>
  <c r="BR426" i="1" s="1"/>
  <c r="BR457" i="1" s="1"/>
  <c r="BO395" i="1"/>
  <c r="BO426" i="1" s="1"/>
  <c r="BO457" i="1" s="1"/>
  <c r="BL395" i="1"/>
  <c r="BN397" i="1" s="1"/>
  <c r="BN428" i="1" s="1"/>
  <c r="BN459" i="1" s="1"/>
  <c r="BY393" i="1"/>
  <c r="BY424" i="1" s="1"/>
  <c r="BY455" i="1" s="1"/>
  <c r="CM392" i="1"/>
  <c r="CM423" i="1" s="1"/>
  <c r="CM454" i="1" s="1"/>
  <c r="CJ392" i="1"/>
  <c r="CJ423" i="1" s="1"/>
  <c r="CJ454" i="1" s="1"/>
  <c r="CG392" i="1"/>
  <c r="CG423" i="1" s="1"/>
  <c r="CG454" i="1" s="1"/>
  <c r="CD392" i="1"/>
  <c r="CF394" i="1" s="1"/>
  <c r="CF425" i="1" s="1"/>
  <c r="CF456" i="1" s="1"/>
  <c r="CA392" i="1"/>
  <c r="CA423" i="1" s="1"/>
  <c r="CA454" i="1" s="1"/>
  <c r="BY392" i="1"/>
  <c r="BY423" i="1" s="1"/>
  <c r="BY454" i="1" s="1"/>
  <c r="BX392" i="1"/>
  <c r="BX423" i="1" s="1"/>
  <c r="BX454" i="1" s="1"/>
  <c r="BU392" i="1"/>
  <c r="BU423" i="1" s="1"/>
  <c r="BU454" i="1" s="1"/>
  <c r="BR392" i="1"/>
  <c r="BT394" i="1" s="1"/>
  <c r="BT425" i="1" s="1"/>
  <c r="BT456" i="1" s="1"/>
  <c r="BO392" i="1"/>
  <c r="BO423" i="1" s="1"/>
  <c r="BO454" i="1" s="1"/>
  <c r="BL392" i="1"/>
  <c r="BL423" i="1" s="1"/>
  <c r="BL454" i="1" s="1"/>
  <c r="CM389" i="1"/>
  <c r="CM420" i="1" s="1"/>
  <c r="CM451" i="1" s="1"/>
  <c r="CJ389" i="1"/>
  <c r="CL391" i="1" s="1"/>
  <c r="CL422" i="1" s="1"/>
  <c r="CL453" i="1" s="1"/>
  <c r="CG389" i="1"/>
  <c r="CG420" i="1" s="1"/>
  <c r="CG451" i="1" s="1"/>
  <c r="CE389" i="1"/>
  <c r="CE420" i="1" s="1"/>
  <c r="CE451" i="1" s="1"/>
  <c r="CD389" i="1"/>
  <c r="CD420" i="1" s="1"/>
  <c r="CD451" i="1" s="1"/>
  <c r="CA389" i="1"/>
  <c r="CA420" i="1" s="1"/>
  <c r="CA451" i="1" s="1"/>
  <c r="BX389" i="1"/>
  <c r="BZ391" i="1" s="1"/>
  <c r="BZ422" i="1" s="1"/>
  <c r="BZ453" i="1" s="1"/>
  <c r="BU389" i="1"/>
  <c r="BU420" i="1" s="1"/>
  <c r="BU451" i="1" s="1"/>
  <c r="BR389" i="1"/>
  <c r="BR420" i="1" s="1"/>
  <c r="BR451" i="1" s="1"/>
  <c r="BO389" i="1"/>
  <c r="BO420" i="1" s="1"/>
  <c r="BO451" i="1" s="1"/>
  <c r="BL389" i="1"/>
  <c r="BN391" i="1" s="1"/>
  <c r="BN422" i="1" s="1"/>
  <c r="BN453" i="1" s="1"/>
  <c r="BY387" i="1"/>
  <c r="BY418" i="1" s="1"/>
  <c r="BY449" i="1" s="1"/>
  <c r="CM386" i="1"/>
  <c r="CM417" i="1" s="1"/>
  <c r="CM448" i="1" s="1"/>
  <c r="CJ386" i="1"/>
  <c r="CJ417" i="1" s="1"/>
  <c r="CJ448" i="1" s="1"/>
  <c r="CG386" i="1"/>
  <c r="CG417" i="1" s="1"/>
  <c r="CG448" i="1" s="1"/>
  <c r="CD386" i="1"/>
  <c r="CF388" i="1" s="1"/>
  <c r="CF419" i="1" s="1"/>
  <c r="CF450" i="1" s="1"/>
  <c r="CA386" i="1"/>
  <c r="CA417" i="1" s="1"/>
  <c r="CA448" i="1" s="1"/>
  <c r="BY386" i="1"/>
  <c r="BY417" i="1" s="1"/>
  <c r="BY448" i="1" s="1"/>
  <c r="BX386" i="1"/>
  <c r="BX417" i="1" s="1"/>
  <c r="BX448" i="1" s="1"/>
  <c r="BU386" i="1"/>
  <c r="BV388" i="1" s="1"/>
  <c r="BV419" i="1" s="1"/>
  <c r="BV450" i="1" s="1"/>
  <c r="BR386" i="1"/>
  <c r="BR417" i="1" s="1"/>
  <c r="BR448" i="1" s="1"/>
  <c r="BO386" i="1"/>
  <c r="BP388" i="1" s="1"/>
  <c r="BP419" i="1" s="1"/>
  <c r="BP450" i="1" s="1"/>
  <c r="BL386" i="1"/>
  <c r="BL417" i="1" s="1"/>
  <c r="BL448" i="1" s="1"/>
  <c r="CM383" i="1"/>
  <c r="CN385" i="1" s="1"/>
  <c r="CN416" i="1" s="1"/>
  <c r="CN447" i="1" s="1"/>
  <c r="CJ383" i="1"/>
  <c r="CJ414" i="1" s="1"/>
  <c r="CJ445" i="1" s="1"/>
  <c r="CG383" i="1"/>
  <c r="CH385" i="1" s="1"/>
  <c r="CH416" i="1" s="1"/>
  <c r="CH447" i="1" s="1"/>
  <c r="CE383" i="1"/>
  <c r="CE414" i="1" s="1"/>
  <c r="CE445" i="1" s="1"/>
  <c r="CD383" i="1"/>
  <c r="CD414" i="1" s="1"/>
  <c r="CD445" i="1" s="1"/>
  <c r="CA383" i="1"/>
  <c r="CB385" i="1" s="1"/>
  <c r="CB416" i="1" s="1"/>
  <c r="CB447" i="1" s="1"/>
  <c r="BX383" i="1"/>
  <c r="BX414" i="1" s="1"/>
  <c r="BX445" i="1" s="1"/>
  <c r="BU383" i="1"/>
  <c r="BV385" i="1" s="1"/>
  <c r="BV416" i="1" s="1"/>
  <c r="BV447" i="1" s="1"/>
  <c r="BR383" i="1"/>
  <c r="BR414" i="1" s="1"/>
  <c r="BR445" i="1" s="1"/>
  <c r="BO383" i="1"/>
  <c r="BP385" i="1" s="1"/>
  <c r="BP416" i="1" s="1"/>
  <c r="BP447" i="1" s="1"/>
  <c r="BL383" i="1"/>
  <c r="BL414" i="1" s="1"/>
  <c r="BL445" i="1" s="1"/>
  <c r="BY381" i="1"/>
  <c r="BY412" i="1" s="1"/>
  <c r="BY443" i="1" s="1"/>
  <c r="CM380" i="1"/>
  <c r="CN382" i="1" s="1"/>
  <c r="CN413" i="1" s="1"/>
  <c r="CN444" i="1" s="1"/>
  <c r="CJ380" i="1"/>
  <c r="CJ411" i="1" s="1"/>
  <c r="CJ442" i="1" s="1"/>
  <c r="CG380" i="1"/>
  <c r="CH382" i="1" s="1"/>
  <c r="CH413" i="1" s="1"/>
  <c r="CH444" i="1" s="1"/>
  <c r="CD380" i="1"/>
  <c r="CD411" i="1" s="1"/>
  <c r="CD442" i="1" s="1"/>
  <c r="CA380" i="1"/>
  <c r="CB382" i="1" s="1"/>
  <c r="CB413" i="1" s="1"/>
  <c r="CB444" i="1" s="1"/>
  <c r="BY380" i="1"/>
  <c r="BY411" i="1" s="1"/>
  <c r="BY442" i="1" s="1"/>
  <c r="BX380" i="1"/>
  <c r="BX411" i="1" s="1"/>
  <c r="BX442" i="1" s="1"/>
  <c r="BU380" i="1"/>
  <c r="BV382" i="1" s="1"/>
  <c r="BV413" i="1" s="1"/>
  <c r="BV444" i="1" s="1"/>
  <c r="BR380" i="1"/>
  <c r="BR411" i="1" s="1"/>
  <c r="BR442" i="1" s="1"/>
  <c r="BO380" i="1"/>
  <c r="BP382" i="1" s="1"/>
  <c r="BP413" i="1" s="1"/>
  <c r="BP444" i="1" s="1"/>
  <c r="BL380" i="1"/>
  <c r="BL411" i="1" s="1"/>
  <c r="BL442" i="1" s="1"/>
  <c r="CM377" i="1"/>
  <c r="CN379" i="1" s="1"/>
  <c r="CN410" i="1" s="1"/>
  <c r="CN441" i="1" s="1"/>
  <c r="CJ377" i="1"/>
  <c r="CJ408" i="1" s="1"/>
  <c r="CJ439" i="1" s="1"/>
  <c r="CG377" i="1"/>
  <c r="CH379" i="1" s="1"/>
  <c r="CH410" i="1" s="1"/>
  <c r="CH441" i="1" s="1"/>
  <c r="CE377" i="1"/>
  <c r="CE408" i="1" s="1"/>
  <c r="CE439" i="1" s="1"/>
  <c r="CD377" i="1"/>
  <c r="CD408" i="1" s="1"/>
  <c r="CD439" i="1" s="1"/>
  <c r="CA377" i="1"/>
  <c r="CB379" i="1" s="1"/>
  <c r="CB410" i="1" s="1"/>
  <c r="CB441" i="1" s="1"/>
  <c r="BX377" i="1"/>
  <c r="BX408" i="1" s="1"/>
  <c r="BX439" i="1" s="1"/>
  <c r="BU377" i="1"/>
  <c r="BV379" i="1" s="1"/>
  <c r="BV410" i="1" s="1"/>
  <c r="BV441" i="1" s="1"/>
  <c r="BR377" i="1"/>
  <c r="BR408" i="1" s="1"/>
  <c r="BR439" i="1" s="1"/>
  <c r="BO377" i="1"/>
  <c r="BP379" i="1" s="1"/>
  <c r="BP410" i="1" s="1"/>
  <c r="BP441" i="1" s="1"/>
  <c r="BL377" i="1"/>
  <c r="BL408" i="1" s="1"/>
  <c r="BL439" i="1" s="1"/>
  <c r="BY375" i="1"/>
  <c r="BY406" i="1" s="1"/>
  <c r="BY437" i="1" s="1"/>
  <c r="CM374" i="1"/>
  <c r="CN376" i="1" s="1"/>
  <c r="CN407" i="1" s="1"/>
  <c r="CN438" i="1" s="1"/>
  <c r="CJ374" i="1"/>
  <c r="CJ405" i="1" s="1"/>
  <c r="CJ436" i="1" s="1"/>
  <c r="CG374" i="1"/>
  <c r="CH376" i="1" s="1"/>
  <c r="CH407" i="1" s="1"/>
  <c r="CH438" i="1" s="1"/>
  <c r="CD374" i="1"/>
  <c r="CD405" i="1" s="1"/>
  <c r="CD436" i="1" s="1"/>
  <c r="CA374" i="1"/>
  <c r="CB376" i="1" s="1"/>
  <c r="CB407" i="1" s="1"/>
  <c r="CB438" i="1" s="1"/>
  <c r="BY374" i="1"/>
  <c r="BY405" i="1" s="1"/>
  <c r="BY436" i="1" s="1"/>
  <c r="BX374" i="1"/>
  <c r="BX405" i="1" s="1"/>
  <c r="BX436" i="1" s="1"/>
  <c r="BU374" i="1"/>
  <c r="BV376" i="1" s="1"/>
  <c r="BV407" i="1" s="1"/>
  <c r="BV438" i="1" s="1"/>
  <c r="BR374" i="1"/>
  <c r="BR405" i="1" s="1"/>
  <c r="BR436" i="1" s="1"/>
  <c r="BO374" i="1"/>
  <c r="BP376" i="1" s="1"/>
  <c r="BP407" i="1" s="1"/>
  <c r="BP438" i="1" s="1"/>
  <c r="BL374" i="1"/>
  <c r="BM375" i="1" s="1"/>
  <c r="CM308" i="1"/>
  <c r="CM339" i="1" s="1"/>
  <c r="CM370" i="1" s="1"/>
  <c r="CJ308" i="1"/>
  <c r="CH308" i="1"/>
  <c r="CH339" i="1" s="1"/>
  <c r="CH370" i="1" s="1"/>
  <c r="CG308" i="1"/>
  <c r="CG339" i="1" s="1"/>
  <c r="CG370" i="1" s="1"/>
  <c r="CD308" i="1"/>
  <c r="CD339" i="1" s="1"/>
  <c r="CD370" i="1" s="1"/>
  <c r="CA308" i="1"/>
  <c r="CA339" i="1" s="1"/>
  <c r="CA370" i="1" s="1"/>
  <c r="BX308" i="1"/>
  <c r="BU308" i="1"/>
  <c r="BU339" i="1" s="1"/>
  <c r="BU370" i="1" s="1"/>
  <c r="BR308" i="1"/>
  <c r="BO308" i="1"/>
  <c r="BO339" i="1" s="1"/>
  <c r="BO370" i="1" s="1"/>
  <c r="BL308" i="1"/>
  <c r="CN307" i="1"/>
  <c r="CN338" i="1" s="1"/>
  <c r="CN369" i="1" s="1"/>
  <c r="CN306" i="1"/>
  <c r="CN337" i="1" s="1"/>
  <c r="CN368" i="1" s="1"/>
  <c r="CN305" i="1"/>
  <c r="CN336" i="1" s="1"/>
  <c r="CN367" i="1" s="1"/>
  <c r="CM305" i="1"/>
  <c r="CM336" i="1" s="1"/>
  <c r="CM367" i="1" s="1"/>
  <c r="CJ305" i="1"/>
  <c r="CL307" i="1" s="1"/>
  <c r="CL338" i="1" s="1"/>
  <c r="CL369" i="1" s="1"/>
  <c r="CG305" i="1"/>
  <c r="CG336" i="1" s="1"/>
  <c r="CG367" i="1" s="1"/>
  <c r="CD305" i="1"/>
  <c r="CA305" i="1"/>
  <c r="CA336" i="1" s="1"/>
  <c r="CA367" i="1" s="1"/>
  <c r="BX305" i="1"/>
  <c r="BZ307" i="1" s="1"/>
  <c r="BZ338" i="1" s="1"/>
  <c r="BZ369" i="1" s="1"/>
  <c r="BU305" i="1"/>
  <c r="BU336" i="1" s="1"/>
  <c r="BU367" i="1" s="1"/>
  <c r="BR305" i="1"/>
  <c r="BP305" i="1"/>
  <c r="BP336" i="1" s="1"/>
  <c r="BP367" i="1" s="1"/>
  <c r="BO305" i="1"/>
  <c r="BO336" i="1" s="1"/>
  <c r="BO367" i="1" s="1"/>
  <c r="BL305" i="1"/>
  <c r="BN307" i="1" s="1"/>
  <c r="BN338" i="1" s="1"/>
  <c r="BN369" i="1" s="1"/>
  <c r="CM302" i="1"/>
  <c r="CM333" i="1" s="1"/>
  <c r="CM364" i="1" s="1"/>
  <c r="CJ302" i="1"/>
  <c r="CJ304" i="1" s="1"/>
  <c r="CJ335" i="1" s="1"/>
  <c r="CJ366" i="1" s="1"/>
  <c r="CG302" i="1"/>
  <c r="CG333" i="1" s="1"/>
  <c r="CG364" i="1" s="1"/>
  <c r="CD302" i="1"/>
  <c r="CF304" i="1" s="1"/>
  <c r="CF335" i="1" s="1"/>
  <c r="CF366" i="1" s="1"/>
  <c r="CA302" i="1"/>
  <c r="CA333" i="1" s="1"/>
  <c r="CA364" i="1" s="1"/>
  <c r="BX302" i="1"/>
  <c r="BX304" i="1" s="1"/>
  <c r="BX335" i="1" s="1"/>
  <c r="BX366" i="1" s="1"/>
  <c r="BU302" i="1"/>
  <c r="BU333" i="1" s="1"/>
  <c r="BU364" i="1" s="1"/>
  <c r="BR302" i="1"/>
  <c r="BT304" i="1" s="1"/>
  <c r="BT335" i="1" s="1"/>
  <c r="BT366" i="1" s="1"/>
  <c r="BO302" i="1"/>
  <c r="BO333" i="1" s="1"/>
  <c r="BO364" i="1" s="1"/>
  <c r="BL302" i="1"/>
  <c r="BL304" i="1" s="1"/>
  <c r="BL335" i="1" s="1"/>
  <c r="BL366" i="1" s="1"/>
  <c r="CM299" i="1"/>
  <c r="CM330" i="1" s="1"/>
  <c r="CM361" i="1" s="1"/>
  <c r="CJ299" i="1"/>
  <c r="CJ330" i="1" s="1"/>
  <c r="CJ361" i="1" s="1"/>
  <c r="CG299" i="1"/>
  <c r="CG330" i="1" s="1"/>
  <c r="CG361" i="1" s="1"/>
  <c r="CD299" i="1"/>
  <c r="CF301" i="1" s="1"/>
  <c r="CF332" i="1" s="1"/>
  <c r="CF363" i="1" s="1"/>
  <c r="CA299" i="1"/>
  <c r="CA330" i="1" s="1"/>
  <c r="CA361" i="1" s="1"/>
  <c r="BX299" i="1"/>
  <c r="BX301" i="1" s="1"/>
  <c r="BX332" i="1" s="1"/>
  <c r="BX363" i="1" s="1"/>
  <c r="BU299" i="1"/>
  <c r="BU330" i="1" s="1"/>
  <c r="BU361" i="1" s="1"/>
  <c r="BR299" i="1"/>
  <c r="BT301" i="1" s="1"/>
  <c r="BT332" i="1" s="1"/>
  <c r="BT363" i="1" s="1"/>
  <c r="BO299" i="1"/>
  <c r="BO330" i="1" s="1"/>
  <c r="BO361" i="1" s="1"/>
  <c r="BL299" i="1"/>
  <c r="BL301" i="1" s="1"/>
  <c r="BL332" i="1" s="1"/>
  <c r="BL363" i="1" s="1"/>
  <c r="CM296" i="1"/>
  <c r="CM327" i="1" s="1"/>
  <c r="CM358" i="1" s="1"/>
  <c r="CJ296" i="1"/>
  <c r="CJ298" i="1" s="1"/>
  <c r="CJ329" i="1" s="1"/>
  <c r="CJ360" i="1" s="1"/>
  <c r="CG296" i="1"/>
  <c r="CG327" i="1" s="1"/>
  <c r="CG358" i="1" s="1"/>
  <c r="CD296" i="1"/>
  <c r="CF298" i="1" s="1"/>
  <c r="CF329" i="1" s="1"/>
  <c r="CF360" i="1" s="1"/>
  <c r="CA296" i="1"/>
  <c r="CA327" i="1" s="1"/>
  <c r="CA358" i="1" s="1"/>
  <c r="BX296" i="1"/>
  <c r="BX298" i="1" s="1"/>
  <c r="BX329" i="1" s="1"/>
  <c r="BX360" i="1" s="1"/>
  <c r="BU296" i="1"/>
  <c r="BU327" i="1" s="1"/>
  <c r="BU358" i="1" s="1"/>
  <c r="BR296" i="1"/>
  <c r="BT298" i="1" s="1"/>
  <c r="BT329" i="1" s="1"/>
  <c r="BT360" i="1" s="1"/>
  <c r="BO296" i="1"/>
  <c r="BO327" i="1" s="1"/>
  <c r="BO358" i="1" s="1"/>
  <c r="BL296" i="1"/>
  <c r="BL298" i="1" s="1"/>
  <c r="BL329" i="1" s="1"/>
  <c r="BL360" i="1" s="1"/>
  <c r="CM293" i="1"/>
  <c r="CM324" i="1" s="1"/>
  <c r="CM355" i="1" s="1"/>
  <c r="CJ293" i="1"/>
  <c r="CJ295" i="1" s="1"/>
  <c r="CJ326" i="1" s="1"/>
  <c r="CJ357" i="1" s="1"/>
  <c r="CG293" i="1"/>
  <c r="CG324" i="1" s="1"/>
  <c r="CG355" i="1" s="1"/>
  <c r="CD293" i="1"/>
  <c r="CF295" i="1" s="1"/>
  <c r="CF326" i="1" s="1"/>
  <c r="CF357" i="1" s="1"/>
  <c r="CA293" i="1"/>
  <c r="CA324" i="1" s="1"/>
  <c r="CA355" i="1" s="1"/>
  <c r="BX293" i="1"/>
  <c r="BX324" i="1" s="1"/>
  <c r="BX355" i="1" s="1"/>
  <c r="BU293" i="1"/>
  <c r="BU324" i="1" s="1"/>
  <c r="BU355" i="1" s="1"/>
  <c r="BR293" i="1"/>
  <c r="BT295" i="1" s="1"/>
  <c r="BT326" i="1" s="1"/>
  <c r="BT357" i="1" s="1"/>
  <c r="BO293" i="1"/>
  <c r="BO324" i="1" s="1"/>
  <c r="BO355" i="1" s="1"/>
  <c r="BL293" i="1"/>
  <c r="BL295" i="1" s="1"/>
  <c r="BL326" i="1" s="1"/>
  <c r="BL357" i="1" s="1"/>
  <c r="CM290" i="1"/>
  <c r="CM321" i="1" s="1"/>
  <c r="CM352" i="1" s="1"/>
  <c r="CJ290" i="1"/>
  <c r="CJ292" i="1" s="1"/>
  <c r="CJ323" i="1" s="1"/>
  <c r="CJ354" i="1" s="1"/>
  <c r="CG290" i="1"/>
  <c r="CG321" i="1" s="1"/>
  <c r="CG352" i="1" s="1"/>
  <c r="CD290" i="1"/>
  <c r="CF292" i="1" s="1"/>
  <c r="CF323" i="1" s="1"/>
  <c r="CF354" i="1" s="1"/>
  <c r="CA290" i="1"/>
  <c r="CA321" i="1" s="1"/>
  <c r="CA352" i="1" s="1"/>
  <c r="BX290" i="1"/>
  <c r="BX292" i="1" s="1"/>
  <c r="BX323" i="1" s="1"/>
  <c r="BX354" i="1" s="1"/>
  <c r="BU290" i="1"/>
  <c r="BU321" i="1" s="1"/>
  <c r="BU352" i="1" s="1"/>
  <c r="BR290" i="1"/>
  <c r="BT292" i="1" s="1"/>
  <c r="BT323" i="1" s="1"/>
  <c r="BT354" i="1" s="1"/>
  <c r="BO290" i="1"/>
  <c r="BO321" i="1" s="1"/>
  <c r="BO352" i="1" s="1"/>
  <c r="BL290" i="1"/>
  <c r="BL292" i="1" s="1"/>
  <c r="BL323" i="1" s="1"/>
  <c r="BL354" i="1" s="1"/>
  <c r="CM287" i="1"/>
  <c r="CM318" i="1" s="1"/>
  <c r="CM349" i="1" s="1"/>
  <c r="CJ287" i="1"/>
  <c r="CJ318" i="1" s="1"/>
  <c r="CJ349" i="1" s="1"/>
  <c r="CG287" i="1"/>
  <c r="CG318" i="1" s="1"/>
  <c r="CG349" i="1" s="1"/>
  <c r="CD287" i="1"/>
  <c r="CF289" i="1" s="1"/>
  <c r="CF320" i="1" s="1"/>
  <c r="CF351" i="1" s="1"/>
  <c r="CA287" i="1"/>
  <c r="CA318" i="1" s="1"/>
  <c r="CA349" i="1" s="1"/>
  <c r="BX287" i="1"/>
  <c r="BX289" i="1" s="1"/>
  <c r="BX320" i="1" s="1"/>
  <c r="BX351" i="1" s="1"/>
  <c r="BU287" i="1"/>
  <c r="BU318" i="1" s="1"/>
  <c r="BU349" i="1" s="1"/>
  <c r="BR287" i="1"/>
  <c r="BT289" i="1" s="1"/>
  <c r="BT320" i="1" s="1"/>
  <c r="BT351" i="1" s="1"/>
  <c r="BO287" i="1"/>
  <c r="BO318" i="1" s="1"/>
  <c r="BO349" i="1" s="1"/>
  <c r="BL287" i="1"/>
  <c r="BL289" i="1" s="1"/>
  <c r="BL320" i="1" s="1"/>
  <c r="BL351" i="1" s="1"/>
  <c r="CM284" i="1"/>
  <c r="CM315" i="1" s="1"/>
  <c r="CM346" i="1" s="1"/>
  <c r="CJ284" i="1"/>
  <c r="CJ286" i="1" s="1"/>
  <c r="CJ317" i="1" s="1"/>
  <c r="CJ348" i="1" s="1"/>
  <c r="CG284" i="1"/>
  <c r="CG315" i="1" s="1"/>
  <c r="CG346" i="1" s="1"/>
  <c r="CD284" i="1"/>
  <c r="CF286" i="1" s="1"/>
  <c r="CF317" i="1" s="1"/>
  <c r="CF348" i="1" s="1"/>
  <c r="CA284" i="1"/>
  <c r="CA315" i="1" s="1"/>
  <c r="CA346" i="1" s="1"/>
  <c r="BX284" i="1"/>
  <c r="BX286" i="1" s="1"/>
  <c r="BX317" i="1" s="1"/>
  <c r="BX348" i="1" s="1"/>
  <c r="BU284" i="1"/>
  <c r="BU315" i="1" s="1"/>
  <c r="BU346" i="1" s="1"/>
  <c r="BR284" i="1"/>
  <c r="BT286" i="1" s="1"/>
  <c r="BT317" i="1" s="1"/>
  <c r="BT348" i="1" s="1"/>
  <c r="BO284" i="1"/>
  <c r="BO315" i="1" s="1"/>
  <c r="BO346" i="1" s="1"/>
  <c r="BL284" i="1"/>
  <c r="BL286" i="1" s="1"/>
  <c r="BL317" i="1" s="1"/>
  <c r="BL348" i="1" s="1"/>
  <c r="CM281" i="1"/>
  <c r="CM312" i="1" s="1"/>
  <c r="CM343" i="1" s="1"/>
  <c r="CJ281" i="1"/>
  <c r="CJ283" i="1" s="1"/>
  <c r="CJ314" i="1" s="1"/>
  <c r="CJ345" i="1" s="1"/>
  <c r="CG281" i="1"/>
  <c r="CG312" i="1" s="1"/>
  <c r="CG343" i="1" s="1"/>
  <c r="CD281" i="1"/>
  <c r="CF283" i="1" s="1"/>
  <c r="CF314" i="1" s="1"/>
  <c r="CF345" i="1" s="1"/>
  <c r="CA281" i="1"/>
  <c r="CA312" i="1" s="1"/>
  <c r="CA343" i="1" s="1"/>
  <c r="BX281" i="1"/>
  <c r="BX312" i="1" s="1"/>
  <c r="BX343" i="1" s="1"/>
  <c r="BU281" i="1"/>
  <c r="BU312" i="1" s="1"/>
  <c r="BU343" i="1" s="1"/>
  <c r="BR281" i="1"/>
  <c r="BT283" i="1" s="1"/>
  <c r="BT314" i="1" s="1"/>
  <c r="BT345" i="1" s="1"/>
  <c r="BO281" i="1"/>
  <c r="BO312" i="1" s="1"/>
  <c r="BO343" i="1" s="1"/>
  <c r="BL281" i="1"/>
  <c r="B281" i="1" s="1"/>
  <c r="CM215" i="1"/>
  <c r="CM246" i="1" s="1"/>
  <c r="CM277" i="1" s="1"/>
  <c r="CJ215" i="1"/>
  <c r="CL217" i="1" s="1"/>
  <c r="CL248" i="1" s="1"/>
  <c r="CL279" i="1" s="1"/>
  <c r="CG215" i="1"/>
  <c r="CG246" i="1" s="1"/>
  <c r="CG277" i="1" s="1"/>
  <c r="CD215" i="1"/>
  <c r="CD246" i="1" s="1"/>
  <c r="CD277" i="1" s="1"/>
  <c r="CA215" i="1"/>
  <c r="CA246" i="1" s="1"/>
  <c r="CA277" i="1" s="1"/>
  <c r="BY215" i="1"/>
  <c r="BY246" i="1" s="1"/>
  <c r="BY277" i="1" s="1"/>
  <c r="BX215" i="1"/>
  <c r="BZ217" i="1" s="1"/>
  <c r="BZ248" i="1" s="1"/>
  <c r="BZ279" i="1" s="1"/>
  <c r="BU215" i="1"/>
  <c r="BU246" i="1" s="1"/>
  <c r="BU277" i="1" s="1"/>
  <c r="BR215" i="1"/>
  <c r="BR246" i="1" s="1"/>
  <c r="BR277" i="1" s="1"/>
  <c r="BO215" i="1"/>
  <c r="BO246" i="1" s="1"/>
  <c r="BO277" i="1" s="1"/>
  <c r="BL215" i="1"/>
  <c r="BN217" i="1" s="1"/>
  <c r="BN248" i="1" s="1"/>
  <c r="BN279" i="1" s="1"/>
  <c r="CM212" i="1"/>
  <c r="CM243" i="1" s="1"/>
  <c r="CM274" i="1" s="1"/>
  <c r="CJ212" i="1"/>
  <c r="CJ243" i="1" s="1"/>
  <c r="CJ274" i="1" s="1"/>
  <c r="CG212" i="1"/>
  <c r="CG243" i="1" s="1"/>
  <c r="CG274" i="1" s="1"/>
  <c r="CE212" i="1"/>
  <c r="CE243" i="1" s="1"/>
  <c r="CE274" i="1" s="1"/>
  <c r="CD212" i="1"/>
  <c r="CF214" i="1" s="1"/>
  <c r="CF245" i="1" s="1"/>
  <c r="CF276" i="1" s="1"/>
  <c r="CA212" i="1"/>
  <c r="CA243" i="1" s="1"/>
  <c r="CA274" i="1" s="1"/>
  <c r="BX212" i="1"/>
  <c r="BX243" i="1" s="1"/>
  <c r="BX274" i="1" s="1"/>
  <c r="BU212" i="1"/>
  <c r="BU243" i="1" s="1"/>
  <c r="BU274" i="1" s="1"/>
  <c r="BR212" i="1"/>
  <c r="BT214" i="1" s="1"/>
  <c r="BT245" i="1" s="1"/>
  <c r="BT276" i="1" s="1"/>
  <c r="BO212" i="1"/>
  <c r="BO243" i="1" s="1"/>
  <c r="BO274" i="1" s="1"/>
  <c r="BL212" i="1"/>
  <c r="BL243" i="1" s="1"/>
  <c r="BL274" i="1" s="1"/>
  <c r="BY210" i="1"/>
  <c r="BY241" i="1" s="1"/>
  <c r="BY272" i="1" s="1"/>
  <c r="CM209" i="1"/>
  <c r="CM240" i="1" s="1"/>
  <c r="CM271" i="1" s="1"/>
  <c r="CJ209" i="1"/>
  <c r="CL211" i="1" s="1"/>
  <c r="CL242" i="1" s="1"/>
  <c r="CL273" i="1" s="1"/>
  <c r="CG209" i="1"/>
  <c r="CG240" i="1" s="1"/>
  <c r="CG271" i="1" s="1"/>
  <c r="CD209" i="1"/>
  <c r="CD240" i="1" s="1"/>
  <c r="CD271" i="1" s="1"/>
  <c r="CA209" i="1"/>
  <c r="CA240" i="1" s="1"/>
  <c r="CA271" i="1" s="1"/>
  <c r="BY209" i="1"/>
  <c r="BY240" i="1" s="1"/>
  <c r="BY271" i="1" s="1"/>
  <c r="BX209" i="1"/>
  <c r="BZ211" i="1" s="1"/>
  <c r="BZ242" i="1" s="1"/>
  <c r="BZ273" i="1" s="1"/>
  <c r="BU209" i="1"/>
  <c r="BU240" i="1" s="1"/>
  <c r="BU271" i="1" s="1"/>
  <c r="BR209" i="1"/>
  <c r="BR240" i="1" s="1"/>
  <c r="BR271" i="1" s="1"/>
  <c r="BO209" i="1"/>
  <c r="BO240" i="1" s="1"/>
  <c r="BO271" i="1" s="1"/>
  <c r="BL209" i="1"/>
  <c r="BN211" i="1" s="1"/>
  <c r="BN242" i="1" s="1"/>
  <c r="BN273" i="1" s="1"/>
  <c r="CM206" i="1"/>
  <c r="CM237" i="1" s="1"/>
  <c r="CM268" i="1" s="1"/>
  <c r="CJ206" i="1"/>
  <c r="CJ237" i="1" s="1"/>
  <c r="CJ268" i="1" s="1"/>
  <c r="CG206" i="1"/>
  <c r="CG237" i="1" s="1"/>
  <c r="CG268" i="1" s="1"/>
  <c r="CE206" i="1"/>
  <c r="CE237" i="1" s="1"/>
  <c r="CE268" i="1" s="1"/>
  <c r="CD206" i="1"/>
  <c r="CF208" i="1" s="1"/>
  <c r="CF239" i="1" s="1"/>
  <c r="CF270" i="1" s="1"/>
  <c r="CA206" i="1"/>
  <c r="CA237" i="1" s="1"/>
  <c r="CA268" i="1" s="1"/>
  <c r="BX206" i="1"/>
  <c r="BX237" i="1" s="1"/>
  <c r="BX268" i="1" s="1"/>
  <c r="BU206" i="1"/>
  <c r="BU237" i="1" s="1"/>
  <c r="BU268" i="1" s="1"/>
  <c r="BR206" i="1"/>
  <c r="BT208" i="1" s="1"/>
  <c r="BT239" i="1" s="1"/>
  <c r="BT270" i="1" s="1"/>
  <c r="BO206" i="1"/>
  <c r="BO237" i="1" s="1"/>
  <c r="BO268" i="1" s="1"/>
  <c r="BL206" i="1"/>
  <c r="BL237" i="1" s="1"/>
  <c r="BL268" i="1" s="1"/>
  <c r="BY204" i="1"/>
  <c r="BY235" i="1" s="1"/>
  <c r="BY266" i="1" s="1"/>
  <c r="CM203" i="1"/>
  <c r="CM234" i="1" s="1"/>
  <c r="CM265" i="1" s="1"/>
  <c r="CJ203" i="1"/>
  <c r="CL205" i="1" s="1"/>
  <c r="CL236" i="1" s="1"/>
  <c r="CL267" i="1" s="1"/>
  <c r="CG203" i="1"/>
  <c r="CG234" i="1" s="1"/>
  <c r="CG265" i="1" s="1"/>
  <c r="CD203" i="1"/>
  <c r="CD234" i="1" s="1"/>
  <c r="CD265" i="1" s="1"/>
  <c r="CA203" i="1"/>
  <c r="CA234" i="1" s="1"/>
  <c r="CA265" i="1" s="1"/>
  <c r="BY203" i="1"/>
  <c r="BY234" i="1" s="1"/>
  <c r="BY265" i="1" s="1"/>
  <c r="BX203" i="1"/>
  <c r="BZ205" i="1" s="1"/>
  <c r="BZ236" i="1" s="1"/>
  <c r="BZ267" i="1" s="1"/>
  <c r="BU203" i="1"/>
  <c r="BU234" i="1" s="1"/>
  <c r="BU265" i="1" s="1"/>
  <c r="BR203" i="1"/>
  <c r="BR234" i="1" s="1"/>
  <c r="BR265" i="1" s="1"/>
  <c r="BO203" i="1"/>
  <c r="BO234" i="1" s="1"/>
  <c r="BO265" i="1" s="1"/>
  <c r="BL203" i="1"/>
  <c r="BN205" i="1" s="1"/>
  <c r="BN236" i="1" s="1"/>
  <c r="BN267" i="1" s="1"/>
  <c r="CM200" i="1"/>
  <c r="CM231" i="1" s="1"/>
  <c r="CM262" i="1" s="1"/>
  <c r="CJ200" i="1"/>
  <c r="CG200" i="1"/>
  <c r="CG231" i="1" s="1"/>
  <c r="CG262" i="1" s="1"/>
  <c r="CE200" i="1"/>
  <c r="CE231" i="1" s="1"/>
  <c r="CE262" i="1" s="1"/>
  <c r="CD200" i="1"/>
  <c r="CF202" i="1" s="1"/>
  <c r="CF233" i="1" s="1"/>
  <c r="CF264" i="1" s="1"/>
  <c r="CA200" i="1"/>
  <c r="CA231" i="1" s="1"/>
  <c r="CA262" i="1" s="1"/>
  <c r="BX200" i="1"/>
  <c r="BU200" i="1"/>
  <c r="BV202" i="1" s="1"/>
  <c r="BV233" i="1" s="1"/>
  <c r="BV264" i="1" s="1"/>
  <c r="BR200" i="1"/>
  <c r="BR231" i="1" s="1"/>
  <c r="BR262" i="1" s="1"/>
  <c r="BO200" i="1"/>
  <c r="BP202" i="1" s="1"/>
  <c r="BP233" i="1" s="1"/>
  <c r="BP264" i="1" s="1"/>
  <c r="BL200" i="1"/>
  <c r="CK198" i="1"/>
  <c r="CK229" i="1" s="1"/>
  <c r="CK260" i="1" s="1"/>
  <c r="BM198" i="1"/>
  <c r="BM229" i="1" s="1"/>
  <c r="BM260" i="1" s="1"/>
  <c r="CM197" i="1"/>
  <c r="CN199" i="1" s="1"/>
  <c r="CN230" i="1" s="1"/>
  <c r="CN261" i="1" s="1"/>
  <c r="CK197" i="1"/>
  <c r="CK228" i="1" s="1"/>
  <c r="CK259" i="1" s="1"/>
  <c r="CJ197" i="1"/>
  <c r="CJ228" i="1" s="1"/>
  <c r="CJ259" i="1" s="1"/>
  <c r="CG197" i="1"/>
  <c r="CH199" i="1" s="1"/>
  <c r="CH230" i="1" s="1"/>
  <c r="CH261" i="1" s="1"/>
  <c r="CD197" i="1"/>
  <c r="CE199" i="1" s="1"/>
  <c r="CE230" i="1" s="1"/>
  <c r="CE261" i="1" s="1"/>
  <c r="CA197" i="1"/>
  <c r="CB199" i="1" s="1"/>
  <c r="CB230" i="1" s="1"/>
  <c r="CB261" i="1" s="1"/>
  <c r="BX197" i="1"/>
  <c r="BX228" i="1" s="1"/>
  <c r="BX259" i="1" s="1"/>
  <c r="BU197" i="1"/>
  <c r="BV199" i="1" s="1"/>
  <c r="BV230" i="1" s="1"/>
  <c r="BV261" i="1" s="1"/>
  <c r="BR197" i="1"/>
  <c r="BS199" i="1" s="1"/>
  <c r="BS230" i="1" s="1"/>
  <c r="BS261" i="1" s="1"/>
  <c r="BO197" i="1"/>
  <c r="BP199" i="1" s="1"/>
  <c r="BP230" i="1" s="1"/>
  <c r="BP261" i="1" s="1"/>
  <c r="BM197" i="1"/>
  <c r="BM228" i="1" s="1"/>
  <c r="BM259" i="1" s="1"/>
  <c r="BL197" i="1"/>
  <c r="BL228" i="1" s="1"/>
  <c r="BL259" i="1" s="1"/>
  <c r="CM194" i="1"/>
  <c r="CN196" i="1" s="1"/>
  <c r="CN227" i="1" s="1"/>
  <c r="CN258" i="1" s="1"/>
  <c r="CJ194" i="1"/>
  <c r="CG194" i="1"/>
  <c r="CH196" i="1" s="1"/>
  <c r="CH227" i="1" s="1"/>
  <c r="CH258" i="1" s="1"/>
  <c r="CD194" i="1"/>
  <c r="CD225" i="1" s="1"/>
  <c r="CD256" i="1" s="1"/>
  <c r="CA194" i="1"/>
  <c r="CB196" i="1" s="1"/>
  <c r="CB227" i="1" s="1"/>
  <c r="CB258" i="1" s="1"/>
  <c r="BX194" i="1"/>
  <c r="BU194" i="1"/>
  <c r="BV196" i="1" s="1"/>
  <c r="BV227" i="1" s="1"/>
  <c r="BV258" i="1" s="1"/>
  <c r="BS194" i="1"/>
  <c r="BS225" i="1" s="1"/>
  <c r="BS256" i="1" s="1"/>
  <c r="BR194" i="1"/>
  <c r="BR225" i="1" s="1"/>
  <c r="BR256" i="1" s="1"/>
  <c r="BO194" i="1"/>
  <c r="BP196" i="1" s="1"/>
  <c r="BP227" i="1" s="1"/>
  <c r="BP258" i="1" s="1"/>
  <c r="BL194" i="1"/>
  <c r="BS193" i="1"/>
  <c r="BS224" i="1" s="1"/>
  <c r="BS255" i="1" s="1"/>
  <c r="BY192" i="1"/>
  <c r="BY223" i="1" s="1"/>
  <c r="BY254" i="1" s="1"/>
  <c r="CM191" i="1"/>
  <c r="CN193" i="1" s="1"/>
  <c r="CN224" i="1" s="1"/>
  <c r="CN255" i="1" s="1"/>
  <c r="CJ191" i="1"/>
  <c r="CJ222" i="1" s="1"/>
  <c r="CJ253" i="1" s="1"/>
  <c r="CG191" i="1"/>
  <c r="CH193" i="1" s="1"/>
  <c r="CH224" i="1" s="1"/>
  <c r="CH255" i="1" s="1"/>
  <c r="CD191" i="1"/>
  <c r="CE193" i="1" s="1"/>
  <c r="CE224" i="1" s="1"/>
  <c r="CE255" i="1" s="1"/>
  <c r="CA191" i="1"/>
  <c r="CB193" i="1" s="1"/>
  <c r="CB224" i="1" s="1"/>
  <c r="CB255" i="1" s="1"/>
  <c r="BY191" i="1"/>
  <c r="BY222" i="1" s="1"/>
  <c r="BY253" i="1" s="1"/>
  <c r="BX191" i="1"/>
  <c r="BX222" i="1" s="1"/>
  <c r="BX253" i="1" s="1"/>
  <c r="BU191" i="1"/>
  <c r="BV193" i="1" s="1"/>
  <c r="BV224" i="1" s="1"/>
  <c r="BV255" i="1" s="1"/>
  <c r="BR191" i="1"/>
  <c r="BO191" i="1"/>
  <c r="BP193" i="1" s="1"/>
  <c r="BP224" i="1" s="1"/>
  <c r="BP255" i="1" s="1"/>
  <c r="BL191" i="1"/>
  <c r="BL222" i="1" s="1"/>
  <c r="BL253" i="1" s="1"/>
  <c r="CM188" i="1"/>
  <c r="CN190" i="1" s="1"/>
  <c r="CN221" i="1" s="1"/>
  <c r="CN252" i="1" s="1"/>
  <c r="CJ188" i="1"/>
  <c r="CG188" i="1"/>
  <c r="CH190" i="1" s="1"/>
  <c r="CH221" i="1" s="1"/>
  <c r="CH252" i="1" s="1"/>
  <c r="CE188" i="1"/>
  <c r="CE219" i="1" s="1"/>
  <c r="CE250" i="1" s="1"/>
  <c r="CD188" i="1"/>
  <c r="CD219" i="1" s="1"/>
  <c r="CD250" i="1" s="1"/>
  <c r="CA188" i="1"/>
  <c r="CB190" i="1" s="1"/>
  <c r="CB221" i="1" s="1"/>
  <c r="CB252" i="1" s="1"/>
  <c r="BX188" i="1"/>
  <c r="BU188" i="1"/>
  <c r="BV190" i="1" s="1"/>
  <c r="BV221" i="1" s="1"/>
  <c r="BV252" i="1" s="1"/>
  <c r="BR188" i="1"/>
  <c r="BR219" i="1" s="1"/>
  <c r="BR250" i="1" s="1"/>
  <c r="BO188" i="1"/>
  <c r="BP190" i="1" s="1"/>
  <c r="BP221" i="1" s="1"/>
  <c r="BP252" i="1" s="1"/>
  <c r="BL188" i="1"/>
  <c r="CM122" i="1"/>
  <c r="CM153" i="1" s="1"/>
  <c r="CM184" i="1" s="1"/>
  <c r="CJ122" i="1"/>
  <c r="CJ153" i="1" s="1"/>
  <c r="CJ184" i="1" s="1"/>
  <c r="CG122" i="1"/>
  <c r="CH123" i="1" s="1"/>
  <c r="CH154" i="1" s="1"/>
  <c r="CH185" i="1" s="1"/>
  <c r="CD122" i="1"/>
  <c r="CD153" i="1" s="1"/>
  <c r="CD184" i="1" s="1"/>
  <c r="CA122" i="1"/>
  <c r="CA153" i="1" s="1"/>
  <c r="CA184" i="1" s="1"/>
  <c r="BX122" i="1"/>
  <c r="BX153" i="1" s="1"/>
  <c r="BX184" i="1" s="1"/>
  <c r="BU122" i="1"/>
  <c r="BV123" i="1" s="1"/>
  <c r="BV154" i="1" s="1"/>
  <c r="BV185" i="1" s="1"/>
  <c r="BR122" i="1"/>
  <c r="BR153" i="1" s="1"/>
  <c r="BR184" i="1" s="1"/>
  <c r="BP122" i="1"/>
  <c r="BP153" i="1" s="1"/>
  <c r="BP184" i="1" s="1"/>
  <c r="BO122" i="1"/>
  <c r="BO153" i="1" s="1"/>
  <c r="BO184" i="1" s="1"/>
  <c r="BL122" i="1"/>
  <c r="BL153" i="1" s="1"/>
  <c r="BL184" i="1" s="1"/>
  <c r="CM119" i="1"/>
  <c r="CN120" i="1" s="1"/>
  <c r="CN151" i="1" s="1"/>
  <c r="CN182" i="1" s="1"/>
  <c r="CJ119" i="1"/>
  <c r="CH119" i="1"/>
  <c r="CH150" i="1" s="1"/>
  <c r="CH181" i="1" s="1"/>
  <c r="CG119" i="1"/>
  <c r="CG150" i="1" s="1"/>
  <c r="CG181" i="1" s="1"/>
  <c r="CD119" i="1"/>
  <c r="CA119" i="1"/>
  <c r="CB120" i="1" s="1"/>
  <c r="CB151" i="1" s="1"/>
  <c r="CB182" i="1" s="1"/>
  <c r="BX119" i="1"/>
  <c r="BU119" i="1"/>
  <c r="BU150" i="1" s="1"/>
  <c r="BU181" i="1" s="1"/>
  <c r="BR119" i="1"/>
  <c r="BO119" i="1"/>
  <c r="BP120" i="1" s="1"/>
  <c r="BP151" i="1" s="1"/>
  <c r="BP182" i="1" s="1"/>
  <c r="BL119" i="1"/>
  <c r="CN118" i="1"/>
  <c r="CN149" i="1" s="1"/>
  <c r="CN180" i="1" s="1"/>
  <c r="CN116" i="1"/>
  <c r="CN147" i="1" s="1"/>
  <c r="CN178" i="1" s="1"/>
  <c r="CM116" i="1"/>
  <c r="CM147" i="1" s="1"/>
  <c r="CM178" i="1" s="1"/>
  <c r="CJ116" i="1"/>
  <c r="CG116" i="1"/>
  <c r="CH117" i="1" s="1"/>
  <c r="CH148" i="1" s="1"/>
  <c r="CH179" i="1" s="1"/>
  <c r="CD116" i="1"/>
  <c r="CA116" i="1"/>
  <c r="BX116" i="1"/>
  <c r="BU116" i="1"/>
  <c r="BS116" i="1"/>
  <c r="BS147" i="1" s="1"/>
  <c r="BS178" i="1" s="1"/>
  <c r="BR116" i="1"/>
  <c r="BR118" i="1" s="1"/>
  <c r="BR149" i="1" s="1"/>
  <c r="BR180" i="1" s="1"/>
  <c r="BO116" i="1"/>
  <c r="BL116" i="1"/>
  <c r="BY114" i="1"/>
  <c r="BY145" i="1" s="1"/>
  <c r="BY176" i="1" s="1"/>
  <c r="CM113" i="1"/>
  <c r="CM144" i="1" s="1"/>
  <c r="CM175" i="1" s="1"/>
  <c r="CJ113" i="1"/>
  <c r="CJ144" i="1" s="1"/>
  <c r="CJ175" i="1" s="1"/>
  <c r="CG113" i="1"/>
  <c r="CG144" i="1" s="1"/>
  <c r="CG175" i="1" s="1"/>
  <c r="CD113" i="1"/>
  <c r="CE115" i="1" s="1"/>
  <c r="CE146" i="1" s="1"/>
  <c r="CE177" i="1" s="1"/>
  <c r="CA113" i="1"/>
  <c r="CA144" i="1" s="1"/>
  <c r="CA175" i="1" s="1"/>
  <c r="BY113" i="1"/>
  <c r="BY144" i="1" s="1"/>
  <c r="BY175" i="1" s="1"/>
  <c r="BX113" i="1"/>
  <c r="BX144" i="1" s="1"/>
  <c r="BX175" i="1" s="1"/>
  <c r="BU113" i="1"/>
  <c r="BU144" i="1" s="1"/>
  <c r="BU175" i="1" s="1"/>
  <c r="BR113" i="1"/>
  <c r="BS115" i="1" s="1"/>
  <c r="BS146" i="1" s="1"/>
  <c r="BS177" i="1" s="1"/>
  <c r="BO113" i="1"/>
  <c r="BO144" i="1" s="1"/>
  <c r="BO175" i="1" s="1"/>
  <c r="BL113" i="1"/>
  <c r="BL144" i="1" s="1"/>
  <c r="BL175" i="1" s="1"/>
  <c r="CM110" i="1"/>
  <c r="CM141" i="1" s="1"/>
  <c r="CM172" i="1" s="1"/>
  <c r="CJ110" i="1"/>
  <c r="CG110" i="1"/>
  <c r="CG141" i="1" s="1"/>
  <c r="CG172" i="1" s="1"/>
  <c r="CE110" i="1"/>
  <c r="CE141" i="1" s="1"/>
  <c r="CE172" i="1" s="1"/>
  <c r="CD110" i="1"/>
  <c r="CD141" i="1" s="1"/>
  <c r="CD172" i="1" s="1"/>
  <c r="CA110" i="1"/>
  <c r="CA141" i="1" s="1"/>
  <c r="CA172" i="1" s="1"/>
  <c r="BX110" i="1"/>
  <c r="BU110" i="1"/>
  <c r="BU141" i="1" s="1"/>
  <c r="BU172" i="1" s="1"/>
  <c r="BR110" i="1"/>
  <c r="BR141" i="1" s="1"/>
  <c r="BR172" i="1" s="1"/>
  <c r="BO110" i="1"/>
  <c r="BO141" i="1" s="1"/>
  <c r="BO172" i="1" s="1"/>
  <c r="BL110" i="1"/>
  <c r="CK108" i="1"/>
  <c r="CK139" i="1" s="1"/>
  <c r="CK170" i="1" s="1"/>
  <c r="BM108" i="1"/>
  <c r="BM139" i="1" s="1"/>
  <c r="BM170" i="1" s="1"/>
  <c r="CM107" i="1"/>
  <c r="CM138" i="1" s="1"/>
  <c r="CM169" i="1" s="1"/>
  <c r="CK107" i="1"/>
  <c r="CK138" i="1" s="1"/>
  <c r="CK169" i="1" s="1"/>
  <c r="CJ107" i="1"/>
  <c r="CJ138" i="1" s="1"/>
  <c r="CJ169" i="1" s="1"/>
  <c r="CG107" i="1"/>
  <c r="CG138" i="1" s="1"/>
  <c r="CG169" i="1" s="1"/>
  <c r="CD107" i="1"/>
  <c r="CE109" i="1" s="1"/>
  <c r="CE140" i="1" s="1"/>
  <c r="CE171" i="1" s="1"/>
  <c r="CA107" i="1"/>
  <c r="CA138" i="1" s="1"/>
  <c r="CA169" i="1" s="1"/>
  <c r="BX107" i="1"/>
  <c r="BX138" i="1" s="1"/>
  <c r="BX169" i="1" s="1"/>
  <c r="BU107" i="1"/>
  <c r="BU138" i="1" s="1"/>
  <c r="BU169" i="1" s="1"/>
  <c r="BR107" i="1"/>
  <c r="BS109" i="1" s="1"/>
  <c r="BS140" i="1" s="1"/>
  <c r="BS171" i="1" s="1"/>
  <c r="BO107" i="1"/>
  <c r="BO138" i="1" s="1"/>
  <c r="BO169" i="1" s="1"/>
  <c r="BM107" i="1"/>
  <c r="BM138" i="1" s="1"/>
  <c r="BM169" i="1" s="1"/>
  <c r="BL107" i="1"/>
  <c r="BL138" i="1" s="1"/>
  <c r="BL169" i="1" s="1"/>
  <c r="CM104" i="1"/>
  <c r="CM135" i="1" s="1"/>
  <c r="CM166" i="1" s="1"/>
  <c r="CJ104" i="1"/>
  <c r="CG104" i="1"/>
  <c r="CG135" i="1" s="1"/>
  <c r="CG166" i="1" s="1"/>
  <c r="CD104" i="1"/>
  <c r="CD135" i="1" s="1"/>
  <c r="CD166" i="1" s="1"/>
  <c r="CA104" i="1"/>
  <c r="CA135" i="1" s="1"/>
  <c r="CA166" i="1" s="1"/>
  <c r="BX104" i="1"/>
  <c r="BU104" i="1"/>
  <c r="BU135" i="1" s="1"/>
  <c r="BU166" i="1" s="1"/>
  <c r="BS104" i="1"/>
  <c r="BS135" i="1" s="1"/>
  <c r="BS166" i="1" s="1"/>
  <c r="BR104" i="1"/>
  <c r="BR135" i="1" s="1"/>
  <c r="BR166" i="1" s="1"/>
  <c r="BO104" i="1"/>
  <c r="BO135" i="1" s="1"/>
  <c r="BO166" i="1" s="1"/>
  <c r="BL104" i="1"/>
  <c r="BS103" i="1"/>
  <c r="BS134" i="1" s="1"/>
  <c r="BS165" i="1" s="1"/>
  <c r="BY102" i="1"/>
  <c r="BY133" i="1" s="1"/>
  <c r="BY164" i="1" s="1"/>
  <c r="CM101" i="1"/>
  <c r="CM132" i="1" s="1"/>
  <c r="CM163" i="1" s="1"/>
  <c r="CJ101" i="1"/>
  <c r="CJ132" i="1" s="1"/>
  <c r="CJ163" i="1" s="1"/>
  <c r="CG101" i="1"/>
  <c r="CG132" i="1" s="1"/>
  <c r="CG163" i="1" s="1"/>
  <c r="CD101" i="1"/>
  <c r="CE103" i="1" s="1"/>
  <c r="CE134" i="1" s="1"/>
  <c r="CE165" i="1" s="1"/>
  <c r="CA101" i="1"/>
  <c r="CA132" i="1" s="1"/>
  <c r="CA163" i="1" s="1"/>
  <c r="BY101" i="1"/>
  <c r="BY132" i="1" s="1"/>
  <c r="BY163" i="1" s="1"/>
  <c r="BX101" i="1"/>
  <c r="BX132" i="1" s="1"/>
  <c r="BX163" i="1" s="1"/>
  <c r="BU101" i="1"/>
  <c r="BU132" i="1" s="1"/>
  <c r="BU163" i="1" s="1"/>
  <c r="BR101" i="1"/>
  <c r="BO101" i="1"/>
  <c r="BO132" i="1" s="1"/>
  <c r="BO163" i="1" s="1"/>
  <c r="BL101" i="1"/>
  <c r="BL132" i="1" s="1"/>
  <c r="BL163" i="1" s="1"/>
  <c r="CM98" i="1"/>
  <c r="CM129" i="1" s="1"/>
  <c r="CM160" i="1" s="1"/>
  <c r="CJ98" i="1"/>
  <c r="CG98" i="1"/>
  <c r="CG129" i="1" s="1"/>
  <c r="CG160" i="1" s="1"/>
  <c r="CE98" i="1"/>
  <c r="CE129" i="1" s="1"/>
  <c r="CE160" i="1" s="1"/>
  <c r="CD98" i="1"/>
  <c r="CD129" i="1" s="1"/>
  <c r="CD160" i="1" s="1"/>
  <c r="CA98" i="1"/>
  <c r="CA129" i="1" s="1"/>
  <c r="CA160" i="1" s="1"/>
  <c r="BX98" i="1"/>
  <c r="BU98" i="1"/>
  <c r="BU129" i="1" s="1"/>
  <c r="BU160" i="1" s="1"/>
  <c r="BR98" i="1"/>
  <c r="BR129" i="1" s="1"/>
  <c r="BR160" i="1" s="1"/>
  <c r="BO98" i="1"/>
  <c r="BO129" i="1" s="1"/>
  <c r="BO160" i="1" s="1"/>
  <c r="BL98" i="1"/>
  <c r="CK96" i="1"/>
  <c r="CK127" i="1" s="1"/>
  <c r="CK158" i="1" s="1"/>
  <c r="BM96" i="1"/>
  <c r="CM95" i="1"/>
  <c r="CM126" i="1" s="1"/>
  <c r="CM157" i="1" s="1"/>
  <c r="CK95" i="1"/>
  <c r="CK126" i="1" s="1"/>
  <c r="CK157" i="1" s="1"/>
  <c r="CJ95" i="1"/>
  <c r="CJ126" i="1" s="1"/>
  <c r="CJ157" i="1" s="1"/>
  <c r="CG95" i="1"/>
  <c r="CG126" i="1" s="1"/>
  <c r="CG157" i="1" s="1"/>
  <c r="CD95" i="1"/>
  <c r="CE97" i="1" s="1"/>
  <c r="CE128" i="1" s="1"/>
  <c r="CE159" i="1" s="1"/>
  <c r="CA95" i="1"/>
  <c r="CA126" i="1" s="1"/>
  <c r="CA157" i="1" s="1"/>
  <c r="BX95" i="1"/>
  <c r="BX126" i="1" s="1"/>
  <c r="BX157" i="1" s="1"/>
  <c r="BU95" i="1"/>
  <c r="BU126" i="1" s="1"/>
  <c r="BU157" i="1" s="1"/>
  <c r="BR95" i="1"/>
  <c r="BS97" i="1" s="1"/>
  <c r="BS128" i="1" s="1"/>
  <c r="BS159" i="1" s="1"/>
  <c r="BO95" i="1"/>
  <c r="BO126" i="1" s="1"/>
  <c r="BO157" i="1" s="1"/>
  <c r="BM95" i="1"/>
  <c r="BL95" i="1"/>
  <c r="CM29" i="1"/>
  <c r="CM26" i="1"/>
  <c r="CM23" i="1"/>
  <c r="AC23" i="1" s="1"/>
  <c r="CM20" i="1"/>
  <c r="AC20" i="1" s="1"/>
  <c r="CM17" i="1"/>
  <c r="AC17" i="1" s="1"/>
  <c r="CM14" i="1"/>
  <c r="AC14" i="1" s="1"/>
  <c r="CM11" i="1"/>
  <c r="AC11" i="1" s="1"/>
  <c r="CM8" i="1"/>
  <c r="AC8" i="1" s="1"/>
  <c r="CM5" i="1"/>
  <c r="AC5" i="1" s="1"/>
  <c r="CM2" i="1"/>
  <c r="AC2" i="1" s="1"/>
  <c r="CJ29" i="1"/>
  <c r="CJ26" i="1"/>
  <c r="CJ23" i="1"/>
  <c r="Z23" i="1" s="1"/>
  <c r="CJ20" i="1"/>
  <c r="Z20" i="1" s="1"/>
  <c r="CJ17" i="1"/>
  <c r="Z17" i="1" s="1"/>
  <c r="CJ14" i="1"/>
  <c r="Z14" i="1" s="1"/>
  <c r="CJ11" i="1"/>
  <c r="Z11" i="1" s="1"/>
  <c r="CJ8" i="1"/>
  <c r="Z8" i="1" s="1"/>
  <c r="CJ5" i="1"/>
  <c r="Z5" i="1" s="1"/>
  <c r="CJ2" i="1"/>
  <c r="Z2" i="1" s="1"/>
  <c r="CG29" i="1"/>
  <c r="CG26" i="1"/>
  <c r="CG23" i="1"/>
  <c r="W23" i="1" s="1"/>
  <c r="CG20" i="1"/>
  <c r="W20" i="1" s="1"/>
  <c r="CG17" i="1"/>
  <c r="W17" i="1" s="1"/>
  <c r="CG14" i="1"/>
  <c r="W14" i="1" s="1"/>
  <c r="CG11" i="1"/>
  <c r="W11" i="1" s="1"/>
  <c r="CG8" i="1"/>
  <c r="W8" i="1" s="1"/>
  <c r="CG5" i="1"/>
  <c r="W5" i="1" s="1"/>
  <c r="CG2" i="1"/>
  <c r="W2" i="1" s="1"/>
  <c r="CD29" i="1"/>
  <c r="CD26" i="1"/>
  <c r="CD23" i="1"/>
  <c r="T23" i="1" s="1"/>
  <c r="CD20" i="1"/>
  <c r="T20" i="1" s="1"/>
  <c r="CD17" i="1"/>
  <c r="T17" i="1" s="1"/>
  <c r="CD14" i="1"/>
  <c r="T14" i="1" s="1"/>
  <c r="CD11" i="1"/>
  <c r="T11" i="1" s="1"/>
  <c r="CD8" i="1"/>
  <c r="T8" i="1" s="1"/>
  <c r="CD5" i="1"/>
  <c r="T5" i="1" s="1"/>
  <c r="CD2" i="1"/>
  <c r="T2" i="1" s="1"/>
  <c r="CA29" i="1"/>
  <c r="CA26" i="1"/>
  <c r="CA23" i="1"/>
  <c r="Q23" i="1" s="1"/>
  <c r="CA20" i="1"/>
  <c r="Q20" i="1" s="1"/>
  <c r="CA17" i="1"/>
  <c r="Q17" i="1" s="1"/>
  <c r="CA14" i="1"/>
  <c r="Q14" i="1" s="1"/>
  <c r="CA11" i="1"/>
  <c r="Q11" i="1" s="1"/>
  <c r="CA8" i="1"/>
  <c r="Q8" i="1" s="1"/>
  <c r="CA5" i="1"/>
  <c r="Q5" i="1" s="1"/>
  <c r="CA2" i="1"/>
  <c r="Q2" i="1" s="1"/>
  <c r="BX29" i="1"/>
  <c r="BX26" i="1"/>
  <c r="BX23" i="1"/>
  <c r="N23" i="1" s="1"/>
  <c r="BX20" i="1"/>
  <c r="N20" i="1" s="1"/>
  <c r="BX17" i="1"/>
  <c r="N17" i="1" s="1"/>
  <c r="BX14" i="1"/>
  <c r="N14" i="1" s="1"/>
  <c r="BX11" i="1"/>
  <c r="N11" i="1" s="1"/>
  <c r="BX8" i="1"/>
  <c r="N8" i="1" s="1"/>
  <c r="BX5" i="1"/>
  <c r="N5" i="1" s="1"/>
  <c r="BX2" i="1"/>
  <c r="N2" i="1" s="1"/>
  <c r="BU29" i="1"/>
  <c r="BU26" i="1"/>
  <c r="BU23" i="1"/>
  <c r="K23" i="1" s="1"/>
  <c r="BU20" i="1"/>
  <c r="K20" i="1" s="1"/>
  <c r="BU17" i="1"/>
  <c r="K17" i="1" s="1"/>
  <c r="BU14" i="1"/>
  <c r="K14" i="1" s="1"/>
  <c r="BU11" i="1"/>
  <c r="K11" i="1" s="1"/>
  <c r="BU8" i="1"/>
  <c r="K8" i="1" s="1"/>
  <c r="BU5" i="1"/>
  <c r="K5" i="1" s="1"/>
  <c r="BU2" i="1"/>
  <c r="K2" i="1" s="1"/>
  <c r="BR29" i="1"/>
  <c r="BR26" i="1"/>
  <c r="BR23" i="1"/>
  <c r="H23" i="1" s="1"/>
  <c r="BR20" i="1"/>
  <c r="H20" i="1" s="1"/>
  <c r="BR17" i="1"/>
  <c r="H17" i="1" s="1"/>
  <c r="BR14" i="1"/>
  <c r="H14" i="1" s="1"/>
  <c r="BR11" i="1"/>
  <c r="H11" i="1" s="1"/>
  <c r="BR8" i="1"/>
  <c r="H8" i="1" s="1"/>
  <c r="BR5" i="1"/>
  <c r="H5" i="1" s="1"/>
  <c r="BR2" i="1"/>
  <c r="H2" i="1" s="1"/>
  <c r="BO29" i="1"/>
  <c r="BO26" i="1"/>
  <c r="BO23" i="1"/>
  <c r="E23" i="1" s="1"/>
  <c r="BO20" i="1"/>
  <c r="E20" i="1" s="1"/>
  <c r="BO17" i="1"/>
  <c r="E17" i="1" s="1"/>
  <c r="BO14" i="1"/>
  <c r="E14" i="1" s="1"/>
  <c r="BO11" i="1"/>
  <c r="E11" i="1" s="1"/>
  <c r="BO8" i="1"/>
  <c r="E8" i="1" s="1"/>
  <c r="BO5" i="1"/>
  <c r="E5" i="1" s="1"/>
  <c r="BO2" i="1"/>
  <c r="E2" i="1" s="1"/>
  <c r="BL29" i="1"/>
  <c r="BL26" i="1"/>
  <c r="B26" i="1" s="1"/>
  <c r="BL23" i="1"/>
  <c r="B23" i="1" s="1"/>
  <c r="BL20" i="1"/>
  <c r="B20" i="1" s="1"/>
  <c r="BL17" i="1"/>
  <c r="B17" i="1" s="1"/>
  <c r="BL14" i="1"/>
  <c r="B14" i="1" s="1"/>
  <c r="BL11" i="1"/>
  <c r="B11" i="1" s="1"/>
  <c r="BL8" i="1"/>
  <c r="B8" i="1" s="1"/>
  <c r="BL5" i="1"/>
  <c r="B5" i="1" s="1"/>
  <c r="BL2" i="1"/>
  <c r="B2" i="1" s="1"/>
  <c r="CB844" i="1" l="1"/>
  <c r="CB875" i="1" s="1"/>
  <c r="CB906" i="1" s="1"/>
  <c r="CB850" i="1"/>
  <c r="CB881" i="1" s="1"/>
  <c r="CB912" i="1" s="1"/>
  <c r="CB856" i="1"/>
  <c r="CB887" i="1" s="1"/>
  <c r="CB918" i="1" s="1"/>
  <c r="CB866" i="1"/>
  <c r="CB897" i="1" s="1"/>
  <c r="CB928" i="1" s="1"/>
  <c r="CH839" i="1"/>
  <c r="CH870" i="1" s="1"/>
  <c r="CH901" i="1" s="1"/>
  <c r="CH841" i="1"/>
  <c r="CH872" i="1" s="1"/>
  <c r="CH903" i="1" s="1"/>
  <c r="CB842" i="1"/>
  <c r="CB873" i="1" s="1"/>
  <c r="CB904" i="1" s="1"/>
  <c r="BP844" i="1"/>
  <c r="BP875" i="1" s="1"/>
  <c r="BP906" i="1" s="1"/>
  <c r="CN844" i="1"/>
  <c r="CN875" i="1" s="1"/>
  <c r="CN906" i="1" s="1"/>
  <c r="CH845" i="1"/>
  <c r="CH876" i="1" s="1"/>
  <c r="CH907" i="1" s="1"/>
  <c r="CH847" i="1"/>
  <c r="CH878" i="1" s="1"/>
  <c r="CH909" i="1" s="1"/>
  <c r="CB848" i="1"/>
  <c r="CB879" i="1" s="1"/>
  <c r="CB910" i="1" s="1"/>
  <c r="BP850" i="1"/>
  <c r="BP881" i="1" s="1"/>
  <c r="BP912" i="1" s="1"/>
  <c r="CN850" i="1"/>
  <c r="CN881" i="1" s="1"/>
  <c r="CN912" i="1" s="1"/>
  <c r="CH851" i="1"/>
  <c r="CH882" i="1" s="1"/>
  <c r="CH913" i="1" s="1"/>
  <c r="CH853" i="1"/>
  <c r="CH884" i="1" s="1"/>
  <c r="CH915" i="1" s="1"/>
  <c r="CB854" i="1"/>
  <c r="CB885" i="1" s="1"/>
  <c r="CB916" i="1" s="1"/>
  <c r="BP856" i="1"/>
  <c r="BP887" i="1" s="1"/>
  <c r="BP918" i="1" s="1"/>
  <c r="CN856" i="1"/>
  <c r="CN887" i="1" s="1"/>
  <c r="CN918" i="1" s="1"/>
  <c r="CH857" i="1"/>
  <c r="CH888" i="1" s="1"/>
  <c r="CH919" i="1" s="1"/>
  <c r="CH859" i="1"/>
  <c r="CH890" i="1" s="1"/>
  <c r="CH921" i="1" s="1"/>
  <c r="CB860" i="1"/>
  <c r="CB891" i="1" s="1"/>
  <c r="CB922" i="1" s="1"/>
  <c r="CB862" i="1"/>
  <c r="CB893" i="1" s="1"/>
  <c r="CB924" i="1" s="1"/>
  <c r="BV863" i="1"/>
  <c r="BV894" i="1" s="1"/>
  <c r="BV925" i="1" s="1"/>
  <c r="BP866" i="1"/>
  <c r="BP897" i="1" s="1"/>
  <c r="BP928" i="1" s="1"/>
  <c r="CN866" i="1"/>
  <c r="CN897" i="1" s="1"/>
  <c r="CN928" i="1" s="1"/>
  <c r="CB751" i="1"/>
  <c r="CB782" i="1" s="1"/>
  <c r="CB813" i="1" s="1"/>
  <c r="CB757" i="1"/>
  <c r="CB788" i="1" s="1"/>
  <c r="CB819" i="1" s="1"/>
  <c r="BU763" i="1"/>
  <c r="BU794" i="1" s="1"/>
  <c r="BU825" i="1" s="1"/>
  <c r="BO765" i="1"/>
  <c r="BO796" i="1" s="1"/>
  <c r="BO827" i="1" s="1"/>
  <c r="CA765" i="1"/>
  <c r="CA796" i="1" s="1"/>
  <c r="CA827" i="1" s="1"/>
  <c r="CM765" i="1"/>
  <c r="CM796" i="1" s="1"/>
  <c r="CM827" i="1" s="1"/>
  <c r="BU766" i="1"/>
  <c r="BU797" i="1" s="1"/>
  <c r="BU828" i="1" s="1"/>
  <c r="CG766" i="1"/>
  <c r="CG797" i="1" s="1"/>
  <c r="CG828" i="1" s="1"/>
  <c r="BO768" i="1"/>
  <c r="BO799" i="1" s="1"/>
  <c r="BO830" i="1" s="1"/>
  <c r="CA768" i="1"/>
  <c r="CA799" i="1" s="1"/>
  <c r="CA830" i="1" s="1"/>
  <c r="CM768" i="1"/>
  <c r="CM799" i="1" s="1"/>
  <c r="CM830" i="1" s="1"/>
  <c r="BU769" i="1"/>
  <c r="BU800" i="1" s="1"/>
  <c r="BU831" i="1" s="1"/>
  <c r="CG769" i="1"/>
  <c r="CG800" i="1" s="1"/>
  <c r="CG831" i="1" s="1"/>
  <c r="BO771" i="1"/>
  <c r="BO802" i="1" s="1"/>
  <c r="BO833" i="1" s="1"/>
  <c r="CA771" i="1"/>
  <c r="CA802" i="1" s="1"/>
  <c r="CA833" i="1" s="1"/>
  <c r="CM771" i="1"/>
  <c r="CM802" i="1" s="1"/>
  <c r="CM833" i="1" s="1"/>
  <c r="BU772" i="1"/>
  <c r="BU803" i="1" s="1"/>
  <c r="BU834" i="1" s="1"/>
  <c r="CG772" i="1"/>
  <c r="CG803" i="1" s="1"/>
  <c r="CG834" i="1" s="1"/>
  <c r="BO774" i="1"/>
  <c r="BO805" i="1" s="1"/>
  <c r="BO836" i="1" s="1"/>
  <c r="CA774" i="1"/>
  <c r="CA805" i="1" s="1"/>
  <c r="CA836" i="1" s="1"/>
  <c r="CM774" i="1"/>
  <c r="CM805" i="1" s="1"/>
  <c r="CM836" i="1" s="1"/>
  <c r="BU775" i="1"/>
  <c r="BU806" i="1" s="1"/>
  <c r="BU837" i="1" s="1"/>
  <c r="CG775" i="1"/>
  <c r="CG806" i="1" s="1"/>
  <c r="CG837" i="1" s="1"/>
  <c r="CH746" i="1"/>
  <c r="CH777" i="1" s="1"/>
  <c r="CH808" i="1" s="1"/>
  <c r="CH748" i="1"/>
  <c r="CH779" i="1" s="1"/>
  <c r="CH810" i="1" s="1"/>
  <c r="CB749" i="1"/>
  <c r="CB780" i="1" s="1"/>
  <c r="CB811" i="1" s="1"/>
  <c r="BP751" i="1"/>
  <c r="BP782" i="1" s="1"/>
  <c r="BP813" i="1" s="1"/>
  <c r="CN751" i="1"/>
  <c r="CN782" i="1" s="1"/>
  <c r="CN813" i="1" s="1"/>
  <c r="CH752" i="1"/>
  <c r="CH783" i="1" s="1"/>
  <c r="CH814" i="1" s="1"/>
  <c r="CH754" i="1"/>
  <c r="CH785" i="1" s="1"/>
  <c r="CH816" i="1" s="1"/>
  <c r="CB755" i="1"/>
  <c r="CB786" i="1" s="1"/>
  <c r="CB817" i="1" s="1"/>
  <c r="BP757" i="1"/>
  <c r="BP788" i="1" s="1"/>
  <c r="BP819" i="1" s="1"/>
  <c r="CN757" i="1"/>
  <c r="CN788" i="1" s="1"/>
  <c r="CN819" i="1" s="1"/>
  <c r="CH758" i="1"/>
  <c r="CH789" i="1" s="1"/>
  <c r="CH820" i="1" s="1"/>
  <c r="CH760" i="1"/>
  <c r="CH791" i="1" s="1"/>
  <c r="CH822" i="1" s="1"/>
  <c r="BS762" i="1"/>
  <c r="BS793" i="1" s="1"/>
  <c r="BS824" i="1" s="1"/>
  <c r="CE762" i="1"/>
  <c r="CE793" i="1" s="1"/>
  <c r="CE824" i="1" s="1"/>
  <c r="BQ763" i="1"/>
  <c r="BQ794" i="1" s="1"/>
  <c r="BQ825" i="1" s="1"/>
  <c r="CC763" i="1"/>
  <c r="CC794" i="1" s="1"/>
  <c r="CC825" i="1" s="1"/>
  <c r="CO763" i="1"/>
  <c r="CO794" i="1" s="1"/>
  <c r="CO825" i="1" s="1"/>
  <c r="BM764" i="1"/>
  <c r="BM795" i="1" s="1"/>
  <c r="BM826" i="1" s="1"/>
  <c r="BQ764" i="1"/>
  <c r="BQ795" i="1" s="1"/>
  <c r="BQ826" i="1" s="1"/>
  <c r="BS764" i="1"/>
  <c r="BS795" i="1" s="1"/>
  <c r="BS826" i="1" s="1"/>
  <c r="BW764" i="1"/>
  <c r="BW795" i="1" s="1"/>
  <c r="BW826" i="1" s="1"/>
  <c r="BY764" i="1"/>
  <c r="BY795" i="1" s="1"/>
  <c r="BY826" i="1" s="1"/>
  <c r="CC764" i="1"/>
  <c r="CC795" i="1" s="1"/>
  <c r="CC826" i="1" s="1"/>
  <c r="CE764" i="1"/>
  <c r="CE795" i="1" s="1"/>
  <c r="CE826" i="1" s="1"/>
  <c r="CI764" i="1"/>
  <c r="CI795" i="1" s="1"/>
  <c r="CI826" i="1" s="1"/>
  <c r="CK764" i="1"/>
  <c r="CK795" i="1" s="1"/>
  <c r="CK826" i="1" s="1"/>
  <c r="CO764" i="1"/>
  <c r="CO795" i="1" s="1"/>
  <c r="CO826" i="1" s="1"/>
  <c r="BM767" i="1"/>
  <c r="BM798" i="1" s="1"/>
  <c r="BM829" i="1" s="1"/>
  <c r="BQ767" i="1"/>
  <c r="BQ798" i="1" s="1"/>
  <c r="BQ829" i="1" s="1"/>
  <c r="BS767" i="1"/>
  <c r="BS798" i="1" s="1"/>
  <c r="BS829" i="1" s="1"/>
  <c r="BW767" i="1"/>
  <c r="BW798" i="1" s="1"/>
  <c r="BW829" i="1" s="1"/>
  <c r="BY767" i="1"/>
  <c r="BY798" i="1" s="1"/>
  <c r="BY829" i="1" s="1"/>
  <c r="CC767" i="1"/>
  <c r="CC798" i="1" s="1"/>
  <c r="CC829" i="1" s="1"/>
  <c r="CE767" i="1"/>
  <c r="CE798" i="1" s="1"/>
  <c r="CE829" i="1" s="1"/>
  <c r="CI767" i="1"/>
  <c r="CI798" i="1" s="1"/>
  <c r="CI829" i="1" s="1"/>
  <c r="CK767" i="1"/>
  <c r="CK798" i="1" s="1"/>
  <c r="CK829" i="1" s="1"/>
  <c r="CO767" i="1"/>
  <c r="CO798" i="1" s="1"/>
  <c r="CO829" i="1" s="1"/>
  <c r="BM770" i="1"/>
  <c r="BM801" i="1" s="1"/>
  <c r="BM832" i="1" s="1"/>
  <c r="BQ770" i="1"/>
  <c r="BQ801" i="1" s="1"/>
  <c r="BQ832" i="1" s="1"/>
  <c r="BS770" i="1"/>
  <c r="BS801" i="1" s="1"/>
  <c r="BS832" i="1" s="1"/>
  <c r="BW770" i="1"/>
  <c r="BW801" i="1" s="1"/>
  <c r="BW832" i="1" s="1"/>
  <c r="BY770" i="1"/>
  <c r="BY801" i="1" s="1"/>
  <c r="BY832" i="1" s="1"/>
  <c r="CC770" i="1"/>
  <c r="CC801" i="1" s="1"/>
  <c r="CC832" i="1" s="1"/>
  <c r="CE770" i="1"/>
  <c r="CE801" i="1" s="1"/>
  <c r="CE832" i="1" s="1"/>
  <c r="CI770" i="1"/>
  <c r="CI801" i="1" s="1"/>
  <c r="CI832" i="1" s="1"/>
  <c r="CK770" i="1"/>
  <c r="CK801" i="1" s="1"/>
  <c r="CK832" i="1" s="1"/>
  <c r="CO770" i="1"/>
  <c r="CO801" i="1" s="1"/>
  <c r="CO832" i="1" s="1"/>
  <c r="BM773" i="1"/>
  <c r="BM804" i="1" s="1"/>
  <c r="BM835" i="1" s="1"/>
  <c r="BQ773" i="1"/>
  <c r="BQ804" i="1" s="1"/>
  <c r="BQ835" i="1" s="1"/>
  <c r="BS773" i="1"/>
  <c r="BS804" i="1" s="1"/>
  <c r="BS835" i="1" s="1"/>
  <c r="BW773" i="1"/>
  <c r="BW804" i="1" s="1"/>
  <c r="BW835" i="1" s="1"/>
  <c r="BY773" i="1"/>
  <c r="BY804" i="1" s="1"/>
  <c r="BY835" i="1" s="1"/>
  <c r="CC773" i="1"/>
  <c r="CC804" i="1" s="1"/>
  <c r="CC835" i="1" s="1"/>
  <c r="CE773" i="1"/>
  <c r="CE804" i="1" s="1"/>
  <c r="CE835" i="1" s="1"/>
  <c r="CI773" i="1"/>
  <c r="CI804" i="1" s="1"/>
  <c r="CI835" i="1" s="1"/>
  <c r="CK773" i="1"/>
  <c r="CK804" i="1" s="1"/>
  <c r="CK835" i="1" s="1"/>
  <c r="CO773" i="1"/>
  <c r="CO804" i="1" s="1"/>
  <c r="CO835" i="1" s="1"/>
  <c r="BY672" i="1"/>
  <c r="BY703" i="1" s="1"/>
  <c r="BY734" i="1" s="1"/>
  <c r="CE674" i="1"/>
  <c r="CE705" i="1" s="1"/>
  <c r="CE736" i="1" s="1"/>
  <c r="BS675" i="1"/>
  <c r="BS706" i="1" s="1"/>
  <c r="BS737" i="1" s="1"/>
  <c r="BY677" i="1"/>
  <c r="BY708" i="1" s="1"/>
  <c r="BY739" i="1" s="1"/>
  <c r="BY678" i="1"/>
  <c r="BY709" i="1" s="1"/>
  <c r="BY740" i="1" s="1"/>
  <c r="CE680" i="1"/>
  <c r="CE711" i="1" s="1"/>
  <c r="CE742" i="1" s="1"/>
  <c r="BS681" i="1"/>
  <c r="BS712" i="1" s="1"/>
  <c r="BS743" i="1" s="1"/>
  <c r="BM671" i="1"/>
  <c r="BM702" i="1" s="1"/>
  <c r="BM733" i="1" s="1"/>
  <c r="CK671" i="1"/>
  <c r="CK702" i="1" s="1"/>
  <c r="CK733" i="1" s="1"/>
  <c r="BM672" i="1"/>
  <c r="BM703" i="1" s="1"/>
  <c r="BM734" i="1" s="1"/>
  <c r="CK672" i="1"/>
  <c r="CK703" i="1" s="1"/>
  <c r="CK734" i="1" s="1"/>
  <c r="CE675" i="1"/>
  <c r="CE706" i="1" s="1"/>
  <c r="CE737" i="1" s="1"/>
  <c r="CK677" i="1"/>
  <c r="CK708" i="1" s="1"/>
  <c r="CK739" i="1" s="1"/>
  <c r="BM678" i="1"/>
  <c r="BM709" i="1" s="1"/>
  <c r="BM740" i="1" s="1"/>
  <c r="CK678" i="1"/>
  <c r="CK709" i="1" s="1"/>
  <c r="CK740" i="1" s="1"/>
  <c r="CE681" i="1"/>
  <c r="CE712" i="1" s="1"/>
  <c r="CE743" i="1" s="1"/>
  <c r="BP562" i="1"/>
  <c r="BP593" i="1" s="1"/>
  <c r="BP624" i="1" s="1"/>
  <c r="CN562" i="1"/>
  <c r="CN593" i="1" s="1"/>
  <c r="CN624" i="1" s="1"/>
  <c r="CE567" i="1"/>
  <c r="CE598" i="1" s="1"/>
  <c r="CE629" i="1" s="1"/>
  <c r="CE573" i="1"/>
  <c r="CE604" i="1" s="1"/>
  <c r="CE635" i="1" s="1"/>
  <c r="CE579" i="1"/>
  <c r="CE610" i="1" s="1"/>
  <c r="CE641" i="1" s="1"/>
  <c r="CE585" i="1"/>
  <c r="CE616" i="1" s="1"/>
  <c r="CE647" i="1" s="1"/>
  <c r="BY588" i="1"/>
  <c r="BY619" i="1" s="1"/>
  <c r="BY650" i="1" s="1"/>
  <c r="BP560" i="1"/>
  <c r="BP591" i="1" s="1"/>
  <c r="BP622" i="1" s="1"/>
  <c r="CN560" i="1"/>
  <c r="CN591" i="1" s="1"/>
  <c r="CN622" i="1" s="1"/>
  <c r="CB562" i="1"/>
  <c r="CB593" i="1" s="1"/>
  <c r="CB624" i="1" s="1"/>
  <c r="BV563" i="1"/>
  <c r="BV594" i="1" s="1"/>
  <c r="BV625" i="1" s="1"/>
  <c r="BW565" i="1"/>
  <c r="BW596" i="1" s="1"/>
  <c r="BW627" i="1" s="1"/>
  <c r="CE566" i="1"/>
  <c r="CE597" i="1" s="1"/>
  <c r="CE628" i="1" s="1"/>
  <c r="BS567" i="1"/>
  <c r="BS598" i="1" s="1"/>
  <c r="BS629" i="1" s="1"/>
  <c r="BY569" i="1"/>
  <c r="BY600" i="1" s="1"/>
  <c r="BY631" i="1" s="1"/>
  <c r="BY570" i="1"/>
  <c r="BY601" i="1" s="1"/>
  <c r="BY632" i="1" s="1"/>
  <c r="CE572" i="1"/>
  <c r="CE603" i="1" s="1"/>
  <c r="CE634" i="1" s="1"/>
  <c r="BS573" i="1"/>
  <c r="BS604" i="1" s="1"/>
  <c r="BS635" i="1" s="1"/>
  <c r="BY575" i="1"/>
  <c r="BY606" i="1" s="1"/>
  <c r="BY637" i="1" s="1"/>
  <c r="BY576" i="1"/>
  <c r="BY607" i="1" s="1"/>
  <c r="BY638" i="1" s="1"/>
  <c r="CE578" i="1"/>
  <c r="CE609" i="1" s="1"/>
  <c r="CE640" i="1" s="1"/>
  <c r="BS579" i="1"/>
  <c r="BS610" i="1" s="1"/>
  <c r="BS641" i="1" s="1"/>
  <c r="BY581" i="1"/>
  <c r="BY612" i="1" s="1"/>
  <c r="BY643" i="1" s="1"/>
  <c r="BY582" i="1"/>
  <c r="BY613" i="1" s="1"/>
  <c r="BY644" i="1" s="1"/>
  <c r="CE584" i="1"/>
  <c r="CE615" i="1" s="1"/>
  <c r="CE646" i="1" s="1"/>
  <c r="BS585" i="1"/>
  <c r="BS616" i="1" s="1"/>
  <c r="BS647" i="1" s="1"/>
  <c r="CK588" i="1"/>
  <c r="CK619" i="1" s="1"/>
  <c r="CK650" i="1" s="1"/>
  <c r="BV492" i="1"/>
  <c r="BV523" i="1" s="1"/>
  <c r="BV554" i="1" s="1"/>
  <c r="BP496" i="1"/>
  <c r="BP527" i="1" s="1"/>
  <c r="BP558" i="1" s="1"/>
  <c r="CN496" i="1"/>
  <c r="CN527" i="1" s="1"/>
  <c r="CN558" i="1" s="1"/>
  <c r="BP468" i="1"/>
  <c r="BP499" i="1" s="1"/>
  <c r="BP530" i="1" s="1"/>
  <c r="CB468" i="1"/>
  <c r="CB499" i="1" s="1"/>
  <c r="CB530" i="1" s="1"/>
  <c r="CN468" i="1"/>
  <c r="CN499" i="1" s="1"/>
  <c r="CN530" i="1" s="1"/>
  <c r="BV469" i="1"/>
  <c r="BV500" i="1" s="1"/>
  <c r="BV531" i="1" s="1"/>
  <c r="CH469" i="1"/>
  <c r="CH500" i="1" s="1"/>
  <c r="CH531" i="1" s="1"/>
  <c r="BP471" i="1"/>
  <c r="BP502" i="1" s="1"/>
  <c r="BP533" i="1" s="1"/>
  <c r="CB471" i="1"/>
  <c r="CB502" i="1" s="1"/>
  <c r="CB533" i="1" s="1"/>
  <c r="CN471" i="1"/>
  <c r="CN502" i="1" s="1"/>
  <c r="CN533" i="1" s="1"/>
  <c r="BV472" i="1"/>
  <c r="BV503" i="1" s="1"/>
  <c r="BV534" i="1" s="1"/>
  <c r="CH472" i="1"/>
  <c r="CH503" i="1" s="1"/>
  <c r="CH534" i="1" s="1"/>
  <c r="BP474" i="1"/>
  <c r="BP505" i="1" s="1"/>
  <c r="BP536" i="1" s="1"/>
  <c r="CB474" i="1"/>
  <c r="CB505" i="1" s="1"/>
  <c r="CB536" i="1" s="1"/>
  <c r="CN474" i="1"/>
  <c r="CN505" i="1" s="1"/>
  <c r="CN536" i="1" s="1"/>
  <c r="BV475" i="1"/>
  <c r="BV506" i="1" s="1"/>
  <c r="BV537" i="1" s="1"/>
  <c r="CH475" i="1"/>
  <c r="CH506" i="1" s="1"/>
  <c r="CH537" i="1" s="1"/>
  <c r="BP477" i="1"/>
  <c r="BP508" i="1" s="1"/>
  <c r="BP539" i="1" s="1"/>
  <c r="CB477" i="1"/>
  <c r="CB508" i="1" s="1"/>
  <c r="CB539" i="1" s="1"/>
  <c r="CN477" i="1"/>
  <c r="CN508" i="1" s="1"/>
  <c r="CN539" i="1" s="1"/>
  <c r="BV478" i="1"/>
  <c r="BV509" i="1" s="1"/>
  <c r="BV540" i="1" s="1"/>
  <c r="CH478" i="1"/>
  <c r="CH509" i="1" s="1"/>
  <c r="CH540" i="1" s="1"/>
  <c r="BP480" i="1"/>
  <c r="BP511" i="1" s="1"/>
  <c r="BP542" i="1" s="1"/>
  <c r="CB480" i="1"/>
  <c r="CB511" i="1" s="1"/>
  <c r="CB542" i="1" s="1"/>
  <c r="CN480" i="1"/>
  <c r="CN511" i="1" s="1"/>
  <c r="CN542" i="1" s="1"/>
  <c r="BV481" i="1"/>
  <c r="BV512" i="1" s="1"/>
  <c r="BV543" i="1" s="1"/>
  <c r="CH481" i="1"/>
  <c r="CH512" i="1" s="1"/>
  <c r="CH543" i="1" s="1"/>
  <c r="BP483" i="1"/>
  <c r="BP514" i="1" s="1"/>
  <c r="BP545" i="1" s="1"/>
  <c r="CB483" i="1"/>
  <c r="CB514" i="1" s="1"/>
  <c r="CB545" i="1" s="1"/>
  <c r="CN483" i="1"/>
  <c r="CN514" i="1" s="1"/>
  <c r="CN545" i="1" s="1"/>
  <c r="BV484" i="1"/>
  <c r="BV515" i="1" s="1"/>
  <c r="BV546" i="1" s="1"/>
  <c r="CH484" i="1"/>
  <c r="CH515" i="1" s="1"/>
  <c r="CH546" i="1" s="1"/>
  <c r="BP486" i="1"/>
  <c r="BP517" i="1" s="1"/>
  <c r="BP548" i="1" s="1"/>
  <c r="CB486" i="1"/>
  <c r="CB517" i="1" s="1"/>
  <c r="CB548" i="1" s="1"/>
  <c r="CN486" i="1"/>
  <c r="CN517" i="1" s="1"/>
  <c r="CN548" i="1" s="1"/>
  <c r="BV487" i="1"/>
  <c r="BV518" i="1" s="1"/>
  <c r="BV549" i="1" s="1"/>
  <c r="CH487" i="1"/>
  <c r="CH518" i="1" s="1"/>
  <c r="CH549" i="1" s="1"/>
  <c r="BP489" i="1"/>
  <c r="BP520" i="1" s="1"/>
  <c r="BP551" i="1" s="1"/>
  <c r="CB489" i="1"/>
  <c r="CB520" i="1" s="1"/>
  <c r="CB551" i="1" s="1"/>
  <c r="CN489" i="1"/>
  <c r="CN520" i="1" s="1"/>
  <c r="CN551" i="1" s="1"/>
  <c r="BV490" i="1"/>
  <c r="BV521" i="1" s="1"/>
  <c r="BV552" i="1" s="1"/>
  <c r="CH490" i="1"/>
  <c r="CH521" i="1" s="1"/>
  <c r="CH552" i="1" s="1"/>
  <c r="BV491" i="1"/>
  <c r="BV522" i="1" s="1"/>
  <c r="BV553" i="1" s="1"/>
  <c r="BV493" i="1"/>
  <c r="BV524" i="1" s="1"/>
  <c r="BV555" i="1" s="1"/>
  <c r="BP494" i="1"/>
  <c r="BP525" i="1" s="1"/>
  <c r="BP556" i="1" s="1"/>
  <c r="CN494" i="1"/>
  <c r="CN525" i="1" s="1"/>
  <c r="CN556" i="1" s="1"/>
  <c r="CB496" i="1"/>
  <c r="CB527" i="1" s="1"/>
  <c r="CB558" i="1" s="1"/>
  <c r="BM374" i="1"/>
  <c r="CK374" i="1"/>
  <c r="CK405" i="1" s="1"/>
  <c r="CK436" i="1" s="1"/>
  <c r="CK375" i="1"/>
  <c r="CK406" i="1" s="1"/>
  <c r="CK437" i="1" s="1"/>
  <c r="BS377" i="1"/>
  <c r="BS408" i="1" s="1"/>
  <c r="BS439" i="1" s="1"/>
  <c r="CE378" i="1"/>
  <c r="CE409" i="1" s="1"/>
  <c r="CE440" i="1" s="1"/>
  <c r="BM380" i="1"/>
  <c r="BM411" i="1" s="1"/>
  <c r="BM442" i="1" s="1"/>
  <c r="CK380" i="1"/>
  <c r="CK411" i="1" s="1"/>
  <c r="CK442" i="1" s="1"/>
  <c r="BM381" i="1"/>
  <c r="BM412" i="1" s="1"/>
  <c r="BM443" i="1" s="1"/>
  <c r="CK381" i="1"/>
  <c r="CK412" i="1" s="1"/>
  <c r="CK443" i="1" s="1"/>
  <c r="BS383" i="1"/>
  <c r="BS414" i="1" s="1"/>
  <c r="BS445" i="1" s="1"/>
  <c r="CE384" i="1"/>
  <c r="CE415" i="1" s="1"/>
  <c r="CE446" i="1" s="1"/>
  <c r="BM386" i="1"/>
  <c r="BM417" i="1" s="1"/>
  <c r="BM448" i="1" s="1"/>
  <c r="CK386" i="1"/>
  <c r="CK417" i="1" s="1"/>
  <c r="CK448" i="1" s="1"/>
  <c r="BM387" i="1"/>
  <c r="BM418" i="1" s="1"/>
  <c r="BM449" i="1" s="1"/>
  <c r="CK387" i="1"/>
  <c r="CK418" i="1" s="1"/>
  <c r="CK449" i="1" s="1"/>
  <c r="BS389" i="1"/>
  <c r="BS420" i="1" s="1"/>
  <c r="BS451" i="1" s="1"/>
  <c r="CE390" i="1"/>
  <c r="CE421" i="1" s="1"/>
  <c r="CE452" i="1" s="1"/>
  <c r="BM392" i="1"/>
  <c r="BM423" i="1" s="1"/>
  <c r="BM454" i="1" s="1"/>
  <c r="CK392" i="1"/>
  <c r="CK423" i="1" s="1"/>
  <c r="CK454" i="1" s="1"/>
  <c r="BM393" i="1"/>
  <c r="BM424" i="1" s="1"/>
  <c r="BM455" i="1" s="1"/>
  <c r="CK393" i="1"/>
  <c r="CK424" i="1" s="1"/>
  <c r="CK455" i="1" s="1"/>
  <c r="BS395" i="1"/>
  <c r="BS426" i="1" s="1"/>
  <c r="BS457" i="1" s="1"/>
  <c r="CE396" i="1"/>
  <c r="CE427" i="1" s="1"/>
  <c r="CE458" i="1" s="1"/>
  <c r="BM398" i="1"/>
  <c r="BM429" i="1" s="1"/>
  <c r="BM460" i="1" s="1"/>
  <c r="CK398" i="1"/>
  <c r="CK429" i="1" s="1"/>
  <c r="CK460" i="1" s="1"/>
  <c r="BM399" i="1"/>
  <c r="BM430" i="1" s="1"/>
  <c r="BM461" i="1" s="1"/>
  <c r="CK399" i="1"/>
  <c r="CK430" i="1" s="1"/>
  <c r="CK461" i="1" s="1"/>
  <c r="CE402" i="1"/>
  <c r="CE433" i="1" s="1"/>
  <c r="CE464" i="1" s="1"/>
  <c r="BS378" i="1"/>
  <c r="BS409" i="1" s="1"/>
  <c r="BS440" i="1" s="1"/>
  <c r="BS384" i="1"/>
  <c r="BS415" i="1" s="1"/>
  <c r="BS446" i="1" s="1"/>
  <c r="BS390" i="1"/>
  <c r="BS421" i="1" s="1"/>
  <c r="BS452" i="1" s="1"/>
  <c r="BS396" i="1"/>
  <c r="BS427" i="1" s="1"/>
  <c r="BS458" i="1" s="1"/>
  <c r="BY399" i="1"/>
  <c r="BY430" i="1" s="1"/>
  <c r="BY461" i="1" s="1"/>
  <c r="CE401" i="1"/>
  <c r="CE432" i="1" s="1"/>
  <c r="CE463" i="1" s="1"/>
  <c r="BS402" i="1"/>
  <c r="BS433" i="1" s="1"/>
  <c r="BS464" i="1" s="1"/>
  <c r="CH310" i="1"/>
  <c r="CH341" i="1" s="1"/>
  <c r="CH372" i="1" s="1"/>
  <c r="CB305" i="1"/>
  <c r="CB336" i="1" s="1"/>
  <c r="CB367" i="1" s="1"/>
  <c r="BP306" i="1"/>
  <c r="BP337" i="1" s="1"/>
  <c r="BP368" i="1" s="1"/>
  <c r="BP307" i="1"/>
  <c r="BP338" i="1" s="1"/>
  <c r="BP369" i="1" s="1"/>
  <c r="BV308" i="1"/>
  <c r="BV339" i="1" s="1"/>
  <c r="BV370" i="1" s="1"/>
  <c r="BV310" i="1"/>
  <c r="BV341" i="1" s="1"/>
  <c r="BV372" i="1" s="1"/>
  <c r="BS188" i="1"/>
  <c r="BS219" i="1" s="1"/>
  <c r="BS250" i="1" s="1"/>
  <c r="CE189" i="1"/>
  <c r="CE220" i="1" s="1"/>
  <c r="CE251" i="1" s="1"/>
  <c r="BM191" i="1"/>
  <c r="BM222" i="1" s="1"/>
  <c r="BM253" i="1" s="1"/>
  <c r="CK191" i="1"/>
  <c r="CK222" i="1" s="1"/>
  <c r="CK253" i="1" s="1"/>
  <c r="BM192" i="1"/>
  <c r="BM223" i="1" s="1"/>
  <c r="BM254" i="1" s="1"/>
  <c r="CK192" i="1"/>
  <c r="CK223" i="1" s="1"/>
  <c r="CK254" i="1" s="1"/>
  <c r="CE194" i="1"/>
  <c r="CE225" i="1" s="1"/>
  <c r="CE256" i="1" s="1"/>
  <c r="BS195" i="1"/>
  <c r="BS226" i="1" s="1"/>
  <c r="BS257" i="1" s="1"/>
  <c r="BY197" i="1"/>
  <c r="BY228" i="1" s="1"/>
  <c r="BY259" i="1" s="1"/>
  <c r="BY198" i="1"/>
  <c r="BY229" i="1" s="1"/>
  <c r="BY260" i="1" s="1"/>
  <c r="BS200" i="1"/>
  <c r="BS231" i="1" s="1"/>
  <c r="BS262" i="1" s="1"/>
  <c r="CE201" i="1"/>
  <c r="CE232" i="1" s="1"/>
  <c r="CE263" i="1" s="1"/>
  <c r="BM203" i="1"/>
  <c r="BM234" i="1" s="1"/>
  <c r="BM265" i="1" s="1"/>
  <c r="CK203" i="1"/>
  <c r="CK234" i="1" s="1"/>
  <c r="CK265" i="1" s="1"/>
  <c r="BM204" i="1"/>
  <c r="BM235" i="1" s="1"/>
  <c r="BM266" i="1" s="1"/>
  <c r="CK204" i="1"/>
  <c r="CK235" i="1" s="1"/>
  <c r="CK266" i="1" s="1"/>
  <c r="BS206" i="1"/>
  <c r="BS237" i="1" s="1"/>
  <c r="BS268" i="1" s="1"/>
  <c r="CE207" i="1"/>
  <c r="CE238" i="1" s="1"/>
  <c r="CE269" i="1" s="1"/>
  <c r="BM209" i="1"/>
  <c r="BM240" i="1" s="1"/>
  <c r="BM271" i="1" s="1"/>
  <c r="CK209" i="1"/>
  <c r="CK240" i="1" s="1"/>
  <c r="CK271" i="1" s="1"/>
  <c r="BM210" i="1"/>
  <c r="BM241" i="1" s="1"/>
  <c r="BM272" i="1" s="1"/>
  <c r="CK210" i="1"/>
  <c r="CK241" i="1" s="1"/>
  <c r="CK272" i="1" s="1"/>
  <c r="BS212" i="1"/>
  <c r="BS243" i="1" s="1"/>
  <c r="BS274" i="1" s="1"/>
  <c r="CE213" i="1"/>
  <c r="CE244" i="1" s="1"/>
  <c r="CE275" i="1" s="1"/>
  <c r="BM215" i="1"/>
  <c r="BM246" i="1" s="1"/>
  <c r="BM277" i="1" s="1"/>
  <c r="CK215" i="1"/>
  <c r="CK246" i="1" s="1"/>
  <c r="CK277" i="1" s="1"/>
  <c r="BM216" i="1"/>
  <c r="BM247" i="1" s="1"/>
  <c r="BM278" i="1" s="1"/>
  <c r="CK216" i="1"/>
  <c r="CK247" i="1" s="1"/>
  <c r="CK278" i="1" s="1"/>
  <c r="BX234" i="1"/>
  <c r="BX265" i="1" s="1"/>
  <c r="BL240" i="1"/>
  <c r="BL271" i="1" s="1"/>
  <c r="CD243" i="1"/>
  <c r="CD274" i="1" s="1"/>
  <c r="BS189" i="1"/>
  <c r="BS220" i="1" s="1"/>
  <c r="BS251" i="1" s="1"/>
  <c r="CE195" i="1"/>
  <c r="CE226" i="1" s="1"/>
  <c r="CE257" i="1" s="1"/>
  <c r="BS201" i="1"/>
  <c r="BS232" i="1" s="1"/>
  <c r="BS263" i="1" s="1"/>
  <c r="BS207" i="1"/>
  <c r="BS238" i="1" s="1"/>
  <c r="BS269" i="1" s="1"/>
  <c r="BS213" i="1"/>
  <c r="BS244" i="1" s="1"/>
  <c r="BS275" i="1" s="1"/>
  <c r="BY216" i="1"/>
  <c r="BY247" i="1" s="1"/>
  <c r="BY278" i="1" s="1"/>
  <c r="CD231" i="1"/>
  <c r="CD262" i="1" s="1"/>
  <c r="BR237" i="1"/>
  <c r="BR268" i="1" s="1"/>
  <c r="CJ240" i="1"/>
  <c r="CJ271" i="1" s="1"/>
  <c r="BX246" i="1"/>
  <c r="BX277" i="1" s="1"/>
  <c r="BY95" i="1"/>
  <c r="BY126" i="1" s="1"/>
  <c r="BY157" i="1" s="1"/>
  <c r="BY96" i="1"/>
  <c r="BY127" i="1" s="1"/>
  <c r="BY158" i="1" s="1"/>
  <c r="BS98" i="1"/>
  <c r="BS129" i="1" s="1"/>
  <c r="BS160" i="1" s="1"/>
  <c r="CE99" i="1"/>
  <c r="CE130" i="1" s="1"/>
  <c r="CE161" i="1" s="1"/>
  <c r="BM101" i="1"/>
  <c r="BM132" i="1" s="1"/>
  <c r="BM163" i="1" s="1"/>
  <c r="CK101" i="1"/>
  <c r="CK132" i="1" s="1"/>
  <c r="CK163" i="1" s="1"/>
  <c r="BM102" i="1"/>
  <c r="BM133" i="1" s="1"/>
  <c r="BM164" i="1" s="1"/>
  <c r="CK102" i="1"/>
  <c r="CK133" i="1" s="1"/>
  <c r="CK164" i="1" s="1"/>
  <c r="CE104" i="1"/>
  <c r="CE135" i="1" s="1"/>
  <c r="CE166" i="1" s="1"/>
  <c r="BS105" i="1"/>
  <c r="BS136" i="1" s="1"/>
  <c r="BS167" i="1" s="1"/>
  <c r="BY107" i="1"/>
  <c r="BY138" i="1" s="1"/>
  <c r="BY169" i="1" s="1"/>
  <c r="BY108" i="1"/>
  <c r="BY139" i="1" s="1"/>
  <c r="BY170" i="1" s="1"/>
  <c r="BS110" i="1"/>
  <c r="BS141" i="1" s="1"/>
  <c r="BS172" i="1" s="1"/>
  <c r="CE111" i="1"/>
  <c r="CE142" i="1" s="1"/>
  <c r="CE173" i="1" s="1"/>
  <c r="BM113" i="1"/>
  <c r="BM144" i="1" s="1"/>
  <c r="BM175" i="1" s="1"/>
  <c r="CK113" i="1"/>
  <c r="CK144" i="1" s="1"/>
  <c r="CK175" i="1" s="1"/>
  <c r="BM114" i="1"/>
  <c r="BM145" i="1" s="1"/>
  <c r="BM176" i="1" s="1"/>
  <c r="CK114" i="1"/>
  <c r="CK145" i="1" s="1"/>
  <c r="CK176" i="1" s="1"/>
  <c r="BT117" i="1"/>
  <c r="BT148" i="1" s="1"/>
  <c r="BT179" i="1" s="1"/>
  <c r="BV119" i="1"/>
  <c r="BV150" i="1" s="1"/>
  <c r="BV181" i="1" s="1"/>
  <c r="CH121" i="1"/>
  <c r="CH152" i="1" s="1"/>
  <c r="CH183" i="1" s="1"/>
  <c r="CB122" i="1"/>
  <c r="CB153" i="1" s="1"/>
  <c r="CB184" i="1" s="1"/>
  <c r="BS99" i="1"/>
  <c r="BS130" i="1" s="1"/>
  <c r="BS161" i="1" s="1"/>
  <c r="CE105" i="1"/>
  <c r="CE136" i="1" s="1"/>
  <c r="CE167" i="1" s="1"/>
  <c r="BS111" i="1"/>
  <c r="BS142" i="1" s="1"/>
  <c r="BS173" i="1" s="1"/>
  <c r="BV121" i="1"/>
  <c r="BV152" i="1" s="1"/>
  <c r="BV183" i="1" s="1"/>
  <c r="CN122" i="1"/>
  <c r="CN153" i="1" s="1"/>
  <c r="CN184" i="1" s="1"/>
  <c r="CD126" i="1"/>
  <c r="CD157" i="1" s="1"/>
  <c r="CE96" i="1"/>
  <c r="CE127" i="1" s="1"/>
  <c r="CE158" i="1" s="1"/>
  <c r="CE95" i="1"/>
  <c r="CE126" i="1" s="1"/>
  <c r="CE157" i="1" s="1"/>
  <c r="BL129" i="1"/>
  <c r="BL160" i="1" s="1"/>
  <c r="BM99" i="1"/>
  <c r="BM130" i="1" s="1"/>
  <c r="BM161" i="1" s="1"/>
  <c r="BM98" i="1"/>
  <c r="BM129" i="1" s="1"/>
  <c r="BM160" i="1" s="1"/>
  <c r="CJ129" i="1"/>
  <c r="CJ160" i="1" s="1"/>
  <c r="CK99" i="1"/>
  <c r="CK130" i="1" s="1"/>
  <c r="CK161" i="1" s="1"/>
  <c r="CK98" i="1"/>
  <c r="CK129" i="1" s="1"/>
  <c r="CK160" i="1" s="1"/>
  <c r="BM100" i="1"/>
  <c r="BM131" i="1" s="1"/>
  <c r="BM162" i="1" s="1"/>
  <c r="CK100" i="1"/>
  <c r="CK131" i="1" s="1"/>
  <c r="CK162" i="1" s="1"/>
  <c r="BR132" i="1"/>
  <c r="BR163" i="1" s="1"/>
  <c r="BS102" i="1"/>
  <c r="BS133" i="1" s="1"/>
  <c r="BS164" i="1" s="1"/>
  <c r="BS101" i="1"/>
  <c r="BS132" i="1" s="1"/>
  <c r="BS163" i="1" s="1"/>
  <c r="BX135" i="1"/>
  <c r="BX166" i="1" s="1"/>
  <c r="BY105" i="1"/>
  <c r="BY136" i="1" s="1"/>
  <c r="BY167" i="1" s="1"/>
  <c r="BY104" i="1"/>
  <c r="BY135" i="1" s="1"/>
  <c r="BY166" i="1" s="1"/>
  <c r="BY106" i="1"/>
  <c r="BY137" i="1" s="1"/>
  <c r="BY168" i="1" s="1"/>
  <c r="CD138" i="1"/>
  <c r="CD169" i="1" s="1"/>
  <c r="CE108" i="1"/>
  <c r="CE139" i="1" s="1"/>
  <c r="CE170" i="1" s="1"/>
  <c r="CE107" i="1"/>
  <c r="CE138" i="1" s="1"/>
  <c r="CE169" i="1" s="1"/>
  <c r="BL141" i="1"/>
  <c r="BL172" i="1" s="1"/>
  <c r="BM111" i="1"/>
  <c r="BM142" i="1" s="1"/>
  <c r="BM173" i="1" s="1"/>
  <c r="BM110" i="1"/>
  <c r="BM141" i="1" s="1"/>
  <c r="BM172" i="1" s="1"/>
  <c r="CJ141" i="1"/>
  <c r="CJ172" i="1" s="1"/>
  <c r="CK111" i="1"/>
  <c r="CK142" i="1" s="1"/>
  <c r="CK173" i="1" s="1"/>
  <c r="CK110" i="1"/>
  <c r="CK141" i="1" s="1"/>
  <c r="CK172" i="1" s="1"/>
  <c r="BM112" i="1"/>
  <c r="BM143" i="1" s="1"/>
  <c r="BM174" i="1" s="1"/>
  <c r="CK112" i="1"/>
  <c r="CK143" i="1" s="1"/>
  <c r="CK174" i="1" s="1"/>
  <c r="BR144" i="1"/>
  <c r="BR175" i="1" s="1"/>
  <c r="BS114" i="1"/>
  <c r="BS145" i="1" s="1"/>
  <c r="BS176" i="1" s="1"/>
  <c r="BS113" i="1"/>
  <c r="BS144" i="1" s="1"/>
  <c r="BS175" i="1" s="1"/>
  <c r="BX117" i="1"/>
  <c r="BX148" i="1" s="1"/>
  <c r="BX179" i="1" s="1"/>
  <c r="BY116" i="1"/>
  <c r="BY147" i="1" s="1"/>
  <c r="BY178" i="1" s="1"/>
  <c r="BZ118" i="1"/>
  <c r="BZ149" i="1" s="1"/>
  <c r="BZ180" i="1" s="1"/>
  <c r="CA150" i="1"/>
  <c r="CA181" i="1" s="1"/>
  <c r="CB121" i="1"/>
  <c r="CB152" i="1" s="1"/>
  <c r="CB183" i="1" s="1"/>
  <c r="CB119" i="1"/>
  <c r="CB150" i="1" s="1"/>
  <c r="CB181" i="1" s="1"/>
  <c r="CG153" i="1"/>
  <c r="CG184" i="1" s="1"/>
  <c r="CH122" i="1"/>
  <c r="CH153" i="1" s="1"/>
  <c r="CH184" i="1" s="1"/>
  <c r="BL219" i="1"/>
  <c r="B188" i="1"/>
  <c r="BM189" i="1"/>
  <c r="BM188" i="1"/>
  <c r="CJ219" i="1"/>
  <c r="CJ250" i="1" s="1"/>
  <c r="CK189" i="1"/>
  <c r="CK220" i="1" s="1"/>
  <c r="CK251" i="1" s="1"/>
  <c r="CK188" i="1"/>
  <c r="CK219" i="1" s="1"/>
  <c r="CK250" i="1" s="1"/>
  <c r="BM190" i="1"/>
  <c r="CK190" i="1"/>
  <c r="CK221" i="1" s="1"/>
  <c r="CK252" i="1" s="1"/>
  <c r="BR222" i="1"/>
  <c r="BR253" i="1" s="1"/>
  <c r="BS192" i="1"/>
  <c r="BS223" i="1" s="1"/>
  <c r="BS254" i="1" s="1"/>
  <c r="BS191" i="1"/>
  <c r="BS222" i="1" s="1"/>
  <c r="BS253" i="1" s="1"/>
  <c r="BX225" i="1"/>
  <c r="BX256" i="1" s="1"/>
  <c r="BY195" i="1"/>
  <c r="BY226" i="1" s="1"/>
  <c r="BY257" i="1" s="1"/>
  <c r="BY194" i="1"/>
  <c r="BY225" i="1" s="1"/>
  <c r="BY256" i="1" s="1"/>
  <c r="BY196" i="1"/>
  <c r="BY227" i="1" s="1"/>
  <c r="BY258" i="1" s="1"/>
  <c r="CD228" i="1"/>
  <c r="CD259" i="1" s="1"/>
  <c r="CE198" i="1"/>
  <c r="CE229" i="1" s="1"/>
  <c r="CE260" i="1" s="1"/>
  <c r="CE197" i="1"/>
  <c r="CE228" i="1" s="1"/>
  <c r="CE259" i="1" s="1"/>
  <c r="BL231" i="1"/>
  <c r="BL262" i="1" s="1"/>
  <c r="BM201" i="1"/>
  <c r="BM232" i="1" s="1"/>
  <c r="BM263" i="1" s="1"/>
  <c r="BM200" i="1"/>
  <c r="BM231" i="1" s="1"/>
  <c r="BM262" i="1" s="1"/>
  <c r="CJ231" i="1"/>
  <c r="CJ262" i="1" s="1"/>
  <c r="CK201" i="1"/>
  <c r="CK232" i="1" s="1"/>
  <c r="CK263" i="1" s="1"/>
  <c r="CK200" i="1"/>
  <c r="CK231" i="1" s="1"/>
  <c r="CK262" i="1" s="1"/>
  <c r="BM202" i="1"/>
  <c r="BM233" i="1" s="1"/>
  <c r="BM264" i="1" s="1"/>
  <c r="CK202" i="1"/>
  <c r="CK233" i="1" s="1"/>
  <c r="CK264" i="1" s="1"/>
  <c r="BM126" i="1"/>
  <c r="C95" i="1"/>
  <c r="BR126" i="1"/>
  <c r="BR157" i="1" s="1"/>
  <c r="BS96" i="1"/>
  <c r="BS127" i="1" s="1"/>
  <c r="BS158" i="1" s="1"/>
  <c r="BS95" i="1"/>
  <c r="BS126" i="1" s="1"/>
  <c r="BS157" i="1" s="1"/>
  <c r="BM127" i="1"/>
  <c r="C96" i="1"/>
  <c r="BX129" i="1"/>
  <c r="BX160" i="1" s="1"/>
  <c r="BY99" i="1"/>
  <c r="BY130" i="1" s="1"/>
  <c r="BY161" i="1" s="1"/>
  <c r="BY98" i="1"/>
  <c r="BY129" i="1" s="1"/>
  <c r="BY160" i="1" s="1"/>
  <c r="BY100" i="1"/>
  <c r="BY131" i="1" s="1"/>
  <c r="BY162" i="1" s="1"/>
  <c r="CD132" i="1"/>
  <c r="CD163" i="1" s="1"/>
  <c r="CE102" i="1"/>
  <c r="CE133" i="1" s="1"/>
  <c r="CE164" i="1" s="1"/>
  <c r="CE101" i="1"/>
  <c r="CE132" i="1" s="1"/>
  <c r="CE163" i="1" s="1"/>
  <c r="BL135" i="1"/>
  <c r="BL166" i="1" s="1"/>
  <c r="BM105" i="1"/>
  <c r="BM136" i="1" s="1"/>
  <c r="BM167" i="1" s="1"/>
  <c r="BM104" i="1"/>
  <c r="BM135" i="1" s="1"/>
  <c r="BM166" i="1" s="1"/>
  <c r="CJ135" i="1"/>
  <c r="CJ166" i="1" s="1"/>
  <c r="CK105" i="1"/>
  <c r="CK136" i="1" s="1"/>
  <c r="CK167" i="1" s="1"/>
  <c r="CK104" i="1"/>
  <c r="CK135" i="1" s="1"/>
  <c r="CK166" i="1" s="1"/>
  <c r="BM106" i="1"/>
  <c r="BM137" i="1" s="1"/>
  <c r="BM168" i="1" s="1"/>
  <c r="CK106" i="1"/>
  <c r="CK137" i="1" s="1"/>
  <c r="CK168" i="1" s="1"/>
  <c r="BR138" i="1"/>
  <c r="BR169" i="1" s="1"/>
  <c r="BS108" i="1"/>
  <c r="BS139" i="1" s="1"/>
  <c r="BS170" i="1" s="1"/>
  <c r="BS107" i="1"/>
  <c r="BS138" i="1" s="1"/>
  <c r="BS169" i="1" s="1"/>
  <c r="BX141" i="1"/>
  <c r="BX172" i="1" s="1"/>
  <c r="BY111" i="1"/>
  <c r="BY142" i="1" s="1"/>
  <c r="BY173" i="1" s="1"/>
  <c r="BY110" i="1"/>
  <c r="BY141" i="1" s="1"/>
  <c r="BY172" i="1" s="1"/>
  <c r="BY112" i="1"/>
  <c r="BY143" i="1" s="1"/>
  <c r="BY174" i="1" s="1"/>
  <c r="CD144" i="1"/>
  <c r="CD175" i="1" s="1"/>
  <c r="CE114" i="1"/>
  <c r="CE145" i="1" s="1"/>
  <c r="CE176" i="1" s="1"/>
  <c r="CE113" i="1"/>
  <c r="CE144" i="1" s="1"/>
  <c r="CE175" i="1" s="1"/>
  <c r="BL117" i="1"/>
  <c r="BL148" i="1" s="1"/>
  <c r="BL179" i="1" s="1"/>
  <c r="BM116" i="1"/>
  <c r="BM147" i="1" s="1"/>
  <c r="BM178" i="1" s="1"/>
  <c r="CG147" i="1"/>
  <c r="CG178" i="1" s="1"/>
  <c r="CH118" i="1"/>
  <c r="CH149" i="1" s="1"/>
  <c r="CH180" i="1" s="1"/>
  <c r="CH116" i="1"/>
  <c r="CH147" i="1" s="1"/>
  <c r="CH178" i="1" s="1"/>
  <c r="BN118" i="1"/>
  <c r="BN149" i="1" s="1"/>
  <c r="BN180" i="1" s="1"/>
  <c r="BO150" i="1"/>
  <c r="BO181" i="1" s="1"/>
  <c r="BP121" i="1"/>
  <c r="BP152" i="1" s="1"/>
  <c r="BP183" i="1" s="1"/>
  <c r="BP119" i="1"/>
  <c r="BP150" i="1" s="1"/>
  <c r="BP181" i="1" s="1"/>
  <c r="CM150" i="1"/>
  <c r="CM181" i="1" s="1"/>
  <c r="CN121" i="1"/>
  <c r="CN152" i="1" s="1"/>
  <c r="CN183" i="1" s="1"/>
  <c r="CN119" i="1"/>
  <c r="CN150" i="1" s="1"/>
  <c r="CN181" i="1" s="1"/>
  <c r="BU153" i="1"/>
  <c r="BU184" i="1" s="1"/>
  <c r="BV122" i="1"/>
  <c r="BV153" i="1" s="1"/>
  <c r="BV184" i="1" s="1"/>
  <c r="BX219" i="1"/>
  <c r="BX250" i="1" s="1"/>
  <c r="BY189" i="1"/>
  <c r="BY220" i="1" s="1"/>
  <c r="BY251" i="1" s="1"/>
  <c r="BY188" i="1"/>
  <c r="BY219" i="1" s="1"/>
  <c r="BY250" i="1" s="1"/>
  <c r="BY190" i="1"/>
  <c r="BY221" i="1" s="1"/>
  <c r="BY252" i="1" s="1"/>
  <c r="CD222" i="1"/>
  <c r="CD253" i="1" s="1"/>
  <c r="CE192" i="1"/>
  <c r="CE223" i="1" s="1"/>
  <c r="CE254" i="1" s="1"/>
  <c r="CE191" i="1"/>
  <c r="CE222" i="1" s="1"/>
  <c r="CE253" i="1" s="1"/>
  <c r="BL225" i="1"/>
  <c r="BL256" i="1" s="1"/>
  <c r="BM195" i="1"/>
  <c r="BM226" i="1" s="1"/>
  <c r="BM257" i="1" s="1"/>
  <c r="BM194" i="1"/>
  <c r="BM225" i="1" s="1"/>
  <c r="BM256" i="1" s="1"/>
  <c r="CJ225" i="1"/>
  <c r="CJ256" i="1" s="1"/>
  <c r="CK195" i="1"/>
  <c r="CK226" i="1" s="1"/>
  <c r="CK257" i="1" s="1"/>
  <c r="CK194" i="1"/>
  <c r="CK225" i="1" s="1"/>
  <c r="CK256" i="1" s="1"/>
  <c r="BM196" i="1"/>
  <c r="BM227" i="1" s="1"/>
  <c r="BM258" i="1" s="1"/>
  <c r="CK196" i="1"/>
  <c r="CK227" i="1" s="1"/>
  <c r="CK258" i="1" s="1"/>
  <c r="BR228" i="1"/>
  <c r="BR259" i="1" s="1"/>
  <c r="BS198" i="1"/>
  <c r="BS229" i="1" s="1"/>
  <c r="BS260" i="1" s="1"/>
  <c r="BS197" i="1"/>
  <c r="BS228" i="1" s="1"/>
  <c r="BS259" i="1" s="1"/>
  <c r="BX231" i="1"/>
  <c r="BX262" i="1" s="1"/>
  <c r="BY201" i="1"/>
  <c r="BY232" i="1" s="1"/>
  <c r="BY263" i="1" s="1"/>
  <c r="BY200" i="1"/>
  <c r="BY231" i="1" s="1"/>
  <c r="BY262" i="1" s="1"/>
  <c r="BY202" i="1"/>
  <c r="BY233" i="1" s="1"/>
  <c r="BY264" i="1" s="1"/>
  <c r="BL126" i="1"/>
  <c r="B95" i="1"/>
  <c r="BM97" i="1"/>
  <c r="BY97" i="1"/>
  <c r="BY128" i="1" s="1"/>
  <c r="BY159" i="1" s="1"/>
  <c r="CK97" i="1"/>
  <c r="CK128" i="1" s="1"/>
  <c r="CK159" i="1" s="1"/>
  <c r="BS100" i="1"/>
  <c r="BS131" i="1" s="1"/>
  <c r="BS162" i="1" s="1"/>
  <c r="CE100" i="1"/>
  <c r="CE131" i="1" s="1"/>
  <c r="CE162" i="1" s="1"/>
  <c r="BM103" i="1"/>
  <c r="BM134" i="1" s="1"/>
  <c r="BM165" i="1" s="1"/>
  <c r="BY103" i="1"/>
  <c r="BY134" i="1" s="1"/>
  <c r="BY165" i="1" s="1"/>
  <c r="CK103" i="1"/>
  <c r="CK134" i="1" s="1"/>
  <c r="CK165" i="1" s="1"/>
  <c r="BS106" i="1"/>
  <c r="BS137" i="1" s="1"/>
  <c r="BS168" i="1" s="1"/>
  <c r="CE106" i="1"/>
  <c r="CE137" i="1" s="1"/>
  <c r="CE168" i="1" s="1"/>
  <c r="BM109" i="1"/>
  <c r="BM140" i="1" s="1"/>
  <c r="BM171" i="1" s="1"/>
  <c r="BY109" i="1"/>
  <c r="BY140" i="1" s="1"/>
  <c r="BY171" i="1" s="1"/>
  <c r="CK109" i="1"/>
  <c r="CK140" i="1" s="1"/>
  <c r="CK171" i="1" s="1"/>
  <c r="BS112" i="1"/>
  <c r="BS143" i="1" s="1"/>
  <c r="BS174" i="1" s="1"/>
  <c r="CE112" i="1"/>
  <c r="CE143" i="1" s="1"/>
  <c r="CE174" i="1" s="1"/>
  <c r="BM115" i="1"/>
  <c r="BM146" i="1" s="1"/>
  <c r="BM177" i="1" s="1"/>
  <c r="BY115" i="1"/>
  <c r="BY146" i="1" s="1"/>
  <c r="BY177" i="1" s="1"/>
  <c r="CK115" i="1"/>
  <c r="CK146" i="1" s="1"/>
  <c r="CK177" i="1" s="1"/>
  <c r="CN117" i="1"/>
  <c r="CN148" i="1" s="1"/>
  <c r="CN179" i="1" s="1"/>
  <c r="BV120" i="1"/>
  <c r="BV151" i="1" s="1"/>
  <c r="BV182" i="1" s="1"/>
  <c r="CH120" i="1"/>
  <c r="CH151" i="1" s="1"/>
  <c r="CH182" i="1" s="1"/>
  <c r="BP123" i="1"/>
  <c r="BP154" i="1" s="1"/>
  <c r="BP185" i="1" s="1"/>
  <c r="CB123" i="1"/>
  <c r="CB154" i="1" s="1"/>
  <c r="CB185" i="1" s="1"/>
  <c r="CN123" i="1"/>
  <c r="CN154" i="1" s="1"/>
  <c r="CN185" i="1" s="1"/>
  <c r="BS190" i="1"/>
  <c r="BS221" i="1" s="1"/>
  <c r="BS252" i="1" s="1"/>
  <c r="CE190" i="1"/>
  <c r="CE221" i="1" s="1"/>
  <c r="CE252" i="1" s="1"/>
  <c r="BM193" i="1"/>
  <c r="BM224" i="1" s="1"/>
  <c r="BM255" i="1" s="1"/>
  <c r="BY193" i="1"/>
  <c r="BY224" i="1" s="1"/>
  <c r="BY255" i="1" s="1"/>
  <c r="CK193" i="1"/>
  <c r="CK224" i="1" s="1"/>
  <c r="CK255" i="1" s="1"/>
  <c r="BS196" i="1"/>
  <c r="BS227" i="1" s="1"/>
  <c r="BS258" i="1" s="1"/>
  <c r="CE196" i="1"/>
  <c r="CE227" i="1" s="1"/>
  <c r="CE258" i="1" s="1"/>
  <c r="BM199" i="1"/>
  <c r="BM230" i="1" s="1"/>
  <c r="BM261" i="1" s="1"/>
  <c r="BY199" i="1"/>
  <c r="BY230" i="1" s="1"/>
  <c r="BY261" i="1" s="1"/>
  <c r="CK199" i="1"/>
  <c r="CK230" i="1" s="1"/>
  <c r="CK261" i="1" s="1"/>
  <c r="BS202" i="1"/>
  <c r="BS233" i="1" s="1"/>
  <c r="BS264" i="1" s="1"/>
  <c r="CE202" i="1"/>
  <c r="CE233" i="1" s="1"/>
  <c r="CE264" i="1" s="1"/>
  <c r="BS203" i="1"/>
  <c r="BS234" i="1" s="1"/>
  <c r="BS265" i="1" s="1"/>
  <c r="CE203" i="1"/>
  <c r="CE234" i="1" s="1"/>
  <c r="CE265" i="1" s="1"/>
  <c r="BS204" i="1"/>
  <c r="BS235" i="1" s="1"/>
  <c r="BS266" i="1" s="1"/>
  <c r="CE204" i="1"/>
  <c r="CE235" i="1" s="1"/>
  <c r="CE266" i="1" s="1"/>
  <c r="BM205" i="1"/>
  <c r="BM236" i="1" s="1"/>
  <c r="BM267" i="1" s="1"/>
  <c r="BY205" i="1"/>
  <c r="BY236" i="1" s="1"/>
  <c r="BY267" i="1" s="1"/>
  <c r="CK205" i="1"/>
  <c r="CK236" i="1" s="1"/>
  <c r="CK267" i="1" s="1"/>
  <c r="BM206" i="1"/>
  <c r="BM237" i="1" s="1"/>
  <c r="BM268" i="1" s="1"/>
  <c r="BY206" i="1"/>
  <c r="BY237" i="1" s="1"/>
  <c r="BY268" i="1" s="1"/>
  <c r="CK206" i="1"/>
  <c r="CK237" i="1" s="1"/>
  <c r="CK268" i="1" s="1"/>
  <c r="BM207" i="1"/>
  <c r="BM238" i="1" s="1"/>
  <c r="BM269" i="1" s="1"/>
  <c r="BY207" i="1"/>
  <c r="BY238" i="1" s="1"/>
  <c r="BY269" i="1" s="1"/>
  <c r="CK207" i="1"/>
  <c r="CK238" i="1" s="1"/>
  <c r="CK269" i="1" s="1"/>
  <c r="BS208" i="1"/>
  <c r="BS239" i="1" s="1"/>
  <c r="BS270" i="1" s="1"/>
  <c r="CE208" i="1"/>
  <c r="CE239" i="1" s="1"/>
  <c r="CE270" i="1" s="1"/>
  <c r="BS209" i="1"/>
  <c r="BS240" i="1" s="1"/>
  <c r="BS271" i="1" s="1"/>
  <c r="CE209" i="1"/>
  <c r="CE240" i="1" s="1"/>
  <c r="CE271" i="1" s="1"/>
  <c r="BS210" i="1"/>
  <c r="BS241" i="1" s="1"/>
  <c r="BS272" i="1" s="1"/>
  <c r="CE210" i="1"/>
  <c r="CE241" i="1" s="1"/>
  <c r="CE272" i="1" s="1"/>
  <c r="BM211" i="1"/>
  <c r="BM242" i="1" s="1"/>
  <c r="BM273" i="1" s="1"/>
  <c r="BY211" i="1"/>
  <c r="BY242" i="1" s="1"/>
  <c r="BY273" i="1" s="1"/>
  <c r="CK211" i="1"/>
  <c r="CK242" i="1" s="1"/>
  <c r="CK273" i="1" s="1"/>
  <c r="BM212" i="1"/>
  <c r="BM243" i="1" s="1"/>
  <c r="BM274" i="1" s="1"/>
  <c r="BY212" i="1"/>
  <c r="BY243" i="1" s="1"/>
  <c r="BY274" i="1" s="1"/>
  <c r="CK212" i="1"/>
  <c r="CK243" i="1" s="1"/>
  <c r="CK274" i="1" s="1"/>
  <c r="BM213" i="1"/>
  <c r="BM244" i="1" s="1"/>
  <c r="BM275" i="1" s="1"/>
  <c r="BY213" i="1"/>
  <c r="BY244" i="1" s="1"/>
  <c r="BY275" i="1" s="1"/>
  <c r="CK213" i="1"/>
  <c r="CK244" i="1" s="1"/>
  <c r="CK275" i="1" s="1"/>
  <c r="BS214" i="1"/>
  <c r="BS245" i="1" s="1"/>
  <c r="BS276" i="1" s="1"/>
  <c r="CE214" i="1"/>
  <c r="CE245" i="1" s="1"/>
  <c r="CE276" i="1" s="1"/>
  <c r="BS215" i="1"/>
  <c r="BS246" i="1" s="1"/>
  <c r="BS277" i="1" s="1"/>
  <c r="CE215" i="1"/>
  <c r="CE246" i="1" s="1"/>
  <c r="CE277" i="1" s="1"/>
  <c r="BS216" i="1"/>
  <c r="BS247" i="1" s="1"/>
  <c r="BS278" i="1" s="1"/>
  <c r="CE216" i="1"/>
  <c r="CE247" i="1" s="1"/>
  <c r="CE278" i="1" s="1"/>
  <c r="BM217" i="1"/>
  <c r="BM248" i="1" s="1"/>
  <c r="BM279" i="1" s="1"/>
  <c r="BY217" i="1"/>
  <c r="BY248" i="1" s="1"/>
  <c r="BY279" i="1" s="1"/>
  <c r="CK217" i="1"/>
  <c r="CK248" i="1" s="1"/>
  <c r="CK279" i="1" s="1"/>
  <c r="BL234" i="1"/>
  <c r="BL265" i="1" s="1"/>
  <c r="CJ234" i="1"/>
  <c r="CJ265" i="1" s="1"/>
  <c r="CD237" i="1"/>
  <c r="CD268" i="1" s="1"/>
  <c r="BX240" i="1"/>
  <c r="BX271" i="1" s="1"/>
  <c r="BR243" i="1"/>
  <c r="BR274" i="1" s="1"/>
  <c r="BL246" i="1"/>
  <c r="BL277" i="1" s="1"/>
  <c r="CJ246" i="1"/>
  <c r="CJ277" i="1" s="1"/>
  <c r="BN281" i="1"/>
  <c r="BP281" i="1"/>
  <c r="BP312" i="1" s="1"/>
  <c r="BP343" i="1" s="1"/>
  <c r="BT281" i="1"/>
  <c r="BT312" i="1" s="1"/>
  <c r="BT343" i="1" s="1"/>
  <c r="BV281" i="1"/>
  <c r="BV312" i="1" s="1"/>
  <c r="BV343" i="1" s="1"/>
  <c r="BZ281" i="1"/>
  <c r="BZ312" i="1" s="1"/>
  <c r="BZ343" i="1" s="1"/>
  <c r="CB281" i="1"/>
  <c r="CB312" i="1" s="1"/>
  <c r="CB343" i="1" s="1"/>
  <c r="CF281" i="1"/>
  <c r="CF312" i="1" s="1"/>
  <c r="CF343" i="1" s="1"/>
  <c r="CH281" i="1"/>
  <c r="CH312" i="1" s="1"/>
  <c r="CH343" i="1" s="1"/>
  <c r="CL281" i="1"/>
  <c r="CL312" i="1" s="1"/>
  <c r="CL343" i="1" s="1"/>
  <c r="CN281" i="1"/>
  <c r="CN312" i="1" s="1"/>
  <c r="CN343" i="1" s="1"/>
  <c r="BP282" i="1"/>
  <c r="BP313" i="1" s="1"/>
  <c r="BP344" i="1" s="1"/>
  <c r="BV282" i="1"/>
  <c r="BV313" i="1" s="1"/>
  <c r="BV344" i="1" s="1"/>
  <c r="CB282" i="1"/>
  <c r="CB313" i="1" s="1"/>
  <c r="CB344" i="1" s="1"/>
  <c r="CH282" i="1"/>
  <c r="CH313" i="1" s="1"/>
  <c r="CH344" i="1" s="1"/>
  <c r="CN282" i="1"/>
  <c r="CN313" i="1" s="1"/>
  <c r="CN344" i="1" s="1"/>
  <c r="BP283" i="1"/>
  <c r="BP314" i="1" s="1"/>
  <c r="BP345" i="1" s="1"/>
  <c r="BV283" i="1"/>
  <c r="BV314" i="1" s="1"/>
  <c r="BV345" i="1" s="1"/>
  <c r="CB283" i="1"/>
  <c r="CB314" i="1" s="1"/>
  <c r="CB345" i="1" s="1"/>
  <c r="CH283" i="1"/>
  <c r="CH314" i="1" s="1"/>
  <c r="CH345" i="1" s="1"/>
  <c r="CN283" i="1"/>
  <c r="CN314" i="1" s="1"/>
  <c r="CN345" i="1" s="1"/>
  <c r="BN284" i="1"/>
  <c r="BN315" i="1" s="1"/>
  <c r="BN346" i="1" s="1"/>
  <c r="BP284" i="1"/>
  <c r="BP315" i="1" s="1"/>
  <c r="BP346" i="1" s="1"/>
  <c r="BT284" i="1"/>
  <c r="BT315" i="1" s="1"/>
  <c r="BT346" i="1" s="1"/>
  <c r="BV284" i="1"/>
  <c r="BV315" i="1" s="1"/>
  <c r="BV346" i="1" s="1"/>
  <c r="BZ284" i="1"/>
  <c r="BZ315" i="1" s="1"/>
  <c r="BZ346" i="1" s="1"/>
  <c r="CB284" i="1"/>
  <c r="CB315" i="1" s="1"/>
  <c r="CB346" i="1" s="1"/>
  <c r="CF284" i="1"/>
  <c r="CF315" i="1" s="1"/>
  <c r="CF346" i="1" s="1"/>
  <c r="CH284" i="1"/>
  <c r="CH315" i="1" s="1"/>
  <c r="CH346" i="1" s="1"/>
  <c r="CL284" i="1"/>
  <c r="CL315" i="1" s="1"/>
  <c r="CL346" i="1" s="1"/>
  <c r="CN284" i="1"/>
  <c r="CN315" i="1" s="1"/>
  <c r="CN346" i="1" s="1"/>
  <c r="BP285" i="1"/>
  <c r="BP316" i="1" s="1"/>
  <c r="BP347" i="1" s="1"/>
  <c r="BV285" i="1"/>
  <c r="BV316" i="1" s="1"/>
  <c r="BV347" i="1" s="1"/>
  <c r="CB285" i="1"/>
  <c r="CB316" i="1" s="1"/>
  <c r="CB347" i="1" s="1"/>
  <c r="CH285" i="1"/>
  <c r="CH316" i="1" s="1"/>
  <c r="CH347" i="1" s="1"/>
  <c r="CN285" i="1"/>
  <c r="CN316" i="1" s="1"/>
  <c r="CN347" i="1" s="1"/>
  <c r="BP286" i="1"/>
  <c r="BP317" i="1" s="1"/>
  <c r="BP348" i="1" s="1"/>
  <c r="BV286" i="1"/>
  <c r="BV317" i="1" s="1"/>
  <c r="BV348" i="1" s="1"/>
  <c r="CB286" i="1"/>
  <c r="CB317" i="1" s="1"/>
  <c r="CB348" i="1" s="1"/>
  <c r="CH286" i="1"/>
  <c r="CH317" i="1" s="1"/>
  <c r="CH348" i="1" s="1"/>
  <c r="CN286" i="1"/>
  <c r="CN317" i="1" s="1"/>
  <c r="CN348" i="1" s="1"/>
  <c r="BN287" i="1"/>
  <c r="BN318" i="1" s="1"/>
  <c r="BN349" i="1" s="1"/>
  <c r="BP287" i="1"/>
  <c r="BP318" i="1" s="1"/>
  <c r="BP349" i="1" s="1"/>
  <c r="BT287" i="1"/>
  <c r="BT318" i="1" s="1"/>
  <c r="BT349" i="1" s="1"/>
  <c r="BV287" i="1"/>
  <c r="BV318" i="1" s="1"/>
  <c r="BV349" i="1" s="1"/>
  <c r="BZ287" i="1"/>
  <c r="BZ318" i="1" s="1"/>
  <c r="BZ349" i="1" s="1"/>
  <c r="CB287" i="1"/>
  <c r="CB318" i="1" s="1"/>
  <c r="CB349" i="1" s="1"/>
  <c r="CF287" i="1"/>
  <c r="CF318" i="1" s="1"/>
  <c r="CF349" i="1" s="1"/>
  <c r="CH287" i="1"/>
  <c r="CH318" i="1" s="1"/>
  <c r="CH349" i="1" s="1"/>
  <c r="CL287" i="1"/>
  <c r="CL318" i="1" s="1"/>
  <c r="CL349" i="1" s="1"/>
  <c r="CN287" i="1"/>
  <c r="CN318" i="1" s="1"/>
  <c r="CN349" i="1" s="1"/>
  <c r="BP288" i="1"/>
  <c r="BP319" i="1" s="1"/>
  <c r="BP350" i="1" s="1"/>
  <c r="BV288" i="1"/>
  <c r="BV319" i="1" s="1"/>
  <c r="BV350" i="1" s="1"/>
  <c r="CB288" i="1"/>
  <c r="CB319" i="1" s="1"/>
  <c r="CB350" i="1" s="1"/>
  <c r="CH288" i="1"/>
  <c r="CH319" i="1" s="1"/>
  <c r="CH350" i="1" s="1"/>
  <c r="CN288" i="1"/>
  <c r="CN319" i="1" s="1"/>
  <c r="CN350" i="1" s="1"/>
  <c r="BP289" i="1"/>
  <c r="BP320" i="1" s="1"/>
  <c r="BP351" i="1" s="1"/>
  <c r="BV289" i="1"/>
  <c r="BV320" i="1" s="1"/>
  <c r="BV351" i="1" s="1"/>
  <c r="CB289" i="1"/>
  <c r="CB320" i="1" s="1"/>
  <c r="CB351" i="1" s="1"/>
  <c r="CH289" i="1"/>
  <c r="CH320" i="1" s="1"/>
  <c r="CH351" i="1" s="1"/>
  <c r="CN289" i="1"/>
  <c r="CN320" i="1" s="1"/>
  <c r="CN351" i="1" s="1"/>
  <c r="BN290" i="1"/>
  <c r="BN321" i="1" s="1"/>
  <c r="BN352" i="1" s="1"/>
  <c r="BP290" i="1"/>
  <c r="BP321" i="1" s="1"/>
  <c r="BP352" i="1" s="1"/>
  <c r="BT290" i="1"/>
  <c r="BT321" i="1" s="1"/>
  <c r="BT352" i="1" s="1"/>
  <c r="BV290" i="1"/>
  <c r="BV321" i="1" s="1"/>
  <c r="BV352" i="1" s="1"/>
  <c r="BZ290" i="1"/>
  <c r="BZ321" i="1" s="1"/>
  <c r="BZ352" i="1" s="1"/>
  <c r="CB290" i="1"/>
  <c r="CB321" i="1" s="1"/>
  <c r="CB352" i="1" s="1"/>
  <c r="CF290" i="1"/>
  <c r="CF321" i="1" s="1"/>
  <c r="CF352" i="1" s="1"/>
  <c r="CH290" i="1"/>
  <c r="CH321" i="1" s="1"/>
  <c r="CH352" i="1" s="1"/>
  <c r="CL290" i="1"/>
  <c r="CL321" i="1" s="1"/>
  <c r="CL352" i="1" s="1"/>
  <c r="CN290" i="1"/>
  <c r="CN321" i="1" s="1"/>
  <c r="CN352" i="1" s="1"/>
  <c r="BP291" i="1"/>
  <c r="BP322" i="1" s="1"/>
  <c r="BP353" i="1" s="1"/>
  <c r="BV291" i="1"/>
  <c r="BV322" i="1" s="1"/>
  <c r="BV353" i="1" s="1"/>
  <c r="CB291" i="1"/>
  <c r="CB322" i="1" s="1"/>
  <c r="CB353" i="1" s="1"/>
  <c r="CH291" i="1"/>
  <c r="CH322" i="1" s="1"/>
  <c r="CH353" i="1" s="1"/>
  <c r="CN291" i="1"/>
  <c r="CN322" i="1" s="1"/>
  <c r="CN353" i="1" s="1"/>
  <c r="BP292" i="1"/>
  <c r="BP323" i="1" s="1"/>
  <c r="BP354" i="1" s="1"/>
  <c r="BV292" i="1"/>
  <c r="BV323" i="1" s="1"/>
  <c r="BV354" i="1" s="1"/>
  <c r="CB292" i="1"/>
  <c r="CB323" i="1" s="1"/>
  <c r="CB354" i="1" s="1"/>
  <c r="CH292" i="1"/>
  <c r="CH323" i="1" s="1"/>
  <c r="CH354" i="1" s="1"/>
  <c r="CN292" i="1"/>
  <c r="CN323" i="1" s="1"/>
  <c r="CN354" i="1" s="1"/>
  <c r="BN293" i="1"/>
  <c r="BN324" i="1" s="1"/>
  <c r="BN355" i="1" s="1"/>
  <c r="BP293" i="1"/>
  <c r="BP324" i="1" s="1"/>
  <c r="BP355" i="1" s="1"/>
  <c r="BT293" i="1"/>
  <c r="BT324" i="1" s="1"/>
  <c r="BT355" i="1" s="1"/>
  <c r="BV293" i="1"/>
  <c r="BV324" i="1" s="1"/>
  <c r="BV355" i="1" s="1"/>
  <c r="BZ293" i="1"/>
  <c r="BZ324" i="1" s="1"/>
  <c r="BZ355" i="1" s="1"/>
  <c r="CB293" i="1"/>
  <c r="CB324" i="1" s="1"/>
  <c r="CB355" i="1" s="1"/>
  <c r="CF293" i="1"/>
  <c r="CF324" i="1" s="1"/>
  <c r="CF355" i="1" s="1"/>
  <c r="CH293" i="1"/>
  <c r="CH324" i="1" s="1"/>
  <c r="CH355" i="1" s="1"/>
  <c r="CL293" i="1"/>
  <c r="CL324" i="1" s="1"/>
  <c r="CL355" i="1" s="1"/>
  <c r="CN293" i="1"/>
  <c r="CN324" i="1" s="1"/>
  <c r="CN355" i="1" s="1"/>
  <c r="BP294" i="1"/>
  <c r="BP325" i="1" s="1"/>
  <c r="BP356" i="1" s="1"/>
  <c r="BV294" i="1"/>
  <c r="BV325" i="1" s="1"/>
  <c r="BV356" i="1" s="1"/>
  <c r="CB294" i="1"/>
  <c r="CB325" i="1" s="1"/>
  <c r="CB356" i="1" s="1"/>
  <c r="CH294" i="1"/>
  <c r="CH325" i="1" s="1"/>
  <c r="CH356" i="1" s="1"/>
  <c r="CN294" i="1"/>
  <c r="CN325" i="1" s="1"/>
  <c r="CN356" i="1" s="1"/>
  <c r="BP295" i="1"/>
  <c r="BP326" i="1" s="1"/>
  <c r="BP357" i="1" s="1"/>
  <c r="BV295" i="1"/>
  <c r="BV326" i="1" s="1"/>
  <c r="BV357" i="1" s="1"/>
  <c r="CB295" i="1"/>
  <c r="CB326" i="1" s="1"/>
  <c r="CB357" i="1" s="1"/>
  <c r="CH295" i="1"/>
  <c r="CH326" i="1" s="1"/>
  <c r="CH357" i="1" s="1"/>
  <c r="CN295" i="1"/>
  <c r="CN326" i="1" s="1"/>
  <c r="CN357" i="1" s="1"/>
  <c r="BN296" i="1"/>
  <c r="BN327" i="1" s="1"/>
  <c r="BN358" i="1" s="1"/>
  <c r="BP296" i="1"/>
  <c r="BP327" i="1" s="1"/>
  <c r="BP358" i="1" s="1"/>
  <c r="BT296" i="1"/>
  <c r="BT327" i="1" s="1"/>
  <c r="BT358" i="1" s="1"/>
  <c r="BV296" i="1"/>
  <c r="BV327" i="1" s="1"/>
  <c r="BV358" i="1" s="1"/>
  <c r="BZ296" i="1"/>
  <c r="BZ327" i="1" s="1"/>
  <c r="BZ358" i="1" s="1"/>
  <c r="CB296" i="1"/>
  <c r="CB327" i="1" s="1"/>
  <c r="CB358" i="1" s="1"/>
  <c r="CF296" i="1"/>
  <c r="CF327" i="1" s="1"/>
  <c r="CF358" i="1" s="1"/>
  <c r="CH296" i="1"/>
  <c r="CH327" i="1" s="1"/>
  <c r="CH358" i="1" s="1"/>
  <c r="CL296" i="1"/>
  <c r="CL327" i="1" s="1"/>
  <c r="CL358" i="1" s="1"/>
  <c r="CN296" i="1"/>
  <c r="CN327" i="1" s="1"/>
  <c r="CN358" i="1" s="1"/>
  <c r="BP297" i="1"/>
  <c r="BP328" i="1" s="1"/>
  <c r="BP359" i="1" s="1"/>
  <c r="BV297" i="1"/>
  <c r="BV328" i="1" s="1"/>
  <c r="BV359" i="1" s="1"/>
  <c r="CB297" i="1"/>
  <c r="CB328" i="1" s="1"/>
  <c r="CB359" i="1" s="1"/>
  <c r="CH297" i="1"/>
  <c r="CH328" i="1" s="1"/>
  <c r="CH359" i="1" s="1"/>
  <c r="CN297" i="1"/>
  <c r="CN328" i="1" s="1"/>
  <c r="CN359" i="1" s="1"/>
  <c r="BP298" i="1"/>
  <c r="BP329" i="1" s="1"/>
  <c r="BP360" i="1" s="1"/>
  <c r="BV298" i="1"/>
  <c r="BV329" i="1" s="1"/>
  <c r="BV360" i="1" s="1"/>
  <c r="CB298" i="1"/>
  <c r="CB329" i="1" s="1"/>
  <c r="CB360" i="1" s="1"/>
  <c r="CH298" i="1"/>
  <c r="CH329" i="1" s="1"/>
  <c r="CH360" i="1" s="1"/>
  <c r="CN298" i="1"/>
  <c r="CN329" i="1" s="1"/>
  <c r="CN360" i="1" s="1"/>
  <c r="BN299" i="1"/>
  <c r="BN330" i="1" s="1"/>
  <c r="BN361" i="1" s="1"/>
  <c r="BP299" i="1"/>
  <c r="BP330" i="1" s="1"/>
  <c r="BP361" i="1" s="1"/>
  <c r="BT299" i="1"/>
  <c r="BT330" i="1" s="1"/>
  <c r="BT361" i="1" s="1"/>
  <c r="BV299" i="1"/>
  <c r="BV330" i="1" s="1"/>
  <c r="BV361" i="1" s="1"/>
  <c r="BZ299" i="1"/>
  <c r="BZ330" i="1" s="1"/>
  <c r="BZ361" i="1" s="1"/>
  <c r="CB299" i="1"/>
  <c r="CB330" i="1" s="1"/>
  <c r="CB361" i="1" s="1"/>
  <c r="CF299" i="1"/>
  <c r="CF330" i="1" s="1"/>
  <c r="CF361" i="1" s="1"/>
  <c r="CH299" i="1"/>
  <c r="CH330" i="1" s="1"/>
  <c r="CH361" i="1" s="1"/>
  <c r="CL299" i="1"/>
  <c r="CL330" i="1" s="1"/>
  <c r="CL361" i="1" s="1"/>
  <c r="CN299" i="1"/>
  <c r="CN330" i="1" s="1"/>
  <c r="CN361" i="1" s="1"/>
  <c r="BP300" i="1"/>
  <c r="BP331" i="1" s="1"/>
  <c r="BP362" i="1" s="1"/>
  <c r="BV300" i="1"/>
  <c r="BV331" i="1" s="1"/>
  <c r="BV362" i="1" s="1"/>
  <c r="CB300" i="1"/>
  <c r="CB331" i="1" s="1"/>
  <c r="CB362" i="1" s="1"/>
  <c r="CH300" i="1"/>
  <c r="CH331" i="1" s="1"/>
  <c r="CH362" i="1" s="1"/>
  <c r="CN300" i="1"/>
  <c r="CN331" i="1" s="1"/>
  <c r="CN362" i="1" s="1"/>
  <c r="BP301" i="1"/>
  <c r="BP332" i="1" s="1"/>
  <c r="BP363" i="1" s="1"/>
  <c r="BV301" i="1"/>
  <c r="BV332" i="1" s="1"/>
  <c r="BV363" i="1" s="1"/>
  <c r="CB301" i="1"/>
  <c r="CB332" i="1" s="1"/>
  <c r="CB363" i="1" s="1"/>
  <c r="CH301" i="1"/>
  <c r="CH332" i="1" s="1"/>
  <c r="CH363" i="1" s="1"/>
  <c r="CN301" i="1"/>
  <c r="CN332" i="1" s="1"/>
  <c r="CN363" i="1" s="1"/>
  <c r="BN302" i="1"/>
  <c r="BN333" i="1" s="1"/>
  <c r="BN364" i="1" s="1"/>
  <c r="BP302" i="1"/>
  <c r="BP333" i="1" s="1"/>
  <c r="BP364" i="1" s="1"/>
  <c r="BT302" i="1"/>
  <c r="BT333" i="1" s="1"/>
  <c r="BT364" i="1" s="1"/>
  <c r="BV302" i="1"/>
  <c r="BV333" i="1" s="1"/>
  <c r="BV364" i="1" s="1"/>
  <c r="BZ302" i="1"/>
  <c r="BZ333" i="1" s="1"/>
  <c r="BZ364" i="1" s="1"/>
  <c r="CB302" i="1"/>
  <c r="CB333" i="1" s="1"/>
  <c r="CB364" i="1" s="1"/>
  <c r="CF302" i="1"/>
  <c r="CF333" i="1" s="1"/>
  <c r="CF364" i="1" s="1"/>
  <c r="CH302" i="1"/>
  <c r="CH333" i="1" s="1"/>
  <c r="CH364" i="1" s="1"/>
  <c r="CL302" i="1"/>
  <c r="CL333" i="1" s="1"/>
  <c r="CL364" i="1" s="1"/>
  <c r="CN302" i="1"/>
  <c r="CN333" i="1" s="1"/>
  <c r="CN364" i="1" s="1"/>
  <c r="BP303" i="1"/>
  <c r="BP334" i="1" s="1"/>
  <c r="BP365" i="1" s="1"/>
  <c r="BV303" i="1"/>
  <c r="BV334" i="1" s="1"/>
  <c r="BV365" i="1" s="1"/>
  <c r="CB303" i="1"/>
  <c r="CB334" i="1" s="1"/>
  <c r="CB365" i="1" s="1"/>
  <c r="CH303" i="1"/>
  <c r="CH334" i="1" s="1"/>
  <c r="CH365" i="1" s="1"/>
  <c r="CN303" i="1"/>
  <c r="CN334" i="1" s="1"/>
  <c r="CN365" i="1" s="1"/>
  <c r="BP304" i="1"/>
  <c r="BP335" i="1" s="1"/>
  <c r="BP366" i="1" s="1"/>
  <c r="BV304" i="1"/>
  <c r="BV335" i="1" s="1"/>
  <c r="BV366" i="1" s="1"/>
  <c r="CB304" i="1"/>
  <c r="CB335" i="1" s="1"/>
  <c r="CB366" i="1" s="1"/>
  <c r="CH304" i="1"/>
  <c r="CH335" i="1" s="1"/>
  <c r="CH366" i="1" s="1"/>
  <c r="CN304" i="1"/>
  <c r="CN335" i="1" s="1"/>
  <c r="CN366" i="1" s="1"/>
  <c r="BV305" i="1"/>
  <c r="BV336" i="1" s="1"/>
  <c r="BV367" i="1" s="1"/>
  <c r="CH305" i="1"/>
  <c r="CH336" i="1" s="1"/>
  <c r="CH367" i="1" s="1"/>
  <c r="BL306" i="1"/>
  <c r="BL337" i="1" s="1"/>
  <c r="BL368" i="1" s="1"/>
  <c r="BV306" i="1"/>
  <c r="BV337" i="1" s="1"/>
  <c r="BV368" i="1" s="1"/>
  <c r="CB306" i="1"/>
  <c r="CB337" i="1" s="1"/>
  <c r="CB368" i="1" s="1"/>
  <c r="CJ306" i="1"/>
  <c r="CJ337" i="1" s="1"/>
  <c r="CJ368" i="1" s="1"/>
  <c r="BV307" i="1"/>
  <c r="BV338" i="1" s="1"/>
  <c r="BV369" i="1" s="1"/>
  <c r="CB307" i="1"/>
  <c r="CB338" i="1" s="1"/>
  <c r="CB369" i="1" s="1"/>
  <c r="BP308" i="1"/>
  <c r="BP339" i="1" s="1"/>
  <c r="BP370" i="1" s="1"/>
  <c r="CB308" i="1"/>
  <c r="CB339" i="1" s="1"/>
  <c r="CB370" i="1" s="1"/>
  <c r="CN308" i="1"/>
  <c r="CN339" i="1" s="1"/>
  <c r="CN370" i="1" s="1"/>
  <c r="BV309" i="1"/>
  <c r="BV340" i="1" s="1"/>
  <c r="BV371" i="1" s="1"/>
  <c r="CH309" i="1"/>
  <c r="CH340" i="1" s="1"/>
  <c r="CH371" i="1" s="1"/>
  <c r="BP310" i="1"/>
  <c r="BP341" i="1" s="1"/>
  <c r="BP372" i="1" s="1"/>
  <c r="CB310" i="1"/>
  <c r="CB341" i="1" s="1"/>
  <c r="CB372" i="1" s="1"/>
  <c r="CN310" i="1"/>
  <c r="CN341" i="1" s="1"/>
  <c r="CN372" i="1" s="1"/>
  <c r="CD315" i="1"/>
  <c r="CD346" i="1" s="1"/>
  <c r="BL318" i="1"/>
  <c r="BL349" i="1" s="1"/>
  <c r="BR321" i="1"/>
  <c r="BR352" i="1" s="1"/>
  <c r="CD327" i="1"/>
  <c r="CD358" i="1" s="1"/>
  <c r="BL330" i="1"/>
  <c r="BL361" i="1" s="1"/>
  <c r="BR333" i="1"/>
  <c r="BR364" i="1" s="1"/>
  <c r="BX336" i="1"/>
  <c r="BX367" i="1" s="1"/>
  <c r="BL405" i="1"/>
  <c r="B374" i="1"/>
  <c r="BS374" i="1"/>
  <c r="BS405" i="1" s="1"/>
  <c r="BS436" i="1" s="1"/>
  <c r="CE374" i="1"/>
  <c r="CE405" i="1" s="1"/>
  <c r="CE436" i="1" s="1"/>
  <c r="BS375" i="1"/>
  <c r="BS406" i="1" s="1"/>
  <c r="BS437" i="1" s="1"/>
  <c r="CE375" i="1"/>
  <c r="CE406" i="1" s="1"/>
  <c r="CE437" i="1" s="1"/>
  <c r="BM376" i="1"/>
  <c r="BY376" i="1"/>
  <c r="BY407" i="1" s="1"/>
  <c r="BY438" i="1" s="1"/>
  <c r="CK376" i="1"/>
  <c r="CK407" i="1" s="1"/>
  <c r="CK438" i="1" s="1"/>
  <c r="BM377" i="1"/>
  <c r="BM408" i="1" s="1"/>
  <c r="BM439" i="1" s="1"/>
  <c r="BY377" i="1"/>
  <c r="BY408" i="1" s="1"/>
  <c r="BY439" i="1" s="1"/>
  <c r="CK377" i="1"/>
  <c r="CK408" i="1" s="1"/>
  <c r="CK439" i="1" s="1"/>
  <c r="BM378" i="1"/>
  <c r="BM409" i="1" s="1"/>
  <c r="BM440" i="1" s="1"/>
  <c r="BY378" i="1"/>
  <c r="BY409" i="1" s="1"/>
  <c r="BY440" i="1" s="1"/>
  <c r="CK378" i="1"/>
  <c r="CK409" i="1" s="1"/>
  <c r="CK440" i="1" s="1"/>
  <c r="BS379" i="1"/>
  <c r="BS410" i="1" s="1"/>
  <c r="BS441" i="1" s="1"/>
  <c r="CE379" i="1"/>
  <c r="CE410" i="1" s="1"/>
  <c r="CE441" i="1" s="1"/>
  <c r="BS380" i="1"/>
  <c r="BS411" i="1" s="1"/>
  <c r="BS442" i="1" s="1"/>
  <c r="CE380" i="1"/>
  <c r="CE411" i="1" s="1"/>
  <c r="CE442" i="1" s="1"/>
  <c r="BS381" i="1"/>
  <c r="BS412" i="1" s="1"/>
  <c r="BS443" i="1" s="1"/>
  <c r="CE381" i="1"/>
  <c r="CE412" i="1" s="1"/>
  <c r="CE443" i="1" s="1"/>
  <c r="BM382" i="1"/>
  <c r="BM413" i="1" s="1"/>
  <c r="BM444" i="1" s="1"/>
  <c r="BY382" i="1"/>
  <c r="BY413" i="1" s="1"/>
  <c r="BY444" i="1" s="1"/>
  <c r="CK382" i="1"/>
  <c r="CK413" i="1" s="1"/>
  <c r="CK444" i="1" s="1"/>
  <c r="BM383" i="1"/>
  <c r="BM414" i="1" s="1"/>
  <c r="BM445" i="1" s="1"/>
  <c r="BY383" i="1"/>
  <c r="BY414" i="1" s="1"/>
  <c r="BY445" i="1" s="1"/>
  <c r="CK383" i="1"/>
  <c r="CK414" i="1" s="1"/>
  <c r="CK445" i="1" s="1"/>
  <c r="BM384" i="1"/>
  <c r="BM415" i="1" s="1"/>
  <c r="BM446" i="1" s="1"/>
  <c r="BY384" i="1"/>
  <c r="BY415" i="1" s="1"/>
  <c r="BY446" i="1" s="1"/>
  <c r="CK384" i="1"/>
  <c r="CK415" i="1" s="1"/>
  <c r="CK446" i="1" s="1"/>
  <c r="BS385" i="1"/>
  <c r="BS416" i="1" s="1"/>
  <c r="BS447" i="1" s="1"/>
  <c r="CE385" i="1"/>
  <c r="CE416" i="1" s="1"/>
  <c r="CE447" i="1" s="1"/>
  <c r="BS386" i="1"/>
  <c r="BS417" i="1" s="1"/>
  <c r="BS448" i="1" s="1"/>
  <c r="CE386" i="1"/>
  <c r="CE417" i="1" s="1"/>
  <c r="CE448" i="1" s="1"/>
  <c r="BS387" i="1"/>
  <c r="BS418" i="1" s="1"/>
  <c r="BS449" i="1" s="1"/>
  <c r="CE387" i="1"/>
  <c r="CE418" i="1" s="1"/>
  <c r="CE449" i="1" s="1"/>
  <c r="BM388" i="1"/>
  <c r="BM419" i="1" s="1"/>
  <c r="BM450" i="1" s="1"/>
  <c r="BY388" i="1"/>
  <c r="BY419" i="1" s="1"/>
  <c r="BY450" i="1" s="1"/>
  <c r="CK388" i="1"/>
  <c r="CK419" i="1" s="1"/>
  <c r="CK450" i="1" s="1"/>
  <c r="BM389" i="1"/>
  <c r="BM420" i="1" s="1"/>
  <c r="BM451" i="1" s="1"/>
  <c r="BY389" i="1"/>
  <c r="BY420" i="1" s="1"/>
  <c r="BY451" i="1" s="1"/>
  <c r="CK389" i="1"/>
  <c r="CK420" i="1" s="1"/>
  <c r="CK451" i="1" s="1"/>
  <c r="BM390" i="1"/>
  <c r="BM421" i="1" s="1"/>
  <c r="BM452" i="1" s="1"/>
  <c r="BY390" i="1"/>
  <c r="BY421" i="1" s="1"/>
  <c r="BY452" i="1" s="1"/>
  <c r="CK390" i="1"/>
  <c r="CK421" i="1" s="1"/>
  <c r="CK452" i="1" s="1"/>
  <c r="BS391" i="1"/>
  <c r="BS422" i="1" s="1"/>
  <c r="BS453" i="1" s="1"/>
  <c r="CE391" i="1"/>
  <c r="CE422" i="1" s="1"/>
  <c r="CE453" i="1" s="1"/>
  <c r="BS392" i="1"/>
  <c r="BS423" i="1" s="1"/>
  <c r="BS454" i="1" s="1"/>
  <c r="CE392" i="1"/>
  <c r="CE423" i="1" s="1"/>
  <c r="CE454" i="1" s="1"/>
  <c r="BS393" i="1"/>
  <c r="BS424" i="1" s="1"/>
  <c r="BS455" i="1" s="1"/>
  <c r="CE393" i="1"/>
  <c r="CE424" i="1" s="1"/>
  <c r="CE455" i="1" s="1"/>
  <c r="BM394" i="1"/>
  <c r="BM425" i="1" s="1"/>
  <c r="BM456" i="1" s="1"/>
  <c r="BY394" i="1"/>
  <c r="BY425" i="1" s="1"/>
  <c r="BY456" i="1" s="1"/>
  <c r="CK394" i="1"/>
  <c r="CK425" i="1" s="1"/>
  <c r="CK456" i="1" s="1"/>
  <c r="BM395" i="1"/>
  <c r="BM426" i="1" s="1"/>
  <c r="BM457" i="1" s="1"/>
  <c r="BY395" i="1"/>
  <c r="BY426" i="1" s="1"/>
  <c r="BY457" i="1" s="1"/>
  <c r="CK395" i="1"/>
  <c r="CK426" i="1" s="1"/>
  <c r="CK457" i="1" s="1"/>
  <c r="BM396" i="1"/>
  <c r="BM427" i="1" s="1"/>
  <c r="BM458" i="1" s="1"/>
  <c r="BY396" i="1"/>
  <c r="BY427" i="1" s="1"/>
  <c r="BY458" i="1" s="1"/>
  <c r="CK396" i="1"/>
  <c r="CK427" i="1" s="1"/>
  <c r="CK458" i="1" s="1"/>
  <c r="BS397" i="1"/>
  <c r="BS428" i="1" s="1"/>
  <c r="BS459" i="1" s="1"/>
  <c r="CE397" i="1"/>
  <c r="CE428" i="1" s="1"/>
  <c r="CE459" i="1" s="1"/>
  <c r="BS398" i="1"/>
  <c r="BS429" i="1" s="1"/>
  <c r="BS460" i="1" s="1"/>
  <c r="CE398" i="1"/>
  <c r="CE429" i="1" s="1"/>
  <c r="CE460" i="1" s="1"/>
  <c r="BS399" i="1"/>
  <c r="BS430" i="1" s="1"/>
  <c r="BS461" i="1" s="1"/>
  <c r="CE399" i="1"/>
  <c r="CE430" i="1" s="1"/>
  <c r="CE461" i="1" s="1"/>
  <c r="BM400" i="1"/>
  <c r="BM431" i="1" s="1"/>
  <c r="BM462" i="1" s="1"/>
  <c r="BY400" i="1"/>
  <c r="BY431" i="1" s="1"/>
  <c r="BY462" i="1" s="1"/>
  <c r="CK400" i="1"/>
  <c r="CK431" i="1" s="1"/>
  <c r="CK462" i="1" s="1"/>
  <c r="BM401" i="1"/>
  <c r="BM432" i="1" s="1"/>
  <c r="BM463" i="1" s="1"/>
  <c r="BY401" i="1"/>
  <c r="BY432" i="1" s="1"/>
  <c r="BY463" i="1" s="1"/>
  <c r="CK401" i="1"/>
  <c r="CK432" i="1" s="1"/>
  <c r="CK463" i="1" s="1"/>
  <c r="BM402" i="1"/>
  <c r="BM433" i="1" s="1"/>
  <c r="BM464" i="1" s="1"/>
  <c r="BY402" i="1"/>
  <c r="BY433" i="1" s="1"/>
  <c r="BY464" i="1" s="1"/>
  <c r="CK402" i="1"/>
  <c r="CK433" i="1" s="1"/>
  <c r="CK464" i="1" s="1"/>
  <c r="BS403" i="1"/>
  <c r="BS434" i="1" s="1"/>
  <c r="BS465" i="1" s="1"/>
  <c r="CE403" i="1"/>
  <c r="CE434" i="1" s="1"/>
  <c r="CE465" i="1" s="1"/>
  <c r="CD417" i="1"/>
  <c r="CD448" i="1" s="1"/>
  <c r="BX420" i="1"/>
  <c r="BX451" i="1" s="1"/>
  <c r="BR423" i="1"/>
  <c r="BR454" i="1" s="1"/>
  <c r="BL426" i="1"/>
  <c r="BL457" i="1" s="1"/>
  <c r="CJ426" i="1"/>
  <c r="CJ457" i="1" s="1"/>
  <c r="CD429" i="1"/>
  <c r="CD460" i="1" s="1"/>
  <c r="BX432" i="1"/>
  <c r="BX463" i="1" s="1"/>
  <c r="BN468" i="1"/>
  <c r="BR468" i="1"/>
  <c r="BR499" i="1" s="1"/>
  <c r="BR530" i="1" s="1"/>
  <c r="BZ468" i="1"/>
  <c r="BZ499" i="1" s="1"/>
  <c r="BZ530" i="1" s="1"/>
  <c r="CD468" i="1"/>
  <c r="CD499" i="1" s="1"/>
  <c r="CD530" i="1" s="1"/>
  <c r="CL468" i="1"/>
  <c r="CL499" i="1" s="1"/>
  <c r="CL530" i="1" s="1"/>
  <c r="BL469" i="1"/>
  <c r="BX469" i="1"/>
  <c r="BX500" i="1" s="1"/>
  <c r="BX531" i="1" s="1"/>
  <c r="BN471" i="1"/>
  <c r="BN502" i="1" s="1"/>
  <c r="BN533" i="1" s="1"/>
  <c r="BR471" i="1"/>
  <c r="BR502" i="1" s="1"/>
  <c r="BR533" i="1" s="1"/>
  <c r="BZ471" i="1"/>
  <c r="BZ502" i="1" s="1"/>
  <c r="BZ533" i="1" s="1"/>
  <c r="CD471" i="1"/>
  <c r="CD502" i="1" s="1"/>
  <c r="CD533" i="1" s="1"/>
  <c r="CL471" i="1"/>
  <c r="CL502" i="1" s="1"/>
  <c r="CL533" i="1" s="1"/>
  <c r="CF472" i="1"/>
  <c r="CF503" i="1" s="1"/>
  <c r="CF534" i="1" s="1"/>
  <c r="BN474" i="1"/>
  <c r="BN505" i="1" s="1"/>
  <c r="BN536" i="1" s="1"/>
  <c r="BR474" i="1"/>
  <c r="BR505" i="1" s="1"/>
  <c r="BR536" i="1" s="1"/>
  <c r="BZ474" i="1"/>
  <c r="BZ505" i="1" s="1"/>
  <c r="BZ536" i="1" s="1"/>
  <c r="CD474" i="1"/>
  <c r="CD505" i="1" s="1"/>
  <c r="CD536" i="1" s="1"/>
  <c r="CL474" i="1"/>
  <c r="CL505" i="1" s="1"/>
  <c r="CL536" i="1" s="1"/>
  <c r="BL475" i="1"/>
  <c r="BL506" i="1" s="1"/>
  <c r="BL537" i="1" s="1"/>
  <c r="CJ475" i="1"/>
  <c r="CJ506" i="1" s="1"/>
  <c r="CJ537" i="1" s="1"/>
  <c r="BN477" i="1"/>
  <c r="BN508" i="1" s="1"/>
  <c r="BN539" i="1" s="1"/>
  <c r="BR477" i="1"/>
  <c r="BR508" i="1" s="1"/>
  <c r="BR539" i="1" s="1"/>
  <c r="BZ477" i="1"/>
  <c r="BZ508" i="1" s="1"/>
  <c r="BZ539" i="1" s="1"/>
  <c r="CD477" i="1"/>
  <c r="CD508" i="1" s="1"/>
  <c r="CD539" i="1" s="1"/>
  <c r="CL477" i="1"/>
  <c r="CL508" i="1" s="1"/>
  <c r="CL539" i="1" s="1"/>
  <c r="BT478" i="1"/>
  <c r="BT509" i="1" s="1"/>
  <c r="BT540" i="1" s="1"/>
  <c r="BN480" i="1"/>
  <c r="BN511" i="1" s="1"/>
  <c r="BN542" i="1" s="1"/>
  <c r="BR480" i="1"/>
  <c r="BR511" i="1" s="1"/>
  <c r="BR542" i="1" s="1"/>
  <c r="BZ480" i="1"/>
  <c r="BZ511" i="1" s="1"/>
  <c r="BZ542" i="1" s="1"/>
  <c r="CD480" i="1"/>
  <c r="CD511" i="1" s="1"/>
  <c r="CD542" i="1" s="1"/>
  <c r="CL480" i="1"/>
  <c r="CL511" i="1" s="1"/>
  <c r="CL542" i="1" s="1"/>
  <c r="BX481" i="1"/>
  <c r="BX512" i="1" s="1"/>
  <c r="BX543" i="1" s="1"/>
  <c r="BN483" i="1"/>
  <c r="BN514" i="1" s="1"/>
  <c r="BN545" i="1" s="1"/>
  <c r="BR483" i="1"/>
  <c r="BR514" i="1" s="1"/>
  <c r="BR545" i="1" s="1"/>
  <c r="BZ483" i="1"/>
  <c r="BZ514" i="1" s="1"/>
  <c r="BZ545" i="1" s="1"/>
  <c r="CD483" i="1"/>
  <c r="CD514" i="1" s="1"/>
  <c r="CD545" i="1" s="1"/>
  <c r="CL483" i="1"/>
  <c r="CL514" i="1" s="1"/>
  <c r="CL545" i="1" s="1"/>
  <c r="CF484" i="1"/>
  <c r="CF515" i="1" s="1"/>
  <c r="CF546" i="1" s="1"/>
  <c r="BN486" i="1"/>
  <c r="BN517" i="1" s="1"/>
  <c r="BN548" i="1" s="1"/>
  <c r="BR486" i="1"/>
  <c r="BR517" i="1" s="1"/>
  <c r="BR548" i="1" s="1"/>
  <c r="BZ486" i="1"/>
  <c r="BZ517" i="1" s="1"/>
  <c r="BZ548" i="1" s="1"/>
  <c r="CD486" i="1"/>
  <c r="CD517" i="1" s="1"/>
  <c r="CD548" i="1" s="1"/>
  <c r="CL486" i="1"/>
  <c r="CL517" i="1" s="1"/>
  <c r="CL548" i="1" s="1"/>
  <c r="BL487" i="1"/>
  <c r="BL518" i="1" s="1"/>
  <c r="BL549" i="1" s="1"/>
  <c r="CJ487" i="1"/>
  <c r="CJ518" i="1" s="1"/>
  <c r="CJ549" i="1" s="1"/>
  <c r="BN489" i="1"/>
  <c r="BN520" i="1" s="1"/>
  <c r="BN551" i="1" s="1"/>
  <c r="BR489" i="1"/>
  <c r="BR520" i="1" s="1"/>
  <c r="BR551" i="1" s="1"/>
  <c r="BZ489" i="1"/>
  <c r="BZ520" i="1" s="1"/>
  <c r="BZ551" i="1" s="1"/>
  <c r="CD489" i="1"/>
  <c r="CD520" i="1" s="1"/>
  <c r="CD551" i="1" s="1"/>
  <c r="CL489" i="1"/>
  <c r="CL520" i="1" s="1"/>
  <c r="CL551" i="1" s="1"/>
  <c r="BT490" i="1"/>
  <c r="BT521" i="1" s="1"/>
  <c r="BT552" i="1" s="1"/>
  <c r="BP491" i="1"/>
  <c r="BP522" i="1" s="1"/>
  <c r="BP553" i="1" s="1"/>
  <c r="CB491" i="1"/>
  <c r="CB522" i="1" s="1"/>
  <c r="CB553" i="1" s="1"/>
  <c r="CN491" i="1"/>
  <c r="CN522" i="1" s="1"/>
  <c r="CN553" i="1" s="1"/>
  <c r="BP492" i="1"/>
  <c r="BP523" i="1" s="1"/>
  <c r="BP554" i="1" s="1"/>
  <c r="BX492" i="1"/>
  <c r="BX523" i="1" s="1"/>
  <c r="BX554" i="1" s="1"/>
  <c r="CH492" i="1"/>
  <c r="CH523" i="1" s="1"/>
  <c r="CH554" i="1" s="1"/>
  <c r="CN492" i="1"/>
  <c r="CN523" i="1" s="1"/>
  <c r="CN554" i="1" s="1"/>
  <c r="BP493" i="1"/>
  <c r="BP524" i="1" s="1"/>
  <c r="BP555" i="1" s="1"/>
  <c r="BZ493" i="1"/>
  <c r="BZ524" i="1" s="1"/>
  <c r="BZ555" i="1" s="1"/>
  <c r="CH493" i="1"/>
  <c r="CH524" i="1" s="1"/>
  <c r="CH555" i="1" s="1"/>
  <c r="CN493" i="1"/>
  <c r="CN524" i="1" s="1"/>
  <c r="CN555" i="1" s="1"/>
  <c r="BV494" i="1"/>
  <c r="BV525" i="1" s="1"/>
  <c r="BV556" i="1" s="1"/>
  <c r="CH494" i="1"/>
  <c r="CH525" i="1" s="1"/>
  <c r="CH556" i="1" s="1"/>
  <c r="BP495" i="1"/>
  <c r="BP526" i="1" s="1"/>
  <c r="BP557" i="1" s="1"/>
  <c r="CB495" i="1"/>
  <c r="CB526" i="1" s="1"/>
  <c r="CB557" i="1" s="1"/>
  <c r="CN495" i="1"/>
  <c r="CN526" i="1" s="1"/>
  <c r="CN557" i="1" s="1"/>
  <c r="BV496" i="1"/>
  <c r="BV527" i="1" s="1"/>
  <c r="BV558" i="1" s="1"/>
  <c r="CH496" i="1"/>
  <c r="CH527" i="1" s="1"/>
  <c r="CH558" i="1" s="1"/>
  <c r="BV560" i="1"/>
  <c r="BV591" i="1" s="1"/>
  <c r="BV622" i="1" s="1"/>
  <c r="CH560" i="1"/>
  <c r="CH591" i="1" s="1"/>
  <c r="CH622" i="1" s="1"/>
  <c r="BP561" i="1"/>
  <c r="BP592" i="1" s="1"/>
  <c r="BP623" i="1" s="1"/>
  <c r="CB561" i="1"/>
  <c r="CB592" i="1" s="1"/>
  <c r="CB623" i="1" s="1"/>
  <c r="CN561" i="1"/>
  <c r="CN592" i="1" s="1"/>
  <c r="CN623" i="1" s="1"/>
  <c r="BV562" i="1"/>
  <c r="BV593" i="1" s="1"/>
  <c r="BV624" i="1" s="1"/>
  <c r="CH562" i="1"/>
  <c r="CH593" i="1" s="1"/>
  <c r="CH624" i="1" s="1"/>
  <c r="BP563" i="1"/>
  <c r="BP594" i="1" s="1"/>
  <c r="BP625" i="1" s="1"/>
  <c r="CB563" i="1"/>
  <c r="CB594" i="1" s="1"/>
  <c r="CB625" i="1" s="1"/>
  <c r="CN563" i="1"/>
  <c r="CN594" i="1" s="1"/>
  <c r="CN625" i="1" s="1"/>
  <c r="BV564" i="1"/>
  <c r="BV595" i="1" s="1"/>
  <c r="BV626" i="1" s="1"/>
  <c r="CH564" i="1"/>
  <c r="CH595" i="1" s="1"/>
  <c r="CH626" i="1" s="1"/>
  <c r="BO565" i="1"/>
  <c r="BO596" i="1" s="1"/>
  <c r="BO627" i="1" s="1"/>
  <c r="CA565" i="1"/>
  <c r="CA596" i="1" s="1"/>
  <c r="CA627" i="1" s="1"/>
  <c r="CM565" i="1"/>
  <c r="CM596" i="1" s="1"/>
  <c r="CM627" i="1" s="1"/>
  <c r="BM566" i="1"/>
  <c r="BM597" i="1" s="1"/>
  <c r="BM628" i="1" s="1"/>
  <c r="BY566" i="1"/>
  <c r="BY597" i="1" s="1"/>
  <c r="BY628" i="1" s="1"/>
  <c r="CK566" i="1"/>
  <c r="CK597" i="1" s="1"/>
  <c r="CK628" i="1" s="1"/>
  <c r="BM567" i="1"/>
  <c r="BM598" i="1" s="1"/>
  <c r="BM629" i="1" s="1"/>
  <c r="BY567" i="1"/>
  <c r="BY598" i="1" s="1"/>
  <c r="BY629" i="1" s="1"/>
  <c r="CK567" i="1"/>
  <c r="CK598" i="1" s="1"/>
  <c r="CK629" i="1" s="1"/>
  <c r="BS568" i="1"/>
  <c r="BS599" i="1" s="1"/>
  <c r="BS630" i="1" s="1"/>
  <c r="CE568" i="1"/>
  <c r="CE599" i="1" s="1"/>
  <c r="CE630" i="1" s="1"/>
  <c r="BS569" i="1"/>
  <c r="BS600" i="1" s="1"/>
  <c r="BS631" i="1" s="1"/>
  <c r="CE569" i="1"/>
  <c r="CE600" i="1" s="1"/>
  <c r="CE631" i="1" s="1"/>
  <c r="BS570" i="1"/>
  <c r="BS601" i="1" s="1"/>
  <c r="BS632" i="1" s="1"/>
  <c r="CE570" i="1"/>
  <c r="CE601" i="1" s="1"/>
  <c r="CE632" i="1" s="1"/>
  <c r="BM571" i="1"/>
  <c r="BM602" i="1" s="1"/>
  <c r="BM633" i="1" s="1"/>
  <c r="BY571" i="1"/>
  <c r="BY602" i="1" s="1"/>
  <c r="BY633" i="1" s="1"/>
  <c r="CK571" i="1"/>
  <c r="CK602" i="1" s="1"/>
  <c r="CK633" i="1" s="1"/>
  <c r="BM572" i="1"/>
  <c r="BM603" i="1" s="1"/>
  <c r="BM634" i="1" s="1"/>
  <c r="BY572" i="1"/>
  <c r="BY603" i="1" s="1"/>
  <c r="BY634" i="1" s="1"/>
  <c r="CK572" i="1"/>
  <c r="CK603" i="1" s="1"/>
  <c r="CK634" i="1" s="1"/>
  <c r="BM573" i="1"/>
  <c r="BM604" i="1" s="1"/>
  <c r="BM635" i="1" s="1"/>
  <c r="BY573" i="1"/>
  <c r="BY604" i="1" s="1"/>
  <c r="BY635" i="1" s="1"/>
  <c r="CK573" i="1"/>
  <c r="CK604" i="1" s="1"/>
  <c r="CK635" i="1" s="1"/>
  <c r="BS574" i="1"/>
  <c r="BS605" i="1" s="1"/>
  <c r="BS636" i="1" s="1"/>
  <c r="CE574" i="1"/>
  <c r="CE605" i="1" s="1"/>
  <c r="CE636" i="1" s="1"/>
  <c r="BS575" i="1"/>
  <c r="BS606" i="1" s="1"/>
  <c r="BS637" i="1" s="1"/>
  <c r="CE575" i="1"/>
  <c r="CE606" i="1" s="1"/>
  <c r="CE637" i="1" s="1"/>
  <c r="BS576" i="1"/>
  <c r="BS607" i="1" s="1"/>
  <c r="BS638" i="1" s="1"/>
  <c r="CE576" i="1"/>
  <c r="CE607" i="1" s="1"/>
  <c r="CE638" i="1" s="1"/>
  <c r="BM577" i="1"/>
  <c r="BM608" i="1" s="1"/>
  <c r="BM639" i="1" s="1"/>
  <c r="BY577" i="1"/>
  <c r="BY608" i="1" s="1"/>
  <c r="BY639" i="1" s="1"/>
  <c r="CK577" i="1"/>
  <c r="CK608" i="1" s="1"/>
  <c r="CK639" i="1" s="1"/>
  <c r="BM578" i="1"/>
  <c r="BM609" i="1" s="1"/>
  <c r="BM640" i="1" s="1"/>
  <c r="BY578" i="1"/>
  <c r="BY609" i="1" s="1"/>
  <c r="BY640" i="1" s="1"/>
  <c r="CK578" i="1"/>
  <c r="CK609" i="1" s="1"/>
  <c r="CK640" i="1" s="1"/>
  <c r="BM579" i="1"/>
  <c r="BM610" i="1" s="1"/>
  <c r="BM641" i="1" s="1"/>
  <c r="BY579" i="1"/>
  <c r="BY610" i="1" s="1"/>
  <c r="BY641" i="1" s="1"/>
  <c r="CK579" i="1"/>
  <c r="CK610" i="1" s="1"/>
  <c r="CK641" i="1" s="1"/>
  <c r="BS580" i="1"/>
  <c r="BS611" i="1" s="1"/>
  <c r="BS642" i="1" s="1"/>
  <c r="CE580" i="1"/>
  <c r="CE611" i="1" s="1"/>
  <c r="CE642" i="1" s="1"/>
  <c r="BS581" i="1"/>
  <c r="BS612" i="1" s="1"/>
  <c r="BS643" i="1" s="1"/>
  <c r="CE581" i="1"/>
  <c r="CE612" i="1" s="1"/>
  <c r="CE643" i="1" s="1"/>
  <c r="BS582" i="1"/>
  <c r="BS613" i="1" s="1"/>
  <c r="BS644" i="1" s="1"/>
  <c r="CE582" i="1"/>
  <c r="CE613" i="1" s="1"/>
  <c r="CE644" i="1" s="1"/>
  <c r="BM583" i="1"/>
  <c r="BM614" i="1" s="1"/>
  <c r="BM645" i="1" s="1"/>
  <c r="BY583" i="1"/>
  <c r="BY614" i="1" s="1"/>
  <c r="BY645" i="1" s="1"/>
  <c r="CK583" i="1"/>
  <c r="CK614" i="1" s="1"/>
  <c r="CK645" i="1" s="1"/>
  <c r="BM584" i="1"/>
  <c r="BM615" i="1" s="1"/>
  <c r="BM646" i="1" s="1"/>
  <c r="BY584" i="1"/>
  <c r="BY615" i="1" s="1"/>
  <c r="BY646" i="1" s="1"/>
  <c r="CK584" i="1"/>
  <c r="CK615" i="1" s="1"/>
  <c r="CK646" i="1" s="1"/>
  <c r="BM585" i="1"/>
  <c r="BM616" i="1" s="1"/>
  <c r="BM647" i="1" s="1"/>
  <c r="BY585" i="1"/>
  <c r="BY616" i="1" s="1"/>
  <c r="BY647" i="1" s="1"/>
  <c r="CK585" i="1"/>
  <c r="CK616" i="1" s="1"/>
  <c r="CK647" i="1" s="1"/>
  <c r="BS586" i="1"/>
  <c r="BS617" i="1" s="1"/>
  <c r="BS648" i="1" s="1"/>
  <c r="CE586" i="1"/>
  <c r="CE617" i="1" s="1"/>
  <c r="CE648" i="1" s="1"/>
  <c r="BL618" i="1"/>
  <c r="BL649" i="1" s="1"/>
  <c r="BM589" i="1"/>
  <c r="BM620" i="1" s="1"/>
  <c r="BM651" i="1" s="1"/>
  <c r="BX618" i="1"/>
  <c r="BX649" i="1" s="1"/>
  <c r="BY589" i="1"/>
  <c r="BY620" i="1" s="1"/>
  <c r="BY651" i="1" s="1"/>
  <c r="BM588" i="1"/>
  <c r="BM619" i="1" s="1"/>
  <c r="BM650" i="1" s="1"/>
  <c r="BQ655" i="1"/>
  <c r="BQ686" i="1" s="1"/>
  <c r="BQ717" i="1" s="1"/>
  <c r="BO654" i="1"/>
  <c r="BO685" i="1" s="1"/>
  <c r="BO716" i="1" s="1"/>
  <c r="BQ653" i="1"/>
  <c r="BQ684" i="1" s="1"/>
  <c r="BQ715" i="1" s="1"/>
  <c r="BU655" i="1"/>
  <c r="BU686" i="1" s="1"/>
  <c r="BU717" i="1" s="1"/>
  <c r="BW654" i="1"/>
  <c r="BW685" i="1" s="1"/>
  <c r="BW716" i="1" s="1"/>
  <c r="BW653" i="1"/>
  <c r="BW684" i="1" s="1"/>
  <c r="BW715" i="1" s="1"/>
  <c r="CC655" i="1"/>
  <c r="CC686" i="1" s="1"/>
  <c r="CC717" i="1" s="1"/>
  <c r="CA654" i="1"/>
  <c r="CA685" i="1" s="1"/>
  <c r="CA716" i="1" s="1"/>
  <c r="CC653" i="1"/>
  <c r="CC684" i="1" s="1"/>
  <c r="CC715" i="1" s="1"/>
  <c r="CG655" i="1"/>
  <c r="CG686" i="1" s="1"/>
  <c r="CG717" i="1" s="1"/>
  <c r="CI654" i="1"/>
  <c r="CI685" i="1" s="1"/>
  <c r="CI716" i="1" s="1"/>
  <c r="CI653" i="1"/>
  <c r="CI684" i="1" s="1"/>
  <c r="CI715" i="1" s="1"/>
  <c r="CO655" i="1"/>
  <c r="CO686" i="1" s="1"/>
  <c r="CO717" i="1" s="1"/>
  <c r="CM654" i="1"/>
  <c r="CM685" i="1" s="1"/>
  <c r="CM716" i="1" s="1"/>
  <c r="CO653" i="1"/>
  <c r="CO684" i="1" s="1"/>
  <c r="CO715" i="1" s="1"/>
  <c r="BQ658" i="1"/>
  <c r="BQ689" i="1" s="1"/>
  <c r="BQ720" i="1" s="1"/>
  <c r="BO657" i="1"/>
  <c r="BO688" i="1" s="1"/>
  <c r="BO719" i="1" s="1"/>
  <c r="BQ656" i="1"/>
  <c r="BQ687" i="1" s="1"/>
  <c r="BQ718" i="1" s="1"/>
  <c r="BU658" i="1"/>
  <c r="BU689" i="1" s="1"/>
  <c r="BU720" i="1" s="1"/>
  <c r="BW657" i="1"/>
  <c r="BW688" i="1" s="1"/>
  <c r="BW719" i="1" s="1"/>
  <c r="BW656" i="1"/>
  <c r="BW687" i="1" s="1"/>
  <c r="BW718" i="1" s="1"/>
  <c r="CC658" i="1"/>
  <c r="CC689" i="1" s="1"/>
  <c r="CC720" i="1" s="1"/>
  <c r="CA657" i="1"/>
  <c r="CA688" i="1" s="1"/>
  <c r="CA719" i="1" s="1"/>
  <c r="CC656" i="1"/>
  <c r="CC687" i="1" s="1"/>
  <c r="CC718" i="1" s="1"/>
  <c r="CG658" i="1"/>
  <c r="CG689" i="1" s="1"/>
  <c r="CG720" i="1" s="1"/>
  <c r="CI657" i="1"/>
  <c r="CI688" i="1" s="1"/>
  <c r="CI719" i="1" s="1"/>
  <c r="CI656" i="1"/>
  <c r="CI687" i="1" s="1"/>
  <c r="CI718" i="1" s="1"/>
  <c r="CO658" i="1"/>
  <c r="CO689" i="1" s="1"/>
  <c r="CO720" i="1" s="1"/>
  <c r="CM657" i="1"/>
  <c r="CM688" i="1" s="1"/>
  <c r="CM719" i="1" s="1"/>
  <c r="CO656" i="1"/>
  <c r="CO687" i="1" s="1"/>
  <c r="CO718" i="1" s="1"/>
  <c r="BQ661" i="1"/>
  <c r="BQ692" i="1" s="1"/>
  <c r="BQ723" i="1" s="1"/>
  <c r="BO660" i="1"/>
  <c r="BO691" i="1" s="1"/>
  <c r="BO722" i="1" s="1"/>
  <c r="BQ659" i="1"/>
  <c r="BQ690" i="1" s="1"/>
  <c r="BQ721" i="1" s="1"/>
  <c r="BU661" i="1"/>
  <c r="BU692" i="1" s="1"/>
  <c r="BU723" i="1" s="1"/>
  <c r="BW660" i="1"/>
  <c r="BW691" i="1" s="1"/>
  <c r="BW722" i="1" s="1"/>
  <c r="BW659" i="1"/>
  <c r="BW690" i="1" s="1"/>
  <c r="BW721" i="1" s="1"/>
  <c r="CC661" i="1"/>
  <c r="CC692" i="1" s="1"/>
  <c r="CC723" i="1" s="1"/>
  <c r="CA660" i="1"/>
  <c r="CA691" i="1" s="1"/>
  <c r="CA722" i="1" s="1"/>
  <c r="CC659" i="1"/>
  <c r="CC690" i="1" s="1"/>
  <c r="CC721" i="1" s="1"/>
  <c r="CG661" i="1"/>
  <c r="CG692" i="1" s="1"/>
  <c r="CG723" i="1" s="1"/>
  <c r="CI660" i="1"/>
  <c r="CI691" i="1" s="1"/>
  <c r="CI722" i="1" s="1"/>
  <c r="CI659" i="1"/>
  <c r="CI690" i="1" s="1"/>
  <c r="CI721" i="1" s="1"/>
  <c r="CO661" i="1"/>
  <c r="CO692" i="1" s="1"/>
  <c r="CO723" i="1" s="1"/>
  <c r="CM660" i="1"/>
  <c r="CM691" i="1" s="1"/>
  <c r="CM722" i="1" s="1"/>
  <c r="CO659" i="1"/>
  <c r="CO690" i="1" s="1"/>
  <c r="CO721" i="1" s="1"/>
  <c r="BQ664" i="1"/>
  <c r="BQ695" i="1" s="1"/>
  <c r="BQ726" i="1" s="1"/>
  <c r="BO663" i="1"/>
  <c r="BO694" i="1" s="1"/>
  <c r="BO725" i="1" s="1"/>
  <c r="BQ662" i="1"/>
  <c r="BQ693" i="1" s="1"/>
  <c r="BQ724" i="1" s="1"/>
  <c r="BU664" i="1"/>
  <c r="BU695" i="1" s="1"/>
  <c r="BU726" i="1" s="1"/>
  <c r="BW663" i="1"/>
  <c r="BW694" i="1" s="1"/>
  <c r="BW725" i="1" s="1"/>
  <c r="BW662" i="1"/>
  <c r="BW693" i="1" s="1"/>
  <c r="BW724" i="1" s="1"/>
  <c r="CC664" i="1"/>
  <c r="CC695" i="1" s="1"/>
  <c r="CC726" i="1" s="1"/>
  <c r="CA663" i="1"/>
  <c r="CA694" i="1" s="1"/>
  <c r="CA725" i="1" s="1"/>
  <c r="CC662" i="1"/>
  <c r="CC693" i="1" s="1"/>
  <c r="CC724" i="1" s="1"/>
  <c r="CG664" i="1"/>
  <c r="CG695" i="1" s="1"/>
  <c r="CG726" i="1" s="1"/>
  <c r="CI663" i="1"/>
  <c r="CI694" i="1" s="1"/>
  <c r="CI725" i="1" s="1"/>
  <c r="CI662" i="1"/>
  <c r="CI693" i="1" s="1"/>
  <c r="CI724" i="1" s="1"/>
  <c r="CO664" i="1"/>
  <c r="CO695" i="1" s="1"/>
  <c r="CO726" i="1" s="1"/>
  <c r="CM663" i="1"/>
  <c r="CM694" i="1" s="1"/>
  <c r="CM725" i="1" s="1"/>
  <c r="CO662" i="1"/>
  <c r="CO693" i="1" s="1"/>
  <c r="CO724" i="1" s="1"/>
  <c r="BQ667" i="1"/>
  <c r="BQ698" i="1" s="1"/>
  <c r="BQ729" i="1" s="1"/>
  <c r="BO666" i="1"/>
  <c r="BO697" i="1" s="1"/>
  <c r="BO728" i="1" s="1"/>
  <c r="BQ665" i="1"/>
  <c r="BQ696" i="1" s="1"/>
  <c r="BQ727" i="1" s="1"/>
  <c r="BU667" i="1"/>
  <c r="BU698" i="1" s="1"/>
  <c r="BU729" i="1" s="1"/>
  <c r="BW666" i="1"/>
  <c r="BW697" i="1" s="1"/>
  <c r="BW728" i="1" s="1"/>
  <c r="BW665" i="1"/>
  <c r="BW696" i="1" s="1"/>
  <c r="BW727" i="1" s="1"/>
  <c r="CC667" i="1"/>
  <c r="CC698" i="1" s="1"/>
  <c r="CC729" i="1" s="1"/>
  <c r="CA666" i="1"/>
  <c r="CA697" i="1" s="1"/>
  <c r="CA728" i="1" s="1"/>
  <c r="CC665" i="1"/>
  <c r="CC696" i="1" s="1"/>
  <c r="CC727" i="1" s="1"/>
  <c r="CG667" i="1"/>
  <c r="CG698" i="1" s="1"/>
  <c r="CG729" i="1" s="1"/>
  <c r="CI666" i="1"/>
  <c r="CI697" i="1" s="1"/>
  <c r="CI728" i="1" s="1"/>
  <c r="CI665" i="1"/>
  <c r="CI696" i="1" s="1"/>
  <c r="CI727" i="1" s="1"/>
  <c r="CO667" i="1"/>
  <c r="CO698" i="1" s="1"/>
  <c r="CO729" i="1" s="1"/>
  <c r="CM666" i="1"/>
  <c r="CM697" i="1" s="1"/>
  <c r="CM728" i="1" s="1"/>
  <c r="CO665" i="1"/>
  <c r="CO696" i="1" s="1"/>
  <c r="CO727" i="1" s="1"/>
  <c r="BQ670" i="1"/>
  <c r="BQ701" i="1" s="1"/>
  <c r="BQ732" i="1" s="1"/>
  <c r="BO669" i="1"/>
  <c r="BO700" i="1" s="1"/>
  <c r="BO731" i="1" s="1"/>
  <c r="BQ668" i="1"/>
  <c r="BQ699" i="1" s="1"/>
  <c r="BQ730" i="1" s="1"/>
  <c r="BU670" i="1"/>
  <c r="BU701" i="1" s="1"/>
  <c r="BU732" i="1" s="1"/>
  <c r="BW669" i="1"/>
  <c r="BW700" i="1" s="1"/>
  <c r="BW731" i="1" s="1"/>
  <c r="BW668" i="1"/>
  <c r="BW699" i="1" s="1"/>
  <c r="BW730" i="1" s="1"/>
  <c r="CC670" i="1"/>
  <c r="CC701" i="1" s="1"/>
  <c r="CC732" i="1" s="1"/>
  <c r="CA669" i="1"/>
  <c r="CA700" i="1" s="1"/>
  <c r="CA731" i="1" s="1"/>
  <c r="CC668" i="1"/>
  <c r="CC699" i="1" s="1"/>
  <c r="CC730" i="1" s="1"/>
  <c r="CG670" i="1"/>
  <c r="CG701" i="1" s="1"/>
  <c r="CG732" i="1" s="1"/>
  <c r="CI669" i="1"/>
  <c r="CI700" i="1" s="1"/>
  <c r="CI731" i="1" s="1"/>
  <c r="CI668" i="1"/>
  <c r="CI699" i="1" s="1"/>
  <c r="CI730" i="1" s="1"/>
  <c r="CM669" i="1"/>
  <c r="CM700" i="1" s="1"/>
  <c r="CM731" i="1" s="1"/>
  <c r="CO668" i="1"/>
  <c r="CO699" i="1" s="1"/>
  <c r="CO730" i="1" s="1"/>
  <c r="BR702" i="1"/>
  <c r="BR733" i="1" s="1"/>
  <c r="BS672" i="1"/>
  <c r="BS703" i="1" s="1"/>
  <c r="BS734" i="1" s="1"/>
  <c r="BS671" i="1"/>
  <c r="BS702" i="1" s="1"/>
  <c r="BS733" i="1" s="1"/>
  <c r="BX705" i="1"/>
  <c r="BX736" i="1" s="1"/>
  <c r="BY675" i="1"/>
  <c r="BY706" i="1" s="1"/>
  <c r="BY737" i="1" s="1"/>
  <c r="BY674" i="1"/>
  <c r="BY705" i="1" s="1"/>
  <c r="BY736" i="1" s="1"/>
  <c r="BY676" i="1"/>
  <c r="BY707" i="1" s="1"/>
  <c r="BY738" i="1" s="1"/>
  <c r="CD708" i="1"/>
  <c r="CD739" i="1" s="1"/>
  <c r="CE678" i="1"/>
  <c r="CE709" i="1" s="1"/>
  <c r="CE740" i="1" s="1"/>
  <c r="CE677" i="1"/>
  <c r="CE708" i="1" s="1"/>
  <c r="CE739" i="1" s="1"/>
  <c r="BL711" i="1"/>
  <c r="BL742" i="1" s="1"/>
  <c r="BM682" i="1"/>
  <c r="BM713" i="1" s="1"/>
  <c r="BM744" i="1" s="1"/>
  <c r="BM681" i="1"/>
  <c r="BM712" i="1" s="1"/>
  <c r="BM743" i="1" s="1"/>
  <c r="BM680" i="1"/>
  <c r="BM711" i="1" s="1"/>
  <c r="BM742" i="1" s="1"/>
  <c r="BS205" i="1"/>
  <c r="BS236" i="1" s="1"/>
  <c r="BS267" i="1" s="1"/>
  <c r="CE205" i="1"/>
  <c r="CE236" i="1" s="1"/>
  <c r="CE267" i="1" s="1"/>
  <c r="BM208" i="1"/>
  <c r="BM239" i="1" s="1"/>
  <c r="BM270" i="1" s="1"/>
  <c r="BY208" i="1"/>
  <c r="BY239" i="1" s="1"/>
  <c r="BY270" i="1" s="1"/>
  <c r="CK208" i="1"/>
  <c r="CK239" i="1" s="1"/>
  <c r="CK270" i="1" s="1"/>
  <c r="BS211" i="1"/>
  <c r="BS242" i="1" s="1"/>
  <c r="BS273" i="1" s="1"/>
  <c r="CE211" i="1"/>
  <c r="CE242" i="1" s="1"/>
  <c r="CE273" i="1" s="1"/>
  <c r="BM214" i="1"/>
  <c r="BM245" i="1" s="1"/>
  <c r="BM276" i="1" s="1"/>
  <c r="BY214" i="1"/>
  <c r="BY245" i="1" s="1"/>
  <c r="BY276" i="1" s="1"/>
  <c r="CK214" i="1"/>
  <c r="CK245" i="1" s="1"/>
  <c r="CK276" i="1" s="1"/>
  <c r="BS217" i="1"/>
  <c r="BS248" i="1" s="1"/>
  <c r="BS279" i="1" s="1"/>
  <c r="CE217" i="1"/>
  <c r="CE248" i="1" s="1"/>
  <c r="CE279" i="1" s="1"/>
  <c r="BN282" i="1"/>
  <c r="BR282" i="1"/>
  <c r="BR313" i="1" s="1"/>
  <c r="BR344" i="1" s="1"/>
  <c r="BZ282" i="1"/>
  <c r="BZ313" i="1" s="1"/>
  <c r="BZ344" i="1" s="1"/>
  <c r="CD282" i="1"/>
  <c r="CD313" i="1" s="1"/>
  <c r="CD344" i="1" s="1"/>
  <c r="CL282" i="1"/>
  <c r="CL313" i="1" s="1"/>
  <c r="CL344" i="1" s="1"/>
  <c r="BL283" i="1"/>
  <c r="BX283" i="1"/>
  <c r="BX314" i="1" s="1"/>
  <c r="BX345" i="1" s="1"/>
  <c r="BN285" i="1"/>
  <c r="BN316" i="1" s="1"/>
  <c r="BN347" i="1" s="1"/>
  <c r="BR285" i="1"/>
  <c r="BR316" i="1" s="1"/>
  <c r="BR347" i="1" s="1"/>
  <c r="BZ285" i="1"/>
  <c r="BZ316" i="1" s="1"/>
  <c r="BZ347" i="1" s="1"/>
  <c r="CD285" i="1"/>
  <c r="CD316" i="1" s="1"/>
  <c r="CD347" i="1" s="1"/>
  <c r="CL285" i="1"/>
  <c r="CL316" i="1" s="1"/>
  <c r="CL347" i="1" s="1"/>
  <c r="BN288" i="1"/>
  <c r="BN319" i="1" s="1"/>
  <c r="BN350" i="1" s="1"/>
  <c r="BR288" i="1"/>
  <c r="BR319" i="1" s="1"/>
  <c r="BR350" i="1" s="1"/>
  <c r="BZ288" i="1"/>
  <c r="BZ319" i="1" s="1"/>
  <c r="BZ350" i="1" s="1"/>
  <c r="CD288" i="1"/>
  <c r="CD319" i="1" s="1"/>
  <c r="CD350" i="1" s="1"/>
  <c r="CL288" i="1"/>
  <c r="CL319" i="1" s="1"/>
  <c r="CL350" i="1" s="1"/>
  <c r="CJ289" i="1"/>
  <c r="CJ320" i="1" s="1"/>
  <c r="CJ351" i="1" s="1"/>
  <c r="BN291" i="1"/>
  <c r="BN322" i="1" s="1"/>
  <c r="BN353" i="1" s="1"/>
  <c r="BR291" i="1"/>
  <c r="BR322" i="1" s="1"/>
  <c r="BR353" i="1" s="1"/>
  <c r="BZ291" i="1"/>
  <c r="BZ322" i="1" s="1"/>
  <c r="BZ353" i="1" s="1"/>
  <c r="CD291" i="1"/>
  <c r="CD322" i="1" s="1"/>
  <c r="CD353" i="1" s="1"/>
  <c r="CL291" i="1"/>
  <c r="CL322" i="1" s="1"/>
  <c r="CL353" i="1" s="1"/>
  <c r="BN294" i="1"/>
  <c r="BN325" i="1" s="1"/>
  <c r="BN356" i="1" s="1"/>
  <c r="BR294" i="1"/>
  <c r="BR325" i="1" s="1"/>
  <c r="BR356" i="1" s="1"/>
  <c r="BZ294" i="1"/>
  <c r="BZ325" i="1" s="1"/>
  <c r="BZ356" i="1" s="1"/>
  <c r="CD294" i="1"/>
  <c r="CD325" i="1" s="1"/>
  <c r="CD356" i="1" s="1"/>
  <c r="CL294" i="1"/>
  <c r="CL325" i="1" s="1"/>
  <c r="CL356" i="1" s="1"/>
  <c r="BX295" i="1"/>
  <c r="BX326" i="1" s="1"/>
  <c r="BX357" i="1" s="1"/>
  <c r="BN297" i="1"/>
  <c r="BN328" i="1" s="1"/>
  <c r="BN359" i="1" s="1"/>
  <c r="BR297" i="1"/>
  <c r="BR328" i="1" s="1"/>
  <c r="BR359" i="1" s="1"/>
  <c r="BZ297" i="1"/>
  <c r="BZ328" i="1" s="1"/>
  <c r="BZ359" i="1" s="1"/>
  <c r="CD297" i="1"/>
  <c r="CD328" i="1" s="1"/>
  <c r="CD359" i="1" s="1"/>
  <c r="CL297" i="1"/>
  <c r="CL328" i="1" s="1"/>
  <c r="CL359" i="1" s="1"/>
  <c r="BN300" i="1"/>
  <c r="BN331" i="1" s="1"/>
  <c r="BN362" i="1" s="1"/>
  <c r="BR300" i="1"/>
  <c r="BR331" i="1" s="1"/>
  <c r="BR362" i="1" s="1"/>
  <c r="BZ300" i="1"/>
  <c r="BZ331" i="1" s="1"/>
  <c r="BZ362" i="1" s="1"/>
  <c r="CD300" i="1"/>
  <c r="CD331" i="1" s="1"/>
  <c r="CD362" i="1" s="1"/>
  <c r="CL300" i="1"/>
  <c r="CL331" i="1" s="1"/>
  <c r="CL362" i="1" s="1"/>
  <c r="CJ301" i="1"/>
  <c r="CJ332" i="1" s="1"/>
  <c r="CJ363" i="1" s="1"/>
  <c r="BN303" i="1"/>
  <c r="BN334" i="1" s="1"/>
  <c r="BN365" i="1" s="1"/>
  <c r="BR303" i="1"/>
  <c r="BR334" i="1" s="1"/>
  <c r="BR365" i="1" s="1"/>
  <c r="BZ303" i="1"/>
  <c r="BZ334" i="1" s="1"/>
  <c r="BZ365" i="1" s="1"/>
  <c r="CD303" i="1"/>
  <c r="CD334" i="1" s="1"/>
  <c r="CD365" i="1" s="1"/>
  <c r="CL303" i="1"/>
  <c r="CL334" i="1" s="1"/>
  <c r="CL365" i="1" s="1"/>
  <c r="BX306" i="1"/>
  <c r="BX337" i="1" s="1"/>
  <c r="BX368" i="1" s="1"/>
  <c r="CH306" i="1"/>
  <c r="CH337" i="1" s="1"/>
  <c r="CH368" i="1" s="1"/>
  <c r="CH307" i="1"/>
  <c r="CH338" i="1" s="1"/>
  <c r="CH369" i="1" s="1"/>
  <c r="BP309" i="1"/>
  <c r="BP340" i="1" s="1"/>
  <c r="BP371" i="1" s="1"/>
  <c r="CB309" i="1"/>
  <c r="CB340" i="1" s="1"/>
  <c r="CB371" i="1" s="1"/>
  <c r="CN309" i="1"/>
  <c r="CN340" i="1" s="1"/>
  <c r="CN371" i="1" s="1"/>
  <c r="BM405" i="1"/>
  <c r="C374" i="1"/>
  <c r="BM406" i="1"/>
  <c r="C375" i="1"/>
  <c r="BS376" i="1"/>
  <c r="BS407" i="1" s="1"/>
  <c r="BS438" i="1" s="1"/>
  <c r="CE376" i="1"/>
  <c r="CE407" i="1" s="1"/>
  <c r="CE438" i="1" s="1"/>
  <c r="BM379" i="1"/>
  <c r="BM410" i="1" s="1"/>
  <c r="BM441" i="1" s="1"/>
  <c r="BY379" i="1"/>
  <c r="BY410" i="1" s="1"/>
  <c r="BY441" i="1" s="1"/>
  <c r="CK379" i="1"/>
  <c r="CK410" i="1" s="1"/>
  <c r="CK441" i="1" s="1"/>
  <c r="BS382" i="1"/>
  <c r="BS413" i="1" s="1"/>
  <c r="BS444" i="1" s="1"/>
  <c r="CE382" i="1"/>
  <c r="CE413" i="1" s="1"/>
  <c r="CE444" i="1" s="1"/>
  <c r="BM385" i="1"/>
  <c r="BM416" i="1" s="1"/>
  <c r="BM447" i="1" s="1"/>
  <c r="BY385" i="1"/>
  <c r="BY416" i="1" s="1"/>
  <c r="BY447" i="1" s="1"/>
  <c r="CK385" i="1"/>
  <c r="CK416" i="1" s="1"/>
  <c r="CK447" i="1" s="1"/>
  <c r="BS388" i="1"/>
  <c r="BS419" i="1" s="1"/>
  <c r="BS450" i="1" s="1"/>
  <c r="CE388" i="1"/>
  <c r="CE419" i="1" s="1"/>
  <c r="CE450" i="1" s="1"/>
  <c r="BM391" i="1"/>
  <c r="BM422" i="1" s="1"/>
  <c r="BM453" i="1" s="1"/>
  <c r="BY391" i="1"/>
  <c r="BY422" i="1" s="1"/>
  <c r="BY453" i="1" s="1"/>
  <c r="CK391" i="1"/>
  <c r="CK422" i="1" s="1"/>
  <c r="CK453" i="1" s="1"/>
  <c r="BS394" i="1"/>
  <c r="BS425" i="1" s="1"/>
  <c r="BS456" i="1" s="1"/>
  <c r="CE394" i="1"/>
  <c r="CE425" i="1" s="1"/>
  <c r="CE456" i="1" s="1"/>
  <c r="BM397" i="1"/>
  <c r="BM428" i="1" s="1"/>
  <c r="BM459" i="1" s="1"/>
  <c r="BY397" i="1"/>
  <c r="BY428" i="1" s="1"/>
  <c r="BY459" i="1" s="1"/>
  <c r="CK397" i="1"/>
  <c r="CK428" i="1" s="1"/>
  <c r="CK459" i="1" s="1"/>
  <c r="BS400" i="1"/>
  <c r="BS431" i="1" s="1"/>
  <c r="BS462" i="1" s="1"/>
  <c r="CE400" i="1"/>
  <c r="CE431" i="1" s="1"/>
  <c r="CE462" i="1" s="1"/>
  <c r="BM403" i="1"/>
  <c r="BM434" i="1" s="1"/>
  <c r="BM465" i="1" s="1"/>
  <c r="BY403" i="1"/>
  <c r="BY434" i="1" s="1"/>
  <c r="BY465" i="1" s="1"/>
  <c r="CK403" i="1"/>
  <c r="CK434" i="1" s="1"/>
  <c r="CK465" i="1" s="1"/>
  <c r="BL420" i="1"/>
  <c r="BL451" i="1" s="1"/>
  <c r="CJ420" i="1"/>
  <c r="CJ451" i="1" s="1"/>
  <c r="CD423" i="1"/>
  <c r="CD454" i="1" s="1"/>
  <c r="BX426" i="1"/>
  <c r="BX457" i="1" s="1"/>
  <c r="BR429" i="1"/>
  <c r="BR460" i="1" s="1"/>
  <c r="BL432" i="1"/>
  <c r="BL463" i="1" s="1"/>
  <c r="CJ432" i="1"/>
  <c r="CJ463" i="1" s="1"/>
  <c r="BN498" i="1"/>
  <c r="D467" i="1"/>
  <c r="CB492" i="1"/>
  <c r="CB523" i="1" s="1"/>
  <c r="CB554" i="1" s="1"/>
  <c r="CB493" i="1"/>
  <c r="CB524" i="1" s="1"/>
  <c r="CB555" i="1" s="1"/>
  <c r="BV495" i="1"/>
  <c r="BV526" i="1" s="1"/>
  <c r="BV557" i="1" s="1"/>
  <c r="CH495" i="1"/>
  <c r="CH526" i="1" s="1"/>
  <c r="CH557" i="1" s="1"/>
  <c r="BV561" i="1"/>
  <c r="BV592" i="1" s="1"/>
  <c r="BV623" i="1" s="1"/>
  <c r="CH561" i="1"/>
  <c r="CH592" i="1" s="1"/>
  <c r="CH623" i="1" s="1"/>
  <c r="BP564" i="1"/>
  <c r="BP595" i="1" s="1"/>
  <c r="BP626" i="1" s="1"/>
  <c r="CB564" i="1"/>
  <c r="CB595" i="1" s="1"/>
  <c r="CB626" i="1" s="1"/>
  <c r="BM568" i="1"/>
  <c r="BM599" i="1" s="1"/>
  <c r="BM630" i="1" s="1"/>
  <c r="BY568" i="1"/>
  <c r="BY599" i="1" s="1"/>
  <c r="BY630" i="1" s="1"/>
  <c r="CK568" i="1"/>
  <c r="CK599" i="1" s="1"/>
  <c r="CK630" i="1" s="1"/>
  <c r="BS571" i="1"/>
  <c r="BS602" i="1" s="1"/>
  <c r="BS633" i="1" s="1"/>
  <c r="CE571" i="1"/>
  <c r="CE602" i="1" s="1"/>
  <c r="CE633" i="1" s="1"/>
  <c r="BM574" i="1"/>
  <c r="BM605" i="1" s="1"/>
  <c r="BM636" i="1" s="1"/>
  <c r="BY574" i="1"/>
  <c r="BY605" i="1" s="1"/>
  <c r="BY636" i="1" s="1"/>
  <c r="CK574" i="1"/>
  <c r="CK605" i="1" s="1"/>
  <c r="CK636" i="1" s="1"/>
  <c r="BS577" i="1"/>
  <c r="BS608" i="1" s="1"/>
  <c r="BS639" i="1" s="1"/>
  <c r="CE577" i="1"/>
  <c r="CE608" i="1" s="1"/>
  <c r="CE639" i="1" s="1"/>
  <c r="BM580" i="1"/>
  <c r="BM611" i="1" s="1"/>
  <c r="BM642" i="1" s="1"/>
  <c r="BY580" i="1"/>
  <c r="BY611" i="1" s="1"/>
  <c r="BY642" i="1" s="1"/>
  <c r="CK580" i="1"/>
  <c r="CK611" i="1" s="1"/>
  <c r="CK642" i="1" s="1"/>
  <c r="BS583" i="1"/>
  <c r="BS614" i="1" s="1"/>
  <c r="BS645" i="1" s="1"/>
  <c r="CE583" i="1"/>
  <c r="CE614" i="1" s="1"/>
  <c r="CE645" i="1" s="1"/>
  <c r="BM586" i="1"/>
  <c r="BM617" i="1" s="1"/>
  <c r="BM648" i="1" s="1"/>
  <c r="BY586" i="1"/>
  <c r="BY617" i="1" s="1"/>
  <c r="BY648" i="1" s="1"/>
  <c r="CK586" i="1"/>
  <c r="CK617" i="1" s="1"/>
  <c r="CK648" i="1" s="1"/>
  <c r="BR618" i="1"/>
  <c r="BR649" i="1" s="1"/>
  <c r="BS588" i="1"/>
  <c r="BS619" i="1" s="1"/>
  <c r="BS650" i="1" s="1"/>
  <c r="CD618" i="1"/>
  <c r="CD649" i="1" s="1"/>
  <c r="CE588" i="1"/>
  <c r="CE619" i="1" s="1"/>
  <c r="CE650" i="1" s="1"/>
  <c r="CE587" i="1"/>
  <c r="CE618" i="1" s="1"/>
  <c r="CE649" i="1" s="1"/>
  <c r="BS589" i="1"/>
  <c r="BS620" i="1" s="1"/>
  <c r="BS651" i="1" s="1"/>
  <c r="BL684" i="1"/>
  <c r="BL715" i="1" s="1"/>
  <c r="BM653" i="1"/>
  <c r="BM684" i="1" s="1"/>
  <c r="BM715" i="1" s="1"/>
  <c r="BR684" i="1"/>
  <c r="BR715" i="1" s="1"/>
  <c r="BS653" i="1"/>
  <c r="BS684" i="1" s="1"/>
  <c r="BS715" i="1" s="1"/>
  <c r="BX684" i="1"/>
  <c r="BX715" i="1" s="1"/>
  <c r="BY653" i="1"/>
  <c r="BY684" i="1" s="1"/>
  <c r="BY715" i="1" s="1"/>
  <c r="CD684" i="1"/>
  <c r="CD715" i="1" s="1"/>
  <c r="CE653" i="1"/>
  <c r="CE684" i="1" s="1"/>
  <c r="CE715" i="1" s="1"/>
  <c r="CJ684" i="1"/>
  <c r="CJ715" i="1" s="1"/>
  <c r="CK653" i="1"/>
  <c r="CK684" i="1" s="1"/>
  <c r="CK715" i="1" s="1"/>
  <c r="BM654" i="1"/>
  <c r="BM685" i="1" s="1"/>
  <c r="BM716" i="1" s="1"/>
  <c r="BY654" i="1"/>
  <c r="BY685" i="1" s="1"/>
  <c r="BY716" i="1" s="1"/>
  <c r="CK654" i="1"/>
  <c r="CK685" i="1" s="1"/>
  <c r="CK716" i="1" s="1"/>
  <c r="BS655" i="1"/>
  <c r="BS686" i="1" s="1"/>
  <c r="BS717" i="1" s="1"/>
  <c r="CE655" i="1"/>
  <c r="CE686" i="1" s="1"/>
  <c r="CE717" i="1" s="1"/>
  <c r="BL687" i="1"/>
  <c r="BL718" i="1" s="1"/>
  <c r="BM656" i="1"/>
  <c r="BM687" i="1" s="1"/>
  <c r="BM718" i="1" s="1"/>
  <c r="BR687" i="1"/>
  <c r="BR718" i="1" s="1"/>
  <c r="BS656" i="1"/>
  <c r="BS687" i="1" s="1"/>
  <c r="BS718" i="1" s="1"/>
  <c r="BX687" i="1"/>
  <c r="BX718" i="1" s="1"/>
  <c r="BY656" i="1"/>
  <c r="BY687" i="1" s="1"/>
  <c r="BY718" i="1" s="1"/>
  <c r="CD687" i="1"/>
  <c r="CD718" i="1" s="1"/>
  <c r="CE656" i="1"/>
  <c r="CE687" i="1" s="1"/>
  <c r="CE718" i="1" s="1"/>
  <c r="CJ687" i="1"/>
  <c r="CJ718" i="1" s="1"/>
  <c r="CK656" i="1"/>
  <c r="CK687" i="1" s="1"/>
  <c r="CK718" i="1" s="1"/>
  <c r="BM657" i="1"/>
  <c r="BM688" i="1" s="1"/>
  <c r="BM719" i="1" s="1"/>
  <c r="BY657" i="1"/>
  <c r="BY688" i="1" s="1"/>
  <c r="BY719" i="1" s="1"/>
  <c r="CK657" i="1"/>
  <c r="CK688" i="1" s="1"/>
  <c r="CK719" i="1" s="1"/>
  <c r="BS658" i="1"/>
  <c r="BS689" i="1" s="1"/>
  <c r="BS720" i="1" s="1"/>
  <c r="CE658" i="1"/>
  <c r="CE689" i="1" s="1"/>
  <c r="CE720" i="1" s="1"/>
  <c r="BL690" i="1"/>
  <c r="BL721" i="1" s="1"/>
  <c r="BM659" i="1"/>
  <c r="BM690" i="1" s="1"/>
  <c r="BM721" i="1" s="1"/>
  <c r="BR690" i="1"/>
  <c r="BR721" i="1" s="1"/>
  <c r="BS659" i="1"/>
  <c r="BS690" i="1" s="1"/>
  <c r="BS721" i="1" s="1"/>
  <c r="BX690" i="1"/>
  <c r="BX721" i="1" s="1"/>
  <c r="BY659" i="1"/>
  <c r="BY690" i="1" s="1"/>
  <c r="BY721" i="1" s="1"/>
  <c r="CD690" i="1"/>
  <c r="CD721" i="1" s="1"/>
  <c r="CE659" i="1"/>
  <c r="CE690" i="1" s="1"/>
  <c r="CE721" i="1" s="1"/>
  <c r="CJ690" i="1"/>
  <c r="CJ721" i="1" s="1"/>
  <c r="CK659" i="1"/>
  <c r="CK690" i="1" s="1"/>
  <c r="CK721" i="1" s="1"/>
  <c r="BM660" i="1"/>
  <c r="BM691" i="1" s="1"/>
  <c r="BM722" i="1" s="1"/>
  <c r="BY660" i="1"/>
  <c r="BY691" i="1" s="1"/>
  <c r="BY722" i="1" s="1"/>
  <c r="CK660" i="1"/>
  <c r="CK691" i="1" s="1"/>
  <c r="CK722" i="1" s="1"/>
  <c r="BS661" i="1"/>
  <c r="BS692" i="1" s="1"/>
  <c r="BS723" i="1" s="1"/>
  <c r="CE661" i="1"/>
  <c r="CE692" i="1" s="1"/>
  <c r="CE723" i="1" s="1"/>
  <c r="BL693" i="1"/>
  <c r="BL724" i="1" s="1"/>
  <c r="BM662" i="1"/>
  <c r="BM693" i="1" s="1"/>
  <c r="BM724" i="1" s="1"/>
  <c r="BR693" i="1"/>
  <c r="BR724" i="1" s="1"/>
  <c r="BS662" i="1"/>
  <c r="BS693" i="1" s="1"/>
  <c r="BS724" i="1" s="1"/>
  <c r="BX693" i="1"/>
  <c r="BX724" i="1" s="1"/>
  <c r="BY662" i="1"/>
  <c r="BY693" i="1" s="1"/>
  <c r="BY724" i="1" s="1"/>
  <c r="CD693" i="1"/>
  <c r="CD724" i="1" s="1"/>
  <c r="CE662" i="1"/>
  <c r="CE693" i="1" s="1"/>
  <c r="CE724" i="1" s="1"/>
  <c r="CJ693" i="1"/>
  <c r="CJ724" i="1" s="1"/>
  <c r="CK662" i="1"/>
  <c r="CK693" i="1" s="1"/>
  <c r="CK724" i="1" s="1"/>
  <c r="BM663" i="1"/>
  <c r="BM694" i="1" s="1"/>
  <c r="BM725" i="1" s="1"/>
  <c r="BY663" i="1"/>
  <c r="BY694" i="1" s="1"/>
  <c r="BY725" i="1" s="1"/>
  <c r="CK663" i="1"/>
  <c r="CK694" i="1" s="1"/>
  <c r="CK725" i="1" s="1"/>
  <c r="BS664" i="1"/>
  <c r="BS695" i="1" s="1"/>
  <c r="BS726" i="1" s="1"/>
  <c r="CE664" i="1"/>
  <c r="CE695" i="1" s="1"/>
  <c r="CE726" i="1" s="1"/>
  <c r="BL696" i="1"/>
  <c r="BL727" i="1" s="1"/>
  <c r="BM665" i="1"/>
  <c r="BM696" i="1" s="1"/>
  <c r="BM727" i="1" s="1"/>
  <c r="BR696" i="1"/>
  <c r="BR727" i="1" s="1"/>
  <c r="BS665" i="1"/>
  <c r="BS696" i="1" s="1"/>
  <c r="BS727" i="1" s="1"/>
  <c r="BX696" i="1"/>
  <c r="BX727" i="1" s="1"/>
  <c r="BY665" i="1"/>
  <c r="BY696" i="1" s="1"/>
  <c r="BY727" i="1" s="1"/>
  <c r="CD696" i="1"/>
  <c r="CD727" i="1" s="1"/>
  <c r="CE665" i="1"/>
  <c r="CE696" i="1" s="1"/>
  <c r="CE727" i="1" s="1"/>
  <c r="CJ696" i="1"/>
  <c r="CJ727" i="1" s="1"/>
  <c r="CK665" i="1"/>
  <c r="CK696" i="1" s="1"/>
  <c r="CK727" i="1" s="1"/>
  <c r="BM666" i="1"/>
  <c r="BM697" i="1" s="1"/>
  <c r="BM728" i="1" s="1"/>
  <c r="BY666" i="1"/>
  <c r="BY697" i="1" s="1"/>
  <c r="BY728" i="1" s="1"/>
  <c r="CK666" i="1"/>
  <c r="CK697" i="1" s="1"/>
  <c r="CK728" i="1" s="1"/>
  <c r="BS667" i="1"/>
  <c r="BS698" i="1" s="1"/>
  <c r="BS729" i="1" s="1"/>
  <c r="CE667" i="1"/>
  <c r="CE698" i="1" s="1"/>
  <c r="CE729" i="1" s="1"/>
  <c r="BL699" i="1"/>
  <c r="BL730" i="1" s="1"/>
  <c r="BM668" i="1"/>
  <c r="BM699" i="1" s="1"/>
  <c r="BM730" i="1" s="1"/>
  <c r="BR699" i="1"/>
  <c r="BR730" i="1" s="1"/>
  <c r="BS668" i="1"/>
  <c r="BS699" i="1" s="1"/>
  <c r="BS730" i="1" s="1"/>
  <c r="BX699" i="1"/>
  <c r="BX730" i="1" s="1"/>
  <c r="BY668" i="1"/>
  <c r="BY699" i="1" s="1"/>
  <c r="BY730" i="1" s="1"/>
  <c r="CD699" i="1"/>
  <c r="CD730" i="1" s="1"/>
  <c r="CE668" i="1"/>
  <c r="CE699" i="1" s="1"/>
  <c r="CE730" i="1" s="1"/>
  <c r="CJ699" i="1"/>
  <c r="CJ730" i="1" s="1"/>
  <c r="CK668" i="1"/>
  <c r="CK699" i="1" s="1"/>
  <c r="CK730" i="1" s="1"/>
  <c r="BM669" i="1"/>
  <c r="BM700" i="1" s="1"/>
  <c r="BM731" i="1" s="1"/>
  <c r="BY669" i="1"/>
  <c r="BY700" i="1" s="1"/>
  <c r="BY731" i="1" s="1"/>
  <c r="CK669" i="1"/>
  <c r="CK700" i="1" s="1"/>
  <c r="CK731" i="1" s="1"/>
  <c r="BS670" i="1"/>
  <c r="BS701" i="1" s="1"/>
  <c r="BS732" i="1" s="1"/>
  <c r="CE670" i="1"/>
  <c r="CE701" i="1" s="1"/>
  <c r="CE732" i="1" s="1"/>
  <c r="CD702" i="1"/>
  <c r="CD733" i="1" s="1"/>
  <c r="CE672" i="1"/>
  <c r="CE703" i="1" s="1"/>
  <c r="CE734" i="1" s="1"/>
  <c r="CE671" i="1"/>
  <c r="CE702" i="1" s="1"/>
  <c r="CE733" i="1" s="1"/>
  <c r="BS673" i="1"/>
  <c r="BS704" i="1" s="1"/>
  <c r="BS735" i="1" s="1"/>
  <c r="BL705" i="1"/>
  <c r="BL736" i="1" s="1"/>
  <c r="BM675" i="1"/>
  <c r="BM706" i="1" s="1"/>
  <c r="BM737" i="1" s="1"/>
  <c r="BM674" i="1"/>
  <c r="BM705" i="1" s="1"/>
  <c r="BM736" i="1" s="1"/>
  <c r="CJ705" i="1"/>
  <c r="CJ736" i="1" s="1"/>
  <c r="CK675" i="1"/>
  <c r="CK706" i="1" s="1"/>
  <c r="CK737" i="1" s="1"/>
  <c r="CK674" i="1"/>
  <c r="CK705" i="1" s="1"/>
  <c r="CK736" i="1" s="1"/>
  <c r="BM676" i="1"/>
  <c r="BM707" i="1" s="1"/>
  <c r="BM738" i="1" s="1"/>
  <c r="CK676" i="1"/>
  <c r="CK707" i="1" s="1"/>
  <c r="CK738" i="1" s="1"/>
  <c r="BR708" i="1"/>
  <c r="BR739" i="1" s="1"/>
  <c r="BS678" i="1"/>
  <c r="BS709" i="1" s="1"/>
  <c r="BS740" i="1" s="1"/>
  <c r="BS677" i="1"/>
  <c r="BS708" i="1" s="1"/>
  <c r="BS739" i="1" s="1"/>
  <c r="CE679" i="1"/>
  <c r="CE710" i="1" s="1"/>
  <c r="CE741" i="1" s="1"/>
  <c r="CK589" i="1"/>
  <c r="CK620" i="1" s="1"/>
  <c r="CK651" i="1" s="1"/>
  <c r="BM673" i="1"/>
  <c r="BM704" i="1" s="1"/>
  <c r="BM735" i="1" s="1"/>
  <c r="BY673" i="1"/>
  <c r="BY704" i="1" s="1"/>
  <c r="BY735" i="1" s="1"/>
  <c r="CK673" i="1"/>
  <c r="CK704" i="1" s="1"/>
  <c r="CK735" i="1" s="1"/>
  <c r="BS676" i="1"/>
  <c r="BS707" i="1" s="1"/>
  <c r="BS738" i="1" s="1"/>
  <c r="CE676" i="1"/>
  <c r="CE707" i="1" s="1"/>
  <c r="CE738" i="1" s="1"/>
  <c r="BM679" i="1"/>
  <c r="BM710" i="1" s="1"/>
  <c r="BM741" i="1" s="1"/>
  <c r="BY679" i="1"/>
  <c r="BY710" i="1" s="1"/>
  <c r="BY741" i="1" s="1"/>
  <c r="CK679" i="1"/>
  <c r="CK710" i="1" s="1"/>
  <c r="CK741" i="1" s="1"/>
  <c r="BY680" i="1"/>
  <c r="BY711" i="1" s="1"/>
  <c r="BY742" i="1" s="1"/>
  <c r="CK680" i="1"/>
  <c r="CK711" i="1" s="1"/>
  <c r="CK742" i="1" s="1"/>
  <c r="BY681" i="1"/>
  <c r="BY712" i="1" s="1"/>
  <c r="BY743" i="1" s="1"/>
  <c r="CK681" i="1"/>
  <c r="CK712" i="1" s="1"/>
  <c r="CK743" i="1" s="1"/>
  <c r="BS682" i="1"/>
  <c r="BS713" i="1" s="1"/>
  <c r="BS744" i="1" s="1"/>
  <c r="CE682" i="1"/>
  <c r="CE713" i="1" s="1"/>
  <c r="CE744" i="1" s="1"/>
  <c r="BP746" i="1"/>
  <c r="BP777" i="1" s="1"/>
  <c r="BP808" i="1" s="1"/>
  <c r="CB746" i="1"/>
  <c r="CB777" i="1" s="1"/>
  <c r="CB808" i="1" s="1"/>
  <c r="CN746" i="1"/>
  <c r="CN777" i="1" s="1"/>
  <c r="CN808" i="1" s="1"/>
  <c r="BV747" i="1"/>
  <c r="BV778" i="1" s="1"/>
  <c r="BV809" i="1" s="1"/>
  <c r="CH747" i="1"/>
  <c r="CH778" i="1" s="1"/>
  <c r="CH809" i="1" s="1"/>
  <c r="BP748" i="1"/>
  <c r="BP779" i="1" s="1"/>
  <c r="BP810" i="1" s="1"/>
  <c r="CB748" i="1"/>
  <c r="CB779" i="1" s="1"/>
  <c r="CB810" i="1" s="1"/>
  <c r="CN748" i="1"/>
  <c r="CN779" i="1" s="1"/>
  <c r="CN810" i="1" s="1"/>
  <c r="BV749" i="1"/>
  <c r="BV780" i="1" s="1"/>
  <c r="BV811" i="1" s="1"/>
  <c r="CH749" i="1"/>
  <c r="CH780" i="1" s="1"/>
  <c r="CH811" i="1" s="1"/>
  <c r="BP750" i="1"/>
  <c r="BP781" i="1" s="1"/>
  <c r="BP812" i="1" s="1"/>
  <c r="CB750" i="1"/>
  <c r="CB781" i="1" s="1"/>
  <c r="CB812" i="1" s="1"/>
  <c r="CN750" i="1"/>
  <c r="CN781" i="1" s="1"/>
  <c r="CN812" i="1" s="1"/>
  <c r="BV751" i="1"/>
  <c r="BV782" i="1" s="1"/>
  <c r="BV813" i="1" s="1"/>
  <c r="CH751" i="1"/>
  <c r="CH782" i="1" s="1"/>
  <c r="CH813" i="1" s="1"/>
  <c r="BP752" i="1"/>
  <c r="BP783" i="1" s="1"/>
  <c r="BP814" i="1" s="1"/>
  <c r="CB752" i="1"/>
  <c r="CB783" i="1" s="1"/>
  <c r="CB814" i="1" s="1"/>
  <c r="CN752" i="1"/>
  <c r="CN783" i="1" s="1"/>
  <c r="CN814" i="1" s="1"/>
  <c r="BV753" i="1"/>
  <c r="BV784" i="1" s="1"/>
  <c r="BV815" i="1" s="1"/>
  <c r="CH753" i="1"/>
  <c r="CH784" i="1" s="1"/>
  <c r="CH815" i="1" s="1"/>
  <c r="BP754" i="1"/>
  <c r="BP785" i="1" s="1"/>
  <c r="BP816" i="1" s="1"/>
  <c r="CB754" i="1"/>
  <c r="CB785" i="1" s="1"/>
  <c r="CB816" i="1" s="1"/>
  <c r="CN754" i="1"/>
  <c r="CN785" i="1" s="1"/>
  <c r="CN816" i="1" s="1"/>
  <c r="BV755" i="1"/>
  <c r="BV786" i="1" s="1"/>
  <c r="BV817" i="1" s="1"/>
  <c r="CH755" i="1"/>
  <c r="CH786" i="1" s="1"/>
  <c r="CH817" i="1" s="1"/>
  <c r="BP756" i="1"/>
  <c r="BP787" i="1" s="1"/>
  <c r="BP818" i="1" s="1"/>
  <c r="CB756" i="1"/>
  <c r="CB787" i="1" s="1"/>
  <c r="CB818" i="1" s="1"/>
  <c r="CN756" i="1"/>
  <c r="CN787" i="1" s="1"/>
  <c r="CN818" i="1" s="1"/>
  <c r="BV757" i="1"/>
  <c r="BV788" i="1" s="1"/>
  <c r="BV819" i="1" s="1"/>
  <c r="CH757" i="1"/>
  <c r="CH788" i="1" s="1"/>
  <c r="CH819" i="1" s="1"/>
  <c r="BP758" i="1"/>
  <c r="BP789" i="1" s="1"/>
  <c r="BP820" i="1" s="1"/>
  <c r="CB758" i="1"/>
  <c r="CB789" i="1" s="1"/>
  <c r="CB820" i="1" s="1"/>
  <c r="CN758" i="1"/>
  <c r="CN789" i="1" s="1"/>
  <c r="CN820" i="1" s="1"/>
  <c r="BV759" i="1"/>
  <c r="BV790" i="1" s="1"/>
  <c r="BV821" i="1" s="1"/>
  <c r="CH759" i="1"/>
  <c r="CH790" i="1" s="1"/>
  <c r="CH821" i="1" s="1"/>
  <c r="BP760" i="1"/>
  <c r="BP791" i="1" s="1"/>
  <c r="BP822" i="1" s="1"/>
  <c r="CB760" i="1"/>
  <c r="CB791" i="1" s="1"/>
  <c r="CB822" i="1" s="1"/>
  <c r="CN760" i="1"/>
  <c r="CN791" i="1" s="1"/>
  <c r="CN822" i="1" s="1"/>
  <c r="BS763" i="1"/>
  <c r="BS794" i="1" s="1"/>
  <c r="BS825" i="1" s="1"/>
  <c r="BY763" i="1"/>
  <c r="BY794" i="1" s="1"/>
  <c r="BY825" i="1" s="1"/>
  <c r="CE763" i="1"/>
  <c r="CE794" i="1" s="1"/>
  <c r="CE825" i="1" s="1"/>
  <c r="CK763" i="1"/>
  <c r="CK794" i="1" s="1"/>
  <c r="CK825" i="1" s="1"/>
  <c r="BM765" i="1"/>
  <c r="BM796" i="1" s="1"/>
  <c r="BM827" i="1" s="1"/>
  <c r="BS765" i="1"/>
  <c r="BS796" i="1" s="1"/>
  <c r="BS827" i="1" s="1"/>
  <c r="BY765" i="1"/>
  <c r="BY796" i="1" s="1"/>
  <c r="BY827" i="1" s="1"/>
  <c r="CE765" i="1"/>
  <c r="CE796" i="1" s="1"/>
  <c r="CE827" i="1" s="1"/>
  <c r="CK765" i="1"/>
  <c r="CK796" i="1" s="1"/>
  <c r="CK827" i="1" s="1"/>
  <c r="BM766" i="1"/>
  <c r="BM797" i="1" s="1"/>
  <c r="BM828" i="1" s="1"/>
  <c r="BS766" i="1"/>
  <c r="BS797" i="1" s="1"/>
  <c r="BS828" i="1" s="1"/>
  <c r="BY766" i="1"/>
  <c r="BY797" i="1" s="1"/>
  <c r="BY828" i="1" s="1"/>
  <c r="CE766" i="1"/>
  <c r="CE797" i="1" s="1"/>
  <c r="CE828" i="1" s="1"/>
  <c r="CK766" i="1"/>
  <c r="CK797" i="1" s="1"/>
  <c r="CK828" i="1" s="1"/>
  <c r="BM768" i="1"/>
  <c r="BM799" i="1" s="1"/>
  <c r="BM830" i="1" s="1"/>
  <c r="BS768" i="1"/>
  <c r="BS799" i="1" s="1"/>
  <c r="BS830" i="1" s="1"/>
  <c r="BY768" i="1"/>
  <c r="BY799" i="1" s="1"/>
  <c r="BY830" i="1" s="1"/>
  <c r="CE768" i="1"/>
  <c r="CE799" i="1" s="1"/>
  <c r="CE830" i="1" s="1"/>
  <c r="CK768" i="1"/>
  <c r="CK799" i="1" s="1"/>
  <c r="CK830" i="1" s="1"/>
  <c r="BM769" i="1"/>
  <c r="BM800" i="1" s="1"/>
  <c r="BM831" i="1" s="1"/>
  <c r="BS769" i="1"/>
  <c r="BS800" i="1" s="1"/>
  <c r="BS831" i="1" s="1"/>
  <c r="BY769" i="1"/>
  <c r="BY800" i="1" s="1"/>
  <c r="BY831" i="1" s="1"/>
  <c r="CE769" i="1"/>
  <c r="CE800" i="1" s="1"/>
  <c r="CE831" i="1" s="1"/>
  <c r="CK769" i="1"/>
  <c r="CK800" i="1" s="1"/>
  <c r="CK831" i="1" s="1"/>
  <c r="BM771" i="1"/>
  <c r="BM802" i="1" s="1"/>
  <c r="BM833" i="1" s="1"/>
  <c r="BS771" i="1"/>
  <c r="BS802" i="1" s="1"/>
  <c r="BS833" i="1" s="1"/>
  <c r="BY771" i="1"/>
  <c r="BY802" i="1" s="1"/>
  <c r="BY833" i="1" s="1"/>
  <c r="CE771" i="1"/>
  <c r="CE802" i="1" s="1"/>
  <c r="CE833" i="1" s="1"/>
  <c r="CK771" i="1"/>
  <c r="CK802" i="1" s="1"/>
  <c r="CK833" i="1" s="1"/>
  <c r="BM772" i="1"/>
  <c r="BM803" i="1" s="1"/>
  <c r="BM834" i="1" s="1"/>
  <c r="BS772" i="1"/>
  <c r="BS803" i="1" s="1"/>
  <c r="BS834" i="1" s="1"/>
  <c r="BY772" i="1"/>
  <c r="BY803" i="1" s="1"/>
  <c r="BY834" i="1" s="1"/>
  <c r="CE772" i="1"/>
  <c r="CE803" i="1" s="1"/>
  <c r="CE834" i="1" s="1"/>
  <c r="CK772" i="1"/>
  <c r="CK803" i="1" s="1"/>
  <c r="CK834" i="1" s="1"/>
  <c r="BM774" i="1"/>
  <c r="BM805" i="1" s="1"/>
  <c r="BM836" i="1" s="1"/>
  <c r="BS774" i="1"/>
  <c r="BS805" i="1" s="1"/>
  <c r="BS836" i="1" s="1"/>
  <c r="BY774" i="1"/>
  <c r="BY805" i="1" s="1"/>
  <c r="BY836" i="1" s="1"/>
  <c r="CE774" i="1"/>
  <c r="CE805" i="1" s="1"/>
  <c r="CE836" i="1" s="1"/>
  <c r="CK774" i="1"/>
  <c r="CK805" i="1" s="1"/>
  <c r="CK836" i="1" s="1"/>
  <c r="BM775" i="1"/>
  <c r="BM806" i="1" s="1"/>
  <c r="BM837" i="1" s="1"/>
  <c r="BS775" i="1"/>
  <c r="BS806" i="1" s="1"/>
  <c r="BS837" i="1" s="1"/>
  <c r="BY775" i="1"/>
  <c r="BY806" i="1" s="1"/>
  <c r="BY837" i="1" s="1"/>
  <c r="CE775" i="1"/>
  <c r="CE806" i="1" s="1"/>
  <c r="CE837" i="1" s="1"/>
  <c r="CK775" i="1"/>
  <c r="CK806" i="1" s="1"/>
  <c r="CK837" i="1" s="1"/>
  <c r="BP839" i="1"/>
  <c r="BP870" i="1" s="1"/>
  <c r="BP901" i="1" s="1"/>
  <c r="CB839" i="1"/>
  <c r="CB870" i="1" s="1"/>
  <c r="CB901" i="1" s="1"/>
  <c r="CN839" i="1"/>
  <c r="CN870" i="1" s="1"/>
  <c r="CN901" i="1" s="1"/>
  <c r="BV840" i="1"/>
  <c r="BV871" i="1" s="1"/>
  <c r="BV902" i="1" s="1"/>
  <c r="CH840" i="1"/>
  <c r="CH871" i="1" s="1"/>
  <c r="CH902" i="1" s="1"/>
  <c r="BP841" i="1"/>
  <c r="BP872" i="1" s="1"/>
  <c r="BP903" i="1" s="1"/>
  <c r="CB841" i="1"/>
  <c r="CB872" i="1" s="1"/>
  <c r="CB903" i="1" s="1"/>
  <c r="CN841" i="1"/>
  <c r="CN872" i="1" s="1"/>
  <c r="CN903" i="1" s="1"/>
  <c r="BV842" i="1"/>
  <c r="BV873" i="1" s="1"/>
  <c r="BV904" i="1" s="1"/>
  <c r="CH842" i="1"/>
  <c r="CH873" i="1" s="1"/>
  <c r="CH904" i="1" s="1"/>
  <c r="BP843" i="1"/>
  <c r="BP874" i="1" s="1"/>
  <c r="BP905" i="1" s="1"/>
  <c r="CB843" i="1"/>
  <c r="CB874" i="1" s="1"/>
  <c r="CB905" i="1" s="1"/>
  <c r="CN843" i="1"/>
  <c r="CN874" i="1" s="1"/>
  <c r="CN905" i="1" s="1"/>
  <c r="BV844" i="1"/>
  <c r="BV875" i="1" s="1"/>
  <c r="BV906" i="1" s="1"/>
  <c r="CH844" i="1"/>
  <c r="CH875" i="1" s="1"/>
  <c r="CH906" i="1" s="1"/>
  <c r="BP845" i="1"/>
  <c r="BP876" i="1" s="1"/>
  <c r="BP907" i="1" s="1"/>
  <c r="CB845" i="1"/>
  <c r="CB876" i="1" s="1"/>
  <c r="CB907" i="1" s="1"/>
  <c r="CN845" i="1"/>
  <c r="CN876" i="1" s="1"/>
  <c r="CN907" i="1" s="1"/>
  <c r="BV846" i="1"/>
  <c r="BV877" i="1" s="1"/>
  <c r="BV908" i="1" s="1"/>
  <c r="CH846" i="1"/>
  <c r="CH877" i="1" s="1"/>
  <c r="CH908" i="1" s="1"/>
  <c r="BP847" i="1"/>
  <c r="BP878" i="1" s="1"/>
  <c r="BP909" i="1" s="1"/>
  <c r="CB847" i="1"/>
  <c r="CB878" i="1" s="1"/>
  <c r="CB909" i="1" s="1"/>
  <c r="CN847" i="1"/>
  <c r="CN878" i="1" s="1"/>
  <c r="CN909" i="1" s="1"/>
  <c r="BV848" i="1"/>
  <c r="BV879" i="1" s="1"/>
  <c r="BV910" i="1" s="1"/>
  <c r="CH848" i="1"/>
  <c r="CH879" i="1" s="1"/>
  <c r="CH910" i="1" s="1"/>
  <c r="BP849" i="1"/>
  <c r="BP880" i="1" s="1"/>
  <c r="BP911" i="1" s="1"/>
  <c r="CB849" i="1"/>
  <c r="CB880" i="1" s="1"/>
  <c r="CB911" i="1" s="1"/>
  <c r="CN849" i="1"/>
  <c r="CN880" i="1" s="1"/>
  <c r="CN911" i="1" s="1"/>
  <c r="BV850" i="1"/>
  <c r="BV881" i="1" s="1"/>
  <c r="BV912" i="1" s="1"/>
  <c r="CH850" i="1"/>
  <c r="CH881" i="1" s="1"/>
  <c r="CH912" i="1" s="1"/>
  <c r="BP851" i="1"/>
  <c r="BP882" i="1" s="1"/>
  <c r="BP913" i="1" s="1"/>
  <c r="CB851" i="1"/>
  <c r="CB882" i="1" s="1"/>
  <c r="CB913" i="1" s="1"/>
  <c r="CN851" i="1"/>
  <c r="CN882" i="1" s="1"/>
  <c r="CN913" i="1" s="1"/>
  <c r="BV852" i="1"/>
  <c r="BV883" i="1" s="1"/>
  <c r="BV914" i="1" s="1"/>
  <c r="CH852" i="1"/>
  <c r="CH883" i="1" s="1"/>
  <c r="CH914" i="1" s="1"/>
  <c r="BP853" i="1"/>
  <c r="BP884" i="1" s="1"/>
  <c r="BP915" i="1" s="1"/>
  <c r="CB853" i="1"/>
  <c r="CB884" i="1" s="1"/>
  <c r="CB915" i="1" s="1"/>
  <c r="CN853" i="1"/>
  <c r="CN884" i="1" s="1"/>
  <c r="CN915" i="1" s="1"/>
  <c r="BV854" i="1"/>
  <c r="BV885" i="1" s="1"/>
  <c r="BV916" i="1" s="1"/>
  <c r="CH854" i="1"/>
  <c r="CH885" i="1" s="1"/>
  <c r="CH916" i="1" s="1"/>
  <c r="BP855" i="1"/>
  <c r="BP886" i="1" s="1"/>
  <c r="BP917" i="1" s="1"/>
  <c r="CB855" i="1"/>
  <c r="CB886" i="1" s="1"/>
  <c r="CB917" i="1" s="1"/>
  <c r="CN855" i="1"/>
  <c r="CN886" i="1" s="1"/>
  <c r="CN917" i="1" s="1"/>
  <c r="BV856" i="1"/>
  <c r="BV887" i="1" s="1"/>
  <c r="BV918" i="1" s="1"/>
  <c r="CH856" i="1"/>
  <c r="CH887" i="1" s="1"/>
  <c r="CH918" i="1" s="1"/>
  <c r="BP857" i="1"/>
  <c r="BP888" i="1" s="1"/>
  <c r="BP919" i="1" s="1"/>
  <c r="CB857" i="1"/>
  <c r="CB888" i="1" s="1"/>
  <c r="CB919" i="1" s="1"/>
  <c r="CN857" i="1"/>
  <c r="CN888" i="1" s="1"/>
  <c r="CN919" i="1" s="1"/>
  <c r="BV858" i="1"/>
  <c r="BV889" i="1" s="1"/>
  <c r="BV920" i="1" s="1"/>
  <c r="CH858" i="1"/>
  <c r="CH889" i="1" s="1"/>
  <c r="CH920" i="1" s="1"/>
  <c r="BP859" i="1"/>
  <c r="BP890" i="1" s="1"/>
  <c r="BP921" i="1" s="1"/>
  <c r="CB859" i="1"/>
  <c r="CB890" i="1" s="1"/>
  <c r="CB921" i="1" s="1"/>
  <c r="CN859" i="1"/>
  <c r="CN890" i="1" s="1"/>
  <c r="CN921" i="1" s="1"/>
  <c r="BV860" i="1"/>
  <c r="BV891" i="1" s="1"/>
  <c r="BV922" i="1" s="1"/>
  <c r="CH860" i="1"/>
  <c r="CH891" i="1" s="1"/>
  <c r="CH922" i="1" s="1"/>
  <c r="BP861" i="1"/>
  <c r="BP892" i="1" s="1"/>
  <c r="BP923" i="1" s="1"/>
  <c r="CB861" i="1"/>
  <c r="CB892" i="1" s="1"/>
  <c r="CB923" i="1" s="1"/>
  <c r="CN861" i="1"/>
  <c r="CN892" i="1" s="1"/>
  <c r="CN923" i="1" s="1"/>
  <c r="BV862" i="1"/>
  <c r="BV893" i="1" s="1"/>
  <c r="BV924" i="1" s="1"/>
  <c r="CH862" i="1"/>
  <c r="CH893" i="1" s="1"/>
  <c r="CH924" i="1" s="1"/>
  <c r="BP863" i="1"/>
  <c r="BP894" i="1" s="1"/>
  <c r="BP925" i="1" s="1"/>
  <c r="CB863" i="1"/>
  <c r="CB894" i="1" s="1"/>
  <c r="CB925" i="1" s="1"/>
  <c r="CN863" i="1"/>
  <c r="CN894" i="1" s="1"/>
  <c r="CN925" i="1" s="1"/>
  <c r="BV864" i="1"/>
  <c r="BV895" i="1" s="1"/>
  <c r="BV926" i="1" s="1"/>
  <c r="CH864" i="1"/>
  <c r="CH895" i="1" s="1"/>
  <c r="CH926" i="1" s="1"/>
  <c r="BP865" i="1"/>
  <c r="BP896" i="1" s="1"/>
  <c r="BP927" i="1" s="1"/>
  <c r="CB865" i="1"/>
  <c r="CB896" i="1" s="1"/>
  <c r="CB927" i="1" s="1"/>
  <c r="CN865" i="1"/>
  <c r="CN896" i="1" s="1"/>
  <c r="CN927" i="1" s="1"/>
  <c r="BV866" i="1"/>
  <c r="BV897" i="1" s="1"/>
  <c r="BV928" i="1" s="1"/>
  <c r="CH866" i="1"/>
  <c r="CH897" i="1" s="1"/>
  <c r="CH928" i="1" s="1"/>
  <c r="BP867" i="1"/>
  <c r="BP898" i="1" s="1"/>
  <c r="BP929" i="1" s="1"/>
  <c r="CB867" i="1"/>
  <c r="CB898" i="1" s="1"/>
  <c r="CB929" i="1" s="1"/>
  <c r="CN867" i="1"/>
  <c r="CN898" i="1" s="1"/>
  <c r="CN929" i="1" s="1"/>
  <c r="BY682" i="1"/>
  <c r="BY713" i="1" s="1"/>
  <c r="BY744" i="1" s="1"/>
  <c r="CK682" i="1"/>
  <c r="CK713" i="1" s="1"/>
  <c r="CK744" i="1" s="1"/>
  <c r="BP747" i="1"/>
  <c r="BP778" i="1" s="1"/>
  <c r="BP809" i="1" s="1"/>
  <c r="CB747" i="1"/>
  <c r="CB778" i="1" s="1"/>
  <c r="CB809" i="1" s="1"/>
  <c r="CN747" i="1"/>
  <c r="CN778" i="1" s="1"/>
  <c r="CN809" i="1" s="1"/>
  <c r="BV750" i="1"/>
  <c r="BV781" i="1" s="1"/>
  <c r="BV812" i="1" s="1"/>
  <c r="CH750" i="1"/>
  <c r="CH781" i="1" s="1"/>
  <c r="CH812" i="1" s="1"/>
  <c r="BP753" i="1"/>
  <c r="BP784" i="1" s="1"/>
  <c r="BP815" i="1" s="1"/>
  <c r="CB753" i="1"/>
  <c r="CB784" i="1" s="1"/>
  <c r="CB815" i="1" s="1"/>
  <c r="CN753" i="1"/>
  <c r="CN784" i="1" s="1"/>
  <c r="CN815" i="1" s="1"/>
  <c r="BV756" i="1"/>
  <c r="BV787" i="1" s="1"/>
  <c r="BV818" i="1" s="1"/>
  <c r="CH756" i="1"/>
  <c r="CH787" i="1" s="1"/>
  <c r="CH818" i="1" s="1"/>
  <c r="BP759" i="1"/>
  <c r="BP790" i="1" s="1"/>
  <c r="BP821" i="1" s="1"/>
  <c r="CB759" i="1"/>
  <c r="CB790" i="1" s="1"/>
  <c r="CB821" i="1" s="1"/>
  <c r="CN759" i="1"/>
  <c r="CN790" i="1" s="1"/>
  <c r="CN821" i="1" s="1"/>
  <c r="BP840" i="1"/>
  <c r="BP871" i="1" s="1"/>
  <c r="BP902" i="1" s="1"/>
  <c r="CB840" i="1"/>
  <c r="CB871" i="1" s="1"/>
  <c r="CB902" i="1" s="1"/>
  <c r="CN840" i="1"/>
  <c r="CN871" i="1" s="1"/>
  <c r="CN902" i="1" s="1"/>
  <c r="BV843" i="1"/>
  <c r="BV874" i="1" s="1"/>
  <c r="BV905" i="1" s="1"/>
  <c r="CH843" i="1"/>
  <c r="CH874" i="1" s="1"/>
  <c r="CH905" i="1" s="1"/>
  <c r="BP846" i="1"/>
  <c r="BP877" i="1" s="1"/>
  <c r="BP908" i="1" s="1"/>
  <c r="CB846" i="1"/>
  <c r="CB877" i="1" s="1"/>
  <c r="CB908" i="1" s="1"/>
  <c r="CN846" i="1"/>
  <c r="CN877" i="1" s="1"/>
  <c r="CN908" i="1" s="1"/>
  <c r="BV849" i="1"/>
  <c r="BV880" i="1" s="1"/>
  <c r="BV911" i="1" s="1"/>
  <c r="CH849" i="1"/>
  <c r="CH880" i="1" s="1"/>
  <c r="CH911" i="1" s="1"/>
  <c r="BP852" i="1"/>
  <c r="BP883" i="1" s="1"/>
  <c r="BP914" i="1" s="1"/>
  <c r="CB852" i="1"/>
  <c r="CB883" i="1" s="1"/>
  <c r="CB914" i="1" s="1"/>
  <c r="CN852" i="1"/>
  <c r="CN883" i="1" s="1"/>
  <c r="CN914" i="1" s="1"/>
  <c r="BV855" i="1"/>
  <c r="BV886" i="1" s="1"/>
  <c r="BV917" i="1" s="1"/>
  <c r="CH855" i="1"/>
  <c r="CH886" i="1" s="1"/>
  <c r="CH917" i="1" s="1"/>
  <c r="BP858" i="1"/>
  <c r="BP889" i="1" s="1"/>
  <c r="BP920" i="1" s="1"/>
  <c r="CB858" i="1"/>
  <c r="CB889" i="1" s="1"/>
  <c r="CB920" i="1" s="1"/>
  <c r="CN858" i="1"/>
  <c r="CN889" i="1" s="1"/>
  <c r="CN920" i="1" s="1"/>
  <c r="BV861" i="1"/>
  <c r="BV892" i="1" s="1"/>
  <c r="BV923" i="1" s="1"/>
  <c r="CH861" i="1"/>
  <c r="CH892" i="1" s="1"/>
  <c r="CH923" i="1" s="1"/>
  <c r="BP862" i="1"/>
  <c r="BP893" i="1" s="1"/>
  <c r="BP924" i="1" s="1"/>
  <c r="BP864" i="1"/>
  <c r="BP895" i="1" s="1"/>
  <c r="BP926" i="1" s="1"/>
  <c r="CB864" i="1"/>
  <c r="CB895" i="1" s="1"/>
  <c r="CB926" i="1" s="1"/>
  <c r="CN864" i="1"/>
  <c r="CN895" i="1" s="1"/>
  <c r="CN926" i="1" s="1"/>
  <c r="BV865" i="1"/>
  <c r="BV896" i="1" s="1"/>
  <c r="BV927" i="1" s="1"/>
  <c r="CH865" i="1"/>
  <c r="CH896" i="1" s="1"/>
  <c r="CH927" i="1" s="1"/>
  <c r="BV867" i="1"/>
  <c r="BV898" i="1" s="1"/>
  <c r="BV929" i="1" s="1"/>
  <c r="CH867" i="1"/>
  <c r="CH898" i="1" s="1"/>
  <c r="CH929" i="1" s="1"/>
  <c r="AI81" i="1"/>
  <c r="AL78" i="1"/>
  <c r="AG81" i="1"/>
  <c r="AJ78" i="1"/>
  <c r="AK80" i="1"/>
  <c r="AH83" i="1"/>
  <c r="AI82" i="1"/>
  <c r="AL79" i="1"/>
  <c r="AG82" i="1"/>
  <c r="AJ79" i="1"/>
  <c r="AH81" i="1"/>
  <c r="AK78" i="1"/>
  <c r="AL77" i="1"/>
  <c r="AI80" i="1"/>
  <c r="AG83" i="1"/>
  <c r="AJ80" i="1"/>
  <c r="AH82" i="1"/>
  <c r="AK79" i="1"/>
  <c r="AI50" i="1"/>
  <c r="AL47" i="1"/>
  <c r="AH49" i="1"/>
  <c r="AK46" i="1"/>
  <c r="AI46" i="1"/>
  <c r="AL43" i="1"/>
  <c r="AG46" i="1"/>
  <c r="AJ43" i="1"/>
  <c r="AH45" i="1"/>
  <c r="AK42" i="1"/>
  <c r="AG50" i="1"/>
  <c r="AJ47" i="1"/>
  <c r="AG48" i="1"/>
  <c r="AJ45" i="1"/>
  <c r="AH47" i="1"/>
  <c r="AK44" i="1"/>
  <c r="AI48" i="1"/>
  <c r="AL45" i="1"/>
  <c r="AG29" i="1"/>
  <c r="AJ26" i="1"/>
  <c r="AH31" i="1"/>
  <c r="AK28" i="1"/>
  <c r="AI24" i="1"/>
  <c r="AL21" i="1"/>
  <c r="AG24" i="1"/>
  <c r="AJ21" i="1"/>
  <c r="AH23" i="1"/>
  <c r="AK20" i="1"/>
  <c r="AI25" i="1"/>
  <c r="AL22" i="1"/>
  <c r="AG25" i="1"/>
  <c r="AJ22" i="1"/>
  <c r="AH27" i="1"/>
  <c r="AK24" i="1"/>
  <c r="AI29" i="1"/>
  <c r="AL26" i="1"/>
  <c r="BM746" i="1"/>
  <c r="BM777" i="1" s="1"/>
  <c r="BM808" i="1" s="1"/>
  <c r="BQ746" i="1"/>
  <c r="BQ777" i="1" s="1"/>
  <c r="BQ808" i="1" s="1"/>
  <c r="BS746" i="1"/>
  <c r="BS777" i="1" s="1"/>
  <c r="BS808" i="1" s="1"/>
  <c r="BW746" i="1"/>
  <c r="BW777" i="1" s="1"/>
  <c r="BW808" i="1" s="1"/>
  <c r="BY746" i="1"/>
  <c r="BY777" i="1" s="1"/>
  <c r="BY808" i="1" s="1"/>
  <c r="CC746" i="1"/>
  <c r="CC777" i="1" s="1"/>
  <c r="CC808" i="1" s="1"/>
  <c r="CE746" i="1"/>
  <c r="CE777" i="1" s="1"/>
  <c r="CE808" i="1" s="1"/>
  <c r="CI746" i="1"/>
  <c r="CI777" i="1" s="1"/>
  <c r="CI808" i="1" s="1"/>
  <c r="CK746" i="1"/>
  <c r="CK777" i="1" s="1"/>
  <c r="CK808" i="1" s="1"/>
  <c r="CO746" i="1"/>
  <c r="CO777" i="1" s="1"/>
  <c r="CO808" i="1" s="1"/>
  <c r="BM747" i="1"/>
  <c r="BM778" i="1" s="1"/>
  <c r="BM809" i="1" s="1"/>
  <c r="BO747" i="1"/>
  <c r="BO778" i="1" s="1"/>
  <c r="BO809" i="1" s="1"/>
  <c r="BQ747" i="1"/>
  <c r="BQ778" i="1" s="1"/>
  <c r="BQ809" i="1" s="1"/>
  <c r="BS747" i="1"/>
  <c r="BS778" i="1" s="1"/>
  <c r="BS809" i="1" s="1"/>
  <c r="BU747" i="1"/>
  <c r="BU778" i="1" s="1"/>
  <c r="BU809" i="1" s="1"/>
  <c r="BW747" i="1"/>
  <c r="BW778" i="1" s="1"/>
  <c r="BW809" i="1" s="1"/>
  <c r="BY747" i="1"/>
  <c r="BY778" i="1" s="1"/>
  <c r="BY809" i="1" s="1"/>
  <c r="CA747" i="1"/>
  <c r="CA778" i="1" s="1"/>
  <c r="CA809" i="1" s="1"/>
  <c r="CC747" i="1"/>
  <c r="CC778" i="1" s="1"/>
  <c r="CC809" i="1" s="1"/>
  <c r="CE747" i="1"/>
  <c r="CE778" i="1" s="1"/>
  <c r="CE809" i="1" s="1"/>
  <c r="CG747" i="1"/>
  <c r="CG778" i="1" s="1"/>
  <c r="CG809" i="1" s="1"/>
  <c r="CI747" i="1"/>
  <c r="CI778" i="1" s="1"/>
  <c r="CI809" i="1" s="1"/>
  <c r="CK747" i="1"/>
  <c r="CK778" i="1" s="1"/>
  <c r="CK809" i="1" s="1"/>
  <c r="CM747" i="1"/>
  <c r="CM778" i="1" s="1"/>
  <c r="CM809" i="1" s="1"/>
  <c r="CO747" i="1"/>
  <c r="CO778" i="1" s="1"/>
  <c r="CO809" i="1" s="1"/>
  <c r="BM748" i="1"/>
  <c r="BM779" i="1" s="1"/>
  <c r="BM810" i="1" s="1"/>
  <c r="BO748" i="1"/>
  <c r="BO779" i="1" s="1"/>
  <c r="BO810" i="1" s="1"/>
  <c r="BQ748" i="1"/>
  <c r="BQ779" i="1" s="1"/>
  <c r="BQ810" i="1" s="1"/>
  <c r="BS748" i="1"/>
  <c r="BS779" i="1" s="1"/>
  <c r="BS810" i="1" s="1"/>
  <c r="BU748" i="1"/>
  <c r="BU779" i="1" s="1"/>
  <c r="BU810" i="1" s="1"/>
  <c r="BW748" i="1"/>
  <c r="BW779" i="1" s="1"/>
  <c r="BW810" i="1" s="1"/>
  <c r="BY748" i="1"/>
  <c r="BY779" i="1" s="1"/>
  <c r="BY810" i="1" s="1"/>
  <c r="CA748" i="1"/>
  <c r="CA779" i="1" s="1"/>
  <c r="CA810" i="1" s="1"/>
  <c r="CC748" i="1"/>
  <c r="CC779" i="1" s="1"/>
  <c r="CC810" i="1" s="1"/>
  <c r="CE748" i="1"/>
  <c r="CE779" i="1" s="1"/>
  <c r="CE810" i="1" s="1"/>
  <c r="CG748" i="1"/>
  <c r="CG779" i="1" s="1"/>
  <c r="CG810" i="1" s="1"/>
  <c r="CI748" i="1"/>
  <c r="CI779" i="1" s="1"/>
  <c r="CI810" i="1" s="1"/>
  <c r="CK748" i="1"/>
  <c r="CK779" i="1" s="1"/>
  <c r="CK810" i="1" s="1"/>
  <c r="CM748" i="1"/>
  <c r="CM779" i="1" s="1"/>
  <c r="CM810" i="1" s="1"/>
  <c r="CO748" i="1"/>
  <c r="CO779" i="1" s="1"/>
  <c r="CO810" i="1" s="1"/>
  <c r="BM749" i="1"/>
  <c r="BM780" i="1" s="1"/>
  <c r="BM811" i="1" s="1"/>
  <c r="BQ749" i="1"/>
  <c r="BQ780" i="1" s="1"/>
  <c r="BQ811" i="1" s="1"/>
  <c r="BS749" i="1"/>
  <c r="BS780" i="1" s="1"/>
  <c r="BS811" i="1" s="1"/>
  <c r="BW749" i="1"/>
  <c r="BW780" i="1" s="1"/>
  <c r="BW811" i="1" s="1"/>
  <c r="BY749" i="1"/>
  <c r="BY780" i="1" s="1"/>
  <c r="BY811" i="1" s="1"/>
  <c r="CC749" i="1"/>
  <c r="CC780" i="1" s="1"/>
  <c r="CC811" i="1" s="1"/>
  <c r="CE749" i="1"/>
  <c r="CE780" i="1" s="1"/>
  <c r="CE811" i="1" s="1"/>
  <c r="CI749" i="1"/>
  <c r="CI780" i="1" s="1"/>
  <c r="CI811" i="1" s="1"/>
  <c r="CK749" i="1"/>
  <c r="CK780" i="1" s="1"/>
  <c r="CK811" i="1" s="1"/>
  <c r="CO749" i="1"/>
  <c r="CO780" i="1" s="1"/>
  <c r="CO811" i="1" s="1"/>
  <c r="BM750" i="1"/>
  <c r="BM781" i="1" s="1"/>
  <c r="BM812" i="1" s="1"/>
  <c r="BO750" i="1"/>
  <c r="BO781" i="1" s="1"/>
  <c r="BO812" i="1" s="1"/>
  <c r="BQ750" i="1"/>
  <c r="BQ781" i="1" s="1"/>
  <c r="BQ812" i="1" s="1"/>
  <c r="BS750" i="1"/>
  <c r="BS781" i="1" s="1"/>
  <c r="BS812" i="1" s="1"/>
  <c r="BU750" i="1"/>
  <c r="BU781" i="1" s="1"/>
  <c r="BU812" i="1" s="1"/>
  <c r="BW750" i="1"/>
  <c r="BW781" i="1" s="1"/>
  <c r="BW812" i="1" s="1"/>
  <c r="BY750" i="1"/>
  <c r="BY781" i="1" s="1"/>
  <c r="BY812" i="1" s="1"/>
  <c r="CA750" i="1"/>
  <c r="CA781" i="1" s="1"/>
  <c r="CA812" i="1" s="1"/>
  <c r="CC750" i="1"/>
  <c r="CC781" i="1" s="1"/>
  <c r="CC812" i="1" s="1"/>
  <c r="CE750" i="1"/>
  <c r="CE781" i="1" s="1"/>
  <c r="CE812" i="1" s="1"/>
  <c r="CG750" i="1"/>
  <c r="CG781" i="1" s="1"/>
  <c r="CG812" i="1" s="1"/>
  <c r="CI750" i="1"/>
  <c r="CI781" i="1" s="1"/>
  <c r="CI812" i="1" s="1"/>
  <c r="CK750" i="1"/>
  <c r="CK781" i="1" s="1"/>
  <c r="CK812" i="1" s="1"/>
  <c r="CM750" i="1"/>
  <c r="CM781" i="1" s="1"/>
  <c r="CM812" i="1" s="1"/>
  <c r="CO750" i="1"/>
  <c r="CO781" i="1" s="1"/>
  <c r="CO812" i="1" s="1"/>
  <c r="BM751" i="1"/>
  <c r="BM782" i="1" s="1"/>
  <c r="BM813" i="1" s="1"/>
  <c r="BO751" i="1"/>
  <c r="BO782" i="1" s="1"/>
  <c r="BO813" i="1" s="1"/>
  <c r="BQ751" i="1"/>
  <c r="BQ782" i="1" s="1"/>
  <c r="BQ813" i="1" s="1"/>
  <c r="BS751" i="1"/>
  <c r="BS782" i="1" s="1"/>
  <c r="BS813" i="1" s="1"/>
  <c r="BU751" i="1"/>
  <c r="BU782" i="1" s="1"/>
  <c r="BU813" i="1" s="1"/>
  <c r="BW751" i="1"/>
  <c r="BW782" i="1" s="1"/>
  <c r="BW813" i="1" s="1"/>
  <c r="BY751" i="1"/>
  <c r="BY782" i="1" s="1"/>
  <c r="BY813" i="1" s="1"/>
  <c r="CA751" i="1"/>
  <c r="CA782" i="1" s="1"/>
  <c r="CA813" i="1" s="1"/>
  <c r="CC751" i="1"/>
  <c r="CC782" i="1" s="1"/>
  <c r="CC813" i="1" s="1"/>
  <c r="CE751" i="1"/>
  <c r="CE782" i="1" s="1"/>
  <c r="CE813" i="1" s="1"/>
  <c r="CG751" i="1"/>
  <c r="CG782" i="1" s="1"/>
  <c r="CG813" i="1" s="1"/>
  <c r="CI751" i="1"/>
  <c r="CI782" i="1" s="1"/>
  <c r="CI813" i="1" s="1"/>
  <c r="CK751" i="1"/>
  <c r="CK782" i="1" s="1"/>
  <c r="CK813" i="1" s="1"/>
  <c r="CM751" i="1"/>
  <c r="CM782" i="1" s="1"/>
  <c r="CM813" i="1" s="1"/>
  <c r="CO751" i="1"/>
  <c r="CO782" i="1" s="1"/>
  <c r="CO813" i="1" s="1"/>
  <c r="BM752" i="1"/>
  <c r="BM783" i="1" s="1"/>
  <c r="BM814" i="1" s="1"/>
  <c r="BQ752" i="1"/>
  <c r="BQ783" i="1" s="1"/>
  <c r="BQ814" i="1" s="1"/>
  <c r="BS752" i="1"/>
  <c r="BS783" i="1" s="1"/>
  <c r="BS814" i="1" s="1"/>
  <c r="BW752" i="1"/>
  <c r="BW783" i="1" s="1"/>
  <c r="BW814" i="1" s="1"/>
  <c r="BY752" i="1"/>
  <c r="BY783" i="1" s="1"/>
  <c r="BY814" i="1" s="1"/>
  <c r="CC752" i="1"/>
  <c r="CC783" i="1" s="1"/>
  <c r="CC814" i="1" s="1"/>
  <c r="CE752" i="1"/>
  <c r="CE783" i="1" s="1"/>
  <c r="CE814" i="1" s="1"/>
  <c r="CI752" i="1"/>
  <c r="CI783" i="1" s="1"/>
  <c r="CI814" i="1" s="1"/>
  <c r="CK752" i="1"/>
  <c r="CK783" i="1" s="1"/>
  <c r="CK814" i="1" s="1"/>
  <c r="CO752" i="1"/>
  <c r="CO783" i="1" s="1"/>
  <c r="CO814" i="1" s="1"/>
  <c r="BM753" i="1"/>
  <c r="BM784" i="1" s="1"/>
  <c r="BM815" i="1" s="1"/>
  <c r="BO753" i="1"/>
  <c r="BO784" i="1" s="1"/>
  <c r="BO815" i="1" s="1"/>
  <c r="BQ753" i="1"/>
  <c r="BQ784" i="1" s="1"/>
  <c r="BQ815" i="1" s="1"/>
  <c r="BS753" i="1"/>
  <c r="BS784" i="1" s="1"/>
  <c r="BS815" i="1" s="1"/>
  <c r="BU753" i="1"/>
  <c r="BU784" i="1" s="1"/>
  <c r="BU815" i="1" s="1"/>
  <c r="BW753" i="1"/>
  <c r="BW784" i="1" s="1"/>
  <c r="BW815" i="1" s="1"/>
  <c r="BY753" i="1"/>
  <c r="BY784" i="1" s="1"/>
  <c r="BY815" i="1" s="1"/>
  <c r="CA753" i="1"/>
  <c r="CA784" i="1" s="1"/>
  <c r="CA815" i="1" s="1"/>
  <c r="CC753" i="1"/>
  <c r="CC784" i="1" s="1"/>
  <c r="CC815" i="1" s="1"/>
  <c r="CE753" i="1"/>
  <c r="CE784" i="1" s="1"/>
  <c r="CE815" i="1" s="1"/>
  <c r="CG753" i="1"/>
  <c r="CG784" i="1" s="1"/>
  <c r="CG815" i="1" s="1"/>
  <c r="CI753" i="1"/>
  <c r="CI784" i="1" s="1"/>
  <c r="CI815" i="1" s="1"/>
  <c r="CK753" i="1"/>
  <c r="CK784" i="1" s="1"/>
  <c r="CK815" i="1" s="1"/>
  <c r="CM753" i="1"/>
  <c r="CM784" i="1" s="1"/>
  <c r="CM815" i="1" s="1"/>
  <c r="CO753" i="1"/>
  <c r="CO784" i="1" s="1"/>
  <c r="CO815" i="1" s="1"/>
  <c r="BM754" i="1"/>
  <c r="BM785" i="1" s="1"/>
  <c r="BM816" i="1" s="1"/>
  <c r="BO754" i="1"/>
  <c r="BO785" i="1" s="1"/>
  <c r="BO816" i="1" s="1"/>
  <c r="BQ754" i="1"/>
  <c r="BQ785" i="1" s="1"/>
  <c r="BQ816" i="1" s="1"/>
  <c r="BS754" i="1"/>
  <c r="BS785" i="1" s="1"/>
  <c r="BS816" i="1" s="1"/>
  <c r="BU754" i="1"/>
  <c r="BU785" i="1" s="1"/>
  <c r="BU816" i="1" s="1"/>
  <c r="BW754" i="1"/>
  <c r="BW785" i="1" s="1"/>
  <c r="BW816" i="1" s="1"/>
  <c r="BY754" i="1"/>
  <c r="BY785" i="1" s="1"/>
  <c r="BY816" i="1" s="1"/>
  <c r="CA754" i="1"/>
  <c r="CA785" i="1" s="1"/>
  <c r="CA816" i="1" s="1"/>
  <c r="CC754" i="1"/>
  <c r="CC785" i="1" s="1"/>
  <c r="CC816" i="1" s="1"/>
  <c r="CE754" i="1"/>
  <c r="CE785" i="1" s="1"/>
  <c r="CE816" i="1" s="1"/>
  <c r="CG754" i="1"/>
  <c r="CG785" i="1" s="1"/>
  <c r="CG816" i="1" s="1"/>
  <c r="CI754" i="1"/>
  <c r="CI785" i="1" s="1"/>
  <c r="CI816" i="1" s="1"/>
  <c r="CK754" i="1"/>
  <c r="CK785" i="1" s="1"/>
  <c r="CK816" i="1" s="1"/>
  <c r="CM754" i="1"/>
  <c r="CM785" i="1" s="1"/>
  <c r="CM816" i="1" s="1"/>
  <c r="CO754" i="1"/>
  <c r="CO785" i="1" s="1"/>
  <c r="CO816" i="1" s="1"/>
  <c r="BM755" i="1"/>
  <c r="BM786" i="1" s="1"/>
  <c r="BM817" i="1" s="1"/>
  <c r="BQ755" i="1"/>
  <c r="BQ786" i="1" s="1"/>
  <c r="BQ817" i="1" s="1"/>
  <c r="BS755" i="1"/>
  <c r="BS786" i="1" s="1"/>
  <c r="BS817" i="1" s="1"/>
  <c r="BW755" i="1"/>
  <c r="BW786" i="1" s="1"/>
  <c r="BW817" i="1" s="1"/>
  <c r="BY755" i="1"/>
  <c r="BY786" i="1" s="1"/>
  <c r="BY817" i="1" s="1"/>
  <c r="CC755" i="1"/>
  <c r="CC786" i="1" s="1"/>
  <c r="CC817" i="1" s="1"/>
  <c r="CE755" i="1"/>
  <c r="CE786" i="1" s="1"/>
  <c r="CE817" i="1" s="1"/>
  <c r="CI755" i="1"/>
  <c r="CI786" i="1" s="1"/>
  <c r="CI817" i="1" s="1"/>
  <c r="CK755" i="1"/>
  <c r="CK786" i="1" s="1"/>
  <c r="CK817" i="1" s="1"/>
  <c r="CO755" i="1"/>
  <c r="CO786" i="1" s="1"/>
  <c r="CO817" i="1" s="1"/>
  <c r="BM756" i="1"/>
  <c r="BM787" i="1" s="1"/>
  <c r="BM818" i="1" s="1"/>
  <c r="BO756" i="1"/>
  <c r="BO787" i="1" s="1"/>
  <c r="BO818" i="1" s="1"/>
  <c r="BQ756" i="1"/>
  <c r="BQ787" i="1" s="1"/>
  <c r="BQ818" i="1" s="1"/>
  <c r="BS756" i="1"/>
  <c r="BS787" i="1" s="1"/>
  <c r="BS818" i="1" s="1"/>
  <c r="BU756" i="1"/>
  <c r="BU787" i="1" s="1"/>
  <c r="BU818" i="1" s="1"/>
  <c r="BW756" i="1"/>
  <c r="BW787" i="1" s="1"/>
  <c r="BW818" i="1" s="1"/>
  <c r="BY756" i="1"/>
  <c r="BY787" i="1" s="1"/>
  <c r="BY818" i="1" s="1"/>
  <c r="CA756" i="1"/>
  <c r="CA787" i="1" s="1"/>
  <c r="CA818" i="1" s="1"/>
  <c r="CC756" i="1"/>
  <c r="CC787" i="1" s="1"/>
  <c r="CC818" i="1" s="1"/>
  <c r="CE756" i="1"/>
  <c r="CE787" i="1" s="1"/>
  <c r="CE818" i="1" s="1"/>
  <c r="CG756" i="1"/>
  <c r="CG787" i="1" s="1"/>
  <c r="CG818" i="1" s="1"/>
  <c r="CI756" i="1"/>
  <c r="CI787" i="1" s="1"/>
  <c r="CI818" i="1" s="1"/>
  <c r="CK756" i="1"/>
  <c r="CK787" i="1" s="1"/>
  <c r="CK818" i="1" s="1"/>
  <c r="CM756" i="1"/>
  <c r="CM787" i="1" s="1"/>
  <c r="CM818" i="1" s="1"/>
  <c r="CO756" i="1"/>
  <c r="CO787" i="1" s="1"/>
  <c r="CO818" i="1" s="1"/>
  <c r="BM757" i="1"/>
  <c r="BM788" i="1" s="1"/>
  <c r="BM819" i="1" s="1"/>
  <c r="BO757" i="1"/>
  <c r="BO788" i="1" s="1"/>
  <c r="BO819" i="1" s="1"/>
  <c r="BQ757" i="1"/>
  <c r="BQ788" i="1" s="1"/>
  <c r="BQ819" i="1" s="1"/>
  <c r="BS757" i="1"/>
  <c r="BS788" i="1" s="1"/>
  <c r="BS819" i="1" s="1"/>
  <c r="BU757" i="1"/>
  <c r="BU788" i="1" s="1"/>
  <c r="BU819" i="1" s="1"/>
  <c r="BW757" i="1"/>
  <c r="BW788" i="1" s="1"/>
  <c r="BW819" i="1" s="1"/>
  <c r="BY757" i="1"/>
  <c r="BY788" i="1" s="1"/>
  <c r="BY819" i="1" s="1"/>
  <c r="CA757" i="1"/>
  <c r="CA788" i="1" s="1"/>
  <c r="CA819" i="1" s="1"/>
  <c r="CC757" i="1"/>
  <c r="CC788" i="1" s="1"/>
  <c r="CC819" i="1" s="1"/>
  <c r="CE757" i="1"/>
  <c r="CE788" i="1" s="1"/>
  <c r="CE819" i="1" s="1"/>
  <c r="CG757" i="1"/>
  <c r="CG788" i="1" s="1"/>
  <c r="CG819" i="1" s="1"/>
  <c r="CI757" i="1"/>
  <c r="CI788" i="1" s="1"/>
  <c r="CI819" i="1" s="1"/>
  <c r="CK757" i="1"/>
  <c r="CK788" i="1" s="1"/>
  <c r="CK819" i="1" s="1"/>
  <c r="CM757" i="1"/>
  <c r="CM788" i="1" s="1"/>
  <c r="CM819" i="1" s="1"/>
  <c r="CO757" i="1"/>
  <c r="CO788" i="1" s="1"/>
  <c r="CO819" i="1" s="1"/>
  <c r="BM758" i="1"/>
  <c r="BM789" i="1" s="1"/>
  <c r="BM820" i="1" s="1"/>
  <c r="BQ758" i="1"/>
  <c r="BQ789" i="1" s="1"/>
  <c r="BQ820" i="1" s="1"/>
  <c r="BS758" i="1"/>
  <c r="BS789" i="1" s="1"/>
  <c r="BS820" i="1" s="1"/>
  <c r="BW758" i="1"/>
  <c r="BW789" i="1" s="1"/>
  <c r="BW820" i="1" s="1"/>
  <c r="BY758" i="1"/>
  <c r="BY789" i="1" s="1"/>
  <c r="BY820" i="1" s="1"/>
  <c r="CC758" i="1"/>
  <c r="CC789" i="1" s="1"/>
  <c r="CC820" i="1" s="1"/>
  <c r="CE758" i="1"/>
  <c r="CE789" i="1" s="1"/>
  <c r="CE820" i="1" s="1"/>
  <c r="CI758" i="1"/>
  <c r="CI789" i="1" s="1"/>
  <c r="CI820" i="1" s="1"/>
  <c r="CK758" i="1"/>
  <c r="CK789" i="1" s="1"/>
  <c r="CK820" i="1" s="1"/>
  <c r="CO758" i="1"/>
  <c r="CO789" i="1" s="1"/>
  <c r="CO820" i="1" s="1"/>
  <c r="BM759" i="1"/>
  <c r="BM790" i="1" s="1"/>
  <c r="BM821" i="1" s="1"/>
  <c r="BO759" i="1"/>
  <c r="BO790" i="1" s="1"/>
  <c r="BO821" i="1" s="1"/>
  <c r="BQ759" i="1"/>
  <c r="BQ790" i="1" s="1"/>
  <c r="BQ821" i="1" s="1"/>
  <c r="BS759" i="1"/>
  <c r="BS790" i="1" s="1"/>
  <c r="BS821" i="1" s="1"/>
  <c r="BU759" i="1"/>
  <c r="BU790" i="1" s="1"/>
  <c r="BU821" i="1" s="1"/>
  <c r="BW759" i="1"/>
  <c r="BW790" i="1" s="1"/>
  <c r="BW821" i="1" s="1"/>
  <c r="BY759" i="1"/>
  <c r="BY790" i="1" s="1"/>
  <c r="BY821" i="1" s="1"/>
  <c r="CA759" i="1"/>
  <c r="CA790" i="1" s="1"/>
  <c r="CA821" i="1" s="1"/>
  <c r="CC759" i="1"/>
  <c r="CC790" i="1" s="1"/>
  <c r="CC821" i="1" s="1"/>
  <c r="CE759" i="1"/>
  <c r="CE790" i="1" s="1"/>
  <c r="CE821" i="1" s="1"/>
  <c r="CG759" i="1"/>
  <c r="CG790" i="1" s="1"/>
  <c r="CG821" i="1" s="1"/>
  <c r="CI759" i="1"/>
  <c r="CI790" i="1" s="1"/>
  <c r="CI821" i="1" s="1"/>
  <c r="CK759" i="1"/>
  <c r="CK790" i="1" s="1"/>
  <c r="CK821" i="1" s="1"/>
  <c r="CM759" i="1"/>
  <c r="CM790" i="1" s="1"/>
  <c r="CM821" i="1" s="1"/>
  <c r="CO759" i="1"/>
  <c r="CO790" i="1" s="1"/>
  <c r="CO821" i="1" s="1"/>
  <c r="BM760" i="1"/>
  <c r="BM791" i="1" s="1"/>
  <c r="BM822" i="1" s="1"/>
  <c r="BO760" i="1"/>
  <c r="BO791" i="1" s="1"/>
  <c r="BO822" i="1" s="1"/>
  <c r="BQ760" i="1"/>
  <c r="BQ791" i="1" s="1"/>
  <c r="BQ822" i="1" s="1"/>
  <c r="BS760" i="1"/>
  <c r="BS791" i="1" s="1"/>
  <c r="BS822" i="1" s="1"/>
  <c r="BU760" i="1"/>
  <c r="BU791" i="1" s="1"/>
  <c r="BU822" i="1" s="1"/>
  <c r="BW760" i="1"/>
  <c r="BW791" i="1" s="1"/>
  <c r="BW822" i="1" s="1"/>
  <c r="BY760" i="1"/>
  <c r="BY791" i="1" s="1"/>
  <c r="BY822" i="1" s="1"/>
  <c r="CA760" i="1"/>
  <c r="CA791" i="1" s="1"/>
  <c r="CA822" i="1" s="1"/>
  <c r="CC760" i="1"/>
  <c r="CC791" i="1" s="1"/>
  <c r="CC822" i="1" s="1"/>
  <c r="CE760" i="1"/>
  <c r="CE791" i="1" s="1"/>
  <c r="CE822" i="1" s="1"/>
  <c r="CG760" i="1"/>
  <c r="CG791" i="1" s="1"/>
  <c r="CG822" i="1" s="1"/>
  <c r="CI760" i="1"/>
  <c r="CI791" i="1" s="1"/>
  <c r="CI822" i="1" s="1"/>
  <c r="CK760" i="1"/>
  <c r="CK791" i="1" s="1"/>
  <c r="CK822" i="1" s="1"/>
  <c r="CM760" i="1"/>
  <c r="CM791" i="1" s="1"/>
  <c r="CM822" i="1" s="1"/>
  <c r="CO760" i="1"/>
  <c r="CO791" i="1" s="1"/>
  <c r="CO822" i="1" s="1"/>
  <c r="BM761" i="1"/>
  <c r="BM792" i="1" s="1"/>
  <c r="BM823" i="1" s="1"/>
  <c r="BP763" i="1"/>
  <c r="BP794" i="1" s="1"/>
  <c r="BP825" i="1" s="1"/>
  <c r="BP762" i="1"/>
  <c r="BP793" i="1" s="1"/>
  <c r="BP824" i="1" s="1"/>
  <c r="BP761" i="1"/>
  <c r="BP792" i="1" s="1"/>
  <c r="BP823" i="1" s="1"/>
  <c r="BV763" i="1"/>
  <c r="BV794" i="1" s="1"/>
  <c r="BV825" i="1" s="1"/>
  <c r="BV762" i="1"/>
  <c r="BV793" i="1" s="1"/>
  <c r="BV824" i="1" s="1"/>
  <c r="BV761" i="1"/>
  <c r="BV792" i="1" s="1"/>
  <c r="BV823" i="1" s="1"/>
  <c r="CB763" i="1"/>
  <c r="CB794" i="1" s="1"/>
  <c r="CB825" i="1" s="1"/>
  <c r="CB762" i="1"/>
  <c r="CB793" i="1" s="1"/>
  <c r="CB824" i="1" s="1"/>
  <c r="CB761" i="1"/>
  <c r="CB792" i="1" s="1"/>
  <c r="CB823" i="1" s="1"/>
  <c r="CH763" i="1"/>
  <c r="CH794" i="1" s="1"/>
  <c r="CH825" i="1" s="1"/>
  <c r="CH762" i="1"/>
  <c r="CH793" i="1" s="1"/>
  <c r="CH824" i="1" s="1"/>
  <c r="CH761" i="1"/>
  <c r="CH792" i="1" s="1"/>
  <c r="CH823" i="1" s="1"/>
  <c r="CN763" i="1"/>
  <c r="CN794" i="1" s="1"/>
  <c r="CN825" i="1" s="1"/>
  <c r="CN762" i="1"/>
  <c r="CN793" i="1" s="1"/>
  <c r="CN824" i="1" s="1"/>
  <c r="CN761" i="1"/>
  <c r="CN792" i="1" s="1"/>
  <c r="CN823" i="1" s="1"/>
  <c r="BQ762" i="1"/>
  <c r="BQ793" i="1" s="1"/>
  <c r="BQ824" i="1" s="1"/>
  <c r="BU762" i="1"/>
  <c r="BU793" i="1" s="1"/>
  <c r="BU824" i="1" s="1"/>
  <c r="CC762" i="1"/>
  <c r="CC793" i="1" s="1"/>
  <c r="CC824" i="1" s="1"/>
  <c r="CG762" i="1"/>
  <c r="CG793" i="1" s="1"/>
  <c r="CG824" i="1" s="1"/>
  <c r="CO762" i="1"/>
  <c r="CO793" i="1" s="1"/>
  <c r="CO824" i="1" s="1"/>
  <c r="BO763" i="1"/>
  <c r="BO794" i="1" s="1"/>
  <c r="BO825" i="1" s="1"/>
  <c r="BW763" i="1"/>
  <c r="BW794" i="1" s="1"/>
  <c r="BW825" i="1" s="1"/>
  <c r="CA763" i="1"/>
  <c r="CA794" i="1" s="1"/>
  <c r="CA825" i="1" s="1"/>
  <c r="CI763" i="1"/>
  <c r="CI794" i="1" s="1"/>
  <c r="CI825" i="1" s="1"/>
  <c r="CM763" i="1"/>
  <c r="CM794" i="1" s="1"/>
  <c r="CM825" i="1" s="1"/>
  <c r="BP766" i="1"/>
  <c r="BP797" i="1" s="1"/>
  <c r="BP828" i="1" s="1"/>
  <c r="BP765" i="1"/>
  <c r="BP796" i="1" s="1"/>
  <c r="BP827" i="1" s="1"/>
  <c r="BP764" i="1"/>
  <c r="BP795" i="1" s="1"/>
  <c r="BP826" i="1" s="1"/>
  <c r="BV766" i="1"/>
  <c r="BV797" i="1" s="1"/>
  <c r="BV828" i="1" s="1"/>
  <c r="BV765" i="1"/>
  <c r="BV796" i="1" s="1"/>
  <c r="BV827" i="1" s="1"/>
  <c r="BV764" i="1"/>
  <c r="BV795" i="1" s="1"/>
  <c r="BV826" i="1" s="1"/>
  <c r="CB766" i="1"/>
  <c r="CB797" i="1" s="1"/>
  <c r="CB828" i="1" s="1"/>
  <c r="CB765" i="1"/>
  <c r="CB796" i="1" s="1"/>
  <c r="CB827" i="1" s="1"/>
  <c r="CB764" i="1"/>
  <c r="CB795" i="1" s="1"/>
  <c r="CB826" i="1" s="1"/>
  <c r="CH766" i="1"/>
  <c r="CH797" i="1" s="1"/>
  <c r="CH828" i="1" s="1"/>
  <c r="CH765" i="1"/>
  <c r="CH796" i="1" s="1"/>
  <c r="CH827" i="1" s="1"/>
  <c r="CH764" i="1"/>
  <c r="CH795" i="1" s="1"/>
  <c r="CH826" i="1" s="1"/>
  <c r="CN766" i="1"/>
  <c r="CN797" i="1" s="1"/>
  <c r="CN828" i="1" s="1"/>
  <c r="CN765" i="1"/>
  <c r="CN796" i="1" s="1"/>
  <c r="CN827" i="1" s="1"/>
  <c r="CN764" i="1"/>
  <c r="CN795" i="1" s="1"/>
  <c r="CN826" i="1" s="1"/>
  <c r="BQ765" i="1"/>
  <c r="BQ796" i="1" s="1"/>
  <c r="BQ827" i="1" s="1"/>
  <c r="BU765" i="1"/>
  <c r="BU796" i="1" s="1"/>
  <c r="BU827" i="1" s="1"/>
  <c r="CC765" i="1"/>
  <c r="CC796" i="1" s="1"/>
  <c r="CC827" i="1" s="1"/>
  <c r="CG765" i="1"/>
  <c r="CG796" i="1" s="1"/>
  <c r="CG827" i="1" s="1"/>
  <c r="CO765" i="1"/>
  <c r="CO796" i="1" s="1"/>
  <c r="CO827" i="1" s="1"/>
  <c r="BO766" i="1"/>
  <c r="BO797" i="1" s="1"/>
  <c r="BO828" i="1" s="1"/>
  <c r="BW766" i="1"/>
  <c r="BW797" i="1" s="1"/>
  <c r="BW828" i="1" s="1"/>
  <c r="CA766" i="1"/>
  <c r="CA797" i="1" s="1"/>
  <c r="CA828" i="1" s="1"/>
  <c r="CI766" i="1"/>
  <c r="CI797" i="1" s="1"/>
  <c r="CI828" i="1" s="1"/>
  <c r="CM766" i="1"/>
  <c r="CM797" i="1" s="1"/>
  <c r="CM828" i="1" s="1"/>
  <c r="BP769" i="1"/>
  <c r="BP800" i="1" s="1"/>
  <c r="BP831" i="1" s="1"/>
  <c r="BP768" i="1"/>
  <c r="BP799" i="1" s="1"/>
  <c r="BP830" i="1" s="1"/>
  <c r="BP767" i="1"/>
  <c r="BP798" i="1" s="1"/>
  <c r="BP829" i="1" s="1"/>
  <c r="BV769" i="1"/>
  <c r="BV800" i="1" s="1"/>
  <c r="BV831" i="1" s="1"/>
  <c r="BV768" i="1"/>
  <c r="BV799" i="1" s="1"/>
  <c r="BV830" i="1" s="1"/>
  <c r="BV767" i="1"/>
  <c r="BV798" i="1" s="1"/>
  <c r="BV829" i="1" s="1"/>
  <c r="CB769" i="1"/>
  <c r="CB800" i="1" s="1"/>
  <c r="CB831" i="1" s="1"/>
  <c r="CB768" i="1"/>
  <c r="CB799" i="1" s="1"/>
  <c r="CB830" i="1" s="1"/>
  <c r="CB767" i="1"/>
  <c r="CB798" i="1" s="1"/>
  <c r="CB829" i="1" s="1"/>
  <c r="CH769" i="1"/>
  <c r="CH800" i="1" s="1"/>
  <c r="CH831" i="1" s="1"/>
  <c r="CH768" i="1"/>
  <c r="CH799" i="1" s="1"/>
  <c r="CH830" i="1" s="1"/>
  <c r="CH767" i="1"/>
  <c r="CH798" i="1" s="1"/>
  <c r="CH829" i="1" s="1"/>
  <c r="CN769" i="1"/>
  <c r="CN800" i="1" s="1"/>
  <c r="CN831" i="1" s="1"/>
  <c r="CN768" i="1"/>
  <c r="CN799" i="1" s="1"/>
  <c r="CN830" i="1" s="1"/>
  <c r="CN767" i="1"/>
  <c r="CN798" i="1" s="1"/>
  <c r="CN829" i="1" s="1"/>
  <c r="BQ768" i="1"/>
  <c r="BQ799" i="1" s="1"/>
  <c r="BQ830" i="1" s="1"/>
  <c r="BU768" i="1"/>
  <c r="BU799" i="1" s="1"/>
  <c r="BU830" i="1" s="1"/>
  <c r="CC768" i="1"/>
  <c r="CC799" i="1" s="1"/>
  <c r="CC830" i="1" s="1"/>
  <c r="CG768" i="1"/>
  <c r="CG799" i="1" s="1"/>
  <c r="CG830" i="1" s="1"/>
  <c r="CO768" i="1"/>
  <c r="CO799" i="1" s="1"/>
  <c r="CO830" i="1" s="1"/>
  <c r="BO769" i="1"/>
  <c r="BO800" i="1" s="1"/>
  <c r="BO831" i="1" s="1"/>
  <c r="BW769" i="1"/>
  <c r="BW800" i="1" s="1"/>
  <c r="BW831" i="1" s="1"/>
  <c r="CA769" i="1"/>
  <c r="CA800" i="1" s="1"/>
  <c r="CA831" i="1" s="1"/>
  <c r="CI769" i="1"/>
  <c r="CI800" i="1" s="1"/>
  <c r="CI831" i="1" s="1"/>
  <c r="CM769" i="1"/>
  <c r="CM800" i="1" s="1"/>
  <c r="CM831" i="1" s="1"/>
  <c r="BP772" i="1"/>
  <c r="BP803" i="1" s="1"/>
  <c r="BP834" i="1" s="1"/>
  <c r="BP771" i="1"/>
  <c r="BP802" i="1" s="1"/>
  <c r="BP833" i="1" s="1"/>
  <c r="BP770" i="1"/>
  <c r="BP801" i="1" s="1"/>
  <c r="BP832" i="1" s="1"/>
  <c r="BV772" i="1"/>
  <c r="BV803" i="1" s="1"/>
  <c r="BV834" i="1" s="1"/>
  <c r="BV771" i="1"/>
  <c r="BV802" i="1" s="1"/>
  <c r="BV833" i="1" s="1"/>
  <c r="BV770" i="1"/>
  <c r="BV801" i="1" s="1"/>
  <c r="BV832" i="1" s="1"/>
  <c r="CB772" i="1"/>
  <c r="CB803" i="1" s="1"/>
  <c r="CB834" i="1" s="1"/>
  <c r="CB771" i="1"/>
  <c r="CB802" i="1" s="1"/>
  <c r="CB833" i="1" s="1"/>
  <c r="CB770" i="1"/>
  <c r="CB801" i="1" s="1"/>
  <c r="CB832" i="1" s="1"/>
  <c r="CH772" i="1"/>
  <c r="CH803" i="1" s="1"/>
  <c r="CH834" i="1" s="1"/>
  <c r="CH771" i="1"/>
  <c r="CH802" i="1" s="1"/>
  <c r="CH833" i="1" s="1"/>
  <c r="CH770" i="1"/>
  <c r="CH801" i="1" s="1"/>
  <c r="CH832" i="1" s="1"/>
  <c r="CN772" i="1"/>
  <c r="CN803" i="1" s="1"/>
  <c r="CN834" i="1" s="1"/>
  <c r="CN771" i="1"/>
  <c r="CN802" i="1" s="1"/>
  <c r="CN833" i="1" s="1"/>
  <c r="CN770" i="1"/>
  <c r="CN801" i="1" s="1"/>
  <c r="CN832" i="1" s="1"/>
  <c r="BQ771" i="1"/>
  <c r="BQ802" i="1" s="1"/>
  <c r="BQ833" i="1" s="1"/>
  <c r="BU771" i="1"/>
  <c r="BU802" i="1" s="1"/>
  <c r="BU833" i="1" s="1"/>
  <c r="CC771" i="1"/>
  <c r="CC802" i="1" s="1"/>
  <c r="CC833" i="1" s="1"/>
  <c r="CG771" i="1"/>
  <c r="CG802" i="1" s="1"/>
  <c r="CG833" i="1" s="1"/>
  <c r="CO771" i="1"/>
  <c r="CO802" i="1" s="1"/>
  <c r="CO833" i="1" s="1"/>
  <c r="BO772" i="1"/>
  <c r="BO803" i="1" s="1"/>
  <c r="BO834" i="1" s="1"/>
  <c r="BW772" i="1"/>
  <c r="BW803" i="1" s="1"/>
  <c r="BW834" i="1" s="1"/>
  <c r="CA772" i="1"/>
  <c r="CA803" i="1" s="1"/>
  <c r="CA834" i="1" s="1"/>
  <c r="CI772" i="1"/>
  <c r="CI803" i="1" s="1"/>
  <c r="CI834" i="1" s="1"/>
  <c r="CM772" i="1"/>
  <c r="CM803" i="1" s="1"/>
  <c r="CM834" i="1" s="1"/>
  <c r="BP775" i="1"/>
  <c r="BP806" i="1" s="1"/>
  <c r="BP837" i="1" s="1"/>
  <c r="BP774" i="1"/>
  <c r="BP805" i="1" s="1"/>
  <c r="BP836" i="1" s="1"/>
  <c r="BP773" i="1"/>
  <c r="BP804" i="1" s="1"/>
  <c r="BP835" i="1" s="1"/>
  <c r="BV775" i="1"/>
  <c r="BV806" i="1" s="1"/>
  <c r="BV837" i="1" s="1"/>
  <c r="BV774" i="1"/>
  <c r="BV805" i="1" s="1"/>
  <c r="BV836" i="1" s="1"/>
  <c r="BV773" i="1"/>
  <c r="BV804" i="1" s="1"/>
  <c r="BV835" i="1" s="1"/>
  <c r="CB775" i="1"/>
  <c r="CB806" i="1" s="1"/>
  <c r="CB837" i="1" s="1"/>
  <c r="CB774" i="1"/>
  <c r="CB805" i="1" s="1"/>
  <c r="CB836" i="1" s="1"/>
  <c r="CB773" i="1"/>
  <c r="CB804" i="1" s="1"/>
  <c r="CB835" i="1" s="1"/>
  <c r="CH775" i="1"/>
  <c r="CH806" i="1" s="1"/>
  <c r="CH837" i="1" s="1"/>
  <c r="CH774" i="1"/>
  <c r="CH805" i="1" s="1"/>
  <c r="CH836" i="1" s="1"/>
  <c r="CH773" i="1"/>
  <c r="CH804" i="1" s="1"/>
  <c r="CH835" i="1" s="1"/>
  <c r="CN775" i="1"/>
  <c r="CN806" i="1" s="1"/>
  <c r="CN837" i="1" s="1"/>
  <c r="CN774" i="1"/>
  <c r="CN805" i="1" s="1"/>
  <c r="CN836" i="1" s="1"/>
  <c r="CN773" i="1"/>
  <c r="CN804" i="1" s="1"/>
  <c r="CN835" i="1" s="1"/>
  <c r="BQ774" i="1"/>
  <c r="BQ805" i="1" s="1"/>
  <c r="BQ836" i="1" s="1"/>
  <c r="BU774" i="1"/>
  <c r="BU805" i="1" s="1"/>
  <c r="BU836" i="1" s="1"/>
  <c r="CC774" i="1"/>
  <c r="CC805" i="1" s="1"/>
  <c r="CC836" i="1" s="1"/>
  <c r="CG774" i="1"/>
  <c r="CG805" i="1" s="1"/>
  <c r="CG836" i="1" s="1"/>
  <c r="CO774" i="1"/>
  <c r="CO805" i="1" s="1"/>
  <c r="CO836" i="1" s="1"/>
  <c r="BO775" i="1"/>
  <c r="BO806" i="1" s="1"/>
  <c r="BO837" i="1" s="1"/>
  <c r="BW775" i="1"/>
  <c r="BW806" i="1" s="1"/>
  <c r="BW837" i="1" s="1"/>
  <c r="CA775" i="1"/>
  <c r="CA806" i="1" s="1"/>
  <c r="CA837" i="1" s="1"/>
  <c r="CI775" i="1"/>
  <c r="CI806" i="1" s="1"/>
  <c r="CI837" i="1" s="1"/>
  <c r="CM775" i="1"/>
  <c r="CM806" i="1" s="1"/>
  <c r="CM837" i="1" s="1"/>
  <c r="BO792" i="1"/>
  <c r="BO823" i="1" s="1"/>
  <c r="CA792" i="1"/>
  <c r="CA823" i="1" s="1"/>
  <c r="CM792" i="1"/>
  <c r="CM823" i="1" s="1"/>
  <c r="BU795" i="1"/>
  <c r="BU826" i="1" s="1"/>
  <c r="CG795" i="1"/>
  <c r="CG826" i="1" s="1"/>
  <c r="BO798" i="1"/>
  <c r="BO829" i="1" s="1"/>
  <c r="CA798" i="1"/>
  <c r="CA829" i="1" s="1"/>
  <c r="CM798" i="1"/>
  <c r="CM829" i="1" s="1"/>
  <c r="BU801" i="1"/>
  <c r="BU832" i="1" s="1"/>
  <c r="CG801" i="1"/>
  <c r="CG832" i="1" s="1"/>
  <c r="BO804" i="1"/>
  <c r="BO835" i="1" s="1"/>
  <c r="CA804" i="1"/>
  <c r="CA835" i="1" s="1"/>
  <c r="CM804" i="1"/>
  <c r="CM835" i="1" s="1"/>
  <c r="BN746" i="1"/>
  <c r="BN777" i="1" s="1"/>
  <c r="BN808" i="1" s="1"/>
  <c r="BT746" i="1"/>
  <c r="BT777" i="1" s="1"/>
  <c r="BT808" i="1" s="1"/>
  <c r="BZ746" i="1"/>
  <c r="BZ777" i="1" s="1"/>
  <c r="BZ808" i="1" s="1"/>
  <c r="CF746" i="1"/>
  <c r="CF777" i="1" s="1"/>
  <c r="CF808" i="1" s="1"/>
  <c r="CL746" i="1"/>
  <c r="CL777" i="1" s="1"/>
  <c r="CL808" i="1" s="1"/>
  <c r="BL747" i="1"/>
  <c r="BL778" i="1" s="1"/>
  <c r="BL809" i="1" s="1"/>
  <c r="BN747" i="1"/>
  <c r="BN778" i="1" s="1"/>
  <c r="BN809" i="1" s="1"/>
  <c r="BR747" i="1"/>
  <c r="BR778" i="1" s="1"/>
  <c r="BR809" i="1" s="1"/>
  <c r="BT747" i="1"/>
  <c r="BT778" i="1" s="1"/>
  <c r="BT809" i="1" s="1"/>
  <c r="BX747" i="1"/>
  <c r="BX778" i="1" s="1"/>
  <c r="BX809" i="1" s="1"/>
  <c r="BZ747" i="1"/>
  <c r="BZ778" i="1" s="1"/>
  <c r="BZ809" i="1" s="1"/>
  <c r="CD747" i="1"/>
  <c r="CD778" i="1" s="1"/>
  <c r="CD809" i="1" s="1"/>
  <c r="CF747" i="1"/>
  <c r="CF778" i="1" s="1"/>
  <c r="CF809" i="1" s="1"/>
  <c r="CJ747" i="1"/>
  <c r="CJ778" i="1" s="1"/>
  <c r="CJ809" i="1" s="1"/>
  <c r="CL747" i="1"/>
  <c r="CL778" i="1" s="1"/>
  <c r="CL809" i="1" s="1"/>
  <c r="BL748" i="1"/>
  <c r="BL779" i="1" s="1"/>
  <c r="BL810" i="1" s="1"/>
  <c r="BN748" i="1"/>
  <c r="BN779" i="1" s="1"/>
  <c r="BN810" i="1" s="1"/>
  <c r="BR748" i="1"/>
  <c r="BR779" i="1" s="1"/>
  <c r="BR810" i="1" s="1"/>
  <c r="BT748" i="1"/>
  <c r="BT779" i="1" s="1"/>
  <c r="BT810" i="1" s="1"/>
  <c r="BX748" i="1"/>
  <c r="BX779" i="1" s="1"/>
  <c r="BX810" i="1" s="1"/>
  <c r="BZ748" i="1"/>
  <c r="BZ779" i="1" s="1"/>
  <c r="BZ810" i="1" s="1"/>
  <c r="CD748" i="1"/>
  <c r="CD779" i="1" s="1"/>
  <c r="CD810" i="1" s="1"/>
  <c r="CF748" i="1"/>
  <c r="CF779" i="1" s="1"/>
  <c r="CF810" i="1" s="1"/>
  <c r="CJ748" i="1"/>
  <c r="CJ779" i="1" s="1"/>
  <c r="CJ810" i="1" s="1"/>
  <c r="CL748" i="1"/>
  <c r="CL779" i="1" s="1"/>
  <c r="CL810" i="1" s="1"/>
  <c r="BN749" i="1"/>
  <c r="BN780" i="1" s="1"/>
  <c r="BN811" i="1" s="1"/>
  <c r="BT749" i="1"/>
  <c r="BT780" i="1" s="1"/>
  <c r="BT811" i="1" s="1"/>
  <c r="BZ749" i="1"/>
  <c r="BZ780" i="1" s="1"/>
  <c r="BZ811" i="1" s="1"/>
  <c r="CF749" i="1"/>
  <c r="CF780" i="1" s="1"/>
  <c r="CF811" i="1" s="1"/>
  <c r="CL749" i="1"/>
  <c r="CL780" i="1" s="1"/>
  <c r="CL811" i="1" s="1"/>
  <c r="BL750" i="1"/>
  <c r="BL781" i="1" s="1"/>
  <c r="BL812" i="1" s="1"/>
  <c r="BN750" i="1"/>
  <c r="BN781" i="1" s="1"/>
  <c r="BN812" i="1" s="1"/>
  <c r="BR750" i="1"/>
  <c r="BR781" i="1" s="1"/>
  <c r="BR812" i="1" s="1"/>
  <c r="BT750" i="1"/>
  <c r="BT781" i="1" s="1"/>
  <c r="BT812" i="1" s="1"/>
  <c r="BX750" i="1"/>
  <c r="BX781" i="1" s="1"/>
  <c r="BX812" i="1" s="1"/>
  <c r="BZ750" i="1"/>
  <c r="BZ781" i="1" s="1"/>
  <c r="BZ812" i="1" s="1"/>
  <c r="CD750" i="1"/>
  <c r="CD781" i="1" s="1"/>
  <c r="CD812" i="1" s="1"/>
  <c r="CF750" i="1"/>
  <c r="CF781" i="1" s="1"/>
  <c r="CF812" i="1" s="1"/>
  <c r="CJ750" i="1"/>
  <c r="CJ781" i="1" s="1"/>
  <c r="CJ812" i="1" s="1"/>
  <c r="CL750" i="1"/>
  <c r="CL781" i="1" s="1"/>
  <c r="CL812" i="1" s="1"/>
  <c r="BL751" i="1"/>
  <c r="BL782" i="1" s="1"/>
  <c r="BL813" i="1" s="1"/>
  <c r="BN751" i="1"/>
  <c r="BN782" i="1" s="1"/>
  <c r="BN813" i="1" s="1"/>
  <c r="BR751" i="1"/>
  <c r="BR782" i="1" s="1"/>
  <c r="BR813" i="1" s="1"/>
  <c r="BT751" i="1"/>
  <c r="BT782" i="1" s="1"/>
  <c r="BT813" i="1" s="1"/>
  <c r="BX751" i="1"/>
  <c r="BX782" i="1" s="1"/>
  <c r="BX813" i="1" s="1"/>
  <c r="BZ751" i="1"/>
  <c r="BZ782" i="1" s="1"/>
  <c r="BZ813" i="1" s="1"/>
  <c r="CD751" i="1"/>
  <c r="CD782" i="1" s="1"/>
  <c r="CD813" i="1" s="1"/>
  <c r="CF751" i="1"/>
  <c r="CF782" i="1" s="1"/>
  <c r="CF813" i="1" s="1"/>
  <c r="CJ751" i="1"/>
  <c r="CJ782" i="1" s="1"/>
  <c r="CJ813" i="1" s="1"/>
  <c r="CL751" i="1"/>
  <c r="CL782" i="1" s="1"/>
  <c r="CL813" i="1" s="1"/>
  <c r="BN752" i="1"/>
  <c r="BN783" i="1" s="1"/>
  <c r="BN814" i="1" s="1"/>
  <c r="BT752" i="1"/>
  <c r="BT783" i="1" s="1"/>
  <c r="BT814" i="1" s="1"/>
  <c r="BZ752" i="1"/>
  <c r="BZ783" i="1" s="1"/>
  <c r="BZ814" i="1" s="1"/>
  <c r="CF752" i="1"/>
  <c r="CF783" i="1" s="1"/>
  <c r="CF814" i="1" s="1"/>
  <c r="CL752" i="1"/>
  <c r="CL783" i="1" s="1"/>
  <c r="CL814" i="1" s="1"/>
  <c r="BL753" i="1"/>
  <c r="BL784" i="1" s="1"/>
  <c r="BL815" i="1" s="1"/>
  <c r="BN753" i="1"/>
  <c r="BN784" i="1" s="1"/>
  <c r="BN815" i="1" s="1"/>
  <c r="BR753" i="1"/>
  <c r="BR784" i="1" s="1"/>
  <c r="BR815" i="1" s="1"/>
  <c r="BT753" i="1"/>
  <c r="BT784" i="1" s="1"/>
  <c r="BT815" i="1" s="1"/>
  <c r="BX753" i="1"/>
  <c r="BX784" i="1" s="1"/>
  <c r="BX815" i="1" s="1"/>
  <c r="BZ753" i="1"/>
  <c r="BZ784" i="1" s="1"/>
  <c r="BZ815" i="1" s="1"/>
  <c r="CD753" i="1"/>
  <c r="CD784" i="1" s="1"/>
  <c r="CD815" i="1" s="1"/>
  <c r="CF753" i="1"/>
  <c r="CF784" i="1" s="1"/>
  <c r="CF815" i="1" s="1"/>
  <c r="CJ753" i="1"/>
  <c r="CJ784" i="1" s="1"/>
  <c r="CJ815" i="1" s="1"/>
  <c r="CL753" i="1"/>
  <c r="CL784" i="1" s="1"/>
  <c r="CL815" i="1" s="1"/>
  <c r="BL754" i="1"/>
  <c r="BL785" i="1" s="1"/>
  <c r="BL816" i="1" s="1"/>
  <c r="BN754" i="1"/>
  <c r="BN785" i="1" s="1"/>
  <c r="BN816" i="1" s="1"/>
  <c r="BR754" i="1"/>
  <c r="BR785" i="1" s="1"/>
  <c r="BR816" i="1" s="1"/>
  <c r="BT754" i="1"/>
  <c r="BT785" i="1" s="1"/>
  <c r="BT816" i="1" s="1"/>
  <c r="BX754" i="1"/>
  <c r="BX785" i="1" s="1"/>
  <c r="BX816" i="1" s="1"/>
  <c r="BZ754" i="1"/>
  <c r="BZ785" i="1" s="1"/>
  <c r="BZ816" i="1" s="1"/>
  <c r="CD754" i="1"/>
  <c r="CD785" i="1" s="1"/>
  <c r="CD816" i="1" s="1"/>
  <c r="CF754" i="1"/>
  <c r="CF785" i="1" s="1"/>
  <c r="CF816" i="1" s="1"/>
  <c r="CJ754" i="1"/>
  <c r="CJ785" i="1" s="1"/>
  <c r="CJ816" i="1" s="1"/>
  <c r="CL754" i="1"/>
  <c r="CL785" i="1" s="1"/>
  <c r="CL816" i="1" s="1"/>
  <c r="BN755" i="1"/>
  <c r="BN786" i="1" s="1"/>
  <c r="BN817" i="1" s="1"/>
  <c r="BT755" i="1"/>
  <c r="BT786" i="1" s="1"/>
  <c r="BT817" i="1" s="1"/>
  <c r="BZ755" i="1"/>
  <c r="BZ786" i="1" s="1"/>
  <c r="BZ817" i="1" s="1"/>
  <c r="CF755" i="1"/>
  <c r="CF786" i="1" s="1"/>
  <c r="CF817" i="1" s="1"/>
  <c r="CL755" i="1"/>
  <c r="CL786" i="1" s="1"/>
  <c r="CL817" i="1" s="1"/>
  <c r="BL756" i="1"/>
  <c r="BL787" i="1" s="1"/>
  <c r="BL818" i="1" s="1"/>
  <c r="BN756" i="1"/>
  <c r="BN787" i="1" s="1"/>
  <c r="BN818" i="1" s="1"/>
  <c r="BR756" i="1"/>
  <c r="BR787" i="1" s="1"/>
  <c r="BR818" i="1" s="1"/>
  <c r="BT756" i="1"/>
  <c r="BT787" i="1" s="1"/>
  <c r="BT818" i="1" s="1"/>
  <c r="BX756" i="1"/>
  <c r="BX787" i="1" s="1"/>
  <c r="BX818" i="1" s="1"/>
  <c r="BZ756" i="1"/>
  <c r="BZ787" i="1" s="1"/>
  <c r="BZ818" i="1" s="1"/>
  <c r="CD756" i="1"/>
  <c r="CD787" i="1" s="1"/>
  <c r="CD818" i="1" s="1"/>
  <c r="CF756" i="1"/>
  <c r="CF787" i="1" s="1"/>
  <c r="CF818" i="1" s="1"/>
  <c r="CJ756" i="1"/>
  <c r="CJ787" i="1" s="1"/>
  <c r="CJ818" i="1" s="1"/>
  <c r="CL756" i="1"/>
  <c r="CL787" i="1" s="1"/>
  <c r="CL818" i="1" s="1"/>
  <c r="BL757" i="1"/>
  <c r="BL788" i="1" s="1"/>
  <c r="BL819" i="1" s="1"/>
  <c r="BN757" i="1"/>
  <c r="BN788" i="1" s="1"/>
  <c r="BN819" i="1" s="1"/>
  <c r="BR757" i="1"/>
  <c r="BR788" i="1" s="1"/>
  <c r="BR819" i="1" s="1"/>
  <c r="BT757" i="1"/>
  <c r="BT788" i="1" s="1"/>
  <c r="BT819" i="1" s="1"/>
  <c r="BX757" i="1"/>
  <c r="BX788" i="1" s="1"/>
  <c r="BX819" i="1" s="1"/>
  <c r="BZ757" i="1"/>
  <c r="BZ788" i="1" s="1"/>
  <c r="BZ819" i="1" s="1"/>
  <c r="CD757" i="1"/>
  <c r="CD788" i="1" s="1"/>
  <c r="CD819" i="1" s="1"/>
  <c r="CF757" i="1"/>
  <c r="CF788" i="1" s="1"/>
  <c r="CF819" i="1" s="1"/>
  <c r="CJ757" i="1"/>
  <c r="CJ788" i="1" s="1"/>
  <c r="CJ819" i="1" s="1"/>
  <c r="CL757" i="1"/>
  <c r="CL788" i="1" s="1"/>
  <c r="CL819" i="1" s="1"/>
  <c r="BN758" i="1"/>
  <c r="BN789" i="1" s="1"/>
  <c r="BN820" i="1" s="1"/>
  <c r="BT758" i="1"/>
  <c r="BT789" i="1" s="1"/>
  <c r="BT820" i="1" s="1"/>
  <c r="BZ758" i="1"/>
  <c r="BZ789" i="1" s="1"/>
  <c r="BZ820" i="1" s="1"/>
  <c r="CF758" i="1"/>
  <c r="CF789" i="1" s="1"/>
  <c r="CF820" i="1" s="1"/>
  <c r="CL758" i="1"/>
  <c r="CL789" i="1" s="1"/>
  <c r="CL820" i="1" s="1"/>
  <c r="BL759" i="1"/>
  <c r="BL790" i="1" s="1"/>
  <c r="BL821" i="1" s="1"/>
  <c r="BN759" i="1"/>
  <c r="BN790" i="1" s="1"/>
  <c r="BN821" i="1" s="1"/>
  <c r="BR759" i="1"/>
  <c r="BR790" i="1" s="1"/>
  <c r="BR821" i="1" s="1"/>
  <c r="BT759" i="1"/>
  <c r="BT790" i="1" s="1"/>
  <c r="BT821" i="1" s="1"/>
  <c r="BX759" i="1"/>
  <c r="BX790" i="1" s="1"/>
  <c r="BX821" i="1" s="1"/>
  <c r="BZ759" i="1"/>
  <c r="BZ790" i="1" s="1"/>
  <c r="BZ821" i="1" s="1"/>
  <c r="CD759" i="1"/>
  <c r="CD790" i="1" s="1"/>
  <c r="CD821" i="1" s="1"/>
  <c r="CF759" i="1"/>
  <c r="CF790" i="1" s="1"/>
  <c r="CF821" i="1" s="1"/>
  <c r="CJ759" i="1"/>
  <c r="CJ790" i="1" s="1"/>
  <c r="CJ821" i="1" s="1"/>
  <c r="CL759" i="1"/>
  <c r="CL790" i="1" s="1"/>
  <c r="CL821" i="1" s="1"/>
  <c r="BL760" i="1"/>
  <c r="BL791" i="1" s="1"/>
  <c r="BL822" i="1" s="1"/>
  <c r="BN760" i="1"/>
  <c r="BN791" i="1" s="1"/>
  <c r="BN822" i="1" s="1"/>
  <c r="BR760" i="1"/>
  <c r="BR791" i="1" s="1"/>
  <c r="BR822" i="1" s="1"/>
  <c r="BT760" i="1"/>
  <c r="BT791" i="1" s="1"/>
  <c r="BT822" i="1" s="1"/>
  <c r="BX760" i="1"/>
  <c r="BX791" i="1" s="1"/>
  <c r="BX822" i="1" s="1"/>
  <c r="BZ760" i="1"/>
  <c r="BZ791" i="1" s="1"/>
  <c r="BZ822" i="1" s="1"/>
  <c r="CD760" i="1"/>
  <c r="CD791" i="1" s="1"/>
  <c r="CD822" i="1" s="1"/>
  <c r="CF760" i="1"/>
  <c r="CF791" i="1" s="1"/>
  <c r="CF822" i="1" s="1"/>
  <c r="CJ760" i="1"/>
  <c r="CJ791" i="1" s="1"/>
  <c r="CJ822" i="1" s="1"/>
  <c r="CL760" i="1"/>
  <c r="CL791" i="1" s="1"/>
  <c r="CL822" i="1" s="1"/>
  <c r="BL792" i="1"/>
  <c r="BL823" i="1" s="1"/>
  <c r="BN763" i="1"/>
  <c r="BN794" i="1" s="1"/>
  <c r="BN825" i="1" s="1"/>
  <c r="BL763" i="1"/>
  <c r="BL794" i="1" s="1"/>
  <c r="BL825" i="1" s="1"/>
  <c r="BN762" i="1"/>
  <c r="BN793" i="1" s="1"/>
  <c r="BN824" i="1" s="1"/>
  <c r="BL762" i="1"/>
  <c r="BL793" i="1" s="1"/>
  <c r="BL824" i="1" s="1"/>
  <c r="BN761" i="1"/>
  <c r="BN792" i="1" s="1"/>
  <c r="BN823" i="1" s="1"/>
  <c r="BM763" i="1"/>
  <c r="BM794" i="1" s="1"/>
  <c r="BM825" i="1" s="1"/>
  <c r="BU792" i="1"/>
  <c r="BU823" i="1" s="1"/>
  <c r="CG792" i="1"/>
  <c r="CG823" i="1" s="1"/>
  <c r="BO795" i="1"/>
  <c r="BO826" i="1" s="1"/>
  <c r="CA795" i="1"/>
  <c r="CA826" i="1" s="1"/>
  <c r="CM795" i="1"/>
  <c r="CM826" i="1" s="1"/>
  <c r="BU798" i="1"/>
  <c r="BU829" i="1" s="1"/>
  <c r="CG798" i="1"/>
  <c r="CG829" i="1" s="1"/>
  <c r="BO801" i="1"/>
  <c r="BO832" i="1" s="1"/>
  <c r="CA801" i="1"/>
  <c r="CA832" i="1" s="1"/>
  <c r="CM801" i="1"/>
  <c r="CM832" i="1" s="1"/>
  <c r="BU804" i="1"/>
  <c r="BU835" i="1" s="1"/>
  <c r="CG804" i="1"/>
  <c r="CG835" i="1" s="1"/>
  <c r="BT761" i="1"/>
  <c r="BT792" i="1" s="1"/>
  <c r="BT823" i="1" s="1"/>
  <c r="BZ761" i="1"/>
  <c r="BZ792" i="1" s="1"/>
  <c r="BZ823" i="1" s="1"/>
  <c r="CF761" i="1"/>
  <c r="CF792" i="1" s="1"/>
  <c r="CF823" i="1" s="1"/>
  <c r="CL761" i="1"/>
  <c r="CL792" i="1" s="1"/>
  <c r="CL823" i="1" s="1"/>
  <c r="BR762" i="1"/>
  <c r="BR793" i="1" s="1"/>
  <c r="BR824" i="1" s="1"/>
  <c r="BT762" i="1"/>
  <c r="BT793" i="1" s="1"/>
  <c r="BT824" i="1" s="1"/>
  <c r="BX762" i="1"/>
  <c r="BX793" i="1" s="1"/>
  <c r="BX824" i="1" s="1"/>
  <c r="BZ762" i="1"/>
  <c r="BZ793" i="1" s="1"/>
  <c r="BZ824" i="1" s="1"/>
  <c r="CD762" i="1"/>
  <c r="CD793" i="1" s="1"/>
  <c r="CD824" i="1" s="1"/>
  <c r="CF762" i="1"/>
  <c r="CF793" i="1" s="1"/>
  <c r="CF824" i="1" s="1"/>
  <c r="CJ762" i="1"/>
  <c r="CJ793" i="1" s="1"/>
  <c r="CJ824" i="1" s="1"/>
  <c r="CL762" i="1"/>
  <c r="CL793" i="1" s="1"/>
  <c r="CL824" i="1" s="1"/>
  <c r="BR763" i="1"/>
  <c r="BR794" i="1" s="1"/>
  <c r="BR825" i="1" s="1"/>
  <c r="BT763" i="1"/>
  <c r="BT794" i="1" s="1"/>
  <c r="BT825" i="1" s="1"/>
  <c r="BX763" i="1"/>
  <c r="BX794" i="1" s="1"/>
  <c r="BX825" i="1" s="1"/>
  <c r="BZ763" i="1"/>
  <c r="BZ794" i="1" s="1"/>
  <c r="BZ825" i="1" s="1"/>
  <c r="CD763" i="1"/>
  <c r="CD794" i="1" s="1"/>
  <c r="CD825" i="1" s="1"/>
  <c r="CF763" i="1"/>
  <c r="CF794" i="1" s="1"/>
  <c r="CF825" i="1" s="1"/>
  <c r="CJ763" i="1"/>
  <c r="CJ794" i="1" s="1"/>
  <c r="CJ825" i="1" s="1"/>
  <c r="CL763" i="1"/>
  <c r="CL794" i="1" s="1"/>
  <c r="CL825" i="1" s="1"/>
  <c r="BN764" i="1"/>
  <c r="BN795" i="1" s="1"/>
  <c r="BN826" i="1" s="1"/>
  <c r="BT764" i="1"/>
  <c r="BT795" i="1" s="1"/>
  <c r="BT826" i="1" s="1"/>
  <c r="BZ764" i="1"/>
  <c r="BZ795" i="1" s="1"/>
  <c r="BZ826" i="1" s="1"/>
  <c r="CF764" i="1"/>
  <c r="CF795" i="1" s="1"/>
  <c r="CF826" i="1" s="1"/>
  <c r="CL764" i="1"/>
  <c r="CL795" i="1" s="1"/>
  <c r="CL826" i="1" s="1"/>
  <c r="BL765" i="1"/>
  <c r="BL796" i="1" s="1"/>
  <c r="BL827" i="1" s="1"/>
  <c r="BN765" i="1"/>
  <c r="BN796" i="1" s="1"/>
  <c r="BN827" i="1" s="1"/>
  <c r="BR765" i="1"/>
  <c r="BR796" i="1" s="1"/>
  <c r="BR827" i="1" s="1"/>
  <c r="BT765" i="1"/>
  <c r="BT796" i="1" s="1"/>
  <c r="BT827" i="1" s="1"/>
  <c r="BX765" i="1"/>
  <c r="BX796" i="1" s="1"/>
  <c r="BX827" i="1" s="1"/>
  <c r="BZ765" i="1"/>
  <c r="BZ796" i="1" s="1"/>
  <c r="BZ827" i="1" s="1"/>
  <c r="CD765" i="1"/>
  <c r="CD796" i="1" s="1"/>
  <c r="CD827" i="1" s="1"/>
  <c r="CF765" i="1"/>
  <c r="CF796" i="1" s="1"/>
  <c r="CF827" i="1" s="1"/>
  <c r="CJ765" i="1"/>
  <c r="CJ796" i="1" s="1"/>
  <c r="CJ827" i="1" s="1"/>
  <c r="CL765" i="1"/>
  <c r="CL796" i="1" s="1"/>
  <c r="CL827" i="1" s="1"/>
  <c r="BL766" i="1"/>
  <c r="BL797" i="1" s="1"/>
  <c r="BL828" i="1" s="1"/>
  <c r="BN766" i="1"/>
  <c r="BN797" i="1" s="1"/>
  <c r="BN828" i="1" s="1"/>
  <c r="BR766" i="1"/>
  <c r="BR797" i="1" s="1"/>
  <c r="BR828" i="1" s="1"/>
  <c r="BT766" i="1"/>
  <c r="BT797" i="1" s="1"/>
  <c r="BT828" i="1" s="1"/>
  <c r="BX766" i="1"/>
  <c r="BX797" i="1" s="1"/>
  <c r="BX828" i="1" s="1"/>
  <c r="BZ766" i="1"/>
  <c r="BZ797" i="1" s="1"/>
  <c r="BZ828" i="1" s="1"/>
  <c r="CD766" i="1"/>
  <c r="CD797" i="1" s="1"/>
  <c r="CD828" i="1" s="1"/>
  <c r="CF766" i="1"/>
  <c r="CF797" i="1" s="1"/>
  <c r="CF828" i="1" s="1"/>
  <c r="CJ766" i="1"/>
  <c r="CJ797" i="1" s="1"/>
  <c r="CJ828" i="1" s="1"/>
  <c r="CL766" i="1"/>
  <c r="CL797" i="1" s="1"/>
  <c r="CL828" i="1" s="1"/>
  <c r="BN767" i="1"/>
  <c r="BN798" i="1" s="1"/>
  <c r="BN829" i="1" s="1"/>
  <c r="BT767" i="1"/>
  <c r="BT798" i="1" s="1"/>
  <c r="BT829" i="1" s="1"/>
  <c r="BZ767" i="1"/>
  <c r="BZ798" i="1" s="1"/>
  <c r="BZ829" i="1" s="1"/>
  <c r="CF767" i="1"/>
  <c r="CF798" i="1" s="1"/>
  <c r="CF829" i="1" s="1"/>
  <c r="CL767" i="1"/>
  <c r="CL798" i="1" s="1"/>
  <c r="CL829" i="1" s="1"/>
  <c r="BL768" i="1"/>
  <c r="BL799" i="1" s="1"/>
  <c r="BL830" i="1" s="1"/>
  <c r="BN768" i="1"/>
  <c r="BN799" i="1" s="1"/>
  <c r="BN830" i="1" s="1"/>
  <c r="BR768" i="1"/>
  <c r="BR799" i="1" s="1"/>
  <c r="BR830" i="1" s="1"/>
  <c r="BT768" i="1"/>
  <c r="BT799" i="1" s="1"/>
  <c r="BT830" i="1" s="1"/>
  <c r="BX768" i="1"/>
  <c r="BX799" i="1" s="1"/>
  <c r="BX830" i="1" s="1"/>
  <c r="BZ768" i="1"/>
  <c r="BZ799" i="1" s="1"/>
  <c r="BZ830" i="1" s="1"/>
  <c r="CD768" i="1"/>
  <c r="CD799" i="1" s="1"/>
  <c r="CD830" i="1" s="1"/>
  <c r="CF768" i="1"/>
  <c r="CF799" i="1" s="1"/>
  <c r="CF830" i="1" s="1"/>
  <c r="CJ768" i="1"/>
  <c r="CJ799" i="1" s="1"/>
  <c r="CJ830" i="1" s="1"/>
  <c r="CL768" i="1"/>
  <c r="CL799" i="1" s="1"/>
  <c r="CL830" i="1" s="1"/>
  <c r="BL769" i="1"/>
  <c r="BL800" i="1" s="1"/>
  <c r="BL831" i="1" s="1"/>
  <c r="BN769" i="1"/>
  <c r="BN800" i="1" s="1"/>
  <c r="BN831" i="1" s="1"/>
  <c r="BR769" i="1"/>
  <c r="BR800" i="1" s="1"/>
  <c r="BR831" i="1" s="1"/>
  <c r="BT769" i="1"/>
  <c r="BT800" i="1" s="1"/>
  <c r="BT831" i="1" s="1"/>
  <c r="BX769" i="1"/>
  <c r="BX800" i="1" s="1"/>
  <c r="BX831" i="1" s="1"/>
  <c r="BZ769" i="1"/>
  <c r="BZ800" i="1" s="1"/>
  <c r="BZ831" i="1" s="1"/>
  <c r="CD769" i="1"/>
  <c r="CD800" i="1" s="1"/>
  <c r="CD831" i="1" s="1"/>
  <c r="CF769" i="1"/>
  <c r="CF800" i="1" s="1"/>
  <c r="CF831" i="1" s="1"/>
  <c r="CJ769" i="1"/>
  <c r="CJ800" i="1" s="1"/>
  <c r="CJ831" i="1" s="1"/>
  <c r="CL769" i="1"/>
  <c r="CL800" i="1" s="1"/>
  <c r="CL831" i="1" s="1"/>
  <c r="BN770" i="1"/>
  <c r="BN801" i="1" s="1"/>
  <c r="BN832" i="1" s="1"/>
  <c r="BT770" i="1"/>
  <c r="BT801" i="1" s="1"/>
  <c r="BT832" i="1" s="1"/>
  <c r="BZ770" i="1"/>
  <c r="BZ801" i="1" s="1"/>
  <c r="BZ832" i="1" s="1"/>
  <c r="CF770" i="1"/>
  <c r="CF801" i="1" s="1"/>
  <c r="CF832" i="1" s="1"/>
  <c r="CL770" i="1"/>
  <c r="CL801" i="1" s="1"/>
  <c r="CL832" i="1" s="1"/>
  <c r="BL771" i="1"/>
  <c r="BL802" i="1" s="1"/>
  <c r="BL833" i="1" s="1"/>
  <c r="BN771" i="1"/>
  <c r="BN802" i="1" s="1"/>
  <c r="BN833" i="1" s="1"/>
  <c r="BR771" i="1"/>
  <c r="BR802" i="1" s="1"/>
  <c r="BR833" i="1" s="1"/>
  <c r="BT771" i="1"/>
  <c r="BT802" i="1" s="1"/>
  <c r="BT833" i="1" s="1"/>
  <c r="BX771" i="1"/>
  <c r="BX802" i="1" s="1"/>
  <c r="BX833" i="1" s="1"/>
  <c r="BZ771" i="1"/>
  <c r="BZ802" i="1" s="1"/>
  <c r="BZ833" i="1" s="1"/>
  <c r="CD771" i="1"/>
  <c r="CD802" i="1" s="1"/>
  <c r="CD833" i="1" s="1"/>
  <c r="CF771" i="1"/>
  <c r="CF802" i="1" s="1"/>
  <c r="CF833" i="1" s="1"/>
  <c r="CJ771" i="1"/>
  <c r="CJ802" i="1" s="1"/>
  <c r="CJ833" i="1" s="1"/>
  <c r="CL771" i="1"/>
  <c r="CL802" i="1" s="1"/>
  <c r="CL833" i="1" s="1"/>
  <c r="BL772" i="1"/>
  <c r="BL803" i="1" s="1"/>
  <c r="BL834" i="1" s="1"/>
  <c r="BN772" i="1"/>
  <c r="BN803" i="1" s="1"/>
  <c r="BN834" i="1" s="1"/>
  <c r="BR772" i="1"/>
  <c r="BR803" i="1" s="1"/>
  <c r="BR834" i="1" s="1"/>
  <c r="BT772" i="1"/>
  <c r="BT803" i="1" s="1"/>
  <c r="BT834" i="1" s="1"/>
  <c r="BX772" i="1"/>
  <c r="BX803" i="1" s="1"/>
  <c r="BX834" i="1" s="1"/>
  <c r="BZ772" i="1"/>
  <c r="BZ803" i="1" s="1"/>
  <c r="BZ834" i="1" s="1"/>
  <c r="CD772" i="1"/>
  <c r="CD803" i="1" s="1"/>
  <c r="CD834" i="1" s="1"/>
  <c r="CF772" i="1"/>
  <c r="CF803" i="1" s="1"/>
  <c r="CF834" i="1" s="1"/>
  <c r="CJ772" i="1"/>
  <c r="CJ803" i="1" s="1"/>
  <c r="CJ834" i="1" s="1"/>
  <c r="CL772" i="1"/>
  <c r="CL803" i="1" s="1"/>
  <c r="CL834" i="1" s="1"/>
  <c r="BN773" i="1"/>
  <c r="BN804" i="1" s="1"/>
  <c r="BN835" i="1" s="1"/>
  <c r="BT773" i="1"/>
  <c r="BT804" i="1" s="1"/>
  <c r="BT835" i="1" s="1"/>
  <c r="BZ773" i="1"/>
  <c r="BZ804" i="1" s="1"/>
  <c r="BZ835" i="1" s="1"/>
  <c r="CF773" i="1"/>
  <c r="CF804" i="1" s="1"/>
  <c r="CF835" i="1" s="1"/>
  <c r="CL773" i="1"/>
  <c r="CL804" i="1" s="1"/>
  <c r="CL835" i="1" s="1"/>
  <c r="BL774" i="1"/>
  <c r="BL805" i="1" s="1"/>
  <c r="BL836" i="1" s="1"/>
  <c r="BN774" i="1"/>
  <c r="BN805" i="1" s="1"/>
  <c r="BN836" i="1" s="1"/>
  <c r="BR774" i="1"/>
  <c r="BR805" i="1" s="1"/>
  <c r="BR836" i="1" s="1"/>
  <c r="BT774" i="1"/>
  <c r="BT805" i="1" s="1"/>
  <c r="BT836" i="1" s="1"/>
  <c r="BX774" i="1"/>
  <c r="BX805" i="1" s="1"/>
  <c r="BX836" i="1" s="1"/>
  <c r="BZ774" i="1"/>
  <c r="BZ805" i="1" s="1"/>
  <c r="BZ836" i="1" s="1"/>
  <c r="CD774" i="1"/>
  <c r="CD805" i="1" s="1"/>
  <c r="CD836" i="1" s="1"/>
  <c r="CF774" i="1"/>
  <c r="CF805" i="1" s="1"/>
  <c r="CF836" i="1" s="1"/>
  <c r="CJ774" i="1"/>
  <c r="CJ805" i="1" s="1"/>
  <c r="CJ836" i="1" s="1"/>
  <c r="CL774" i="1"/>
  <c r="CL805" i="1" s="1"/>
  <c r="CL836" i="1" s="1"/>
  <c r="BL775" i="1"/>
  <c r="BL806" i="1" s="1"/>
  <c r="BL837" i="1" s="1"/>
  <c r="BN775" i="1"/>
  <c r="BN806" i="1" s="1"/>
  <c r="BN837" i="1" s="1"/>
  <c r="BR775" i="1"/>
  <c r="BR806" i="1" s="1"/>
  <c r="BR837" i="1" s="1"/>
  <c r="BT775" i="1"/>
  <c r="BT806" i="1" s="1"/>
  <c r="BT837" i="1" s="1"/>
  <c r="BX775" i="1"/>
  <c r="BX806" i="1" s="1"/>
  <c r="BX837" i="1" s="1"/>
  <c r="BZ775" i="1"/>
  <c r="BZ806" i="1" s="1"/>
  <c r="BZ837" i="1" s="1"/>
  <c r="CD775" i="1"/>
  <c r="CD806" i="1" s="1"/>
  <c r="CD837" i="1" s="1"/>
  <c r="CF775" i="1"/>
  <c r="CF806" i="1" s="1"/>
  <c r="CF837" i="1" s="1"/>
  <c r="CJ775" i="1"/>
  <c r="CJ806" i="1" s="1"/>
  <c r="CJ837" i="1" s="1"/>
  <c r="CL775" i="1"/>
  <c r="CL806" i="1" s="1"/>
  <c r="CL837" i="1" s="1"/>
  <c r="BL870" i="1"/>
  <c r="BL901" i="1" s="1"/>
  <c r="BM841" i="1"/>
  <c r="BM872" i="1" s="1"/>
  <c r="BM903" i="1" s="1"/>
  <c r="BM840" i="1"/>
  <c r="BM871" i="1" s="1"/>
  <c r="BM902" i="1" s="1"/>
  <c r="BM839" i="1"/>
  <c r="BM870" i="1" s="1"/>
  <c r="BM901" i="1" s="1"/>
  <c r="BR870" i="1"/>
  <c r="BR901" i="1" s="1"/>
  <c r="BS841" i="1"/>
  <c r="BS872" i="1" s="1"/>
  <c r="BS903" i="1" s="1"/>
  <c r="BS840" i="1"/>
  <c r="BS871" i="1" s="1"/>
  <c r="BS902" i="1" s="1"/>
  <c r="BS839" i="1"/>
  <c r="BS870" i="1" s="1"/>
  <c r="BS901" i="1" s="1"/>
  <c r="BX870" i="1"/>
  <c r="BX901" i="1" s="1"/>
  <c r="BZ841" i="1"/>
  <c r="BZ872" i="1" s="1"/>
  <c r="BZ903" i="1" s="1"/>
  <c r="BX841" i="1"/>
  <c r="BX872" i="1" s="1"/>
  <c r="BX903" i="1" s="1"/>
  <c r="BY841" i="1"/>
  <c r="BY872" i="1" s="1"/>
  <c r="BY903" i="1" s="1"/>
  <c r="BY840" i="1"/>
  <c r="BY871" i="1" s="1"/>
  <c r="BY902" i="1" s="1"/>
  <c r="BY839" i="1"/>
  <c r="BY870" i="1" s="1"/>
  <c r="BY901" i="1" s="1"/>
  <c r="CD870" i="1"/>
  <c r="CD901" i="1" s="1"/>
  <c r="CF841" i="1"/>
  <c r="CF872" i="1" s="1"/>
  <c r="CF903" i="1" s="1"/>
  <c r="CD841" i="1"/>
  <c r="CD872" i="1" s="1"/>
  <c r="CD903" i="1" s="1"/>
  <c r="CE841" i="1"/>
  <c r="CE872" i="1" s="1"/>
  <c r="CE903" i="1" s="1"/>
  <c r="CE840" i="1"/>
  <c r="CE871" i="1" s="1"/>
  <c r="CE902" i="1" s="1"/>
  <c r="CE839" i="1"/>
  <c r="CE870" i="1" s="1"/>
  <c r="CE901" i="1" s="1"/>
  <c r="CJ870" i="1"/>
  <c r="CJ901" i="1" s="1"/>
  <c r="CL841" i="1"/>
  <c r="CL872" i="1" s="1"/>
  <c r="CL903" i="1" s="1"/>
  <c r="CJ841" i="1"/>
  <c r="CJ872" i="1" s="1"/>
  <c r="CJ903" i="1" s="1"/>
  <c r="CK841" i="1"/>
  <c r="CK872" i="1" s="1"/>
  <c r="CK903" i="1" s="1"/>
  <c r="CK840" i="1"/>
  <c r="CK871" i="1" s="1"/>
  <c r="CK902" i="1" s="1"/>
  <c r="CK839" i="1"/>
  <c r="CK870" i="1" s="1"/>
  <c r="CK901" i="1" s="1"/>
  <c r="BL840" i="1"/>
  <c r="BL871" i="1" s="1"/>
  <c r="BL902" i="1" s="1"/>
  <c r="BT840" i="1"/>
  <c r="BT871" i="1" s="1"/>
  <c r="BT902" i="1" s="1"/>
  <c r="BX840" i="1"/>
  <c r="BX871" i="1" s="1"/>
  <c r="BX902" i="1" s="1"/>
  <c r="CF840" i="1"/>
  <c r="CF871" i="1" s="1"/>
  <c r="CF902" i="1" s="1"/>
  <c r="CJ840" i="1"/>
  <c r="CJ871" i="1" s="1"/>
  <c r="CJ902" i="1" s="1"/>
  <c r="BN841" i="1"/>
  <c r="BN872" i="1" s="1"/>
  <c r="BN903" i="1" s="1"/>
  <c r="BR841" i="1"/>
  <c r="BR872" i="1" s="1"/>
  <c r="BR903" i="1" s="1"/>
  <c r="BN839" i="1"/>
  <c r="BN870" i="1" s="1"/>
  <c r="BN901" i="1" s="1"/>
  <c r="BT839" i="1"/>
  <c r="BT870" i="1" s="1"/>
  <c r="BT901" i="1" s="1"/>
  <c r="BZ839" i="1"/>
  <c r="BZ870" i="1" s="1"/>
  <c r="BZ901" i="1" s="1"/>
  <c r="CF839" i="1"/>
  <c r="CF870" i="1" s="1"/>
  <c r="CF901" i="1" s="1"/>
  <c r="CL839" i="1"/>
  <c r="CL870" i="1" s="1"/>
  <c r="CL901" i="1" s="1"/>
  <c r="BN840" i="1"/>
  <c r="BN871" i="1" s="1"/>
  <c r="BN902" i="1" s="1"/>
  <c r="BR840" i="1"/>
  <c r="BR871" i="1" s="1"/>
  <c r="BR902" i="1" s="1"/>
  <c r="BZ840" i="1"/>
  <c r="BZ871" i="1" s="1"/>
  <c r="BZ902" i="1" s="1"/>
  <c r="CD840" i="1"/>
  <c r="CD871" i="1" s="1"/>
  <c r="CD902" i="1" s="1"/>
  <c r="CL840" i="1"/>
  <c r="CL871" i="1" s="1"/>
  <c r="CL902" i="1" s="1"/>
  <c r="BL841" i="1"/>
  <c r="BL872" i="1" s="1"/>
  <c r="BL903" i="1" s="1"/>
  <c r="BT841" i="1"/>
  <c r="BT872" i="1" s="1"/>
  <c r="BT903" i="1" s="1"/>
  <c r="BQ839" i="1"/>
  <c r="BQ870" i="1" s="1"/>
  <c r="BQ901" i="1" s="1"/>
  <c r="BW839" i="1"/>
  <c r="BW870" i="1" s="1"/>
  <c r="BW901" i="1" s="1"/>
  <c r="CC839" i="1"/>
  <c r="CC870" i="1" s="1"/>
  <c r="CC901" i="1" s="1"/>
  <c r="CI839" i="1"/>
  <c r="CI870" i="1" s="1"/>
  <c r="CI901" i="1" s="1"/>
  <c r="CO839" i="1"/>
  <c r="CO870" i="1" s="1"/>
  <c r="CO901" i="1" s="1"/>
  <c r="BO840" i="1"/>
  <c r="BO871" i="1" s="1"/>
  <c r="BO902" i="1" s="1"/>
  <c r="BQ840" i="1"/>
  <c r="BQ871" i="1" s="1"/>
  <c r="BQ902" i="1" s="1"/>
  <c r="BU840" i="1"/>
  <c r="BU871" i="1" s="1"/>
  <c r="BU902" i="1" s="1"/>
  <c r="BW840" i="1"/>
  <c r="BW871" i="1" s="1"/>
  <c r="BW902" i="1" s="1"/>
  <c r="CA840" i="1"/>
  <c r="CA871" i="1" s="1"/>
  <c r="CA902" i="1" s="1"/>
  <c r="CC840" i="1"/>
  <c r="CC871" i="1" s="1"/>
  <c r="CC902" i="1" s="1"/>
  <c r="CG840" i="1"/>
  <c r="CG871" i="1" s="1"/>
  <c r="CG902" i="1" s="1"/>
  <c r="CI840" i="1"/>
  <c r="CI871" i="1" s="1"/>
  <c r="CI902" i="1" s="1"/>
  <c r="CM840" i="1"/>
  <c r="CM871" i="1" s="1"/>
  <c r="CM902" i="1" s="1"/>
  <c r="CO840" i="1"/>
  <c r="CO871" i="1" s="1"/>
  <c r="CO902" i="1" s="1"/>
  <c r="BO841" i="1"/>
  <c r="BO872" i="1" s="1"/>
  <c r="BO903" i="1" s="1"/>
  <c r="BQ841" i="1"/>
  <c r="BQ872" i="1" s="1"/>
  <c r="BQ903" i="1" s="1"/>
  <c r="BU841" i="1"/>
  <c r="BU872" i="1" s="1"/>
  <c r="BU903" i="1" s="1"/>
  <c r="BW841" i="1"/>
  <c r="BW872" i="1" s="1"/>
  <c r="BW903" i="1" s="1"/>
  <c r="CA841" i="1"/>
  <c r="CA872" i="1" s="1"/>
  <c r="CA903" i="1" s="1"/>
  <c r="CC841" i="1"/>
  <c r="CC872" i="1" s="1"/>
  <c r="CC903" i="1" s="1"/>
  <c r="CG841" i="1"/>
  <c r="CG872" i="1" s="1"/>
  <c r="CG903" i="1" s="1"/>
  <c r="CI841" i="1"/>
  <c r="CI872" i="1" s="1"/>
  <c r="CI903" i="1" s="1"/>
  <c r="CM841" i="1"/>
  <c r="CM872" i="1" s="1"/>
  <c r="CM903" i="1" s="1"/>
  <c r="CO841" i="1"/>
  <c r="CO872" i="1" s="1"/>
  <c r="CO903" i="1" s="1"/>
  <c r="BM842" i="1"/>
  <c r="BM873" i="1" s="1"/>
  <c r="BM904" i="1" s="1"/>
  <c r="BQ842" i="1"/>
  <c r="BQ873" i="1" s="1"/>
  <c r="BQ904" i="1" s="1"/>
  <c r="BS842" i="1"/>
  <c r="BS873" i="1" s="1"/>
  <c r="BS904" i="1" s="1"/>
  <c r="BW842" i="1"/>
  <c r="BW873" i="1" s="1"/>
  <c r="BW904" i="1" s="1"/>
  <c r="BY842" i="1"/>
  <c r="BY873" i="1" s="1"/>
  <c r="BY904" i="1" s="1"/>
  <c r="CC842" i="1"/>
  <c r="CC873" i="1" s="1"/>
  <c r="CC904" i="1" s="1"/>
  <c r="CE842" i="1"/>
  <c r="CE873" i="1" s="1"/>
  <c r="CE904" i="1" s="1"/>
  <c r="CI842" i="1"/>
  <c r="CI873" i="1" s="1"/>
  <c r="CI904" i="1" s="1"/>
  <c r="CK842" i="1"/>
  <c r="CK873" i="1" s="1"/>
  <c r="CK904" i="1" s="1"/>
  <c r="CO842" i="1"/>
  <c r="CO873" i="1" s="1"/>
  <c r="CO904" i="1" s="1"/>
  <c r="BM843" i="1"/>
  <c r="BM874" i="1" s="1"/>
  <c r="BM905" i="1" s="1"/>
  <c r="BO843" i="1"/>
  <c r="BO874" i="1" s="1"/>
  <c r="BO905" i="1" s="1"/>
  <c r="BQ843" i="1"/>
  <c r="BQ874" i="1" s="1"/>
  <c r="BQ905" i="1" s="1"/>
  <c r="BS843" i="1"/>
  <c r="BS874" i="1" s="1"/>
  <c r="BS905" i="1" s="1"/>
  <c r="BU843" i="1"/>
  <c r="BU874" i="1" s="1"/>
  <c r="BU905" i="1" s="1"/>
  <c r="BW843" i="1"/>
  <c r="BW874" i="1" s="1"/>
  <c r="BW905" i="1" s="1"/>
  <c r="BY843" i="1"/>
  <c r="BY874" i="1" s="1"/>
  <c r="BY905" i="1" s="1"/>
  <c r="CA843" i="1"/>
  <c r="CA874" i="1" s="1"/>
  <c r="CA905" i="1" s="1"/>
  <c r="CC843" i="1"/>
  <c r="CC874" i="1" s="1"/>
  <c r="CC905" i="1" s="1"/>
  <c r="CE843" i="1"/>
  <c r="CE874" i="1" s="1"/>
  <c r="CE905" i="1" s="1"/>
  <c r="CG843" i="1"/>
  <c r="CG874" i="1" s="1"/>
  <c r="CG905" i="1" s="1"/>
  <c r="CI843" i="1"/>
  <c r="CI874" i="1" s="1"/>
  <c r="CI905" i="1" s="1"/>
  <c r="CK843" i="1"/>
  <c r="CK874" i="1" s="1"/>
  <c r="CK905" i="1" s="1"/>
  <c r="CM843" i="1"/>
  <c r="CM874" i="1" s="1"/>
  <c r="CM905" i="1" s="1"/>
  <c r="CO843" i="1"/>
  <c r="CO874" i="1" s="1"/>
  <c r="CO905" i="1" s="1"/>
  <c r="BM844" i="1"/>
  <c r="BM875" i="1" s="1"/>
  <c r="BM906" i="1" s="1"/>
  <c r="BO844" i="1"/>
  <c r="BO875" i="1" s="1"/>
  <c r="BO906" i="1" s="1"/>
  <c r="BQ844" i="1"/>
  <c r="BQ875" i="1" s="1"/>
  <c r="BQ906" i="1" s="1"/>
  <c r="BS844" i="1"/>
  <c r="BS875" i="1" s="1"/>
  <c r="BS906" i="1" s="1"/>
  <c r="BU844" i="1"/>
  <c r="BU875" i="1" s="1"/>
  <c r="BU906" i="1" s="1"/>
  <c r="BW844" i="1"/>
  <c r="BW875" i="1" s="1"/>
  <c r="BW906" i="1" s="1"/>
  <c r="BY844" i="1"/>
  <c r="BY875" i="1" s="1"/>
  <c r="BY906" i="1" s="1"/>
  <c r="CA844" i="1"/>
  <c r="CA875" i="1" s="1"/>
  <c r="CA906" i="1" s="1"/>
  <c r="CC844" i="1"/>
  <c r="CC875" i="1" s="1"/>
  <c r="CC906" i="1" s="1"/>
  <c r="CE844" i="1"/>
  <c r="CE875" i="1" s="1"/>
  <c r="CE906" i="1" s="1"/>
  <c r="CG844" i="1"/>
  <c r="CG875" i="1" s="1"/>
  <c r="CG906" i="1" s="1"/>
  <c r="CI844" i="1"/>
  <c r="CI875" i="1" s="1"/>
  <c r="CI906" i="1" s="1"/>
  <c r="CK844" i="1"/>
  <c r="CK875" i="1" s="1"/>
  <c r="CK906" i="1" s="1"/>
  <c r="CM844" i="1"/>
  <c r="CM875" i="1" s="1"/>
  <c r="CM906" i="1" s="1"/>
  <c r="CO844" i="1"/>
  <c r="CO875" i="1" s="1"/>
  <c r="CO906" i="1" s="1"/>
  <c r="BM845" i="1"/>
  <c r="BM876" i="1" s="1"/>
  <c r="BM907" i="1" s="1"/>
  <c r="BQ845" i="1"/>
  <c r="BQ876" i="1" s="1"/>
  <c r="BQ907" i="1" s="1"/>
  <c r="BS845" i="1"/>
  <c r="BS876" i="1" s="1"/>
  <c r="BS907" i="1" s="1"/>
  <c r="BW845" i="1"/>
  <c r="BW876" i="1" s="1"/>
  <c r="BW907" i="1" s="1"/>
  <c r="BY845" i="1"/>
  <c r="BY876" i="1" s="1"/>
  <c r="BY907" i="1" s="1"/>
  <c r="CC845" i="1"/>
  <c r="CC876" i="1" s="1"/>
  <c r="CC907" i="1" s="1"/>
  <c r="CE845" i="1"/>
  <c r="CE876" i="1" s="1"/>
  <c r="CE907" i="1" s="1"/>
  <c r="CI845" i="1"/>
  <c r="CI876" i="1" s="1"/>
  <c r="CI907" i="1" s="1"/>
  <c r="CK845" i="1"/>
  <c r="CK876" i="1" s="1"/>
  <c r="CK907" i="1" s="1"/>
  <c r="CO845" i="1"/>
  <c r="CO876" i="1" s="1"/>
  <c r="CO907" i="1" s="1"/>
  <c r="BM846" i="1"/>
  <c r="BM877" i="1" s="1"/>
  <c r="BM908" i="1" s="1"/>
  <c r="BO846" i="1"/>
  <c r="BO877" i="1" s="1"/>
  <c r="BO908" i="1" s="1"/>
  <c r="BQ846" i="1"/>
  <c r="BQ877" i="1" s="1"/>
  <c r="BQ908" i="1" s="1"/>
  <c r="BS846" i="1"/>
  <c r="BS877" i="1" s="1"/>
  <c r="BS908" i="1" s="1"/>
  <c r="BU846" i="1"/>
  <c r="BU877" i="1" s="1"/>
  <c r="BU908" i="1" s="1"/>
  <c r="BW846" i="1"/>
  <c r="BW877" i="1" s="1"/>
  <c r="BW908" i="1" s="1"/>
  <c r="BY846" i="1"/>
  <c r="BY877" i="1" s="1"/>
  <c r="BY908" i="1" s="1"/>
  <c r="CA846" i="1"/>
  <c r="CA877" i="1" s="1"/>
  <c r="CA908" i="1" s="1"/>
  <c r="CC846" i="1"/>
  <c r="CC877" i="1" s="1"/>
  <c r="CC908" i="1" s="1"/>
  <c r="CE846" i="1"/>
  <c r="CE877" i="1" s="1"/>
  <c r="CE908" i="1" s="1"/>
  <c r="CG846" i="1"/>
  <c r="CG877" i="1" s="1"/>
  <c r="CG908" i="1" s="1"/>
  <c r="CI846" i="1"/>
  <c r="CI877" i="1" s="1"/>
  <c r="CI908" i="1" s="1"/>
  <c r="CK846" i="1"/>
  <c r="CK877" i="1" s="1"/>
  <c r="CK908" i="1" s="1"/>
  <c r="CM846" i="1"/>
  <c r="CM877" i="1" s="1"/>
  <c r="CM908" i="1" s="1"/>
  <c r="CO846" i="1"/>
  <c r="CO877" i="1" s="1"/>
  <c r="CO908" i="1" s="1"/>
  <c r="BM847" i="1"/>
  <c r="BM878" i="1" s="1"/>
  <c r="BM909" i="1" s="1"/>
  <c r="BO847" i="1"/>
  <c r="BO878" i="1" s="1"/>
  <c r="BO909" i="1" s="1"/>
  <c r="BQ847" i="1"/>
  <c r="BQ878" i="1" s="1"/>
  <c r="BQ909" i="1" s="1"/>
  <c r="BS847" i="1"/>
  <c r="BS878" i="1" s="1"/>
  <c r="BS909" i="1" s="1"/>
  <c r="BU847" i="1"/>
  <c r="BU878" i="1" s="1"/>
  <c r="BU909" i="1" s="1"/>
  <c r="BW847" i="1"/>
  <c r="BW878" i="1" s="1"/>
  <c r="BW909" i="1" s="1"/>
  <c r="BY847" i="1"/>
  <c r="BY878" i="1" s="1"/>
  <c r="BY909" i="1" s="1"/>
  <c r="CA847" i="1"/>
  <c r="CA878" i="1" s="1"/>
  <c r="CA909" i="1" s="1"/>
  <c r="CC847" i="1"/>
  <c r="CC878" i="1" s="1"/>
  <c r="CC909" i="1" s="1"/>
  <c r="CE847" i="1"/>
  <c r="CE878" i="1" s="1"/>
  <c r="CE909" i="1" s="1"/>
  <c r="CG847" i="1"/>
  <c r="CG878" i="1" s="1"/>
  <c r="CG909" i="1" s="1"/>
  <c r="CI847" i="1"/>
  <c r="CI878" i="1" s="1"/>
  <c r="CI909" i="1" s="1"/>
  <c r="CK847" i="1"/>
  <c r="CK878" i="1" s="1"/>
  <c r="CK909" i="1" s="1"/>
  <c r="CM847" i="1"/>
  <c r="CM878" i="1" s="1"/>
  <c r="CM909" i="1" s="1"/>
  <c r="CO847" i="1"/>
  <c r="CO878" i="1" s="1"/>
  <c r="CO909" i="1" s="1"/>
  <c r="BM848" i="1"/>
  <c r="BM879" i="1" s="1"/>
  <c r="BM910" i="1" s="1"/>
  <c r="BQ848" i="1"/>
  <c r="BQ879" i="1" s="1"/>
  <c r="BQ910" i="1" s="1"/>
  <c r="BS848" i="1"/>
  <c r="BS879" i="1" s="1"/>
  <c r="BS910" i="1" s="1"/>
  <c r="BW848" i="1"/>
  <c r="BW879" i="1" s="1"/>
  <c r="BW910" i="1" s="1"/>
  <c r="BY848" i="1"/>
  <c r="BY879" i="1" s="1"/>
  <c r="BY910" i="1" s="1"/>
  <c r="CC848" i="1"/>
  <c r="CC879" i="1" s="1"/>
  <c r="CC910" i="1" s="1"/>
  <c r="CE848" i="1"/>
  <c r="CE879" i="1" s="1"/>
  <c r="CE910" i="1" s="1"/>
  <c r="CI848" i="1"/>
  <c r="CI879" i="1" s="1"/>
  <c r="CI910" i="1" s="1"/>
  <c r="CK848" i="1"/>
  <c r="CK879" i="1" s="1"/>
  <c r="CK910" i="1" s="1"/>
  <c r="CO848" i="1"/>
  <c r="CO879" i="1" s="1"/>
  <c r="CO910" i="1" s="1"/>
  <c r="BM849" i="1"/>
  <c r="BM880" i="1" s="1"/>
  <c r="BM911" i="1" s="1"/>
  <c r="BO849" i="1"/>
  <c r="BO880" i="1" s="1"/>
  <c r="BO911" i="1" s="1"/>
  <c r="BQ849" i="1"/>
  <c r="BQ880" i="1" s="1"/>
  <c r="BQ911" i="1" s="1"/>
  <c r="BS849" i="1"/>
  <c r="BS880" i="1" s="1"/>
  <c r="BS911" i="1" s="1"/>
  <c r="BU849" i="1"/>
  <c r="BU880" i="1" s="1"/>
  <c r="BU911" i="1" s="1"/>
  <c r="BW849" i="1"/>
  <c r="BW880" i="1" s="1"/>
  <c r="BW911" i="1" s="1"/>
  <c r="BY849" i="1"/>
  <c r="BY880" i="1" s="1"/>
  <c r="BY911" i="1" s="1"/>
  <c r="CA849" i="1"/>
  <c r="CA880" i="1" s="1"/>
  <c r="CA911" i="1" s="1"/>
  <c r="CC849" i="1"/>
  <c r="CC880" i="1" s="1"/>
  <c r="CC911" i="1" s="1"/>
  <c r="CE849" i="1"/>
  <c r="CE880" i="1" s="1"/>
  <c r="CE911" i="1" s="1"/>
  <c r="CG849" i="1"/>
  <c r="CG880" i="1" s="1"/>
  <c r="CG911" i="1" s="1"/>
  <c r="CI849" i="1"/>
  <c r="CI880" i="1" s="1"/>
  <c r="CI911" i="1" s="1"/>
  <c r="CK849" i="1"/>
  <c r="CK880" i="1" s="1"/>
  <c r="CK911" i="1" s="1"/>
  <c r="CM849" i="1"/>
  <c r="CM880" i="1" s="1"/>
  <c r="CM911" i="1" s="1"/>
  <c r="CO849" i="1"/>
  <c r="CO880" i="1" s="1"/>
  <c r="CO911" i="1" s="1"/>
  <c r="BM850" i="1"/>
  <c r="BM881" i="1" s="1"/>
  <c r="BM912" i="1" s="1"/>
  <c r="BO850" i="1"/>
  <c r="BO881" i="1" s="1"/>
  <c r="BO912" i="1" s="1"/>
  <c r="BQ850" i="1"/>
  <c r="BQ881" i="1" s="1"/>
  <c r="BQ912" i="1" s="1"/>
  <c r="BS850" i="1"/>
  <c r="BS881" i="1" s="1"/>
  <c r="BS912" i="1" s="1"/>
  <c r="BU850" i="1"/>
  <c r="BU881" i="1" s="1"/>
  <c r="BU912" i="1" s="1"/>
  <c r="BW850" i="1"/>
  <c r="BW881" i="1" s="1"/>
  <c r="BW912" i="1" s="1"/>
  <c r="BY850" i="1"/>
  <c r="BY881" i="1" s="1"/>
  <c r="BY912" i="1" s="1"/>
  <c r="CA850" i="1"/>
  <c r="CA881" i="1" s="1"/>
  <c r="CA912" i="1" s="1"/>
  <c r="CC850" i="1"/>
  <c r="CC881" i="1" s="1"/>
  <c r="CC912" i="1" s="1"/>
  <c r="CE850" i="1"/>
  <c r="CE881" i="1" s="1"/>
  <c r="CE912" i="1" s="1"/>
  <c r="CG850" i="1"/>
  <c r="CG881" i="1" s="1"/>
  <c r="CG912" i="1" s="1"/>
  <c r="CI850" i="1"/>
  <c r="CI881" i="1" s="1"/>
  <c r="CI912" i="1" s="1"/>
  <c r="CK850" i="1"/>
  <c r="CK881" i="1" s="1"/>
  <c r="CK912" i="1" s="1"/>
  <c r="CM850" i="1"/>
  <c r="CM881" i="1" s="1"/>
  <c r="CM912" i="1" s="1"/>
  <c r="CO850" i="1"/>
  <c r="CO881" i="1" s="1"/>
  <c r="CO912" i="1" s="1"/>
  <c r="BM851" i="1"/>
  <c r="BM882" i="1" s="1"/>
  <c r="BM913" i="1" s="1"/>
  <c r="BQ851" i="1"/>
  <c r="BQ882" i="1" s="1"/>
  <c r="BQ913" i="1" s="1"/>
  <c r="BS851" i="1"/>
  <c r="BS882" i="1" s="1"/>
  <c r="BS913" i="1" s="1"/>
  <c r="BW851" i="1"/>
  <c r="BW882" i="1" s="1"/>
  <c r="BW913" i="1" s="1"/>
  <c r="BY851" i="1"/>
  <c r="BY882" i="1" s="1"/>
  <c r="BY913" i="1" s="1"/>
  <c r="CC851" i="1"/>
  <c r="CC882" i="1" s="1"/>
  <c r="CC913" i="1" s="1"/>
  <c r="CE851" i="1"/>
  <c r="CE882" i="1" s="1"/>
  <c r="CE913" i="1" s="1"/>
  <c r="CI851" i="1"/>
  <c r="CI882" i="1" s="1"/>
  <c r="CI913" i="1" s="1"/>
  <c r="CK851" i="1"/>
  <c r="CK882" i="1" s="1"/>
  <c r="CK913" i="1" s="1"/>
  <c r="CO851" i="1"/>
  <c r="CO882" i="1" s="1"/>
  <c r="CO913" i="1" s="1"/>
  <c r="BM852" i="1"/>
  <c r="BM883" i="1" s="1"/>
  <c r="BM914" i="1" s="1"/>
  <c r="BO852" i="1"/>
  <c r="BO883" i="1" s="1"/>
  <c r="BO914" i="1" s="1"/>
  <c r="BQ852" i="1"/>
  <c r="BQ883" i="1" s="1"/>
  <c r="BQ914" i="1" s="1"/>
  <c r="BS852" i="1"/>
  <c r="BS883" i="1" s="1"/>
  <c r="BS914" i="1" s="1"/>
  <c r="BU852" i="1"/>
  <c r="BU883" i="1" s="1"/>
  <c r="BU914" i="1" s="1"/>
  <c r="BW852" i="1"/>
  <c r="BW883" i="1" s="1"/>
  <c r="BW914" i="1" s="1"/>
  <c r="BY852" i="1"/>
  <c r="BY883" i="1" s="1"/>
  <c r="BY914" i="1" s="1"/>
  <c r="CA852" i="1"/>
  <c r="CA883" i="1" s="1"/>
  <c r="CA914" i="1" s="1"/>
  <c r="CC852" i="1"/>
  <c r="CC883" i="1" s="1"/>
  <c r="CC914" i="1" s="1"/>
  <c r="CE852" i="1"/>
  <c r="CE883" i="1" s="1"/>
  <c r="CE914" i="1" s="1"/>
  <c r="CG852" i="1"/>
  <c r="CG883" i="1" s="1"/>
  <c r="CG914" i="1" s="1"/>
  <c r="CI852" i="1"/>
  <c r="CI883" i="1" s="1"/>
  <c r="CI914" i="1" s="1"/>
  <c r="CK852" i="1"/>
  <c r="CK883" i="1" s="1"/>
  <c r="CK914" i="1" s="1"/>
  <c r="CM852" i="1"/>
  <c r="CM883" i="1" s="1"/>
  <c r="CM914" i="1" s="1"/>
  <c r="CO852" i="1"/>
  <c r="CO883" i="1" s="1"/>
  <c r="CO914" i="1" s="1"/>
  <c r="BM853" i="1"/>
  <c r="BM884" i="1" s="1"/>
  <c r="BM915" i="1" s="1"/>
  <c r="BO853" i="1"/>
  <c r="BO884" i="1" s="1"/>
  <c r="BO915" i="1" s="1"/>
  <c r="BQ853" i="1"/>
  <c r="BQ884" i="1" s="1"/>
  <c r="BQ915" i="1" s="1"/>
  <c r="BS853" i="1"/>
  <c r="BS884" i="1" s="1"/>
  <c r="BS915" i="1" s="1"/>
  <c r="BU853" i="1"/>
  <c r="BU884" i="1" s="1"/>
  <c r="BU915" i="1" s="1"/>
  <c r="BW853" i="1"/>
  <c r="BW884" i="1" s="1"/>
  <c r="BW915" i="1" s="1"/>
  <c r="BY853" i="1"/>
  <c r="BY884" i="1" s="1"/>
  <c r="BY915" i="1" s="1"/>
  <c r="CA853" i="1"/>
  <c r="CA884" i="1" s="1"/>
  <c r="CA915" i="1" s="1"/>
  <c r="CC853" i="1"/>
  <c r="CC884" i="1" s="1"/>
  <c r="CC915" i="1" s="1"/>
  <c r="CE853" i="1"/>
  <c r="CE884" i="1" s="1"/>
  <c r="CE915" i="1" s="1"/>
  <c r="CG853" i="1"/>
  <c r="CG884" i="1" s="1"/>
  <c r="CG915" i="1" s="1"/>
  <c r="CI853" i="1"/>
  <c r="CI884" i="1" s="1"/>
  <c r="CI915" i="1" s="1"/>
  <c r="CK853" i="1"/>
  <c r="CK884" i="1" s="1"/>
  <c r="CK915" i="1" s="1"/>
  <c r="CM853" i="1"/>
  <c r="CM884" i="1" s="1"/>
  <c r="CM915" i="1" s="1"/>
  <c r="CO853" i="1"/>
  <c r="CO884" i="1" s="1"/>
  <c r="CO915" i="1" s="1"/>
  <c r="BM854" i="1"/>
  <c r="BM885" i="1" s="1"/>
  <c r="BM916" i="1" s="1"/>
  <c r="BQ854" i="1"/>
  <c r="BQ885" i="1" s="1"/>
  <c r="BQ916" i="1" s="1"/>
  <c r="BS854" i="1"/>
  <c r="BS885" i="1" s="1"/>
  <c r="BS916" i="1" s="1"/>
  <c r="BW854" i="1"/>
  <c r="BW885" i="1" s="1"/>
  <c r="BW916" i="1" s="1"/>
  <c r="BY854" i="1"/>
  <c r="BY885" i="1" s="1"/>
  <c r="BY916" i="1" s="1"/>
  <c r="CC854" i="1"/>
  <c r="CC885" i="1" s="1"/>
  <c r="CC916" i="1" s="1"/>
  <c r="CE854" i="1"/>
  <c r="CE885" i="1" s="1"/>
  <c r="CE916" i="1" s="1"/>
  <c r="CI854" i="1"/>
  <c r="CI885" i="1" s="1"/>
  <c r="CI916" i="1" s="1"/>
  <c r="CK854" i="1"/>
  <c r="CK885" i="1" s="1"/>
  <c r="CK916" i="1" s="1"/>
  <c r="CO854" i="1"/>
  <c r="CO885" i="1" s="1"/>
  <c r="CO916" i="1" s="1"/>
  <c r="BM855" i="1"/>
  <c r="BM886" i="1" s="1"/>
  <c r="BM917" i="1" s="1"/>
  <c r="BO855" i="1"/>
  <c r="BO886" i="1" s="1"/>
  <c r="BO917" i="1" s="1"/>
  <c r="BQ855" i="1"/>
  <c r="BQ886" i="1" s="1"/>
  <c r="BQ917" i="1" s="1"/>
  <c r="BS855" i="1"/>
  <c r="BS886" i="1" s="1"/>
  <c r="BS917" i="1" s="1"/>
  <c r="BU855" i="1"/>
  <c r="BU886" i="1" s="1"/>
  <c r="BU917" i="1" s="1"/>
  <c r="BW855" i="1"/>
  <c r="BW886" i="1" s="1"/>
  <c r="BW917" i="1" s="1"/>
  <c r="BY855" i="1"/>
  <c r="BY886" i="1" s="1"/>
  <c r="BY917" i="1" s="1"/>
  <c r="CA855" i="1"/>
  <c r="CA886" i="1" s="1"/>
  <c r="CA917" i="1" s="1"/>
  <c r="CC855" i="1"/>
  <c r="CC886" i="1" s="1"/>
  <c r="CC917" i="1" s="1"/>
  <c r="CE855" i="1"/>
  <c r="CE886" i="1" s="1"/>
  <c r="CE917" i="1" s="1"/>
  <c r="CG855" i="1"/>
  <c r="CG886" i="1" s="1"/>
  <c r="CG917" i="1" s="1"/>
  <c r="CI855" i="1"/>
  <c r="CI886" i="1" s="1"/>
  <c r="CI917" i="1" s="1"/>
  <c r="CK855" i="1"/>
  <c r="CK886" i="1" s="1"/>
  <c r="CK917" i="1" s="1"/>
  <c r="CM855" i="1"/>
  <c r="CM886" i="1" s="1"/>
  <c r="CM917" i="1" s="1"/>
  <c r="CO855" i="1"/>
  <c r="CO886" i="1" s="1"/>
  <c r="CO917" i="1" s="1"/>
  <c r="BM856" i="1"/>
  <c r="BM887" i="1" s="1"/>
  <c r="BM918" i="1" s="1"/>
  <c r="BO856" i="1"/>
  <c r="BO887" i="1" s="1"/>
  <c r="BO918" i="1" s="1"/>
  <c r="BQ856" i="1"/>
  <c r="BQ887" i="1" s="1"/>
  <c r="BQ918" i="1" s="1"/>
  <c r="BS856" i="1"/>
  <c r="BS887" i="1" s="1"/>
  <c r="BS918" i="1" s="1"/>
  <c r="BU856" i="1"/>
  <c r="BU887" i="1" s="1"/>
  <c r="BU918" i="1" s="1"/>
  <c r="BW856" i="1"/>
  <c r="BW887" i="1" s="1"/>
  <c r="BW918" i="1" s="1"/>
  <c r="BY856" i="1"/>
  <c r="BY887" i="1" s="1"/>
  <c r="BY918" i="1" s="1"/>
  <c r="CA856" i="1"/>
  <c r="CA887" i="1" s="1"/>
  <c r="CA918" i="1" s="1"/>
  <c r="CC856" i="1"/>
  <c r="CC887" i="1" s="1"/>
  <c r="CC918" i="1" s="1"/>
  <c r="CE856" i="1"/>
  <c r="CE887" i="1" s="1"/>
  <c r="CE918" i="1" s="1"/>
  <c r="CG856" i="1"/>
  <c r="CG887" i="1" s="1"/>
  <c r="CG918" i="1" s="1"/>
  <c r="CI856" i="1"/>
  <c r="CI887" i="1" s="1"/>
  <c r="CI918" i="1" s="1"/>
  <c r="CK856" i="1"/>
  <c r="CK887" i="1" s="1"/>
  <c r="CK918" i="1" s="1"/>
  <c r="CM856" i="1"/>
  <c r="CM887" i="1" s="1"/>
  <c r="CM918" i="1" s="1"/>
  <c r="CO856" i="1"/>
  <c r="CO887" i="1" s="1"/>
  <c r="CO918" i="1" s="1"/>
  <c r="BM857" i="1"/>
  <c r="BM888" i="1" s="1"/>
  <c r="BM919" i="1" s="1"/>
  <c r="BQ857" i="1"/>
  <c r="BQ888" i="1" s="1"/>
  <c r="BQ919" i="1" s="1"/>
  <c r="BS857" i="1"/>
  <c r="BS888" i="1" s="1"/>
  <c r="BS919" i="1" s="1"/>
  <c r="BW857" i="1"/>
  <c r="BW888" i="1" s="1"/>
  <c r="BW919" i="1" s="1"/>
  <c r="BY857" i="1"/>
  <c r="BY888" i="1" s="1"/>
  <c r="BY919" i="1" s="1"/>
  <c r="CC857" i="1"/>
  <c r="CC888" i="1" s="1"/>
  <c r="CC919" i="1" s="1"/>
  <c r="CE857" i="1"/>
  <c r="CE888" i="1" s="1"/>
  <c r="CE919" i="1" s="1"/>
  <c r="CI857" i="1"/>
  <c r="CI888" i="1" s="1"/>
  <c r="CI919" i="1" s="1"/>
  <c r="CK857" i="1"/>
  <c r="CK888" i="1" s="1"/>
  <c r="CK919" i="1" s="1"/>
  <c r="CO857" i="1"/>
  <c r="CO888" i="1" s="1"/>
  <c r="CO919" i="1" s="1"/>
  <c r="BM858" i="1"/>
  <c r="BM889" i="1" s="1"/>
  <c r="BM920" i="1" s="1"/>
  <c r="BO858" i="1"/>
  <c r="BO889" i="1" s="1"/>
  <c r="BO920" i="1" s="1"/>
  <c r="BQ858" i="1"/>
  <c r="BQ889" i="1" s="1"/>
  <c r="BQ920" i="1" s="1"/>
  <c r="BS858" i="1"/>
  <c r="BS889" i="1" s="1"/>
  <c r="BS920" i="1" s="1"/>
  <c r="BU858" i="1"/>
  <c r="BU889" i="1" s="1"/>
  <c r="BU920" i="1" s="1"/>
  <c r="BW858" i="1"/>
  <c r="BW889" i="1" s="1"/>
  <c r="BW920" i="1" s="1"/>
  <c r="BY858" i="1"/>
  <c r="BY889" i="1" s="1"/>
  <c r="BY920" i="1" s="1"/>
  <c r="CA858" i="1"/>
  <c r="CA889" i="1" s="1"/>
  <c r="CA920" i="1" s="1"/>
  <c r="CC858" i="1"/>
  <c r="CC889" i="1" s="1"/>
  <c r="CC920" i="1" s="1"/>
  <c r="CE858" i="1"/>
  <c r="CE889" i="1" s="1"/>
  <c r="CE920" i="1" s="1"/>
  <c r="CG858" i="1"/>
  <c r="CG889" i="1" s="1"/>
  <c r="CG920" i="1" s="1"/>
  <c r="CI858" i="1"/>
  <c r="CI889" i="1" s="1"/>
  <c r="CI920" i="1" s="1"/>
  <c r="CK858" i="1"/>
  <c r="CK889" i="1" s="1"/>
  <c r="CK920" i="1" s="1"/>
  <c r="CM858" i="1"/>
  <c r="CM889" i="1" s="1"/>
  <c r="CM920" i="1" s="1"/>
  <c r="CO858" i="1"/>
  <c r="CO889" i="1" s="1"/>
  <c r="CO920" i="1" s="1"/>
  <c r="BM859" i="1"/>
  <c r="BM890" i="1" s="1"/>
  <c r="BM921" i="1" s="1"/>
  <c r="BO859" i="1"/>
  <c r="BO890" i="1" s="1"/>
  <c r="BO921" i="1" s="1"/>
  <c r="BQ859" i="1"/>
  <c r="BQ890" i="1" s="1"/>
  <c r="BQ921" i="1" s="1"/>
  <c r="BS859" i="1"/>
  <c r="BS890" i="1" s="1"/>
  <c r="BS921" i="1" s="1"/>
  <c r="BU859" i="1"/>
  <c r="BU890" i="1" s="1"/>
  <c r="BU921" i="1" s="1"/>
  <c r="BW859" i="1"/>
  <c r="BW890" i="1" s="1"/>
  <c r="BW921" i="1" s="1"/>
  <c r="BY859" i="1"/>
  <c r="BY890" i="1" s="1"/>
  <c r="BY921" i="1" s="1"/>
  <c r="CA859" i="1"/>
  <c r="CA890" i="1" s="1"/>
  <c r="CA921" i="1" s="1"/>
  <c r="CC859" i="1"/>
  <c r="CC890" i="1" s="1"/>
  <c r="CC921" i="1" s="1"/>
  <c r="CE859" i="1"/>
  <c r="CE890" i="1" s="1"/>
  <c r="CE921" i="1" s="1"/>
  <c r="CG859" i="1"/>
  <c r="CG890" i="1" s="1"/>
  <c r="CG921" i="1" s="1"/>
  <c r="CI859" i="1"/>
  <c r="CI890" i="1" s="1"/>
  <c r="CI921" i="1" s="1"/>
  <c r="CK859" i="1"/>
  <c r="CK890" i="1" s="1"/>
  <c r="CK921" i="1" s="1"/>
  <c r="CM859" i="1"/>
  <c r="CM890" i="1" s="1"/>
  <c r="CM921" i="1" s="1"/>
  <c r="CO859" i="1"/>
  <c r="CO890" i="1" s="1"/>
  <c r="CO921" i="1" s="1"/>
  <c r="BM860" i="1"/>
  <c r="BM891" i="1" s="1"/>
  <c r="BM922" i="1" s="1"/>
  <c r="BQ860" i="1"/>
  <c r="BQ891" i="1" s="1"/>
  <c r="BQ922" i="1" s="1"/>
  <c r="BS860" i="1"/>
  <c r="BS891" i="1" s="1"/>
  <c r="BS922" i="1" s="1"/>
  <c r="BW860" i="1"/>
  <c r="BW891" i="1" s="1"/>
  <c r="BW922" i="1" s="1"/>
  <c r="BY860" i="1"/>
  <c r="BY891" i="1" s="1"/>
  <c r="BY922" i="1" s="1"/>
  <c r="CC860" i="1"/>
  <c r="CC891" i="1" s="1"/>
  <c r="CC922" i="1" s="1"/>
  <c r="CE860" i="1"/>
  <c r="CE891" i="1" s="1"/>
  <c r="CE922" i="1" s="1"/>
  <c r="CI860" i="1"/>
  <c r="CI891" i="1" s="1"/>
  <c r="CI922" i="1" s="1"/>
  <c r="CK860" i="1"/>
  <c r="CK891" i="1" s="1"/>
  <c r="CK922" i="1" s="1"/>
  <c r="CO860" i="1"/>
  <c r="CO891" i="1" s="1"/>
  <c r="CO922" i="1" s="1"/>
  <c r="BM861" i="1"/>
  <c r="BM892" i="1" s="1"/>
  <c r="BM923" i="1" s="1"/>
  <c r="BO861" i="1"/>
  <c r="BO892" i="1" s="1"/>
  <c r="BO923" i="1" s="1"/>
  <c r="BQ861" i="1"/>
  <c r="BQ892" i="1" s="1"/>
  <c r="BQ923" i="1" s="1"/>
  <c r="BS861" i="1"/>
  <c r="BS892" i="1" s="1"/>
  <c r="BS923" i="1" s="1"/>
  <c r="BU861" i="1"/>
  <c r="BU892" i="1" s="1"/>
  <c r="BU923" i="1" s="1"/>
  <c r="BW861" i="1"/>
  <c r="BW892" i="1" s="1"/>
  <c r="BW923" i="1" s="1"/>
  <c r="BY861" i="1"/>
  <c r="BY892" i="1" s="1"/>
  <c r="BY923" i="1" s="1"/>
  <c r="CA861" i="1"/>
  <c r="CA892" i="1" s="1"/>
  <c r="CA923" i="1" s="1"/>
  <c r="CC861" i="1"/>
  <c r="CC892" i="1" s="1"/>
  <c r="CC923" i="1" s="1"/>
  <c r="CE861" i="1"/>
  <c r="CE892" i="1" s="1"/>
  <c r="CE923" i="1" s="1"/>
  <c r="CG861" i="1"/>
  <c r="CG892" i="1" s="1"/>
  <c r="CG923" i="1" s="1"/>
  <c r="CI861" i="1"/>
  <c r="CI892" i="1" s="1"/>
  <c r="CI923" i="1" s="1"/>
  <c r="CK861" i="1"/>
  <c r="CK892" i="1" s="1"/>
  <c r="CK923" i="1" s="1"/>
  <c r="CM861" i="1"/>
  <c r="CM892" i="1" s="1"/>
  <c r="CM923" i="1" s="1"/>
  <c r="CO861" i="1"/>
  <c r="CO892" i="1" s="1"/>
  <c r="CO923" i="1" s="1"/>
  <c r="BM862" i="1"/>
  <c r="BM893" i="1" s="1"/>
  <c r="BM924" i="1" s="1"/>
  <c r="BO862" i="1"/>
  <c r="BO893" i="1" s="1"/>
  <c r="BO924" i="1" s="1"/>
  <c r="BQ862" i="1"/>
  <c r="BQ893" i="1" s="1"/>
  <c r="BQ924" i="1" s="1"/>
  <c r="BS862" i="1"/>
  <c r="BS893" i="1" s="1"/>
  <c r="BS924" i="1" s="1"/>
  <c r="BU862" i="1"/>
  <c r="BU893" i="1" s="1"/>
  <c r="BU924" i="1" s="1"/>
  <c r="BW862" i="1"/>
  <c r="BW893" i="1" s="1"/>
  <c r="BW924" i="1" s="1"/>
  <c r="BY862" i="1"/>
  <c r="BY893" i="1" s="1"/>
  <c r="BY924" i="1" s="1"/>
  <c r="CA862" i="1"/>
  <c r="CA893" i="1" s="1"/>
  <c r="CA924" i="1" s="1"/>
  <c r="CC862" i="1"/>
  <c r="CC893" i="1" s="1"/>
  <c r="CC924" i="1" s="1"/>
  <c r="CE862" i="1"/>
  <c r="CE893" i="1" s="1"/>
  <c r="CE924" i="1" s="1"/>
  <c r="CG862" i="1"/>
  <c r="CG893" i="1" s="1"/>
  <c r="CG924" i="1" s="1"/>
  <c r="CI862" i="1"/>
  <c r="CI893" i="1" s="1"/>
  <c r="CI924" i="1" s="1"/>
  <c r="CK862" i="1"/>
  <c r="CK893" i="1" s="1"/>
  <c r="CK924" i="1" s="1"/>
  <c r="CM862" i="1"/>
  <c r="CM893" i="1" s="1"/>
  <c r="CM924" i="1" s="1"/>
  <c r="CO862" i="1"/>
  <c r="CO893" i="1" s="1"/>
  <c r="CO924" i="1" s="1"/>
  <c r="BM863" i="1"/>
  <c r="BM894" i="1" s="1"/>
  <c r="BM925" i="1" s="1"/>
  <c r="BQ863" i="1"/>
  <c r="BQ894" i="1" s="1"/>
  <c r="BQ925" i="1" s="1"/>
  <c r="BS863" i="1"/>
  <c r="BS894" i="1" s="1"/>
  <c r="BS925" i="1" s="1"/>
  <c r="BW863" i="1"/>
  <c r="BW894" i="1" s="1"/>
  <c r="BW925" i="1" s="1"/>
  <c r="BY863" i="1"/>
  <c r="BY894" i="1" s="1"/>
  <c r="BY925" i="1" s="1"/>
  <c r="CC863" i="1"/>
  <c r="CC894" i="1" s="1"/>
  <c r="CC925" i="1" s="1"/>
  <c r="CE863" i="1"/>
  <c r="CE894" i="1" s="1"/>
  <c r="CE925" i="1" s="1"/>
  <c r="CI863" i="1"/>
  <c r="CI894" i="1" s="1"/>
  <c r="CI925" i="1" s="1"/>
  <c r="CK863" i="1"/>
  <c r="CK894" i="1" s="1"/>
  <c r="CK925" i="1" s="1"/>
  <c r="CO863" i="1"/>
  <c r="CO894" i="1" s="1"/>
  <c r="CO925" i="1" s="1"/>
  <c r="BM864" i="1"/>
  <c r="BM895" i="1" s="1"/>
  <c r="BM926" i="1" s="1"/>
  <c r="BO864" i="1"/>
  <c r="BO895" i="1" s="1"/>
  <c r="BO926" i="1" s="1"/>
  <c r="BQ864" i="1"/>
  <c r="BQ895" i="1" s="1"/>
  <c r="BQ926" i="1" s="1"/>
  <c r="BS864" i="1"/>
  <c r="BS895" i="1" s="1"/>
  <c r="BS926" i="1" s="1"/>
  <c r="BU864" i="1"/>
  <c r="BU895" i="1" s="1"/>
  <c r="BU926" i="1" s="1"/>
  <c r="BW864" i="1"/>
  <c r="BW895" i="1" s="1"/>
  <c r="BW926" i="1" s="1"/>
  <c r="BY864" i="1"/>
  <c r="BY895" i="1" s="1"/>
  <c r="BY926" i="1" s="1"/>
  <c r="CA864" i="1"/>
  <c r="CA895" i="1" s="1"/>
  <c r="CA926" i="1" s="1"/>
  <c r="CC864" i="1"/>
  <c r="CC895" i="1" s="1"/>
  <c r="CC926" i="1" s="1"/>
  <c r="CE864" i="1"/>
  <c r="CE895" i="1" s="1"/>
  <c r="CE926" i="1" s="1"/>
  <c r="CG864" i="1"/>
  <c r="CG895" i="1" s="1"/>
  <c r="CG926" i="1" s="1"/>
  <c r="CI864" i="1"/>
  <c r="CI895" i="1" s="1"/>
  <c r="CI926" i="1" s="1"/>
  <c r="CK864" i="1"/>
  <c r="CK895" i="1" s="1"/>
  <c r="CK926" i="1" s="1"/>
  <c r="CM864" i="1"/>
  <c r="CM895" i="1" s="1"/>
  <c r="CM926" i="1" s="1"/>
  <c r="CO864" i="1"/>
  <c r="CO895" i="1" s="1"/>
  <c r="CO926" i="1" s="1"/>
  <c r="BM865" i="1"/>
  <c r="BM896" i="1" s="1"/>
  <c r="BM927" i="1" s="1"/>
  <c r="BO865" i="1"/>
  <c r="BO896" i="1" s="1"/>
  <c r="BO927" i="1" s="1"/>
  <c r="BQ865" i="1"/>
  <c r="BQ896" i="1" s="1"/>
  <c r="BQ927" i="1" s="1"/>
  <c r="BS865" i="1"/>
  <c r="BS896" i="1" s="1"/>
  <c r="BS927" i="1" s="1"/>
  <c r="BU865" i="1"/>
  <c r="BU896" i="1" s="1"/>
  <c r="BU927" i="1" s="1"/>
  <c r="BW865" i="1"/>
  <c r="BW896" i="1" s="1"/>
  <c r="BW927" i="1" s="1"/>
  <c r="BY865" i="1"/>
  <c r="BY896" i="1" s="1"/>
  <c r="BY927" i="1" s="1"/>
  <c r="CA865" i="1"/>
  <c r="CA896" i="1" s="1"/>
  <c r="CA927" i="1" s="1"/>
  <c r="CC865" i="1"/>
  <c r="CC896" i="1" s="1"/>
  <c r="CC927" i="1" s="1"/>
  <c r="CE865" i="1"/>
  <c r="CE896" i="1" s="1"/>
  <c r="CE927" i="1" s="1"/>
  <c r="CG865" i="1"/>
  <c r="CG896" i="1" s="1"/>
  <c r="CG927" i="1" s="1"/>
  <c r="CI865" i="1"/>
  <c r="CI896" i="1" s="1"/>
  <c r="CI927" i="1" s="1"/>
  <c r="CK865" i="1"/>
  <c r="CK896" i="1" s="1"/>
  <c r="CK927" i="1" s="1"/>
  <c r="CM865" i="1"/>
  <c r="CM896" i="1" s="1"/>
  <c r="CM927" i="1" s="1"/>
  <c r="CO865" i="1"/>
  <c r="CO896" i="1" s="1"/>
  <c r="CO927" i="1" s="1"/>
  <c r="BM866" i="1"/>
  <c r="BM897" i="1" s="1"/>
  <c r="BM928" i="1" s="1"/>
  <c r="BQ866" i="1"/>
  <c r="BQ897" i="1" s="1"/>
  <c r="BQ928" i="1" s="1"/>
  <c r="BS866" i="1"/>
  <c r="BS897" i="1" s="1"/>
  <c r="BS928" i="1" s="1"/>
  <c r="BW866" i="1"/>
  <c r="BW897" i="1" s="1"/>
  <c r="BW928" i="1" s="1"/>
  <c r="BY866" i="1"/>
  <c r="BY897" i="1" s="1"/>
  <c r="BY928" i="1" s="1"/>
  <c r="CC866" i="1"/>
  <c r="CC897" i="1" s="1"/>
  <c r="CC928" i="1" s="1"/>
  <c r="CE866" i="1"/>
  <c r="CE897" i="1" s="1"/>
  <c r="CE928" i="1" s="1"/>
  <c r="CI866" i="1"/>
  <c r="CI897" i="1" s="1"/>
  <c r="CI928" i="1" s="1"/>
  <c r="CK866" i="1"/>
  <c r="CK897" i="1" s="1"/>
  <c r="CK928" i="1" s="1"/>
  <c r="CO866" i="1"/>
  <c r="CO897" i="1" s="1"/>
  <c r="CO928" i="1" s="1"/>
  <c r="BM867" i="1"/>
  <c r="BM898" i="1" s="1"/>
  <c r="BM929" i="1" s="1"/>
  <c r="BO867" i="1"/>
  <c r="BO898" i="1" s="1"/>
  <c r="BO929" i="1" s="1"/>
  <c r="BQ867" i="1"/>
  <c r="BQ898" i="1" s="1"/>
  <c r="BQ929" i="1" s="1"/>
  <c r="BS867" i="1"/>
  <c r="BS898" i="1" s="1"/>
  <c r="BS929" i="1" s="1"/>
  <c r="BU867" i="1"/>
  <c r="BU898" i="1" s="1"/>
  <c r="BU929" i="1" s="1"/>
  <c r="BW867" i="1"/>
  <c r="BW898" i="1" s="1"/>
  <c r="BW929" i="1" s="1"/>
  <c r="BY867" i="1"/>
  <c r="BY898" i="1" s="1"/>
  <c r="BY929" i="1" s="1"/>
  <c r="CA867" i="1"/>
  <c r="CA898" i="1" s="1"/>
  <c r="CA929" i="1" s="1"/>
  <c r="CC867" i="1"/>
  <c r="CC898" i="1" s="1"/>
  <c r="CC929" i="1" s="1"/>
  <c r="CE867" i="1"/>
  <c r="CE898" i="1" s="1"/>
  <c r="CE929" i="1" s="1"/>
  <c r="CG867" i="1"/>
  <c r="CG898" i="1" s="1"/>
  <c r="CG929" i="1" s="1"/>
  <c r="CI867" i="1"/>
  <c r="CI898" i="1" s="1"/>
  <c r="CI929" i="1" s="1"/>
  <c r="CK867" i="1"/>
  <c r="CK898" i="1" s="1"/>
  <c r="CK929" i="1" s="1"/>
  <c r="CM867" i="1"/>
  <c r="CM898" i="1" s="1"/>
  <c r="CM929" i="1" s="1"/>
  <c r="CO867" i="1"/>
  <c r="CO898" i="1" s="1"/>
  <c r="CO929" i="1" s="1"/>
  <c r="BM868" i="1"/>
  <c r="BM899" i="1" s="1"/>
  <c r="BM930" i="1" s="1"/>
  <c r="BO868" i="1"/>
  <c r="BO899" i="1" s="1"/>
  <c r="BO930" i="1" s="1"/>
  <c r="BQ868" i="1"/>
  <c r="BQ899" i="1" s="1"/>
  <c r="BQ930" i="1" s="1"/>
  <c r="BS868" i="1"/>
  <c r="BS899" i="1" s="1"/>
  <c r="BS930" i="1" s="1"/>
  <c r="BU868" i="1"/>
  <c r="BU899" i="1" s="1"/>
  <c r="BU930" i="1" s="1"/>
  <c r="BW868" i="1"/>
  <c r="BW899" i="1" s="1"/>
  <c r="BW930" i="1" s="1"/>
  <c r="BY868" i="1"/>
  <c r="BY899" i="1" s="1"/>
  <c r="BY930" i="1" s="1"/>
  <c r="CA868" i="1"/>
  <c r="CA899" i="1" s="1"/>
  <c r="CA930" i="1" s="1"/>
  <c r="CC868" i="1"/>
  <c r="CC899" i="1" s="1"/>
  <c r="CC930" i="1" s="1"/>
  <c r="CE868" i="1"/>
  <c r="CE899" i="1" s="1"/>
  <c r="CE930" i="1" s="1"/>
  <c r="CG868" i="1"/>
  <c r="CG899" i="1" s="1"/>
  <c r="CG930" i="1" s="1"/>
  <c r="CI868" i="1"/>
  <c r="CI899" i="1" s="1"/>
  <c r="CI930" i="1" s="1"/>
  <c r="CK868" i="1"/>
  <c r="CK899" i="1" s="1"/>
  <c r="CK930" i="1" s="1"/>
  <c r="CM868" i="1"/>
  <c r="CM899" i="1" s="1"/>
  <c r="CM930" i="1" s="1"/>
  <c r="CO868" i="1"/>
  <c r="CO899" i="1" s="1"/>
  <c r="CO930" i="1" s="1"/>
  <c r="BN842" i="1"/>
  <c r="BN873" i="1" s="1"/>
  <c r="BN904" i="1" s="1"/>
  <c r="BT842" i="1"/>
  <c r="BT873" i="1" s="1"/>
  <c r="BT904" i="1" s="1"/>
  <c r="BZ842" i="1"/>
  <c r="BZ873" i="1" s="1"/>
  <c r="BZ904" i="1" s="1"/>
  <c r="CF842" i="1"/>
  <c r="CF873" i="1" s="1"/>
  <c r="CF904" i="1" s="1"/>
  <c r="CL842" i="1"/>
  <c r="CL873" i="1" s="1"/>
  <c r="CL904" i="1" s="1"/>
  <c r="BL843" i="1"/>
  <c r="BL874" i="1" s="1"/>
  <c r="BL905" i="1" s="1"/>
  <c r="BN843" i="1"/>
  <c r="BN874" i="1" s="1"/>
  <c r="BN905" i="1" s="1"/>
  <c r="BR843" i="1"/>
  <c r="BR874" i="1" s="1"/>
  <c r="BR905" i="1" s="1"/>
  <c r="BT843" i="1"/>
  <c r="BT874" i="1" s="1"/>
  <c r="BT905" i="1" s="1"/>
  <c r="BX843" i="1"/>
  <c r="BX874" i="1" s="1"/>
  <c r="BX905" i="1" s="1"/>
  <c r="BZ843" i="1"/>
  <c r="BZ874" i="1" s="1"/>
  <c r="BZ905" i="1" s="1"/>
  <c r="CD843" i="1"/>
  <c r="CD874" i="1" s="1"/>
  <c r="CD905" i="1" s="1"/>
  <c r="CF843" i="1"/>
  <c r="CF874" i="1" s="1"/>
  <c r="CF905" i="1" s="1"/>
  <c r="CJ843" i="1"/>
  <c r="CJ874" i="1" s="1"/>
  <c r="CJ905" i="1" s="1"/>
  <c r="CL843" i="1"/>
  <c r="CL874" i="1" s="1"/>
  <c r="CL905" i="1" s="1"/>
  <c r="BL844" i="1"/>
  <c r="BL875" i="1" s="1"/>
  <c r="BL906" i="1" s="1"/>
  <c r="BN844" i="1"/>
  <c r="BN875" i="1" s="1"/>
  <c r="BN906" i="1" s="1"/>
  <c r="BR844" i="1"/>
  <c r="BR875" i="1" s="1"/>
  <c r="BR906" i="1" s="1"/>
  <c r="BT844" i="1"/>
  <c r="BT875" i="1" s="1"/>
  <c r="BT906" i="1" s="1"/>
  <c r="BX844" i="1"/>
  <c r="BX875" i="1" s="1"/>
  <c r="BX906" i="1" s="1"/>
  <c r="BZ844" i="1"/>
  <c r="BZ875" i="1" s="1"/>
  <c r="BZ906" i="1" s="1"/>
  <c r="CD844" i="1"/>
  <c r="CD875" i="1" s="1"/>
  <c r="CD906" i="1" s="1"/>
  <c r="CF844" i="1"/>
  <c r="CF875" i="1" s="1"/>
  <c r="CF906" i="1" s="1"/>
  <c r="CJ844" i="1"/>
  <c r="CJ875" i="1" s="1"/>
  <c r="CJ906" i="1" s="1"/>
  <c r="CL844" i="1"/>
  <c r="CL875" i="1" s="1"/>
  <c r="CL906" i="1" s="1"/>
  <c r="BN845" i="1"/>
  <c r="BN876" i="1" s="1"/>
  <c r="BN907" i="1" s="1"/>
  <c r="BT845" i="1"/>
  <c r="BT876" i="1" s="1"/>
  <c r="BT907" i="1" s="1"/>
  <c r="BZ845" i="1"/>
  <c r="BZ876" i="1" s="1"/>
  <c r="BZ907" i="1" s="1"/>
  <c r="CF845" i="1"/>
  <c r="CF876" i="1" s="1"/>
  <c r="CF907" i="1" s="1"/>
  <c r="CL845" i="1"/>
  <c r="CL876" i="1" s="1"/>
  <c r="CL907" i="1" s="1"/>
  <c r="BL846" i="1"/>
  <c r="BL877" i="1" s="1"/>
  <c r="BL908" i="1" s="1"/>
  <c r="BN846" i="1"/>
  <c r="BN877" i="1" s="1"/>
  <c r="BN908" i="1" s="1"/>
  <c r="BR846" i="1"/>
  <c r="BR877" i="1" s="1"/>
  <c r="BR908" i="1" s="1"/>
  <c r="BT846" i="1"/>
  <c r="BT877" i="1" s="1"/>
  <c r="BT908" i="1" s="1"/>
  <c r="BX846" i="1"/>
  <c r="BX877" i="1" s="1"/>
  <c r="BX908" i="1" s="1"/>
  <c r="BZ846" i="1"/>
  <c r="BZ877" i="1" s="1"/>
  <c r="BZ908" i="1" s="1"/>
  <c r="CD846" i="1"/>
  <c r="CD877" i="1" s="1"/>
  <c r="CD908" i="1" s="1"/>
  <c r="CF846" i="1"/>
  <c r="CF877" i="1" s="1"/>
  <c r="CF908" i="1" s="1"/>
  <c r="CJ846" i="1"/>
  <c r="CJ877" i="1" s="1"/>
  <c r="CJ908" i="1" s="1"/>
  <c r="CL846" i="1"/>
  <c r="CL877" i="1" s="1"/>
  <c r="CL908" i="1" s="1"/>
  <c r="BL847" i="1"/>
  <c r="BL878" i="1" s="1"/>
  <c r="BL909" i="1" s="1"/>
  <c r="BN847" i="1"/>
  <c r="BN878" i="1" s="1"/>
  <c r="BN909" i="1" s="1"/>
  <c r="BR847" i="1"/>
  <c r="BR878" i="1" s="1"/>
  <c r="BR909" i="1" s="1"/>
  <c r="BT847" i="1"/>
  <c r="BT878" i="1" s="1"/>
  <c r="BT909" i="1" s="1"/>
  <c r="BX847" i="1"/>
  <c r="BX878" i="1" s="1"/>
  <c r="BX909" i="1" s="1"/>
  <c r="BZ847" i="1"/>
  <c r="BZ878" i="1" s="1"/>
  <c r="BZ909" i="1" s="1"/>
  <c r="CD847" i="1"/>
  <c r="CD878" i="1" s="1"/>
  <c r="CD909" i="1" s="1"/>
  <c r="CF847" i="1"/>
  <c r="CF878" i="1" s="1"/>
  <c r="CF909" i="1" s="1"/>
  <c r="CJ847" i="1"/>
  <c r="CJ878" i="1" s="1"/>
  <c r="CJ909" i="1" s="1"/>
  <c r="CL847" i="1"/>
  <c r="CL878" i="1" s="1"/>
  <c r="CL909" i="1" s="1"/>
  <c r="BN848" i="1"/>
  <c r="BN879" i="1" s="1"/>
  <c r="BN910" i="1" s="1"/>
  <c r="BT848" i="1"/>
  <c r="BT879" i="1" s="1"/>
  <c r="BT910" i="1" s="1"/>
  <c r="BZ848" i="1"/>
  <c r="BZ879" i="1" s="1"/>
  <c r="BZ910" i="1" s="1"/>
  <c r="CF848" i="1"/>
  <c r="CF879" i="1" s="1"/>
  <c r="CF910" i="1" s="1"/>
  <c r="CL848" i="1"/>
  <c r="CL879" i="1" s="1"/>
  <c r="CL910" i="1" s="1"/>
  <c r="BL849" i="1"/>
  <c r="BL880" i="1" s="1"/>
  <c r="BL911" i="1" s="1"/>
  <c r="BN849" i="1"/>
  <c r="BN880" i="1" s="1"/>
  <c r="BN911" i="1" s="1"/>
  <c r="BR849" i="1"/>
  <c r="BR880" i="1" s="1"/>
  <c r="BR911" i="1" s="1"/>
  <c r="BT849" i="1"/>
  <c r="BT880" i="1" s="1"/>
  <c r="BT911" i="1" s="1"/>
  <c r="BX849" i="1"/>
  <c r="BX880" i="1" s="1"/>
  <c r="BX911" i="1" s="1"/>
  <c r="BZ849" i="1"/>
  <c r="BZ880" i="1" s="1"/>
  <c r="BZ911" i="1" s="1"/>
  <c r="CD849" i="1"/>
  <c r="CD880" i="1" s="1"/>
  <c r="CD911" i="1" s="1"/>
  <c r="CF849" i="1"/>
  <c r="CF880" i="1" s="1"/>
  <c r="CF911" i="1" s="1"/>
  <c r="CJ849" i="1"/>
  <c r="CJ880" i="1" s="1"/>
  <c r="CJ911" i="1" s="1"/>
  <c r="CL849" i="1"/>
  <c r="CL880" i="1" s="1"/>
  <c r="CL911" i="1" s="1"/>
  <c r="BL850" i="1"/>
  <c r="BL881" i="1" s="1"/>
  <c r="BL912" i="1" s="1"/>
  <c r="BN850" i="1"/>
  <c r="BN881" i="1" s="1"/>
  <c r="BN912" i="1" s="1"/>
  <c r="BR850" i="1"/>
  <c r="BR881" i="1" s="1"/>
  <c r="BR912" i="1" s="1"/>
  <c r="BT850" i="1"/>
  <c r="BT881" i="1" s="1"/>
  <c r="BT912" i="1" s="1"/>
  <c r="BX850" i="1"/>
  <c r="BX881" i="1" s="1"/>
  <c r="BX912" i="1" s="1"/>
  <c r="BZ850" i="1"/>
  <c r="BZ881" i="1" s="1"/>
  <c r="BZ912" i="1" s="1"/>
  <c r="CD850" i="1"/>
  <c r="CD881" i="1" s="1"/>
  <c r="CD912" i="1" s="1"/>
  <c r="CF850" i="1"/>
  <c r="CF881" i="1" s="1"/>
  <c r="CF912" i="1" s="1"/>
  <c r="CJ850" i="1"/>
  <c r="CJ881" i="1" s="1"/>
  <c r="CJ912" i="1" s="1"/>
  <c r="CL850" i="1"/>
  <c r="CL881" i="1" s="1"/>
  <c r="CL912" i="1" s="1"/>
  <c r="BN851" i="1"/>
  <c r="BN882" i="1" s="1"/>
  <c r="BN913" i="1" s="1"/>
  <c r="BT851" i="1"/>
  <c r="BT882" i="1" s="1"/>
  <c r="BT913" i="1" s="1"/>
  <c r="BZ851" i="1"/>
  <c r="BZ882" i="1" s="1"/>
  <c r="BZ913" i="1" s="1"/>
  <c r="CF851" i="1"/>
  <c r="CF882" i="1" s="1"/>
  <c r="CF913" i="1" s="1"/>
  <c r="CL851" i="1"/>
  <c r="CL882" i="1" s="1"/>
  <c r="CL913" i="1" s="1"/>
  <c r="BL852" i="1"/>
  <c r="BL883" i="1" s="1"/>
  <c r="BL914" i="1" s="1"/>
  <c r="BN852" i="1"/>
  <c r="BN883" i="1" s="1"/>
  <c r="BN914" i="1" s="1"/>
  <c r="BR852" i="1"/>
  <c r="BR883" i="1" s="1"/>
  <c r="BR914" i="1" s="1"/>
  <c r="BT852" i="1"/>
  <c r="BT883" i="1" s="1"/>
  <c r="BT914" i="1" s="1"/>
  <c r="BX852" i="1"/>
  <c r="BX883" i="1" s="1"/>
  <c r="BX914" i="1" s="1"/>
  <c r="BZ852" i="1"/>
  <c r="BZ883" i="1" s="1"/>
  <c r="BZ914" i="1" s="1"/>
  <c r="CD852" i="1"/>
  <c r="CD883" i="1" s="1"/>
  <c r="CD914" i="1" s="1"/>
  <c r="CF852" i="1"/>
  <c r="CF883" i="1" s="1"/>
  <c r="CF914" i="1" s="1"/>
  <c r="CJ852" i="1"/>
  <c r="CJ883" i="1" s="1"/>
  <c r="CJ914" i="1" s="1"/>
  <c r="CL852" i="1"/>
  <c r="CL883" i="1" s="1"/>
  <c r="CL914" i="1" s="1"/>
  <c r="BL853" i="1"/>
  <c r="BL884" i="1" s="1"/>
  <c r="BL915" i="1" s="1"/>
  <c r="BN853" i="1"/>
  <c r="BN884" i="1" s="1"/>
  <c r="BN915" i="1" s="1"/>
  <c r="BR853" i="1"/>
  <c r="BR884" i="1" s="1"/>
  <c r="BR915" i="1" s="1"/>
  <c r="BT853" i="1"/>
  <c r="BT884" i="1" s="1"/>
  <c r="BT915" i="1" s="1"/>
  <c r="BX853" i="1"/>
  <c r="BX884" i="1" s="1"/>
  <c r="BX915" i="1" s="1"/>
  <c r="BZ853" i="1"/>
  <c r="BZ884" i="1" s="1"/>
  <c r="BZ915" i="1" s="1"/>
  <c r="CD853" i="1"/>
  <c r="CD884" i="1" s="1"/>
  <c r="CD915" i="1" s="1"/>
  <c r="CF853" i="1"/>
  <c r="CF884" i="1" s="1"/>
  <c r="CF915" i="1" s="1"/>
  <c r="CJ853" i="1"/>
  <c r="CJ884" i="1" s="1"/>
  <c r="CJ915" i="1" s="1"/>
  <c r="CL853" i="1"/>
  <c r="CL884" i="1" s="1"/>
  <c r="CL915" i="1" s="1"/>
  <c r="BN854" i="1"/>
  <c r="BN885" i="1" s="1"/>
  <c r="BN916" i="1" s="1"/>
  <c r="BT854" i="1"/>
  <c r="BT885" i="1" s="1"/>
  <c r="BT916" i="1" s="1"/>
  <c r="BZ854" i="1"/>
  <c r="BZ885" i="1" s="1"/>
  <c r="BZ916" i="1" s="1"/>
  <c r="CF854" i="1"/>
  <c r="CF885" i="1" s="1"/>
  <c r="CF916" i="1" s="1"/>
  <c r="CL854" i="1"/>
  <c r="CL885" i="1" s="1"/>
  <c r="CL916" i="1" s="1"/>
  <c r="BL855" i="1"/>
  <c r="BL886" i="1" s="1"/>
  <c r="BL917" i="1" s="1"/>
  <c r="BN855" i="1"/>
  <c r="BN886" i="1" s="1"/>
  <c r="BN917" i="1" s="1"/>
  <c r="BR855" i="1"/>
  <c r="BR886" i="1" s="1"/>
  <c r="BR917" i="1" s="1"/>
  <c r="BT855" i="1"/>
  <c r="BT886" i="1" s="1"/>
  <c r="BT917" i="1" s="1"/>
  <c r="BX855" i="1"/>
  <c r="BX886" i="1" s="1"/>
  <c r="BX917" i="1" s="1"/>
  <c r="BZ855" i="1"/>
  <c r="BZ886" i="1" s="1"/>
  <c r="BZ917" i="1" s="1"/>
  <c r="CD855" i="1"/>
  <c r="CD886" i="1" s="1"/>
  <c r="CD917" i="1" s="1"/>
  <c r="CF855" i="1"/>
  <c r="CF886" i="1" s="1"/>
  <c r="CF917" i="1" s="1"/>
  <c r="CJ855" i="1"/>
  <c r="CJ886" i="1" s="1"/>
  <c r="CJ917" i="1" s="1"/>
  <c r="CL855" i="1"/>
  <c r="CL886" i="1" s="1"/>
  <c r="CL917" i="1" s="1"/>
  <c r="BL856" i="1"/>
  <c r="BL887" i="1" s="1"/>
  <c r="BL918" i="1" s="1"/>
  <c r="BN856" i="1"/>
  <c r="BN887" i="1" s="1"/>
  <c r="BN918" i="1" s="1"/>
  <c r="BR856" i="1"/>
  <c r="BR887" i="1" s="1"/>
  <c r="BR918" i="1" s="1"/>
  <c r="BT856" i="1"/>
  <c r="BT887" i="1" s="1"/>
  <c r="BT918" i="1" s="1"/>
  <c r="BX856" i="1"/>
  <c r="BX887" i="1" s="1"/>
  <c r="BX918" i="1" s="1"/>
  <c r="BZ856" i="1"/>
  <c r="BZ887" i="1" s="1"/>
  <c r="BZ918" i="1" s="1"/>
  <c r="CD856" i="1"/>
  <c r="CD887" i="1" s="1"/>
  <c r="CD918" i="1" s="1"/>
  <c r="CF856" i="1"/>
  <c r="CF887" i="1" s="1"/>
  <c r="CF918" i="1" s="1"/>
  <c r="CJ856" i="1"/>
  <c r="CJ887" i="1" s="1"/>
  <c r="CJ918" i="1" s="1"/>
  <c r="CL856" i="1"/>
  <c r="CL887" i="1" s="1"/>
  <c r="CL918" i="1" s="1"/>
  <c r="BN857" i="1"/>
  <c r="BN888" i="1" s="1"/>
  <c r="BN919" i="1" s="1"/>
  <c r="BT857" i="1"/>
  <c r="BT888" i="1" s="1"/>
  <c r="BT919" i="1" s="1"/>
  <c r="BZ857" i="1"/>
  <c r="BZ888" i="1" s="1"/>
  <c r="BZ919" i="1" s="1"/>
  <c r="CF857" i="1"/>
  <c r="CF888" i="1" s="1"/>
  <c r="CF919" i="1" s="1"/>
  <c r="CL857" i="1"/>
  <c r="CL888" i="1" s="1"/>
  <c r="CL919" i="1" s="1"/>
  <c r="BL858" i="1"/>
  <c r="BL889" i="1" s="1"/>
  <c r="BL920" i="1" s="1"/>
  <c r="BN858" i="1"/>
  <c r="BN889" i="1" s="1"/>
  <c r="BN920" i="1" s="1"/>
  <c r="BR858" i="1"/>
  <c r="BR889" i="1" s="1"/>
  <c r="BR920" i="1" s="1"/>
  <c r="BT858" i="1"/>
  <c r="BT889" i="1" s="1"/>
  <c r="BT920" i="1" s="1"/>
  <c r="BX858" i="1"/>
  <c r="BX889" i="1" s="1"/>
  <c r="BX920" i="1" s="1"/>
  <c r="BZ858" i="1"/>
  <c r="BZ889" i="1" s="1"/>
  <c r="BZ920" i="1" s="1"/>
  <c r="CD858" i="1"/>
  <c r="CD889" i="1" s="1"/>
  <c r="CD920" i="1" s="1"/>
  <c r="CF858" i="1"/>
  <c r="CF889" i="1" s="1"/>
  <c r="CF920" i="1" s="1"/>
  <c r="CJ858" i="1"/>
  <c r="CJ889" i="1" s="1"/>
  <c r="CJ920" i="1" s="1"/>
  <c r="CL858" i="1"/>
  <c r="CL889" i="1" s="1"/>
  <c r="CL920" i="1" s="1"/>
  <c r="BL859" i="1"/>
  <c r="BL890" i="1" s="1"/>
  <c r="BL921" i="1" s="1"/>
  <c r="BN859" i="1"/>
  <c r="BN890" i="1" s="1"/>
  <c r="BN921" i="1" s="1"/>
  <c r="BR859" i="1"/>
  <c r="BR890" i="1" s="1"/>
  <c r="BR921" i="1" s="1"/>
  <c r="BT859" i="1"/>
  <c r="BT890" i="1" s="1"/>
  <c r="BT921" i="1" s="1"/>
  <c r="BX859" i="1"/>
  <c r="BX890" i="1" s="1"/>
  <c r="BX921" i="1" s="1"/>
  <c r="BZ859" i="1"/>
  <c r="BZ890" i="1" s="1"/>
  <c r="BZ921" i="1" s="1"/>
  <c r="CD859" i="1"/>
  <c r="CD890" i="1" s="1"/>
  <c r="CD921" i="1" s="1"/>
  <c r="CF859" i="1"/>
  <c r="CF890" i="1" s="1"/>
  <c r="CF921" i="1" s="1"/>
  <c r="CJ859" i="1"/>
  <c r="CJ890" i="1" s="1"/>
  <c r="CJ921" i="1" s="1"/>
  <c r="CL859" i="1"/>
  <c r="CL890" i="1" s="1"/>
  <c r="CL921" i="1" s="1"/>
  <c r="BN860" i="1"/>
  <c r="BN891" i="1" s="1"/>
  <c r="BN922" i="1" s="1"/>
  <c r="BT860" i="1"/>
  <c r="BT891" i="1" s="1"/>
  <c r="BT922" i="1" s="1"/>
  <c r="BZ860" i="1"/>
  <c r="BZ891" i="1" s="1"/>
  <c r="BZ922" i="1" s="1"/>
  <c r="CF860" i="1"/>
  <c r="CF891" i="1" s="1"/>
  <c r="CF922" i="1" s="1"/>
  <c r="CL860" i="1"/>
  <c r="CL891" i="1" s="1"/>
  <c r="CL922" i="1" s="1"/>
  <c r="BL861" i="1"/>
  <c r="BL892" i="1" s="1"/>
  <c r="BL923" i="1" s="1"/>
  <c r="BN861" i="1"/>
  <c r="BN892" i="1" s="1"/>
  <c r="BN923" i="1" s="1"/>
  <c r="BR861" i="1"/>
  <c r="BR892" i="1" s="1"/>
  <c r="BR923" i="1" s="1"/>
  <c r="BT861" i="1"/>
  <c r="BT892" i="1" s="1"/>
  <c r="BT923" i="1" s="1"/>
  <c r="BX861" i="1"/>
  <c r="BX892" i="1" s="1"/>
  <c r="BX923" i="1" s="1"/>
  <c r="BZ861" i="1"/>
  <c r="BZ892" i="1" s="1"/>
  <c r="BZ923" i="1" s="1"/>
  <c r="CD861" i="1"/>
  <c r="CD892" i="1" s="1"/>
  <c r="CD923" i="1" s="1"/>
  <c r="CF861" i="1"/>
  <c r="CF892" i="1" s="1"/>
  <c r="CF923" i="1" s="1"/>
  <c r="CJ861" i="1"/>
  <c r="CJ892" i="1" s="1"/>
  <c r="CJ923" i="1" s="1"/>
  <c r="CL861" i="1"/>
  <c r="CL892" i="1" s="1"/>
  <c r="CL923" i="1" s="1"/>
  <c r="BL862" i="1"/>
  <c r="BL893" i="1" s="1"/>
  <c r="BL924" i="1" s="1"/>
  <c r="BN862" i="1"/>
  <c r="BN893" i="1" s="1"/>
  <c r="BN924" i="1" s="1"/>
  <c r="BR862" i="1"/>
  <c r="BR893" i="1" s="1"/>
  <c r="BR924" i="1" s="1"/>
  <c r="BT862" i="1"/>
  <c r="BT893" i="1" s="1"/>
  <c r="BT924" i="1" s="1"/>
  <c r="BX862" i="1"/>
  <c r="BX893" i="1" s="1"/>
  <c r="BX924" i="1" s="1"/>
  <c r="BZ862" i="1"/>
  <c r="BZ893" i="1" s="1"/>
  <c r="BZ924" i="1" s="1"/>
  <c r="CD862" i="1"/>
  <c r="CD893" i="1" s="1"/>
  <c r="CD924" i="1" s="1"/>
  <c r="CF862" i="1"/>
  <c r="CF893" i="1" s="1"/>
  <c r="CF924" i="1" s="1"/>
  <c r="CJ862" i="1"/>
  <c r="CJ893" i="1" s="1"/>
  <c r="CJ924" i="1" s="1"/>
  <c r="CL862" i="1"/>
  <c r="CL893" i="1" s="1"/>
  <c r="CL924" i="1" s="1"/>
  <c r="BN863" i="1"/>
  <c r="BN894" i="1" s="1"/>
  <c r="BN925" i="1" s="1"/>
  <c r="BT863" i="1"/>
  <c r="BT894" i="1" s="1"/>
  <c r="BT925" i="1" s="1"/>
  <c r="BZ863" i="1"/>
  <c r="BZ894" i="1" s="1"/>
  <c r="BZ925" i="1" s="1"/>
  <c r="CF863" i="1"/>
  <c r="CF894" i="1" s="1"/>
  <c r="CF925" i="1" s="1"/>
  <c r="CL863" i="1"/>
  <c r="CL894" i="1" s="1"/>
  <c r="CL925" i="1" s="1"/>
  <c r="BL864" i="1"/>
  <c r="BL895" i="1" s="1"/>
  <c r="BL926" i="1" s="1"/>
  <c r="BN864" i="1"/>
  <c r="BN895" i="1" s="1"/>
  <c r="BN926" i="1" s="1"/>
  <c r="BR864" i="1"/>
  <c r="BR895" i="1" s="1"/>
  <c r="BR926" i="1" s="1"/>
  <c r="BT864" i="1"/>
  <c r="BT895" i="1" s="1"/>
  <c r="BT926" i="1" s="1"/>
  <c r="BX864" i="1"/>
  <c r="BX895" i="1" s="1"/>
  <c r="BX926" i="1" s="1"/>
  <c r="BZ864" i="1"/>
  <c r="BZ895" i="1" s="1"/>
  <c r="BZ926" i="1" s="1"/>
  <c r="CD864" i="1"/>
  <c r="CD895" i="1" s="1"/>
  <c r="CD926" i="1" s="1"/>
  <c r="CF864" i="1"/>
  <c r="CF895" i="1" s="1"/>
  <c r="CF926" i="1" s="1"/>
  <c r="CJ864" i="1"/>
  <c r="CJ895" i="1" s="1"/>
  <c r="CJ926" i="1" s="1"/>
  <c r="CL864" i="1"/>
  <c r="CL895" i="1" s="1"/>
  <c r="CL926" i="1" s="1"/>
  <c r="BL865" i="1"/>
  <c r="BL896" i="1" s="1"/>
  <c r="BL927" i="1" s="1"/>
  <c r="BN865" i="1"/>
  <c r="BN896" i="1" s="1"/>
  <c r="BN927" i="1" s="1"/>
  <c r="BR865" i="1"/>
  <c r="BR896" i="1" s="1"/>
  <c r="BR927" i="1" s="1"/>
  <c r="BT865" i="1"/>
  <c r="BT896" i="1" s="1"/>
  <c r="BT927" i="1" s="1"/>
  <c r="BX865" i="1"/>
  <c r="BX896" i="1" s="1"/>
  <c r="BX927" i="1" s="1"/>
  <c r="BZ865" i="1"/>
  <c r="BZ896" i="1" s="1"/>
  <c r="BZ927" i="1" s="1"/>
  <c r="CD865" i="1"/>
  <c r="CD896" i="1" s="1"/>
  <c r="CD927" i="1" s="1"/>
  <c r="CF865" i="1"/>
  <c r="CF896" i="1" s="1"/>
  <c r="CF927" i="1" s="1"/>
  <c r="CJ865" i="1"/>
  <c r="CJ896" i="1" s="1"/>
  <c r="CJ927" i="1" s="1"/>
  <c r="CL865" i="1"/>
  <c r="CL896" i="1" s="1"/>
  <c r="CL927" i="1" s="1"/>
  <c r="BN866" i="1"/>
  <c r="BN897" i="1" s="1"/>
  <c r="BN928" i="1" s="1"/>
  <c r="BT866" i="1"/>
  <c r="BT897" i="1" s="1"/>
  <c r="BT928" i="1" s="1"/>
  <c r="BZ866" i="1"/>
  <c r="BZ897" i="1" s="1"/>
  <c r="BZ928" i="1" s="1"/>
  <c r="CF866" i="1"/>
  <c r="CF897" i="1" s="1"/>
  <c r="CF928" i="1" s="1"/>
  <c r="CL866" i="1"/>
  <c r="CL897" i="1" s="1"/>
  <c r="CL928" i="1" s="1"/>
  <c r="BL867" i="1"/>
  <c r="BL898" i="1" s="1"/>
  <c r="BL929" i="1" s="1"/>
  <c r="BN867" i="1"/>
  <c r="BN898" i="1" s="1"/>
  <c r="BN929" i="1" s="1"/>
  <c r="BR867" i="1"/>
  <c r="BR898" i="1" s="1"/>
  <c r="BR929" i="1" s="1"/>
  <c r="BT867" i="1"/>
  <c r="BT898" i="1" s="1"/>
  <c r="BT929" i="1" s="1"/>
  <c r="BX867" i="1"/>
  <c r="BX898" i="1" s="1"/>
  <c r="BX929" i="1" s="1"/>
  <c r="BZ867" i="1"/>
  <c r="BZ898" i="1" s="1"/>
  <c r="BZ929" i="1" s="1"/>
  <c r="CD867" i="1"/>
  <c r="CD898" i="1" s="1"/>
  <c r="CD929" i="1" s="1"/>
  <c r="CF867" i="1"/>
  <c r="CF898" i="1" s="1"/>
  <c r="CF929" i="1" s="1"/>
  <c r="CJ867" i="1"/>
  <c r="CJ898" i="1" s="1"/>
  <c r="CJ929" i="1" s="1"/>
  <c r="CL867" i="1"/>
  <c r="CL898" i="1" s="1"/>
  <c r="CL929" i="1" s="1"/>
  <c r="BL868" i="1"/>
  <c r="BL899" i="1" s="1"/>
  <c r="BL930" i="1" s="1"/>
  <c r="BN868" i="1"/>
  <c r="BN899" i="1" s="1"/>
  <c r="BN930" i="1" s="1"/>
  <c r="BP868" i="1"/>
  <c r="BP899" i="1" s="1"/>
  <c r="BP930" i="1" s="1"/>
  <c r="BR868" i="1"/>
  <c r="BR899" i="1" s="1"/>
  <c r="BR930" i="1" s="1"/>
  <c r="BT868" i="1"/>
  <c r="BT899" i="1" s="1"/>
  <c r="BT930" i="1" s="1"/>
  <c r="BV868" i="1"/>
  <c r="BV899" i="1" s="1"/>
  <c r="BV930" i="1" s="1"/>
  <c r="BX868" i="1"/>
  <c r="BX899" i="1" s="1"/>
  <c r="BX930" i="1" s="1"/>
  <c r="BZ868" i="1"/>
  <c r="BZ899" i="1" s="1"/>
  <c r="BZ930" i="1" s="1"/>
  <c r="CB868" i="1"/>
  <c r="CB899" i="1" s="1"/>
  <c r="CB930" i="1" s="1"/>
  <c r="CD868" i="1"/>
  <c r="CD899" i="1" s="1"/>
  <c r="CD930" i="1" s="1"/>
  <c r="CF868" i="1"/>
  <c r="CF899" i="1" s="1"/>
  <c r="CF930" i="1" s="1"/>
  <c r="CH868" i="1"/>
  <c r="CH899" i="1" s="1"/>
  <c r="CH930" i="1" s="1"/>
  <c r="CJ868" i="1"/>
  <c r="CJ899" i="1" s="1"/>
  <c r="CJ930" i="1" s="1"/>
  <c r="CL868" i="1"/>
  <c r="CL899" i="1" s="1"/>
  <c r="CL930" i="1" s="1"/>
  <c r="CN868" i="1"/>
  <c r="CN899" i="1" s="1"/>
  <c r="CN930" i="1" s="1"/>
  <c r="BM560" i="1"/>
  <c r="BM591" i="1" s="1"/>
  <c r="BM622" i="1" s="1"/>
  <c r="BQ560" i="1"/>
  <c r="BQ591" i="1" s="1"/>
  <c r="BQ622" i="1" s="1"/>
  <c r="BS560" i="1"/>
  <c r="BS591" i="1" s="1"/>
  <c r="BS622" i="1" s="1"/>
  <c r="BW560" i="1"/>
  <c r="BW591" i="1" s="1"/>
  <c r="BW622" i="1" s="1"/>
  <c r="BY560" i="1"/>
  <c r="BY591" i="1" s="1"/>
  <c r="BY622" i="1" s="1"/>
  <c r="CC560" i="1"/>
  <c r="CC591" i="1" s="1"/>
  <c r="CC622" i="1" s="1"/>
  <c r="CE560" i="1"/>
  <c r="CE591" i="1" s="1"/>
  <c r="CE622" i="1" s="1"/>
  <c r="CI560" i="1"/>
  <c r="CI591" i="1" s="1"/>
  <c r="CI622" i="1" s="1"/>
  <c r="CK560" i="1"/>
  <c r="CK591" i="1" s="1"/>
  <c r="CK622" i="1" s="1"/>
  <c r="CO560" i="1"/>
  <c r="CO591" i="1" s="1"/>
  <c r="CO622" i="1" s="1"/>
  <c r="BM561" i="1"/>
  <c r="BM592" i="1" s="1"/>
  <c r="BM623" i="1" s="1"/>
  <c r="BO561" i="1"/>
  <c r="BO592" i="1" s="1"/>
  <c r="BO623" i="1" s="1"/>
  <c r="BQ561" i="1"/>
  <c r="BQ592" i="1" s="1"/>
  <c r="BQ623" i="1" s="1"/>
  <c r="BS561" i="1"/>
  <c r="BS592" i="1" s="1"/>
  <c r="BS623" i="1" s="1"/>
  <c r="BU561" i="1"/>
  <c r="BU592" i="1" s="1"/>
  <c r="BU623" i="1" s="1"/>
  <c r="BW561" i="1"/>
  <c r="BW592" i="1" s="1"/>
  <c r="BW623" i="1" s="1"/>
  <c r="BY561" i="1"/>
  <c r="BY592" i="1" s="1"/>
  <c r="BY623" i="1" s="1"/>
  <c r="CA561" i="1"/>
  <c r="CA592" i="1" s="1"/>
  <c r="CA623" i="1" s="1"/>
  <c r="CC561" i="1"/>
  <c r="CC592" i="1" s="1"/>
  <c r="CC623" i="1" s="1"/>
  <c r="CE561" i="1"/>
  <c r="CE592" i="1" s="1"/>
  <c r="CE623" i="1" s="1"/>
  <c r="CG561" i="1"/>
  <c r="CG592" i="1" s="1"/>
  <c r="CG623" i="1" s="1"/>
  <c r="CI561" i="1"/>
  <c r="CI592" i="1" s="1"/>
  <c r="CI623" i="1" s="1"/>
  <c r="CK561" i="1"/>
  <c r="CK592" i="1" s="1"/>
  <c r="CK623" i="1" s="1"/>
  <c r="CM561" i="1"/>
  <c r="CM592" i="1" s="1"/>
  <c r="CM623" i="1" s="1"/>
  <c r="CO561" i="1"/>
  <c r="CO592" i="1" s="1"/>
  <c r="CO623" i="1" s="1"/>
  <c r="BM562" i="1"/>
  <c r="BM593" i="1" s="1"/>
  <c r="BM624" i="1" s="1"/>
  <c r="BO562" i="1"/>
  <c r="BO593" i="1" s="1"/>
  <c r="BO624" i="1" s="1"/>
  <c r="BQ562" i="1"/>
  <c r="BQ593" i="1" s="1"/>
  <c r="BQ624" i="1" s="1"/>
  <c r="BS562" i="1"/>
  <c r="BS593" i="1" s="1"/>
  <c r="BS624" i="1" s="1"/>
  <c r="BU562" i="1"/>
  <c r="BU593" i="1" s="1"/>
  <c r="BU624" i="1" s="1"/>
  <c r="BW562" i="1"/>
  <c r="BW593" i="1" s="1"/>
  <c r="BW624" i="1" s="1"/>
  <c r="BY562" i="1"/>
  <c r="BY593" i="1" s="1"/>
  <c r="BY624" i="1" s="1"/>
  <c r="CA562" i="1"/>
  <c r="CA593" i="1" s="1"/>
  <c r="CA624" i="1" s="1"/>
  <c r="CC562" i="1"/>
  <c r="CC593" i="1" s="1"/>
  <c r="CC624" i="1" s="1"/>
  <c r="CE562" i="1"/>
  <c r="CE593" i="1" s="1"/>
  <c r="CE624" i="1" s="1"/>
  <c r="CG562" i="1"/>
  <c r="CG593" i="1" s="1"/>
  <c r="CG624" i="1" s="1"/>
  <c r="CI562" i="1"/>
  <c r="CI593" i="1" s="1"/>
  <c r="CI624" i="1" s="1"/>
  <c r="CK562" i="1"/>
  <c r="CK593" i="1" s="1"/>
  <c r="CK624" i="1" s="1"/>
  <c r="CM562" i="1"/>
  <c r="CM593" i="1" s="1"/>
  <c r="CM624" i="1" s="1"/>
  <c r="CO562" i="1"/>
  <c r="CO593" i="1" s="1"/>
  <c r="CO624" i="1" s="1"/>
  <c r="BM563" i="1"/>
  <c r="BM594" i="1" s="1"/>
  <c r="BM625" i="1" s="1"/>
  <c r="BQ563" i="1"/>
  <c r="BQ594" i="1" s="1"/>
  <c r="BQ625" i="1" s="1"/>
  <c r="BS563" i="1"/>
  <c r="BS594" i="1" s="1"/>
  <c r="BS625" i="1" s="1"/>
  <c r="BW563" i="1"/>
  <c r="BW594" i="1" s="1"/>
  <c r="BW625" i="1" s="1"/>
  <c r="BY563" i="1"/>
  <c r="BY594" i="1" s="1"/>
  <c r="BY625" i="1" s="1"/>
  <c r="CC563" i="1"/>
  <c r="CC594" i="1" s="1"/>
  <c r="CC625" i="1" s="1"/>
  <c r="CE563" i="1"/>
  <c r="CE594" i="1" s="1"/>
  <c r="CE625" i="1" s="1"/>
  <c r="CI563" i="1"/>
  <c r="CI594" i="1" s="1"/>
  <c r="CI625" i="1" s="1"/>
  <c r="CK563" i="1"/>
  <c r="CK594" i="1" s="1"/>
  <c r="CK625" i="1" s="1"/>
  <c r="CN565" i="1"/>
  <c r="CN596" i="1" s="1"/>
  <c r="CN627" i="1" s="1"/>
  <c r="CN564" i="1"/>
  <c r="CN595" i="1" s="1"/>
  <c r="CN626" i="1" s="1"/>
  <c r="CO563" i="1"/>
  <c r="CO594" i="1" s="1"/>
  <c r="CO625" i="1" s="1"/>
  <c r="BM564" i="1"/>
  <c r="BM595" i="1" s="1"/>
  <c r="BM626" i="1" s="1"/>
  <c r="BO564" i="1"/>
  <c r="BO595" i="1" s="1"/>
  <c r="BO626" i="1" s="1"/>
  <c r="BQ564" i="1"/>
  <c r="BQ595" i="1" s="1"/>
  <c r="BQ626" i="1" s="1"/>
  <c r="BU564" i="1"/>
  <c r="BU595" i="1" s="1"/>
  <c r="BU626" i="1" s="1"/>
  <c r="BW564" i="1"/>
  <c r="BW595" i="1" s="1"/>
  <c r="BW626" i="1" s="1"/>
  <c r="BY564" i="1"/>
  <c r="BY595" i="1" s="1"/>
  <c r="BY626" i="1" s="1"/>
  <c r="CA564" i="1"/>
  <c r="CA595" i="1" s="1"/>
  <c r="CA626" i="1" s="1"/>
  <c r="CC564" i="1"/>
  <c r="CC595" i="1" s="1"/>
  <c r="CC626" i="1" s="1"/>
  <c r="CG564" i="1"/>
  <c r="CG595" i="1" s="1"/>
  <c r="CG626" i="1" s="1"/>
  <c r="CI564" i="1"/>
  <c r="CI595" i="1" s="1"/>
  <c r="CI626" i="1" s="1"/>
  <c r="CK564" i="1"/>
  <c r="CK595" i="1" s="1"/>
  <c r="CK626" i="1" s="1"/>
  <c r="CM564" i="1"/>
  <c r="CM595" i="1" s="1"/>
  <c r="CM626" i="1" s="1"/>
  <c r="BQ565" i="1"/>
  <c r="BQ596" i="1" s="1"/>
  <c r="BQ627" i="1" s="1"/>
  <c r="BU565" i="1"/>
  <c r="BU596" i="1" s="1"/>
  <c r="BU627" i="1" s="1"/>
  <c r="CC565" i="1"/>
  <c r="CC596" i="1" s="1"/>
  <c r="CC627" i="1" s="1"/>
  <c r="CG565" i="1"/>
  <c r="CG596" i="1" s="1"/>
  <c r="CG627" i="1" s="1"/>
  <c r="CO565" i="1"/>
  <c r="CO596" i="1" s="1"/>
  <c r="CO627" i="1" s="1"/>
  <c r="BQ566" i="1"/>
  <c r="BQ597" i="1" s="1"/>
  <c r="BQ628" i="1" s="1"/>
  <c r="BW566" i="1"/>
  <c r="BW597" i="1" s="1"/>
  <c r="BW628" i="1" s="1"/>
  <c r="CC566" i="1"/>
  <c r="CC597" i="1" s="1"/>
  <c r="CC628" i="1" s="1"/>
  <c r="CI566" i="1"/>
  <c r="CI597" i="1" s="1"/>
  <c r="CI628" i="1" s="1"/>
  <c r="CO566" i="1"/>
  <c r="CO597" i="1" s="1"/>
  <c r="CO628" i="1" s="1"/>
  <c r="BO567" i="1"/>
  <c r="BO598" i="1" s="1"/>
  <c r="BO629" i="1" s="1"/>
  <c r="BW567" i="1"/>
  <c r="BW598" i="1" s="1"/>
  <c r="BW629" i="1" s="1"/>
  <c r="CA567" i="1"/>
  <c r="CA598" i="1" s="1"/>
  <c r="CA629" i="1" s="1"/>
  <c r="CI567" i="1"/>
  <c r="CI598" i="1" s="1"/>
  <c r="CI629" i="1" s="1"/>
  <c r="CM567" i="1"/>
  <c r="CM598" i="1" s="1"/>
  <c r="CM629" i="1" s="1"/>
  <c r="BQ568" i="1"/>
  <c r="BQ599" i="1" s="1"/>
  <c r="BQ630" i="1" s="1"/>
  <c r="CC568" i="1"/>
  <c r="CC599" i="1" s="1"/>
  <c r="CC630" i="1" s="1"/>
  <c r="CO568" i="1"/>
  <c r="CO599" i="1" s="1"/>
  <c r="CO630" i="1" s="1"/>
  <c r="BQ569" i="1"/>
  <c r="BQ600" i="1" s="1"/>
  <c r="BQ631" i="1" s="1"/>
  <c r="BW569" i="1"/>
  <c r="BW600" i="1" s="1"/>
  <c r="BW631" i="1" s="1"/>
  <c r="CC569" i="1"/>
  <c r="CC600" i="1" s="1"/>
  <c r="CC631" i="1" s="1"/>
  <c r="CI569" i="1"/>
  <c r="CI600" i="1" s="1"/>
  <c r="CI631" i="1" s="1"/>
  <c r="CO569" i="1"/>
  <c r="CO600" i="1" s="1"/>
  <c r="CO631" i="1" s="1"/>
  <c r="BO570" i="1"/>
  <c r="BO601" i="1" s="1"/>
  <c r="BO632" i="1" s="1"/>
  <c r="BW570" i="1"/>
  <c r="BW601" i="1" s="1"/>
  <c r="BW632" i="1" s="1"/>
  <c r="CA570" i="1"/>
  <c r="CA601" i="1" s="1"/>
  <c r="CA632" i="1" s="1"/>
  <c r="CI570" i="1"/>
  <c r="CI601" i="1" s="1"/>
  <c r="CI632" i="1" s="1"/>
  <c r="CM570" i="1"/>
  <c r="CM601" i="1" s="1"/>
  <c r="CM632" i="1" s="1"/>
  <c r="BU571" i="1"/>
  <c r="BU602" i="1" s="1"/>
  <c r="BU633" i="1" s="1"/>
  <c r="CG571" i="1"/>
  <c r="CG602" i="1" s="1"/>
  <c r="CG633" i="1" s="1"/>
  <c r="BQ572" i="1"/>
  <c r="BQ603" i="1" s="1"/>
  <c r="BQ634" i="1" s="1"/>
  <c r="BW572" i="1"/>
  <c r="BW603" i="1" s="1"/>
  <c r="BW634" i="1" s="1"/>
  <c r="CC572" i="1"/>
  <c r="CC603" i="1" s="1"/>
  <c r="CC634" i="1" s="1"/>
  <c r="CI572" i="1"/>
  <c r="CI603" i="1" s="1"/>
  <c r="CI634" i="1" s="1"/>
  <c r="CO572" i="1"/>
  <c r="CO603" i="1" s="1"/>
  <c r="CO634" i="1" s="1"/>
  <c r="BO573" i="1"/>
  <c r="BO604" i="1" s="1"/>
  <c r="BO635" i="1" s="1"/>
  <c r="BW573" i="1"/>
  <c r="BW604" i="1" s="1"/>
  <c r="BW635" i="1" s="1"/>
  <c r="CA573" i="1"/>
  <c r="CA604" i="1" s="1"/>
  <c r="CA635" i="1" s="1"/>
  <c r="CI573" i="1"/>
  <c r="CI604" i="1" s="1"/>
  <c r="CI635" i="1" s="1"/>
  <c r="CM573" i="1"/>
  <c r="CM604" i="1" s="1"/>
  <c r="CM635" i="1" s="1"/>
  <c r="BQ574" i="1"/>
  <c r="BQ605" i="1" s="1"/>
  <c r="BQ636" i="1" s="1"/>
  <c r="CC574" i="1"/>
  <c r="CC605" i="1" s="1"/>
  <c r="CC636" i="1" s="1"/>
  <c r="CO574" i="1"/>
  <c r="CO605" i="1" s="1"/>
  <c r="CO636" i="1" s="1"/>
  <c r="BQ575" i="1"/>
  <c r="BQ606" i="1" s="1"/>
  <c r="BQ637" i="1" s="1"/>
  <c r="BW575" i="1"/>
  <c r="BW606" i="1" s="1"/>
  <c r="BW637" i="1" s="1"/>
  <c r="CC575" i="1"/>
  <c r="CC606" i="1" s="1"/>
  <c r="CC637" i="1" s="1"/>
  <c r="CI575" i="1"/>
  <c r="CI606" i="1" s="1"/>
  <c r="CI637" i="1" s="1"/>
  <c r="CO575" i="1"/>
  <c r="CO606" i="1" s="1"/>
  <c r="CO637" i="1" s="1"/>
  <c r="BO576" i="1"/>
  <c r="BO607" i="1" s="1"/>
  <c r="BO638" i="1" s="1"/>
  <c r="BW576" i="1"/>
  <c r="BW607" i="1" s="1"/>
  <c r="BW638" i="1" s="1"/>
  <c r="CA576" i="1"/>
  <c r="CA607" i="1" s="1"/>
  <c r="CA638" i="1" s="1"/>
  <c r="CI576" i="1"/>
  <c r="CI607" i="1" s="1"/>
  <c r="CI638" i="1" s="1"/>
  <c r="CM576" i="1"/>
  <c r="CM607" i="1" s="1"/>
  <c r="CM638" i="1" s="1"/>
  <c r="BU577" i="1"/>
  <c r="BU608" i="1" s="1"/>
  <c r="BU639" i="1" s="1"/>
  <c r="CG577" i="1"/>
  <c r="CG608" i="1" s="1"/>
  <c r="CG639" i="1" s="1"/>
  <c r="BQ578" i="1"/>
  <c r="BQ609" i="1" s="1"/>
  <c r="BQ640" i="1" s="1"/>
  <c r="BW578" i="1"/>
  <c r="BW609" i="1" s="1"/>
  <c r="BW640" i="1" s="1"/>
  <c r="CC578" i="1"/>
  <c r="CC609" i="1" s="1"/>
  <c r="CC640" i="1" s="1"/>
  <c r="CI578" i="1"/>
  <c r="CI609" i="1" s="1"/>
  <c r="CI640" i="1" s="1"/>
  <c r="CO578" i="1"/>
  <c r="CO609" i="1" s="1"/>
  <c r="CO640" i="1" s="1"/>
  <c r="BO579" i="1"/>
  <c r="BO610" i="1" s="1"/>
  <c r="BO641" i="1" s="1"/>
  <c r="BW579" i="1"/>
  <c r="BW610" i="1" s="1"/>
  <c r="BW641" i="1" s="1"/>
  <c r="CA579" i="1"/>
  <c r="CA610" i="1" s="1"/>
  <c r="CA641" i="1" s="1"/>
  <c r="CI579" i="1"/>
  <c r="CI610" i="1" s="1"/>
  <c r="CI641" i="1" s="1"/>
  <c r="CM579" i="1"/>
  <c r="CM610" i="1" s="1"/>
  <c r="CM641" i="1" s="1"/>
  <c r="BQ580" i="1"/>
  <c r="BQ611" i="1" s="1"/>
  <c r="BQ642" i="1" s="1"/>
  <c r="CC580" i="1"/>
  <c r="CC611" i="1" s="1"/>
  <c r="CC642" i="1" s="1"/>
  <c r="CO580" i="1"/>
  <c r="CO611" i="1" s="1"/>
  <c r="CO642" i="1" s="1"/>
  <c r="BQ581" i="1"/>
  <c r="BQ612" i="1" s="1"/>
  <c r="BQ643" i="1" s="1"/>
  <c r="BW581" i="1"/>
  <c r="BW612" i="1" s="1"/>
  <c r="BW643" i="1" s="1"/>
  <c r="CC581" i="1"/>
  <c r="CC612" i="1" s="1"/>
  <c r="CC643" i="1" s="1"/>
  <c r="CI581" i="1"/>
  <c r="CI612" i="1" s="1"/>
  <c r="CI643" i="1" s="1"/>
  <c r="CO581" i="1"/>
  <c r="CO612" i="1" s="1"/>
  <c r="CO643" i="1" s="1"/>
  <c r="BO582" i="1"/>
  <c r="BO613" i="1" s="1"/>
  <c r="BO644" i="1" s="1"/>
  <c r="BW582" i="1"/>
  <c r="BW613" i="1" s="1"/>
  <c r="BW644" i="1" s="1"/>
  <c r="CA582" i="1"/>
  <c r="CA613" i="1" s="1"/>
  <c r="CA644" i="1" s="1"/>
  <c r="CI582" i="1"/>
  <c r="CI613" i="1" s="1"/>
  <c r="CI644" i="1" s="1"/>
  <c r="CM582" i="1"/>
  <c r="CM613" i="1" s="1"/>
  <c r="CM644" i="1" s="1"/>
  <c r="BU583" i="1"/>
  <c r="BU614" i="1" s="1"/>
  <c r="BU645" i="1" s="1"/>
  <c r="CG583" i="1"/>
  <c r="CG614" i="1" s="1"/>
  <c r="CG645" i="1" s="1"/>
  <c r="BQ584" i="1"/>
  <c r="BQ615" i="1" s="1"/>
  <c r="BQ646" i="1" s="1"/>
  <c r="BW584" i="1"/>
  <c r="BW615" i="1" s="1"/>
  <c r="BW646" i="1" s="1"/>
  <c r="CC584" i="1"/>
  <c r="CC615" i="1" s="1"/>
  <c r="CC646" i="1" s="1"/>
  <c r="CI584" i="1"/>
  <c r="CI615" i="1" s="1"/>
  <c r="CI646" i="1" s="1"/>
  <c r="CO584" i="1"/>
  <c r="CO615" i="1" s="1"/>
  <c r="CO646" i="1" s="1"/>
  <c r="BO585" i="1"/>
  <c r="BO616" i="1" s="1"/>
  <c r="BO647" i="1" s="1"/>
  <c r="BW585" i="1"/>
  <c r="BW616" i="1" s="1"/>
  <c r="BW647" i="1" s="1"/>
  <c r="CA585" i="1"/>
  <c r="CA616" i="1" s="1"/>
  <c r="CA647" i="1" s="1"/>
  <c r="CI585" i="1"/>
  <c r="CI616" i="1" s="1"/>
  <c r="CI647" i="1" s="1"/>
  <c r="CM585" i="1"/>
  <c r="CM616" i="1" s="1"/>
  <c r="CM647" i="1" s="1"/>
  <c r="BQ586" i="1"/>
  <c r="BQ617" i="1" s="1"/>
  <c r="BQ648" i="1" s="1"/>
  <c r="CC586" i="1"/>
  <c r="CC617" i="1" s="1"/>
  <c r="CC648" i="1" s="1"/>
  <c r="CO586" i="1"/>
  <c r="CO617" i="1" s="1"/>
  <c r="CO648" i="1" s="1"/>
  <c r="BQ587" i="1"/>
  <c r="BQ618" i="1" s="1"/>
  <c r="BQ649" i="1" s="1"/>
  <c r="BW587" i="1"/>
  <c r="BW618" i="1" s="1"/>
  <c r="BW649" i="1" s="1"/>
  <c r="CC587" i="1"/>
  <c r="CC618" i="1" s="1"/>
  <c r="CC649" i="1" s="1"/>
  <c r="CI587" i="1"/>
  <c r="CI618" i="1" s="1"/>
  <c r="CI649" i="1" s="1"/>
  <c r="CO587" i="1"/>
  <c r="CO618" i="1" s="1"/>
  <c r="CO649" i="1" s="1"/>
  <c r="BO588" i="1"/>
  <c r="BO619" i="1" s="1"/>
  <c r="BO650" i="1" s="1"/>
  <c r="BW588" i="1"/>
  <c r="BW619" i="1" s="1"/>
  <c r="BW650" i="1" s="1"/>
  <c r="CA588" i="1"/>
  <c r="CA619" i="1" s="1"/>
  <c r="CA650" i="1" s="1"/>
  <c r="CI588" i="1"/>
  <c r="CI619" i="1" s="1"/>
  <c r="CI650" i="1" s="1"/>
  <c r="CM588" i="1"/>
  <c r="CM619" i="1" s="1"/>
  <c r="CM650" i="1" s="1"/>
  <c r="BU589" i="1"/>
  <c r="BU620" i="1" s="1"/>
  <c r="BU651" i="1" s="1"/>
  <c r="CG589" i="1"/>
  <c r="CG620" i="1" s="1"/>
  <c r="CG651" i="1" s="1"/>
  <c r="BU594" i="1"/>
  <c r="BU625" i="1" s="1"/>
  <c r="CG594" i="1"/>
  <c r="CG625" i="1" s="1"/>
  <c r="BN560" i="1"/>
  <c r="BN591" i="1" s="1"/>
  <c r="BN622" i="1" s="1"/>
  <c r="BT560" i="1"/>
  <c r="BT591" i="1" s="1"/>
  <c r="BT622" i="1" s="1"/>
  <c r="BZ560" i="1"/>
  <c r="BZ591" i="1" s="1"/>
  <c r="BZ622" i="1" s="1"/>
  <c r="CF560" i="1"/>
  <c r="CF591" i="1" s="1"/>
  <c r="CF622" i="1" s="1"/>
  <c r="CL560" i="1"/>
  <c r="CL591" i="1" s="1"/>
  <c r="CL622" i="1" s="1"/>
  <c r="BL561" i="1"/>
  <c r="BL592" i="1" s="1"/>
  <c r="BL623" i="1" s="1"/>
  <c r="BN561" i="1"/>
  <c r="BN592" i="1" s="1"/>
  <c r="BN623" i="1" s="1"/>
  <c r="BR561" i="1"/>
  <c r="BR592" i="1" s="1"/>
  <c r="BR623" i="1" s="1"/>
  <c r="BT561" i="1"/>
  <c r="BT592" i="1" s="1"/>
  <c r="BT623" i="1" s="1"/>
  <c r="BX561" i="1"/>
  <c r="BX592" i="1" s="1"/>
  <c r="BX623" i="1" s="1"/>
  <c r="BZ561" i="1"/>
  <c r="BZ592" i="1" s="1"/>
  <c r="BZ623" i="1" s="1"/>
  <c r="CD561" i="1"/>
  <c r="CD592" i="1" s="1"/>
  <c r="CD623" i="1" s="1"/>
  <c r="CF561" i="1"/>
  <c r="CF592" i="1" s="1"/>
  <c r="CF623" i="1" s="1"/>
  <c r="CJ561" i="1"/>
  <c r="CJ592" i="1" s="1"/>
  <c r="CJ623" i="1" s="1"/>
  <c r="CL561" i="1"/>
  <c r="CL592" i="1" s="1"/>
  <c r="CL623" i="1" s="1"/>
  <c r="BL562" i="1"/>
  <c r="BL593" i="1" s="1"/>
  <c r="BL624" i="1" s="1"/>
  <c r="BN562" i="1"/>
  <c r="BN593" i="1" s="1"/>
  <c r="BN624" i="1" s="1"/>
  <c r="BR562" i="1"/>
  <c r="BR593" i="1" s="1"/>
  <c r="BR624" i="1" s="1"/>
  <c r="BT562" i="1"/>
  <c r="BT593" i="1" s="1"/>
  <c r="BT624" i="1" s="1"/>
  <c r="BX562" i="1"/>
  <c r="BX593" i="1" s="1"/>
  <c r="BX624" i="1" s="1"/>
  <c r="BZ562" i="1"/>
  <c r="BZ593" i="1" s="1"/>
  <c r="BZ624" i="1" s="1"/>
  <c r="CD562" i="1"/>
  <c r="CD593" i="1" s="1"/>
  <c r="CD624" i="1" s="1"/>
  <c r="CF562" i="1"/>
  <c r="CF593" i="1" s="1"/>
  <c r="CF624" i="1" s="1"/>
  <c r="CJ562" i="1"/>
  <c r="CJ593" i="1" s="1"/>
  <c r="CJ624" i="1" s="1"/>
  <c r="CL562" i="1"/>
  <c r="CL593" i="1" s="1"/>
  <c r="CL624" i="1" s="1"/>
  <c r="BL594" i="1"/>
  <c r="BL625" i="1" s="1"/>
  <c r="BN565" i="1"/>
  <c r="BN596" i="1" s="1"/>
  <c r="BN627" i="1" s="1"/>
  <c r="BL565" i="1"/>
  <c r="BL596" i="1" s="1"/>
  <c r="BL627" i="1" s="1"/>
  <c r="BN563" i="1"/>
  <c r="BN594" i="1" s="1"/>
  <c r="BN625" i="1" s="1"/>
  <c r="BR594" i="1"/>
  <c r="BR625" i="1" s="1"/>
  <c r="BT565" i="1"/>
  <c r="BT596" i="1" s="1"/>
  <c r="BT627" i="1" s="1"/>
  <c r="BR565" i="1"/>
  <c r="BR596" i="1" s="1"/>
  <c r="BR627" i="1" s="1"/>
  <c r="BT563" i="1"/>
  <c r="BT594" i="1" s="1"/>
  <c r="BT625" i="1" s="1"/>
  <c r="BX594" i="1"/>
  <c r="BX625" i="1" s="1"/>
  <c r="BZ565" i="1"/>
  <c r="BZ596" i="1" s="1"/>
  <c r="BZ627" i="1" s="1"/>
  <c r="BX565" i="1"/>
  <c r="BX596" i="1" s="1"/>
  <c r="BX627" i="1" s="1"/>
  <c r="BZ563" i="1"/>
  <c r="BZ594" i="1" s="1"/>
  <c r="BZ625" i="1" s="1"/>
  <c r="CD594" i="1"/>
  <c r="CD625" i="1" s="1"/>
  <c r="CF565" i="1"/>
  <c r="CF596" i="1" s="1"/>
  <c r="CF627" i="1" s="1"/>
  <c r="CD565" i="1"/>
  <c r="CD596" i="1" s="1"/>
  <c r="CD627" i="1" s="1"/>
  <c r="CF563" i="1"/>
  <c r="CF594" i="1" s="1"/>
  <c r="CF625" i="1" s="1"/>
  <c r="CJ594" i="1"/>
  <c r="CJ625" i="1" s="1"/>
  <c r="CL565" i="1"/>
  <c r="CL596" i="1" s="1"/>
  <c r="CL627" i="1" s="1"/>
  <c r="CJ565" i="1"/>
  <c r="CJ596" i="1" s="1"/>
  <c r="CJ627" i="1" s="1"/>
  <c r="CL563" i="1"/>
  <c r="CL594" i="1" s="1"/>
  <c r="CL625" i="1" s="1"/>
  <c r="BL564" i="1"/>
  <c r="BL595" i="1" s="1"/>
  <c r="BL626" i="1" s="1"/>
  <c r="BN564" i="1"/>
  <c r="BN595" i="1" s="1"/>
  <c r="BN626" i="1" s="1"/>
  <c r="BR564" i="1"/>
  <c r="BR595" i="1" s="1"/>
  <c r="BR626" i="1" s="1"/>
  <c r="BT564" i="1"/>
  <c r="BT595" i="1" s="1"/>
  <c r="BT626" i="1" s="1"/>
  <c r="BX564" i="1"/>
  <c r="BX595" i="1" s="1"/>
  <c r="BX626" i="1" s="1"/>
  <c r="BZ564" i="1"/>
  <c r="BZ595" i="1" s="1"/>
  <c r="BZ626" i="1" s="1"/>
  <c r="CD564" i="1"/>
  <c r="CD595" i="1" s="1"/>
  <c r="CD626" i="1" s="1"/>
  <c r="CF564" i="1"/>
  <c r="CF595" i="1" s="1"/>
  <c r="CF626" i="1" s="1"/>
  <c r="CJ564" i="1"/>
  <c r="CJ595" i="1" s="1"/>
  <c r="CJ626" i="1" s="1"/>
  <c r="CL564" i="1"/>
  <c r="CL595" i="1" s="1"/>
  <c r="CL626" i="1" s="1"/>
  <c r="BS565" i="1"/>
  <c r="BS596" i="1" s="1"/>
  <c r="BS627" i="1" s="1"/>
  <c r="CE565" i="1"/>
  <c r="CE596" i="1" s="1"/>
  <c r="CE627" i="1" s="1"/>
  <c r="BP568" i="1"/>
  <c r="BP599" i="1" s="1"/>
  <c r="BP630" i="1" s="1"/>
  <c r="BP567" i="1"/>
  <c r="BP598" i="1" s="1"/>
  <c r="BP629" i="1" s="1"/>
  <c r="BP566" i="1"/>
  <c r="BP597" i="1" s="1"/>
  <c r="BP628" i="1" s="1"/>
  <c r="BV568" i="1"/>
  <c r="BV599" i="1" s="1"/>
  <c r="BV630" i="1" s="1"/>
  <c r="BV567" i="1"/>
  <c r="BV598" i="1" s="1"/>
  <c r="BV629" i="1" s="1"/>
  <c r="BV566" i="1"/>
  <c r="BV597" i="1" s="1"/>
  <c r="BV628" i="1" s="1"/>
  <c r="CB568" i="1"/>
  <c r="CB599" i="1" s="1"/>
  <c r="CB630" i="1" s="1"/>
  <c r="CB567" i="1"/>
  <c r="CB598" i="1" s="1"/>
  <c r="CB629" i="1" s="1"/>
  <c r="CB566" i="1"/>
  <c r="CB597" i="1" s="1"/>
  <c r="CB628" i="1" s="1"/>
  <c r="CH568" i="1"/>
  <c r="CH599" i="1" s="1"/>
  <c r="CH630" i="1" s="1"/>
  <c r="CH567" i="1"/>
  <c r="CH598" i="1" s="1"/>
  <c r="CH629" i="1" s="1"/>
  <c r="CH566" i="1"/>
  <c r="CH597" i="1" s="1"/>
  <c r="CH628" i="1" s="1"/>
  <c r="CN568" i="1"/>
  <c r="CN599" i="1" s="1"/>
  <c r="CN630" i="1" s="1"/>
  <c r="CN567" i="1"/>
  <c r="CN598" i="1" s="1"/>
  <c r="CN629" i="1" s="1"/>
  <c r="CN566" i="1"/>
  <c r="CN597" i="1" s="1"/>
  <c r="CN628" i="1" s="1"/>
  <c r="BQ567" i="1"/>
  <c r="BQ598" i="1" s="1"/>
  <c r="BQ629" i="1" s="1"/>
  <c r="BU567" i="1"/>
  <c r="BU598" i="1" s="1"/>
  <c r="BU629" i="1" s="1"/>
  <c r="CC567" i="1"/>
  <c r="CC598" i="1" s="1"/>
  <c r="CC629" i="1" s="1"/>
  <c r="CG567" i="1"/>
  <c r="CG598" i="1" s="1"/>
  <c r="CG629" i="1" s="1"/>
  <c r="CO567" i="1"/>
  <c r="CO598" i="1" s="1"/>
  <c r="CO629" i="1" s="1"/>
  <c r="BO568" i="1"/>
  <c r="BO599" i="1" s="1"/>
  <c r="BO630" i="1" s="1"/>
  <c r="BW568" i="1"/>
  <c r="BW599" i="1" s="1"/>
  <c r="BW630" i="1" s="1"/>
  <c r="CA568" i="1"/>
  <c r="CA599" i="1" s="1"/>
  <c r="CA630" i="1" s="1"/>
  <c r="CI568" i="1"/>
  <c r="CI599" i="1" s="1"/>
  <c r="CI630" i="1" s="1"/>
  <c r="CM568" i="1"/>
  <c r="CM599" i="1" s="1"/>
  <c r="CM630" i="1" s="1"/>
  <c r="BP571" i="1"/>
  <c r="BP602" i="1" s="1"/>
  <c r="BP633" i="1" s="1"/>
  <c r="BP570" i="1"/>
  <c r="BP601" i="1" s="1"/>
  <c r="BP632" i="1" s="1"/>
  <c r="BP569" i="1"/>
  <c r="BP600" i="1" s="1"/>
  <c r="BP631" i="1" s="1"/>
  <c r="BV571" i="1"/>
  <c r="BV602" i="1" s="1"/>
  <c r="BV633" i="1" s="1"/>
  <c r="BV570" i="1"/>
  <c r="BV601" i="1" s="1"/>
  <c r="BV632" i="1" s="1"/>
  <c r="BV569" i="1"/>
  <c r="BV600" i="1" s="1"/>
  <c r="BV631" i="1" s="1"/>
  <c r="CB571" i="1"/>
  <c r="CB602" i="1" s="1"/>
  <c r="CB633" i="1" s="1"/>
  <c r="CB570" i="1"/>
  <c r="CB601" i="1" s="1"/>
  <c r="CB632" i="1" s="1"/>
  <c r="CB569" i="1"/>
  <c r="CB600" i="1" s="1"/>
  <c r="CB631" i="1" s="1"/>
  <c r="CH571" i="1"/>
  <c r="CH602" i="1" s="1"/>
  <c r="CH633" i="1" s="1"/>
  <c r="CH570" i="1"/>
  <c r="CH601" i="1" s="1"/>
  <c r="CH632" i="1" s="1"/>
  <c r="CH569" i="1"/>
  <c r="CH600" i="1" s="1"/>
  <c r="CH631" i="1" s="1"/>
  <c r="CN571" i="1"/>
  <c r="CN602" i="1" s="1"/>
  <c r="CN633" i="1" s="1"/>
  <c r="CN570" i="1"/>
  <c r="CN601" i="1" s="1"/>
  <c r="CN632" i="1" s="1"/>
  <c r="CN569" i="1"/>
  <c r="CN600" i="1" s="1"/>
  <c r="CN631" i="1" s="1"/>
  <c r="BQ570" i="1"/>
  <c r="BQ601" i="1" s="1"/>
  <c r="BQ632" i="1" s="1"/>
  <c r="BU570" i="1"/>
  <c r="BU601" i="1" s="1"/>
  <c r="BU632" i="1" s="1"/>
  <c r="CC570" i="1"/>
  <c r="CC601" i="1" s="1"/>
  <c r="CC632" i="1" s="1"/>
  <c r="CG570" i="1"/>
  <c r="CG601" i="1" s="1"/>
  <c r="CG632" i="1" s="1"/>
  <c r="CO570" i="1"/>
  <c r="CO601" i="1" s="1"/>
  <c r="CO632" i="1" s="1"/>
  <c r="BO571" i="1"/>
  <c r="BO602" i="1" s="1"/>
  <c r="BO633" i="1" s="1"/>
  <c r="BW571" i="1"/>
  <c r="BW602" i="1" s="1"/>
  <c r="BW633" i="1" s="1"/>
  <c r="CA571" i="1"/>
  <c r="CA602" i="1" s="1"/>
  <c r="CA633" i="1" s="1"/>
  <c r="CI571" i="1"/>
  <c r="CI602" i="1" s="1"/>
  <c r="CI633" i="1" s="1"/>
  <c r="CM571" i="1"/>
  <c r="CM602" i="1" s="1"/>
  <c r="CM633" i="1" s="1"/>
  <c r="BP574" i="1"/>
  <c r="BP605" i="1" s="1"/>
  <c r="BP636" i="1" s="1"/>
  <c r="BP573" i="1"/>
  <c r="BP604" i="1" s="1"/>
  <c r="BP635" i="1" s="1"/>
  <c r="BP572" i="1"/>
  <c r="BP603" i="1" s="1"/>
  <c r="BP634" i="1" s="1"/>
  <c r="BV574" i="1"/>
  <c r="BV605" i="1" s="1"/>
  <c r="BV636" i="1" s="1"/>
  <c r="BV573" i="1"/>
  <c r="BV604" i="1" s="1"/>
  <c r="BV635" i="1" s="1"/>
  <c r="BV572" i="1"/>
  <c r="BV603" i="1" s="1"/>
  <c r="BV634" i="1" s="1"/>
  <c r="CB574" i="1"/>
  <c r="CB605" i="1" s="1"/>
  <c r="CB636" i="1" s="1"/>
  <c r="CB573" i="1"/>
  <c r="CB604" i="1" s="1"/>
  <c r="CB635" i="1" s="1"/>
  <c r="CB572" i="1"/>
  <c r="CB603" i="1" s="1"/>
  <c r="CB634" i="1" s="1"/>
  <c r="CH574" i="1"/>
  <c r="CH605" i="1" s="1"/>
  <c r="CH636" i="1" s="1"/>
  <c r="CH573" i="1"/>
  <c r="CH604" i="1" s="1"/>
  <c r="CH635" i="1" s="1"/>
  <c r="CH572" i="1"/>
  <c r="CH603" i="1" s="1"/>
  <c r="CH634" i="1" s="1"/>
  <c r="CN574" i="1"/>
  <c r="CN605" i="1" s="1"/>
  <c r="CN636" i="1" s="1"/>
  <c r="CN573" i="1"/>
  <c r="CN604" i="1" s="1"/>
  <c r="CN635" i="1" s="1"/>
  <c r="CN572" i="1"/>
  <c r="CN603" i="1" s="1"/>
  <c r="CN634" i="1" s="1"/>
  <c r="BQ573" i="1"/>
  <c r="BQ604" i="1" s="1"/>
  <c r="BQ635" i="1" s="1"/>
  <c r="BU573" i="1"/>
  <c r="BU604" i="1" s="1"/>
  <c r="BU635" i="1" s="1"/>
  <c r="CC573" i="1"/>
  <c r="CC604" i="1" s="1"/>
  <c r="CC635" i="1" s="1"/>
  <c r="CG573" i="1"/>
  <c r="CG604" i="1" s="1"/>
  <c r="CG635" i="1" s="1"/>
  <c r="CO573" i="1"/>
  <c r="CO604" i="1" s="1"/>
  <c r="CO635" i="1" s="1"/>
  <c r="BO574" i="1"/>
  <c r="BO605" i="1" s="1"/>
  <c r="BO636" i="1" s="1"/>
  <c r="BW574" i="1"/>
  <c r="BW605" i="1" s="1"/>
  <c r="BW636" i="1" s="1"/>
  <c r="CA574" i="1"/>
  <c r="CA605" i="1" s="1"/>
  <c r="CA636" i="1" s="1"/>
  <c r="CI574" i="1"/>
  <c r="CI605" i="1" s="1"/>
  <c r="CI636" i="1" s="1"/>
  <c r="CM574" i="1"/>
  <c r="CM605" i="1" s="1"/>
  <c r="CM636" i="1" s="1"/>
  <c r="BP577" i="1"/>
  <c r="BP608" i="1" s="1"/>
  <c r="BP639" i="1" s="1"/>
  <c r="BP576" i="1"/>
  <c r="BP607" i="1" s="1"/>
  <c r="BP638" i="1" s="1"/>
  <c r="BP575" i="1"/>
  <c r="BP606" i="1" s="1"/>
  <c r="BP637" i="1" s="1"/>
  <c r="BV577" i="1"/>
  <c r="BV608" i="1" s="1"/>
  <c r="BV639" i="1" s="1"/>
  <c r="BV576" i="1"/>
  <c r="BV607" i="1" s="1"/>
  <c r="BV638" i="1" s="1"/>
  <c r="BV575" i="1"/>
  <c r="BV606" i="1" s="1"/>
  <c r="BV637" i="1" s="1"/>
  <c r="CB577" i="1"/>
  <c r="CB608" i="1" s="1"/>
  <c r="CB639" i="1" s="1"/>
  <c r="CB576" i="1"/>
  <c r="CB607" i="1" s="1"/>
  <c r="CB638" i="1" s="1"/>
  <c r="CB575" i="1"/>
  <c r="CB606" i="1" s="1"/>
  <c r="CB637" i="1" s="1"/>
  <c r="CH577" i="1"/>
  <c r="CH608" i="1" s="1"/>
  <c r="CH639" i="1" s="1"/>
  <c r="CH576" i="1"/>
  <c r="CH607" i="1" s="1"/>
  <c r="CH638" i="1" s="1"/>
  <c r="CH575" i="1"/>
  <c r="CH606" i="1" s="1"/>
  <c r="CH637" i="1" s="1"/>
  <c r="CN577" i="1"/>
  <c r="CN608" i="1" s="1"/>
  <c r="CN639" i="1" s="1"/>
  <c r="CN576" i="1"/>
  <c r="CN607" i="1" s="1"/>
  <c r="CN638" i="1" s="1"/>
  <c r="CN575" i="1"/>
  <c r="CN606" i="1" s="1"/>
  <c r="CN637" i="1" s="1"/>
  <c r="BQ576" i="1"/>
  <c r="BQ607" i="1" s="1"/>
  <c r="BQ638" i="1" s="1"/>
  <c r="BU576" i="1"/>
  <c r="BU607" i="1" s="1"/>
  <c r="BU638" i="1" s="1"/>
  <c r="CC576" i="1"/>
  <c r="CC607" i="1" s="1"/>
  <c r="CC638" i="1" s="1"/>
  <c r="CG576" i="1"/>
  <c r="CG607" i="1" s="1"/>
  <c r="CG638" i="1" s="1"/>
  <c r="CO576" i="1"/>
  <c r="CO607" i="1" s="1"/>
  <c r="CO638" i="1" s="1"/>
  <c r="BO577" i="1"/>
  <c r="BO608" i="1" s="1"/>
  <c r="BO639" i="1" s="1"/>
  <c r="BW577" i="1"/>
  <c r="BW608" i="1" s="1"/>
  <c r="BW639" i="1" s="1"/>
  <c r="CA577" i="1"/>
  <c r="CA608" i="1" s="1"/>
  <c r="CA639" i="1" s="1"/>
  <c r="CI577" i="1"/>
  <c r="CI608" i="1" s="1"/>
  <c r="CI639" i="1" s="1"/>
  <c r="CM577" i="1"/>
  <c r="CM608" i="1" s="1"/>
  <c r="CM639" i="1" s="1"/>
  <c r="BP580" i="1"/>
  <c r="BP611" i="1" s="1"/>
  <c r="BP642" i="1" s="1"/>
  <c r="BP579" i="1"/>
  <c r="BP610" i="1" s="1"/>
  <c r="BP641" i="1" s="1"/>
  <c r="BP578" i="1"/>
  <c r="BP609" i="1" s="1"/>
  <c r="BP640" i="1" s="1"/>
  <c r="BV580" i="1"/>
  <c r="BV611" i="1" s="1"/>
  <c r="BV642" i="1" s="1"/>
  <c r="BV579" i="1"/>
  <c r="BV610" i="1" s="1"/>
  <c r="BV641" i="1" s="1"/>
  <c r="BV578" i="1"/>
  <c r="BV609" i="1" s="1"/>
  <c r="BV640" i="1" s="1"/>
  <c r="CB580" i="1"/>
  <c r="CB611" i="1" s="1"/>
  <c r="CB642" i="1" s="1"/>
  <c r="CB579" i="1"/>
  <c r="CB610" i="1" s="1"/>
  <c r="CB641" i="1" s="1"/>
  <c r="CB578" i="1"/>
  <c r="CB609" i="1" s="1"/>
  <c r="CB640" i="1" s="1"/>
  <c r="CH580" i="1"/>
  <c r="CH611" i="1" s="1"/>
  <c r="CH642" i="1" s="1"/>
  <c r="CH579" i="1"/>
  <c r="CH610" i="1" s="1"/>
  <c r="CH641" i="1" s="1"/>
  <c r="CH578" i="1"/>
  <c r="CH609" i="1" s="1"/>
  <c r="CH640" i="1" s="1"/>
  <c r="CN580" i="1"/>
  <c r="CN611" i="1" s="1"/>
  <c r="CN642" i="1" s="1"/>
  <c r="CN579" i="1"/>
  <c r="CN610" i="1" s="1"/>
  <c r="CN641" i="1" s="1"/>
  <c r="CN578" i="1"/>
  <c r="CN609" i="1" s="1"/>
  <c r="CN640" i="1" s="1"/>
  <c r="BQ579" i="1"/>
  <c r="BQ610" i="1" s="1"/>
  <c r="BQ641" i="1" s="1"/>
  <c r="BU579" i="1"/>
  <c r="BU610" i="1" s="1"/>
  <c r="BU641" i="1" s="1"/>
  <c r="CC579" i="1"/>
  <c r="CC610" i="1" s="1"/>
  <c r="CC641" i="1" s="1"/>
  <c r="CG579" i="1"/>
  <c r="CG610" i="1" s="1"/>
  <c r="CG641" i="1" s="1"/>
  <c r="CO579" i="1"/>
  <c r="CO610" i="1" s="1"/>
  <c r="CO641" i="1" s="1"/>
  <c r="BO580" i="1"/>
  <c r="BO611" i="1" s="1"/>
  <c r="BO642" i="1" s="1"/>
  <c r="BW580" i="1"/>
  <c r="BW611" i="1" s="1"/>
  <c r="BW642" i="1" s="1"/>
  <c r="CA580" i="1"/>
  <c r="CA611" i="1" s="1"/>
  <c r="CA642" i="1" s="1"/>
  <c r="CI580" i="1"/>
  <c r="CI611" i="1" s="1"/>
  <c r="CI642" i="1" s="1"/>
  <c r="CM580" i="1"/>
  <c r="CM611" i="1" s="1"/>
  <c r="CM642" i="1" s="1"/>
  <c r="BP583" i="1"/>
  <c r="BP614" i="1" s="1"/>
  <c r="BP645" i="1" s="1"/>
  <c r="BP582" i="1"/>
  <c r="BP613" i="1" s="1"/>
  <c r="BP644" i="1" s="1"/>
  <c r="BP581" i="1"/>
  <c r="BP612" i="1" s="1"/>
  <c r="BP643" i="1" s="1"/>
  <c r="BV583" i="1"/>
  <c r="BV614" i="1" s="1"/>
  <c r="BV645" i="1" s="1"/>
  <c r="BV582" i="1"/>
  <c r="BV613" i="1" s="1"/>
  <c r="BV644" i="1" s="1"/>
  <c r="BV581" i="1"/>
  <c r="BV612" i="1" s="1"/>
  <c r="BV643" i="1" s="1"/>
  <c r="CB583" i="1"/>
  <c r="CB614" i="1" s="1"/>
  <c r="CB645" i="1" s="1"/>
  <c r="CB582" i="1"/>
  <c r="CB613" i="1" s="1"/>
  <c r="CB644" i="1" s="1"/>
  <c r="CB581" i="1"/>
  <c r="CB612" i="1" s="1"/>
  <c r="CB643" i="1" s="1"/>
  <c r="CH583" i="1"/>
  <c r="CH614" i="1" s="1"/>
  <c r="CH645" i="1" s="1"/>
  <c r="CH582" i="1"/>
  <c r="CH613" i="1" s="1"/>
  <c r="CH644" i="1" s="1"/>
  <c r="CH581" i="1"/>
  <c r="CH612" i="1" s="1"/>
  <c r="CH643" i="1" s="1"/>
  <c r="CN583" i="1"/>
  <c r="CN614" i="1" s="1"/>
  <c r="CN645" i="1" s="1"/>
  <c r="CN582" i="1"/>
  <c r="CN613" i="1" s="1"/>
  <c r="CN644" i="1" s="1"/>
  <c r="CN581" i="1"/>
  <c r="CN612" i="1" s="1"/>
  <c r="CN643" i="1" s="1"/>
  <c r="BQ582" i="1"/>
  <c r="BQ613" i="1" s="1"/>
  <c r="BQ644" i="1" s="1"/>
  <c r="BU582" i="1"/>
  <c r="BU613" i="1" s="1"/>
  <c r="BU644" i="1" s="1"/>
  <c r="CC582" i="1"/>
  <c r="CC613" i="1" s="1"/>
  <c r="CC644" i="1" s="1"/>
  <c r="CG582" i="1"/>
  <c r="CG613" i="1" s="1"/>
  <c r="CG644" i="1" s="1"/>
  <c r="CO582" i="1"/>
  <c r="CO613" i="1" s="1"/>
  <c r="CO644" i="1" s="1"/>
  <c r="BO583" i="1"/>
  <c r="BO614" i="1" s="1"/>
  <c r="BO645" i="1" s="1"/>
  <c r="BW583" i="1"/>
  <c r="BW614" i="1" s="1"/>
  <c r="BW645" i="1" s="1"/>
  <c r="CA583" i="1"/>
  <c r="CA614" i="1" s="1"/>
  <c r="CA645" i="1" s="1"/>
  <c r="CI583" i="1"/>
  <c r="CI614" i="1" s="1"/>
  <c r="CI645" i="1" s="1"/>
  <c r="CM583" i="1"/>
  <c r="CM614" i="1" s="1"/>
  <c r="CM645" i="1" s="1"/>
  <c r="BP586" i="1"/>
  <c r="BP617" i="1" s="1"/>
  <c r="BP648" i="1" s="1"/>
  <c r="BP585" i="1"/>
  <c r="BP616" i="1" s="1"/>
  <c r="BP647" i="1" s="1"/>
  <c r="BP584" i="1"/>
  <c r="BP615" i="1" s="1"/>
  <c r="BP646" i="1" s="1"/>
  <c r="BV586" i="1"/>
  <c r="BV617" i="1" s="1"/>
  <c r="BV648" i="1" s="1"/>
  <c r="BV585" i="1"/>
  <c r="BV616" i="1" s="1"/>
  <c r="BV647" i="1" s="1"/>
  <c r="BV584" i="1"/>
  <c r="BV615" i="1" s="1"/>
  <c r="BV646" i="1" s="1"/>
  <c r="CB586" i="1"/>
  <c r="CB617" i="1" s="1"/>
  <c r="CB648" i="1" s="1"/>
  <c r="CB585" i="1"/>
  <c r="CB616" i="1" s="1"/>
  <c r="CB647" i="1" s="1"/>
  <c r="CB584" i="1"/>
  <c r="CB615" i="1" s="1"/>
  <c r="CB646" i="1" s="1"/>
  <c r="CH586" i="1"/>
  <c r="CH617" i="1" s="1"/>
  <c r="CH648" i="1" s="1"/>
  <c r="CH585" i="1"/>
  <c r="CH616" i="1" s="1"/>
  <c r="CH647" i="1" s="1"/>
  <c r="CH584" i="1"/>
  <c r="CH615" i="1" s="1"/>
  <c r="CH646" i="1" s="1"/>
  <c r="CN586" i="1"/>
  <c r="CN617" i="1" s="1"/>
  <c r="CN648" i="1" s="1"/>
  <c r="CN585" i="1"/>
  <c r="CN616" i="1" s="1"/>
  <c r="CN647" i="1" s="1"/>
  <c r="CN584" i="1"/>
  <c r="CN615" i="1" s="1"/>
  <c r="CN646" i="1" s="1"/>
  <c r="BQ585" i="1"/>
  <c r="BQ616" i="1" s="1"/>
  <c r="BQ647" i="1" s="1"/>
  <c r="BU585" i="1"/>
  <c r="BU616" i="1" s="1"/>
  <c r="BU647" i="1" s="1"/>
  <c r="CC585" i="1"/>
  <c r="CC616" i="1" s="1"/>
  <c r="CC647" i="1" s="1"/>
  <c r="CG585" i="1"/>
  <c r="CG616" i="1" s="1"/>
  <c r="CG647" i="1" s="1"/>
  <c r="CO585" i="1"/>
  <c r="CO616" i="1" s="1"/>
  <c r="CO647" i="1" s="1"/>
  <c r="BO586" i="1"/>
  <c r="BO617" i="1" s="1"/>
  <c r="BO648" i="1" s="1"/>
  <c r="BW586" i="1"/>
  <c r="BW617" i="1" s="1"/>
  <c r="BW648" i="1" s="1"/>
  <c r="CA586" i="1"/>
  <c r="CA617" i="1" s="1"/>
  <c r="CA648" i="1" s="1"/>
  <c r="CI586" i="1"/>
  <c r="CI617" i="1" s="1"/>
  <c r="CI648" i="1" s="1"/>
  <c r="CM586" i="1"/>
  <c r="CM617" i="1" s="1"/>
  <c r="CM648" i="1" s="1"/>
  <c r="BP589" i="1"/>
  <c r="BP620" i="1" s="1"/>
  <c r="BP651" i="1" s="1"/>
  <c r="BP588" i="1"/>
  <c r="BP619" i="1" s="1"/>
  <c r="BP650" i="1" s="1"/>
  <c r="BP587" i="1"/>
  <c r="BP618" i="1" s="1"/>
  <c r="BP649" i="1" s="1"/>
  <c r="BV589" i="1"/>
  <c r="BV620" i="1" s="1"/>
  <c r="BV651" i="1" s="1"/>
  <c r="BV588" i="1"/>
  <c r="BV619" i="1" s="1"/>
  <c r="BV650" i="1" s="1"/>
  <c r="BV587" i="1"/>
  <c r="BV618" i="1" s="1"/>
  <c r="BV649" i="1" s="1"/>
  <c r="CB589" i="1"/>
  <c r="CB620" i="1" s="1"/>
  <c r="CB651" i="1" s="1"/>
  <c r="CB588" i="1"/>
  <c r="CB619" i="1" s="1"/>
  <c r="CB650" i="1" s="1"/>
  <c r="CB587" i="1"/>
  <c r="CB618" i="1" s="1"/>
  <c r="CB649" i="1" s="1"/>
  <c r="CH589" i="1"/>
  <c r="CH620" i="1" s="1"/>
  <c r="CH651" i="1" s="1"/>
  <c r="CH588" i="1"/>
  <c r="CH619" i="1" s="1"/>
  <c r="CH650" i="1" s="1"/>
  <c r="CH587" i="1"/>
  <c r="CH618" i="1" s="1"/>
  <c r="CH649" i="1" s="1"/>
  <c r="CN589" i="1"/>
  <c r="CN620" i="1" s="1"/>
  <c r="CN651" i="1" s="1"/>
  <c r="CN588" i="1"/>
  <c r="CN619" i="1" s="1"/>
  <c r="CN650" i="1" s="1"/>
  <c r="CN587" i="1"/>
  <c r="CN618" i="1" s="1"/>
  <c r="CN649" i="1" s="1"/>
  <c r="BQ588" i="1"/>
  <c r="BQ619" i="1" s="1"/>
  <c r="BQ650" i="1" s="1"/>
  <c r="BU588" i="1"/>
  <c r="BU619" i="1" s="1"/>
  <c r="BU650" i="1" s="1"/>
  <c r="CC588" i="1"/>
  <c r="CC619" i="1" s="1"/>
  <c r="CC650" i="1" s="1"/>
  <c r="CG588" i="1"/>
  <c r="CG619" i="1" s="1"/>
  <c r="CG650" i="1" s="1"/>
  <c r="CO588" i="1"/>
  <c r="CO619" i="1" s="1"/>
  <c r="CO650" i="1" s="1"/>
  <c r="BO589" i="1"/>
  <c r="BO620" i="1" s="1"/>
  <c r="BO651" i="1" s="1"/>
  <c r="BW589" i="1"/>
  <c r="BW620" i="1" s="1"/>
  <c r="BW651" i="1" s="1"/>
  <c r="CA589" i="1"/>
  <c r="CA620" i="1" s="1"/>
  <c r="CA651" i="1" s="1"/>
  <c r="CI589" i="1"/>
  <c r="CI620" i="1" s="1"/>
  <c r="CI651" i="1" s="1"/>
  <c r="CM589" i="1"/>
  <c r="CM620" i="1" s="1"/>
  <c r="CM651" i="1" s="1"/>
  <c r="BO594" i="1"/>
  <c r="BO625" i="1" s="1"/>
  <c r="CA594" i="1"/>
  <c r="CA625" i="1" s="1"/>
  <c r="CM594" i="1"/>
  <c r="CM625" i="1" s="1"/>
  <c r="BU597" i="1"/>
  <c r="BU628" i="1" s="1"/>
  <c r="CG597" i="1"/>
  <c r="CG628" i="1" s="1"/>
  <c r="BO600" i="1"/>
  <c r="BO631" i="1" s="1"/>
  <c r="CA600" i="1"/>
  <c r="CA631" i="1" s="1"/>
  <c r="CM600" i="1"/>
  <c r="CM631" i="1" s="1"/>
  <c r="BU603" i="1"/>
  <c r="BU634" i="1" s="1"/>
  <c r="CG603" i="1"/>
  <c r="CG634" i="1" s="1"/>
  <c r="BO606" i="1"/>
  <c r="BO637" i="1" s="1"/>
  <c r="CA606" i="1"/>
  <c r="CA637" i="1" s="1"/>
  <c r="CM606" i="1"/>
  <c r="CM637" i="1" s="1"/>
  <c r="BU609" i="1"/>
  <c r="BU640" i="1" s="1"/>
  <c r="CG609" i="1"/>
  <c r="CG640" i="1" s="1"/>
  <c r="BO612" i="1"/>
  <c r="BO643" i="1" s="1"/>
  <c r="CA612" i="1"/>
  <c r="CA643" i="1" s="1"/>
  <c r="CM612" i="1"/>
  <c r="CM643" i="1" s="1"/>
  <c r="BU615" i="1"/>
  <c r="BU646" i="1" s="1"/>
  <c r="CG615" i="1"/>
  <c r="CG646" i="1" s="1"/>
  <c r="BO618" i="1"/>
  <c r="BO649" i="1" s="1"/>
  <c r="CA618" i="1"/>
  <c r="CA649" i="1" s="1"/>
  <c r="CM618" i="1"/>
  <c r="CM649" i="1" s="1"/>
  <c r="BN566" i="1"/>
  <c r="BN597" i="1" s="1"/>
  <c r="BN628" i="1" s="1"/>
  <c r="BT566" i="1"/>
  <c r="BT597" i="1" s="1"/>
  <c r="BT628" i="1" s="1"/>
  <c r="BZ566" i="1"/>
  <c r="BZ597" i="1" s="1"/>
  <c r="BZ628" i="1" s="1"/>
  <c r="CF566" i="1"/>
  <c r="CF597" i="1" s="1"/>
  <c r="CF628" i="1" s="1"/>
  <c r="CL566" i="1"/>
  <c r="CL597" i="1" s="1"/>
  <c r="CL628" i="1" s="1"/>
  <c r="BL567" i="1"/>
  <c r="BL598" i="1" s="1"/>
  <c r="BL629" i="1" s="1"/>
  <c r="BN567" i="1"/>
  <c r="BN598" i="1" s="1"/>
  <c r="BN629" i="1" s="1"/>
  <c r="BR567" i="1"/>
  <c r="BR598" i="1" s="1"/>
  <c r="BR629" i="1" s="1"/>
  <c r="BT567" i="1"/>
  <c r="BT598" i="1" s="1"/>
  <c r="BT629" i="1" s="1"/>
  <c r="BX567" i="1"/>
  <c r="BX598" i="1" s="1"/>
  <c r="BX629" i="1" s="1"/>
  <c r="BZ567" i="1"/>
  <c r="BZ598" i="1" s="1"/>
  <c r="BZ629" i="1" s="1"/>
  <c r="CD567" i="1"/>
  <c r="CD598" i="1" s="1"/>
  <c r="CD629" i="1" s="1"/>
  <c r="CF567" i="1"/>
  <c r="CF598" i="1" s="1"/>
  <c r="CF629" i="1" s="1"/>
  <c r="CJ567" i="1"/>
  <c r="CJ598" i="1" s="1"/>
  <c r="CJ629" i="1" s="1"/>
  <c r="CL567" i="1"/>
  <c r="CL598" i="1" s="1"/>
  <c r="CL629" i="1" s="1"/>
  <c r="BL568" i="1"/>
  <c r="BL599" i="1" s="1"/>
  <c r="BL630" i="1" s="1"/>
  <c r="BN568" i="1"/>
  <c r="BN599" i="1" s="1"/>
  <c r="BN630" i="1" s="1"/>
  <c r="BR568" i="1"/>
  <c r="BR599" i="1" s="1"/>
  <c r="BR630" i="1" s="1"/>
  <c r="BT568" i="1"/>
  <c r="BT599" i="1" s="1"/>
  <c r="BT630" i="1" s="1"/>
  <c r="BX568" i="1"/>
  <c r="BX599" i="1" s="1"/>
  <c r="BX630" i="1" s="1"/>
  <c r="BZ568" i="1"/>
  <c r="BZ599" i="1" s="1"/>
  <c r="BZ630" i="1" s="1"/>
  <c r="CD568" i="1"/>
  <c r="CD599" i="1" s="1"/>
  <c r="CD630" i="1" s="1"/>
  <c r="CF568" i="1"/>
  <c r="CF599" i="1" s="1"/>
  <c r="CF630" i="1" s="1"/>
  <c r="CJ568" i="1"/>
  <c r="CJ599" i="1" s="1"/>
  <c r="CJ630" i="1" s="1"/>
  <c r="CL568" i="1"/>
  <c r="CL599" i="1" s="1"/>
  <c r="CL630" i="1" s="1"/>
  <c r="BN569" i="1"/>
  <c r="BN600" i="1" s="1"/>
  <c r="BN631" i="1" s="1"/>
  <c r="BT569" i="1"/>
  <c r="BT600" i="1" s="1"/>
  <c r="BT631" i="1" s="1"/>
  <c r="BZ569" i="1"/>
  <c r="BZ600" i="1" s="1"/>
  <c r="BZ631" i="1" s="1"/>
  <c r="CF569" i="1"/>
  <c r="CF600" i="1" s="1"/>
  <c r="CF631" i="1" s="1"/>
  <c r="CL569" i="1"/>
  <c r="CL600" i="1" s="1"/>
  <c r="CL631" i="1" s="1"/>
  <c r="BL570" i="1"/>
  <c r="BL601" i="1" s="1"/>
  <c r="BL632" i="1" s="1"/>
  <c r="BN570" i="1"/>
  <c r="BN601" i="1" s="1"/>
  <c r="BN632" i="1" s="1"/>
  <c r="BR570" i="1"/>
  <c r="BR601" i="1" s="1"/>
  <c r="BR632" i="1" s="1"/>
  <c r="BT570" i="1"/>
  <c r="BT601" i="1" s="1"/>
  <c r="BT632" i="1" s="1"/>
  <c r="BX570" i="1"/>
  <c r="BX601" i="1" s="1"/>
  <c r="BX632" i="1" s="1"/>
  <c r="BZ570" i="1"/>
  <c r="BZ601" i="1" s="1"/>
  <c r="BZ632" i="1" s="1"/>
  <c r="CD570" i="1"/>
  <c r="CD601" i="1" s="1"/>
  <c r="CD632" i="1" s="1"/>
  <c r="CF570" i="1"/>
  <c r="CF601" i="1" s="1"/>
  <c r="CF632" i="1" s="1"/>
  <c r="CJ570" i="1"/>
  <c r="CJ601" i="1" s="1"/>
  <c r="CJ632" i="1" s="1"/>
  <c r="CL570" i="1"/>
  <c r="CL601" i="1" s="1"/>
  <c r="CL632" i="1" s="1"/>
  <c r="BL571" i="1"/>
  <c r="BL602" i="1" s="1"/>
  <c r="BL633" i="1" s="1"/>
  <c r="BN571" i="1"/>
  <c r="BN602" i="1" s="1"/>
  <c r="BN633" i="1" s="1"/>
  <c r="BR571" i="1"/>
  <c r="BR602" i="1" s="1"/>
  <c r="BR633" i="1" s="1"/>
  <c r="BT571" i="1"/>
  <c r="BT602" i="1" s="1"/>
  <c r="BT633" i="1" s="1"/>
  <c r="BX571" i="1"/>
  <c r="BX602" i="1" s="1"/>
  <c r="BX633" i="1" s="1"/>
  <c r="BZ571" i="1"/>
  <c r="BZ602" i="1" s="1"/>
  <c r="BZ633" i="1" s="1"/>
  <c r="CD571" i="1"/>
  <c r="CD602" i="1" s="1"/>
  <c r="CD633" i="1" s="1"/>
  <c r="CF571" i="1"/>
  <c r="CF602" i="1" s="1"/>
  <c r="CF633" i="1" s="1"/>
  <c r="CJ571" i="1"/>
  <c r="CJ602" i="1" s="1"/>
  <c r="CJ633" i="1" s="1"/>
  <c r="CL571" i="1"/>
  <c r="CL602" i="1" s="1"/>
  <c r="CL633" i="1" s="1"/>
  <c r="BN572" i="1"/>
  <c r="BN603" i="1" s="1"/>
  <c r="BN634" i="1" s="1"/>
  <c r="BT572" i="1"/>
  <c r="BT603" i="1" s="1"/>
  <c r="BT634" i="1" s="1"/>
  <c r="BZ572" i="1"/>
  <c r="BZ603" i="1" s="1"/>
  <c r="BZ634" i="1" s="1"/>
  <c r="CF572" i="1"/>
  <c r="CF603" i="1" s="1"/>
  <c r="CF634" i="1" s="1"/>
  <c r="CL572" i="1"/>
  <c r="CL603" i="1" s="1"/>
  <c r="CL634" i="1" s="1"/>
  <c r="BL573" i="1"/>
  <c r="BL604" i="1" s="1"/>
  <c r="BL635" i="1" s="1"/>
  <c r="BN573" i="1"/>
  <c r="BN604" i="1" s="1"/>
  <c r="BN635" i="1" s="1"/>
  <c r="BR573" i="1"/>
  <c r="BR604" i="1" s="1"/>
  <c r="BR635" i="1" s="1"/>
  <c r="BT573" i="1"/>
  <c r="BT604" i="1" s="1"/>
  <c r="BT635" i="1" s="1"/>
  <c r="BX573" i="1"/>
  <c r="BX604" i="1" s="1"/>
  <c r="BX635" i="1" s="1"/>
  <c r="BZ573" i="1"/>
  <c r="BZ604" i="1" s="1"/>
  <c r="BZ635" i="1" s="1"/>
  <c r="CD573" i="1"/>
  <c r="CD604" i="1" s="1"/>
  <c r="CD635" i="1" s="1"/>
  <c r="CF573" i="1"/>
  <c r="CF604" i="1" s="1"/>
  <c r="CF635" i="1" s="1"/>
  <c r="CJ573" i="1"/>
  <c r="CJ604" i="1" s="1"/>
  <c r="CJ635" i="1" s="1"/>
  <c r="CL573" i="1"/>
  <c r="CL604" i="1" s="1"/>
  <c r="CL635" i="1" s="1"/>
  <c r="BL574" i="1"/>
  <c r="BL605" i="1" s="1"/>
  <c r="BL636" i="1" s="1"/>
  <c r="BN574" i="1"/>
  <c r="BN605" i="1" s="1"/>
  <c r="BN636" i="1" s="1"/>
  <c r="BR574" i="1"/>
  <c r="BR605" i="1" s="1"/>
  <c r="BR636" i="1" s="1"/>
  <c r="BT574" i="1"/>
  <c r="BT605" i="1" s="1"/>
  <c r="BT636" i="1" s="1"/>
  <c r="BX574" i="1"/>
  <c r="BX605" i="1" s="1"/>
  <c r="BX636" i="1" s="1"/>
  <c r="BZ574" i="1"/>
  <c r="BZ605" i="1" s="1"/>
  <c r="BZ636" i="1" s="1"/>
  <c r="CD574" i="1"/>
  <c r="CD605" i="1" s="1"/>
  <c r="CD636" i="1" s="1"/>
  <c r="CF574" i="1"/>
  <c r="CF605" i="1" s="1"/>
  <c r="CF636" i="1" s="1"/>
  <c r="CJ574" i="1"/>
  <c r="CJ605" i="1" s="1"/>
  <c r="CJ636" i="1" s="1"/>
  <c r="CL574" i="1"/>
  <c r="CL605" i="1" s="1"/>
  <c r="CL636" i="1" s="1"/>
  <c r="BN575" i="1"/>
  <c r="BN606" i="1" s="1"/>
  <c r="BN637" i="1" s="1"/>
  <c r="BT575" i="1"/>
  <c r="BT606" i="1" s="1"/>
  <c r="BT637" i="1" s="1"/>
  <c r="BZ575" i="1"/>
  <c r="BZ606" i="1" s="1"/>
  <c r="BZ637" i="1" s="1"/>
  <c r="CF575" i="1"/>
  <c r="CF606" i="1" s="1"/>
  <c r="CF637" i="1" s="1"/>
  <c r="CL575" i="1"/>
  <c r="CL606" i="1" s="1"/>
  <c r="CL637" i="1" s="1"/>
  <c r="BL576" i="1"/>
  <c r="BL607" i="1" s="1"/>
  <c r="BL638" i="1" s="1"/>
  <c r="BN576" i="1"/>
  <c r="BN607" i="1" s="1"/>
  <c r="BN638" i="1" s="1"/>
  <c r="BR576" i="1"/>
  <c r="BR607" i="1" s="1"/>
  <c r="BR638" i="1" s="1"/>
  <c r="BT576" i="1"/>
  <c r="BT607" i="1" s="1"/>
  <c r="BT638" i="1" s="1"/>
  <c r="BX576" i="1"/>
  <c r="BX607" i="1" s="1"/>
  <c r="BX638" i="1" s="1"/>
  <c r="BZ576" i="1"/>
  <c r="BZ607" i="1" s="1"/>
  <c r="BZ638" i="1" s="1"/>
  <c r="CD576" i="1"/>
  <c r="CD607" i="1" s="1"/>
  <c r="CD638" i="1" s="1"/>
  <c r="CF576" i="1"/>
  <c r="CF607" i="1" s="1"/>
  <c r="CF638" i="1" s="1"/>
  <c r="CJ576" i="1"/>
  <c r="CJ607" i="1" s="1"/>
  <c r="CJ638" i="1" s="1"/>
  <c r="CL576" i="1"/>
  <c r="CL607" i="1" s="1"/>
  <c r="CL638" i="1" s="1"/>
  <c r="BL577" i="1"/>
  <c r="BL608" i="1" s="1"/>
  <c r="BL639" i="1" s="1"/>
  <c r="BN577" i="1"/>
  <c r="BN608" i="1" s="1"/>
  <c r="BN639" i="1" s="1"/>
  <c r="BR577" i="1"/>
  <c r="BR608" i="1" s="1"/>
  <c r="BR639" i="1" s="1"/>
  <c r="BT577" i="1"/>
  <c r="BT608" i="1" s="1"/>
  <c r="BT639" i="1" s="1"/>
  <c r="BX577" i="1"/>
  <c r="BX608" i="1" s="1"/>
  <c r="BX639" i="1" s="1"/>
  <c r="BZ577" i="1"/>
  <c r="BZ608" i="1" s="1"/>
  <c r="BZ639" i="1" s="1"/>
  <c r="CD577" i="1"/>
  <c r="CD608" i="1" s="1"/>
  <c r="CD639" i="1" s="1"/>
  <c r="CF577" i="1"/>
  <c r="CF608" i="1" s="1"/>
  <c r="CF639" i="1" s="1"/>
  <c r="CJ577" i="1"/>
  <c r="CJ608" i="1" s="1"/>
  <c r="CJ639" i="1" s="1"/>
  <c r="CL577" i="1"/>
  <c r="CL608" i="1" s="1"/>
  <c r="CL639" i="1" s="1"/>
  <c r="BN578" i="1"/>
  <c r="BN609" i="1" s="1"/>
  <c r="BN640" i="1" s="1"/>
  <c r="BT578" i="1"/>
  <c r="BT609" i="1" s="1"/>
  <c r="BT640" i="1" s="1"/>
  <c r="BZ578" i="1"/>
  <c r="BZ609" i="1" s="1"/>
  <c r="BZ640" i="1" s="1"/>
  <c r="CF578" i="1"/>
  <c r="CF609" i="1" s="1"/>
  <c r="CF640" i="1" s="1"/>
  <c r="CL578" i="1"/>
  <c r="CL609" i="1" s="1"/>
  <c r="CL640" i="1" s="1"/>
  <c r="BL579" i="1"/>
  <c r="BL610" i="1" s="1"/>
  <c r="BL641" i="1" s="1"/>
  <c r="BN579" i="1"/>
  <c r="BN610" i="1" s="1"/>
  <c r="BN641" i="1" s="1"/>
  <c r="BR579" i="1"/>
  <c r="BR610" i="1" s="1"/>
  <c r="BR641" i="1" s="1"/>
  <c r="BT579" i="1"/>
  <c r="BT610" i="1" s="1"/>
  <c r="BT641" i="1" s="1"/>
  <c r="BX579" i="1"/>
  <c r="BX610" i="1" s="1"/>
  <c r="BX641" i="1" s="1"/>
  <c r="BZ579" i="1"/>
  <c r="BZ610" i="1" s="1"/>
  <c r="BZ641" i="1" s="1"/>
  <c r="CD579" i="1"/>
  <c r="CD610" i="1" s="1"/>
  <c r="CD641" i="1" s="1"/>
  <c r="CF579" i="1"/>
  <c r="CF610" i="1" s="1"/>
  <c r="CF641" i="1" s="1"/>
  <c r="CJ579" i="1"/>
  <c r="CJ610" i="1" s="1"/>
  <c r="CJ641" i="1" s="1"/>
  <c r="CL579" i="1"/>
  <c r="CL610" i="1" s="1"/>
  <c r="CL641" i="1" s="1"/>
  <c r="BL580" i="1"/>
  <c r="BL611" i="1" s="1"/>
  <c r="BL642" i="1" s="1"/>
  <c r="BN580" i="1"/>
  <c r="BN611" i="1" s="1"/>
  <c r="BN642" i="1" s="1"/>
  <c r="BR580" i="1"/>
  <c r="BR611" i="1" s="1"/>
  <c r="BR642" i="1" s="1"/>
  <c r="BT580" i="1"/>
  <c r="BT611" i="1" s="1"/>
  <c r="BT642" i="1" s="1"/>
  <c r="BX580" i="1"/>
  <c r="BX611" i="1" s="1"/>
  <c r="BX642" i="1" s="1"/>
  <c r="BZ580" i="1"/>
  <c r="BZ611" i="1" s="1"/>
  <c r="BZ642" i="1" s="1"/>
  <c r="CD580" i="1"/>
  <c r="CD611" i="1" s="1"/>
  <c r="CD642" i="1" s="1"/>
  <c r="CF580" i="1"/>
  <c r="CF611" i="1" s="1"/>
  <c r="CF642" i="1" s="1"/>
  <c r="CJ580" i="1"/>
  <c r="CJ611" i="1" s="1"/>
  <c r="CJ642" i="1" s="1"/>
  <c r="CL580" i="1"/>
  <c r="CL611" i="1" s="1"/>
  <c r="CL642" i="1" s="1"/>
  <c r="BN581" i="1"/>
  <c r="BN612" i="1" s="1"/>
  <c r="BN643" i="1" s="1"/>
  <c r="BT581" i="1"/>
  <c r="BT612" i="1" s="1"/>
  <c r="BT643" i="1" s="1"/>
  <c r="BZ581" i="1"/>
  <c r="BZ612" i="1" s="1"/>
  <c r="BZ643" i="1" s="1"/>
  <c r="CF581" i="1"/>
  <c r="CF612" i="1" s="1"/>
  <c r="CF643" i="1" s="1"/>
  <c r="CL581" i="1"/>
  <c r="CL612" i="1" s="1"/>
  <c r="CL643" i="1" s="1"/>
  <c r="BL582" i="1"/>
  <c r="BL613" i="1" s="1"/>
  <c r="BL644" i="1" s="1"/>
  <c r="BN582" i="1"/>
  <c r="BN613" i="1" s="1"/>
  <c r="BN644" i="1" s="1"/>
  <c r="BR582" i="1"/>
  <c r="BR613" i="1" s="1"/>
  <c r="BR644" i="1" s="1"/>
  <c r="BT582" i="1"/>
  <c r="BT613" i="1" s="1"/>
  <c r="BT644" i="1" s="1"/>
  <c r="BX582" i="1"/>
  <c r="BX613" i="1" s="1"/>
  <c r="BX644" i="1" s="1"/>
  <c r="BZ582" i="1"/>
  <c r="BZ613" i="1" s="1"/>
  <c r="BZ644" i="1" s="1"/>
  <c r="CD582" i="1"/>
  <c r="CD613" i="1" s="1"/>
  <c r="CD644" i="1" s="1"/>
  <c r="CF582" i="1"/>
  <c r="CF613" i="1" s="1"/>
  <c r="CF644" i="1" s="1"/>
  <c r="CJ582" i="1"/>
  <c r="CJ613" i="1" s="1"/>
  <c r="CJ644" i="1" s="1"/>
  <c r="CL582" i="1"/>
  <c r="CL613" i="1" s="1"/>
  <c r="CL644" i="1" s="1"/>
  <c r="BL583" i="1"/>
  <c r="BL614" i="1" s="1"/>
  <c r="BL645" i="1" s="1"/>
  <c r="BN583" i="1"/>
  <c r="BN614" i="1" s="1"/>
  <c r="BN645" i="1" s="1"/>
  <c r="BR583" i="1"/>
  <c r="BR614" i="1" s="1"/>
  <c r="BR645" i="1" s="1"/>
  <c r="BT583" i="1"/>
  <c r="BT614" i="1" s="1"/>
  <c r="BT645" i="1" s="1"/>
  <c r="BX583" i="1"/>
  <c r="BX614" i="1" s="1"/>
  <c r="BX645" i="1" s="1"/>
  <c r="BZ583" i="1"/>
  <c r="BZ614" i="1" s="1"/>
  <c r="BZ645" i="1" s="1"/>
  <c r="CD583" i="1"/>
  <c r="CD614" i="1" s="1"/>
  <c r="CD645" i="1" s="1"/>
  <c r="CF583" i="1"/>
  <c r="CF614" i="1" s="1"/>
  <c r="CF645" i="1" s="1"/>
  <c r="CJ583" i="1"/>
  <c r="CJ614" i="1" s="1"/>
  <c r="CJ645" i="1" s="1"/>
  <c r="CL583" i="1"/>
  <c r="CL614" i="1" s="1"/>
  <c r="CL645" i="1" s="1"/>
  <c r="BN584" i="1"/>
  <c r="BN615" i="1" s="1"/>
  <c r="BN646" i="1" s="1"/>
  <c r="BT584" i="1"/>
  <c r="BT615" i="1" s="1"/>
  <c r="BT646" i="1" s="1"/>
  <c r="BZ584" i="1"/>
  <c r="BZ615" i="1" s="1"/>
  <c r="BZ646" i="1" s="1"/>
  <c r="CF584" i="1"/>
  <c r="CF615" i="1" s="1"/>
  <c r="CF646" i="1" s="1"/>
  <c r="CL584" i="1"/>
  <c r="CL615" i="1" s="1"/>
  <c r="CL646" i="1" s="1"/>
  <c r="BL585" i="1"/>
  <c r="BL616" i="1" s="1"/>
  <c r="BL647" i="1" s="1"/>
  <c r="BN585" i="1"/>
  <c r="BN616" i="1" s="1"/>
  <c r="BN647" i="1" s="1"/>
  <c r="BR585" i="1"/>
  <c r="BR616" i="1" s="1"/>
  <c r="BR647" i="1" s="1"/>
  <c r="BT585" i="1"/>
  <c r="BT616" i="1" s="1"/>
  <c r="BT647" i="1" s="1"/>
  <c r="BX585" i="1"/>
  <c r="BX616" i="1" s="1"/>
  <c r="BX647" i="1" s="1"/>
  <c r="BZ585" i="1"/>
  <c r="BZ616" i="1" s="1"/>
  <c r="BZ647" i="1" s="1"/>
  <c r="CD585" i="1"/>
  <c r="CD616" i="1" s="1"/>
  <c r="CD647" i="1" s="1"/>
  <c r="CF585" i="1"/>
  <c r="CF616" i="1" s="1"/>
  <c r="CF647" i="1" s="1"/>
  <c r="CJ585" i="1"/>
  <c r="CJ616" i="1" s="1"/>
  <c r="CJ647" i="1" s="1"/>
  <c r="CL585" i="1"/>
  <c r="CL616" i="1" s="1"/>
  <c r="CL647" i="1" s="1"/>
  <c r="BL586" i="1"/>
  <c r="BL617" i="1" s="1"/>
  <c r="BL648" i="1" s="1"/>
  <c r="BN586" i="1"/>
  <c r="BN617" i="1" s="1"/>
  <c r="BN648" i="1" s="1"/>
  <c r="BR586" i="1"/>
  <c r="BR617" i="1" s="1"/>
  <c r="BR648" i="1" s="1"/>
  <c r="BT586" i="1"/>
  <c r="BT617" i="1" s="1"/>
  <c r="BT648" i="1" s="1"/>
  <c r="BX586" i="1"/>
  <c r="BX617" i="1" s="1"/>
  <c r="BX648" i="1" s="1"/>
  <c r="BZ586" i="1"/>
  <c r="BZ617" i="1" s="1"/>
  <c r="BZ648" i="1" s="1"/>
  <c r="CD586" i="1"/>
  <c r="CD617" i="1" s="1"/>
  <c r="CD648" i="1" s="1"/>
  <c r="CF586" i="1"/>
  <c r="CF617" i="1" s="1"/>
  <c r="CF648" i="1" s="1"/>
  <c r="CJ586" i="1"/>
  <c r="CJ617" i="1" s="1"/>
  <c r="CJ648" i="1" s="1"/>
  <c r="CL586" i="1"/>
  <c r="CL617" i="1" s="1"/>
  <c r="CL648" i="1" s="1"/>
  <c r="BN587" i="1"/>
  <c r="BN618" i="1" s="1"/>
  <c r="BN649" i="1" s="1"/>
  <c r="BT587" i="1"/>
  <c r="BT618" i="1" s="1"/>
  <c r="BT649" i="1" s="1"/>
  <c r="BZ587" i="1"/>
  <c r="BZ618" i="1" s="1"/>
  <c r="BZ649" i="1" s="1"/>
  <c r="CF587" i="1"/>
  <c r="CF618" i="1" s="1"/>
  <c r="CF649" i="1" s="1"/>
  <c r="CL587" i="1"/>
  <c r="CL618" i="1" s="1"/>
  <c r="CL649" i="1" s="1"/>
  <c r="BL588" i="1"/>
  <c r="BL619" i="1" s="1"/>
  <c r="BL650" i="1" s="1"/>
  <c r="BN588" i="1"/>
  <c r="BN619" i="1" s="1"/>
  <c r="BN650" i="1" s="1"/>
  <c r="BR588" i="1"/>
  <c r="BR619" i="1" s="1"/>
  <c r="BR650" i="1" s="1"/>
  <c r="BT588" i="1"/>
  <c r="BT619" i="1" s="1"/>
  <c r="BT650" i="1" s="1"/>
  <c r="BX588" i="1"/>
  <c r="BX619" i="1" s="1"/>
  <c r="BX650" i="1" s="1"/>
  <c r="BZ588" i="1"/>
  <c r="BZ619" i="1" s="1"/>
  <c r="BZ650" i="1" s="1"/>
  <c r="CD588" i="1"/>
  <c r="CD619" i="1" s="1"/>
  <c r="CD650" i="1" s="1"/>
  <c r="CF588" i="1"/>
  <c r="CF619" i="1" s="1"/>
  <c r="CF650" i="1" s="1"/>
  <c r="CJ588" i="1"/>
  <c r="CJ619" i="1" s="1"/>
  <c r="CJ650" i="1" s="1"/>
  <c r="CL588" i="1"/>
  <c r="CL619" i="1" s="1"/>
  <c r="CL650" i="1" s="1"/>
  <c r="BL589" i="1"/>
  <c r="BL620" i="1" s="1"/>
  <c r="BL651" i="1" s="1"/>
  <c r="BN589" i="1"/>
  <c r="BN620" i="1" s="1"/>
  <c r="BN651" i="1" s="1"/>
  <c r="BR589" i="1"/>
  <c r="BR620" i="1" s="1"/>
  <c r="BR651" i="1" s="1"/>
  <c r="BT589" i="1"/>
  <c r="BT620" i="1" s="1"/>
  <c r="BT651" i="1" s="1"/>
  <c r="BX589" i="1"/>
  <c r="BX620" i="1" s="1"/>
  <c r="BX651" i="1" s="1"/>
  <c r="BZ589" i="1"/>
  <c r="BZ620" i="1" s="1"/>
  <c r="BZ651" i="1" s="1"/>
  <c r="CD589" i="1"/>
  <c r="CD620" i="1" s="1"/>
  <c r="CD651" i="1" s="1"/>
  <c r="CF589" i="1"/>
  <c r="CF620" i="1" s="1"/>
  <c r="CF651" i="1" s="1"/>
  <c r="CJ589" i="1"/>
  <c r="CJ620" i="1" s="1"/>
  <c r="CJ651" i="1" s="1"/>
  <c r="CL589" i="1"/>
  <c r="CL620" i="1" s="1"/>
  <c r="CL651" i="1" s="1"/>
  <c r="BO684" i="1"/>
  <c r="BO715" i="1" s="1"/>
  <c r="BP655" i="1"/>
  <c r="BP686" i="1" s="1"/>
  <c r="BP717" i="1" s="1"/>
  <c r="BP654" i="1"/>
  <c r="BP685" i="1" s="1"/>
  <c r="BP716" i="1" s="1"/>
  <c r="BP653" i="1"/>
  <c r="BP684" i="1" s="1"/>
  <c r="BP715" i="1" s="1"/>
  <c r="BU684" i="1"/>
  <c r="BU715" i="1" s="1"/>
  <c r="BV655" i="1"/>
  <c r="BV686" i="1" s="1"/>
  <c r="BV717" i="1" s="1"/>
  <c r="BV654" i="1"/>
  <c r="BV685" i="1" s="1"/>
  <c r="BV716" i="1" s="1"/>
  <c r="BV653" i="1"/>
  <c r="BV684" i="1" s="1"/>
  <c r="BV715" i="1" s="1"/>
  <c r="CA684" i="1"/>
  <c r="CA715" i="1" s="1"/>
  <c r="CB655" i="1"/>
  <c r="CB686" i="1" s="1"/>
  <c r="CB717" i="1" s="1"/>
  <c r="CB654" i="1"/>
  <c r="CB685" i="1" s="1"/>
  <c r="CB716" i="1" s="1"/>
  <c r="CB653" i="1"/>
  <c r="CB684" i="1" s="1"/>
  <c r="CB715" i="1" s="1"/>
  <c r="CG684" i="1"/>
  <c r="CG715" i="1" s="1"/>
  <c r="CH655" i="1"/>
  <c r="CH686" i="1" s="1"/>
  <c r="CH717" i="1" s="1"/>
  <c r="CH654" i="1"/>
  <c r="CH685" i="1" s="1"/>
  <c r="CH716" i="1" s="1"/>
  <c r="CH653" i="1"/>
  <c r="CH684" i="1" s="1"/>
  <c r="CH715" i="1" s="1"/>
  <c r="CM684" i="1"/>
  <c r="CM715" i="1" s="1"/>
  <c r="CN655" i="1"/>
  <c r="CN686" i="1" s="1"/>
  <c r="CN717" i="1" s="1"/>
  <c r="CN654" i="1"/>
  <c r="CN685" i="1" s="1"/>
  <c r="CN716" i="1" s="1"/>
  <c r="CN653" i="1"/>
  <c r="CN684" i="1" s="1"/>
  <c r="CN715" i="1" s="1"/>
  <c r="BQ654" i="1"/>
  <c r="BQ685" i="1" s="1"/>
  <c r="BQ716" i="1" s="1"/>
  <c r="BU654" i="1"/>
  <c r="BU685" i="1" s="1"/>
  <c r="BU716" i="1" s="1"/>
  <c r="CC654" i="1"/>
  <c r="CC685" i="1" s="1"/>
  <c r="CC716" i="1" s="1"/>
  <c r="CG654" i="1"/>
  <c r="CG685" i="1" s="1"/>
  <c r="CG716" i="1" s="1"/>
  <c r="CO654" i="1"/>
  <c r="CO685" i="1" s="1"/>
  <c r="CO716" i="1" s="1"/>
  <c r="BO655" i="1"/>
  <c r="BO686" i="1" s="1"/>
  <c r="BO717" i="1" s="1"/>
  <c r="BW655" i="1"/>
  <c r="BW686" i="1" s="1"/>
  <c r="BW717" i="1" s="1"/>
  <c r="CA655" i="1"/>
  <c r="CA686" i="1" s="1"/>
  <c r="CA717" i="1" s="1"/>
  <c r="CI655" i="1"/>
  <c r="CI686" i="1" s="1"/>
  <c r="CI717" i="1" s="1"/>
  <c r="CM655" i="1"/>
  <c r="CM686" i="1" s="1"/>
  <c r="CM717" i="1" s="1"/>
  <c r="BO687" i="1"/>
  <c r="BO718" i="1" s="1"/>
  <c r="BP658" i="1"/>
  <c r="BP689" i="1" s="1"/>
  <c r="BP720" i="1" s="1"/>
  <c r="BP657" i="1"/>
  <c r="BP688" i="1" s="1"/>
  <c r="BP719" i="1" s="1"/>
  <c r="BP656" i="1"/>
  <c r="BP687" i="1" s="1"/>
  <c r="BP718" i="1" s="1"/>
  <c r="BU687" i="1"/>
  <c r="BU718" i="1" s="1"/>
  <c r="BV658" i="1"/>
  <c r="BV689" i="1" s="1"/>
  <c r="BV720" i="1" s="1"/>
  <c r="BV657" i="1"/>
  <c r="BV688" i="1" s="1"/>
  <c r="BV719" i="1" s="1"/>
  <c r="BV656" i="1"/>
  <c r="BV687" i="1" s="1"/>
  <c r="BV718" i="1" s="1"/>
  <c r="CA687" i="1"/>
  <c r="CA718" i="1" s="1"/>
  <c r="CB658" i="1"/>
  <c r="CB689" i="1" s="1"/>
  <c r="CB720" i="1" s="1"/>
  <c r="CB657" i="1"/>
  <c r="CB688" i="1" s="1"/>
  <c r="CB719" i="1" s="1"/>
  <c r="CB656" i="1"/>
  <c r="CB687" i="1" s="1"/>
  <c r="CB718" i="1" s="1"/>
  <c r="CG687" i="1"/>
  <c r="CG718" i="1" s="1"/>
  <c r="CH658" i="1"/>
  <c r="CH689" i="1" s="1"/>
  <c r="CH720" i="1" s="1"/>
  <c r="CH657" i="1"/>
  <c r="CH688" i="1" s="1"/>
  <c r="CH719" i="1" s="1"/>
  <c r="CH656" i="1"/>
  <c r="CH687" i="1" s="1"/>
  <c r="CH718" i="1" s="1"/>
  <c r="CM687" i="1"/>
  <c r="CM718" i="1" s="1"/>
  <c r="CN658" i="1"/>
  <c r="CN689" i="1" s="1"/>
  <c r="CN720" i="1" s="1"/>
  <c r="CN657" i="1"/>
  <c r="CN688" i="1" s="1"/>
  <c r="CN719" i="1" s="1"/>
  <c r="CN656" i="1"/>
  <c r="CN687" i="1" s="1"/>
  <c r="CN718" i="1" s="1"/>
  <c r="BQ657" i="1"/>
  <c r="BQ688" i="1" s="1"/>
  <c r="BQ719" i="1" s="1"/>
  <c r="BU657" i="1"/>
  <c r="BU688" i="1" s="1"/>
  <c r="BU719" i="1" s="1"/>
  <c r="CC657" i="1"/>
  <c r="CC688" i="1" s="1"/>
  <c r="CC719" i="1" s="1"/>
  <c r="CG657" i="1"/>
  <c r="CG688" i="1" s="1"/>
  <c r="CG719" i="1" s="1"/>
  <c r="CO657" i="1"/>
  <c r="CO688" i="1" s="1"/>
  <c r="CO719" i="1" s="1"/>
  <c r="BO658" i="1"/>
  <c r="BO689" i="1" s="1"/>
  <c r="BO720" i="1" s="1"/>
  <c r="BW658" i="1"/>
  <c r="BW689" i="1" s="1"/>
  <c r="BW720" i="1" s="1"/>
  <c r="CA658" i="1"/>
  <c r="CA689" i="1" s="1"/>
  <c r="CA720" i="1" s="1"/>
  <c r="CI658" i="1"/>
  <c r="CI689" i="1" s="1"/>
  <c r="CI720" i="1" s="1"/>
  <c r="CM658" i="1"/>
  <c r="CM689" i="1" s="1"/>
  <c r="CM720" i="1" s="1"/>
  <c r="BO690" i="1"/>
  <c r="BO721" i="1" s="1"/>
  <c r="BP661" i="1"/>
  <c r="BP692" i="1" s="1"/>
  <c r="BP723" i="1" s="1"/>
  <c r="BP660" i="1"/>
  <c r="BP691" i="1" s="1"/>
  <c r="BP722" i="1" s="1"/>
  <c r="BP659" i="1"/>
  <c r="BP690" i="1" s="1"/>
  <c r="BP721" i="1" s="1"/>
  <c r="BU690" i="1"/>
  <c r="BU721" i="1" s="1"/>
  <c r="BV661" i="1"/>
  <c r="BV692" i="1" s="1"/>
  <c r="BV723" i="1" s="1"/>
  <c r="BV660" i="1"/>
  <c r="BV691" i="1" s="1"/>
  <c r="BV722" i="1" s="1"/>
  <c r="BV659" i="1"/>
  <c r="BV690" i="1" s="1"/>
  <c r="BV721" i="1" s="1"/>
  <c r="CA690" i="1"/>
  <c r="CA721" i="1" s="1"/>
  <c r="CB661" i="1"/>
  <c r="CB692" i="1" s="1"/>
  <c r="CB723" i="1" s="1"/>
  <c r="CB660" i="1"/>
  <c r="CB691" i="1" s="1"/>
  <c r="CB722" i="1" s="1"/>
  <c r="CB659" i="1"/>
  <c r="CB690" i="1" s="1"/>
  <c r="CB721" i="1" s="1"/>
  <c r="CG690" i="1"/>
  <c r="CG721" i="1" s="1"/>
  <c r="CH661" i="1"/>
  <c r="CH692" i="1" s="1"/>
  <c r="CH723" i="1" s="1"/>
  <c r="CH660" i="1"/>
  <c r="CH691" i="1" s="1"/>
  <c r="CH722" i="1" s="1"/>
  <c r="CH659" i="1"/>
  <c r="CH690" i="1" s="1"/>
  <c r="CH721" i="1" s="1"/>
  <c r="CM690" i="1"/>
  <c r="CM721" i="1" s="1"/>
  <c r="CN661" i="1"/>
  <c r="CN692" i="1" s="1"/>
  <c r="CN723" i="1" s="1"/>
  <c r="CN660" i="1"/>
  <c r="CN691" i="1" s="1"/>
  <c r="CN722" i="1" s="1"/>
  <c r="CN659" i="1"/>
  <c r="CN690" i="1" s="1"/>
  <c r="CN721" i="1" s="1"/>
  <c r="BQ660" i="1"/>
  <c r="BQ691" i="1" s="1"/>
  <c r="BQ722" i="1" s="1"/>
  <c r="BU660" i="1"/>
  <c r="BU691" i="1" s="1"/>
  <c r="BU722" i="1" s="1"/>
  <c r="CC660" i="1"/>
  <c r="CC691" i="1" s="1"/>
  <c r="CC722" i="1" s="1"/>
  <c r="CG660" i="1"/>
  <c r="CG691" i="1" s="1"/>
  <c r="CG722" i="1" s="1"/>
  <c r="CO660" i="1"/>
  <c r="CO691" i="1" s="1"/>
  <c r="CO722" i="1" s="1"/>
  <c r="BO661" i="1"/>
  <c r="BO692" i="1" s="1"/>
  <c r="BO723" i="1" s="1"/>
  <c r="BW661" i="1"/>
  <c r="BW692" i="1" s="1"/>
  <c r="BW723" i="1" s="1"/>
  <c r="CA661" i="1"/>
  <c r="CA692" i="1" s="1"/>
  <c r="CA723" i="1" s="1"/>
  <c r="CI661" i="1"/>
  <c r="CI692" i="1" s="1"/>
  <c r="CI723" i="1" s="1"/>
  <c r="CM661" i="1"/>
  <c r="CM692" i="1" s="1"/>
  <c r="CM723" i="1" s="1"/>
  <c r="BO693" i="1"/>
  <c r="BO724" i="1" s="1"/>
  <c r="BP664" i="1"/>
  <c r="BP695" i="1" s="1"/>
  <c r="BP726" i="1" s="1"/>
  <c r="BP663" i="1"/>
  <c r="BP694" i="1" s="1"/>
  <c r="BP725" i="1" s="1"/>
  <c r="BP662" i="1"/>
  <c r="BP693" i="1" s="1"/>
  <c r="BP724" i="1" s="1"/>
  <c r="BU693" i="1"/>
  <c r="BU724" i="1" s="1"/>
  <c r="BV664" i="1"/>
  <c r="BV695" i="1" s="1"/>
  <c r="BV726" i="1" s="1"/>
  <c r="BV663" i="1"/>
  <c r="BV694" i="1" s="1"/>
  <c r="BV725" i="1" s="1"/>
  <c r="BV662" i="1"/>
  <c r="BV693" i="1" s="1"/>
  <c r="BV724" i="1" s="1"/>
  <c r="CA693" i="1"/>
  <c r="CA724" i="1" s="1"/>
  <c r="CB664" i="1"/>
  <c r="CB695" i="1" s="1"/>
  <c r="CB726" i="1" s="1"/>
  <c r="CB663" i="1"/>
  <c r="CB694" i="1" s="1"/>
  <c r="CB725" i="1" s="1"/>
  <c r="CB662" i="1"/>
  <c r="CB693" i="1" s="1"/>
  <c r="CB724" i="1" s="1"/>
  <c r="CG693" i="1"/>
  <c r="CG724" i="1" s="1"/>
  <c r="CH664" i="1"/>
  <c r="CH695" i="1" s="1"/>
  <c r="CH726" i="1" s="1"/>
  <c r="CH663" i="1"/>
  <c r="CH694" i="1" s="1"/>
  <c r="CH725" i="1" s="1"/>
  <c r="CH662" i="1"/>
  <c r="CH693" i="1" s="1"/>
  <c r="CH724" i="1" s="1"/>
  <c r="CM693" i="1"/>
  <c r="CM724" i="1" s="1"/>
  <c r="CN664" i="1"/>
  <c r="CN695" i="1" s="1"/>
  <c r="CN726" i="1" s="1"/>
  <c r="CN663" i="1"/>
  <c r="CN694" i="1" s="1"/>
  <c r="CN725" i="1" s="1"/>
  <c r="CN662" i="1"/>
  <c r="CN693" i="1" s="1"/>
  <c r="CN724" i="1" s="1"/>
  <c r="BQ663" i="1"/>
  <c r="BQ694" i="1" s="1"/>
  <c r="BQ725" i="1" s="1"/>
  <c r="BU663" i="1"/>
  <c r="BU694" i="1" s="1"/>
  <c r="BU725" i="1" s="1"/>
  <c r="CC663" i="1"/>
  <c r="CC694" i="1" s="1"/>
  <c r="CC725" i="1" s="1"/>
  <c r="CG663" i="1"/>
  <c r="CG694" i="1" s="1"/>
  <c r="CG725" i="1" s="1"/>
  <c r="CO663" i="1"/>
  <c r="CO694" i="1" s="1"/>
  <c r="CO725" i="1" s="1"/>
  <c r="BO664" i="1"/>
  <c r="BO695" i="1" s="1"/>
  <c r="BO726" i="1" s="1"/>
  <c r="BW664" i="1"/>
  <c r="BW695" i="1" s="1"/>
  <c r="BW726" i="1" s="1"/>
  <c r="CA664" i="1"/>
  <c r="CA695" i="1" s="1"/>
  <c r="CA726" i="1" s="1"/>
  <c r="CI664" i="1"/>
  <c r="CI695" i="1" s="1"/>
  <c r="CI726" i="1" s="1"/>
  <c r="CM664" i="1"/>
  <c r="CM695" i="1" s="1"/>
  <c r="CM726" i="1" s="1"/>
  <c r="BO696" i="1"/>
  <c r="BO727" i="1" s="1"/>
  <c r="BP667" i="1"/>
  <c r="BP698" i="1" s="1"/>
  <c r="BP729" i="1" s="1"/>
  <c r="BP666" i="1"/>
  <c r="BP697" i="1" s="1"/>
  <c r="BP728" i="1" s="1"/>
  <c r="BP665" i="1"/>
  <c r="BP696" i="1" s="1"/>
  <c r="BP727" i="1" s="1"/>
  <c r="BU696" i="1"/>
  <c r="BU727" i="1" s="1"/>
  <c r="BV667" i="1"/>
  <c r="BV698" i="1" s="1"/>
  <c r="BV729" i="1" s="1"/>
  <c r="BV666" i="1"/>
  <c r="BV697" i="1" s="1"/>
  <c r="BV728" i="1" s="1"/>
  <c r="BV665" i="1"/>
  <c r="BV696" i="1" s="1"/>
  <c r="BV727" i="1" s="1"/>
  <c r="CA696" i="1"/>
  <c r="CA727" i="1" s="1"/>
  <c r="CB667" i="1"/>
  <c r="CB698" i="1" s="1"/>
  <c r="CB729" i="1" s="1"/>
  <c r="CB666" i="1"/>
  <c r="CB697" i="1" s="1"/>
  <c r="CB728" i="1" s="1"/>
  <c r="CB665" i="1"/>
  <c r="CB696" i="1" s="1"/>
  <c r="CB727" i="1" s="1"/>
  <c r="CG696" i="1"/>
  <c r="CG727" i="1" s="1"/>
  <c r="CH667" i="1"/>
  <c r="CH698" i="1" s="1"/>
  <c r="CH729" i="1" s="1"/>
  <c r="CH666" i="1"/>
  <c r="CH697" i="1" s="1"/>
  <c r="CH728" i="1" s="1"/>
  <c r="CH665" i="1"/>
  <c r="CH696" i="1" s="1"/>
  <c r="CH727" i="1" s="1"/>
  <c r="CM696" i="1"/>
  <c r="CM727" i="1" s="1"/>
  <c r="CN667" i="1"/>
  <c r="CN698" i="1" s="1"/>
  <c r="CN729" i="1" s="1"/>
  <c r="CN666" i="1"/>
  <c r="CN697" i="1" s="1"/>
  <c r="CN728" i="1" s="1"/>
  <c r="CN665" i="1"/>
  <c r="CN696" i="1" s="1"/>
  <c r="CN727" i="1" s="1"/>
  <c r="BQ666" i="1"/>
  <c r="BQ697" i="1" s="1"/>
  <c r="BQ728" i="1" s="1"/>
  <c r="BU666" i="1"/>
  <c r="BU697" i="1" s="1"/>
  <c r="BU728" i="1" s="1"/>
  <c r="CC666" i="1"/>
  <c r="CC697" i="1" s="1"/>
  <c r="CC728" i="1" s="1"/>
  <c r="CG666" i="1"/>
  <c r="CG697" i="1" s="1"/>
  <c r="CG728" i="1" s="1"/>
  <c r="CO666" i="1"/>
  <c r="CO697" i="1" s="1"/>
  <c r="CO728" i="1" s="1"/>
  <c r="BO667" i="1"/>
  <c r="BO698" i="1" s="1"/>
  <c r="BO729" i="1" s="1"/>
  <c r="BW667" i="1"/>
  <c r="BW698" i="1" s="1"/>
  <c r="BW729" i="1" s="1"/>
  <c r="CA667" i="1"/>
  <c r="CA698" i="1" s="1"/>
  <c r="CA729" i="1" s="1"/>
  <c r="CI667" i="1"/>
  <c r="CI698" i="1" s="1"/>
  <c r="CI729" i="1" s="1"/>
  <c r="CM667" i="1"/>
  <c r="CM698" i="1" s="1"/>
  <c r="CM729" i="1" s="1"/>
  <c r="BO699" i="1"/>
  <c r="BO730" i="1" s="1"/>
  <c r="BP670" i="1"/>
  <c r="BP701" i="1" s="1"/>
  <c r="BP732" i="1" s="1"/>
  <c r="BP669" i="1"/>
  <c r="BP700" i="1" s="1"/>
  <c r="BP731" i="1" s="1"/>
  <c r="BP668" i="1"/>
  <c r="BP699" i="1" s="1"/>
  <c r="BP730" i="1" s="1"/>
  <c r="BU699" i="1"/>
  <c r="BU730" i="1" s="1"/>
  <c r="BV670" i="1"/>
  <c r="BV701" i="1" s="1"/>
  <c r="BV732" i="1" s="1"/>
  <c r="BV669" i="1"/>
  <c r="BV700" i="1" s="1"/>
  <c r="BV731" i="1" s="1"/>
  <c r="BV668" i="1"/>
  <c r="BV699" i="1" s="1"/>
  <c r="BV730" i="1" s="1"/>
  <c r="CA699" i="1"/>
  <c r="CA730" i="1" s="1"/>
  <c r="CB670" i="1"/>
  <c r="CB701" i="1" s="1"/>
  <c r="CB732" i="1" s="1"/>
  <c r="CB669" i="1"/>
  <c r="CB700" i="1" s="1"/>
  <c r="CB731" i="1" s="1"/>
  <c r="CB668" i="1"/>
  <c r="CB699" i="1" s="1"/>
  <c r="CB730" i="1" s="1"/>
  <c r="CG699" i="1"/>
  <c r="CG730" i="1" s="1"/>
  <c r="CH670" i="1"/>
  <c r="CH701" i="1" s="1"/>
  <c r="CH732" i="1" s="1"/>
  <c r="CH669" i="1"/>
  <c r="CH700" i="1" s="1"/>
  <c r="CH731" i="1" s="1"/>
  <c r="CH668" i="1"/>
  <c r="CH699" i="1" s="1"/>
  <c r="CH730" i="1" s="1"/>
  <c r="CM699" i="1"/>
  <c r="CM730" i="1" s="1"/>
  <c r="CO670" i="1"/>
  <c r="CO701" i="1" s="1"/>
  <c r="CO732" i="1" s="1"/>
  <c r="CM670" i="1"/>
  <c r="CM701" i="1" s="1"/>
  <c r="CM732" i="1" s="1"/>
  <c r="CN670" i="1"/>
  <c r="CN701" i="1" s="1"/>
  <c r="CN732" i="1" s="1"/>
  <c r="CN669" i="1"/>
  <c r="CN700" i="1" s="1"/>
  <c r="CN731" i="1" s="1"/>
  <c r="CN668" i="1"/>
  <c r="CN699" i="1" s="1"/>
  <c r="CN730" i="1" s="1"/>
  <c r="BQ669" i="1"/>
  <c r="BQ700" i="1" s="1"/>
  <c r="BQ731" i="1" s="1"/>
  <c r="BU669" i="1"/>
  <c r="BU700" i="1" s="1"/>
  <c r="BU731" i="1" s="1"/>
  <c r="CC669" i="1"/>
  <c r="CC700" i="1" s="1"/>
  <c r="CC731" i="1" s="1"/>
  <c r="CG669" i="1"/>
  <c r="CG700" i="1" s="1"/>
  <c r="CG731" i="1" s="1"/>
  <c r="CO669" i="1"/>
  <c r="CO700" i="1" s="1"/>
  <c r="CO731" i="1" s="1"/>
  <c r="BO670" i="1"/>
  <c r="BO701" i="1" s="1"/>
  <c r="BO732" i="1" s="1"/>
  <c r="BW670" i="1"/>
  <c r="BW701" i="1" s="1"/>
  <c r="BW732" i="1" s="1"/>
  <c r="CA670" i="1"/>
  <c r="CA701" i="1" s="1"/>
  <c r="CA732" i="1" s="1"/>
  <c r="CI670" i="1"/>
  <c r="CI701" i="1" s="1"/>
  <c r="CI732" i="1" s="1"/>
  <c r="BN653" i="1"/>
  <c r="BN684" i="1" s="1"/>
  <c r="BN715" i="1" s="1"/>
  <c r="BT653" i="1"/>
  <c r="BT684" i="1" s="1"/>
  <c r="BT715" i="1" s="1"/>
  <c r="BZ653" i="1"/>
  <c r="BZ684" i="1" s="1"/>
  <c r="BZ715" i="1" s="1"/>
  <c r="CF653" i="1"/>
  <c r="CF684" i="1" s="1"/>
  <c r="CF715" i="1" s="1"/>
  <c r="CL653" i="1"/>
  <c r="CL684" i="1" s="1"/>
  <c r="CL715" i="1" s="1"/>
  <c r="BL654" i="1"/>
  <c r="BL685" i="1" s="1"/>
  <c r="BL716" i="1" s="1"/>
  <c r="BN654" i="1"/>
  <c r="BN685" i="1" s="1"/>
  <c r="BN716" i="1" s="1"/>
  <c r="BR654" i="1"/>
  <c r="BR685" i="1" s="1"/>
  <c r="BR716" i="1" s="1"/>
  <c r="BT654" i="1"/>
  <c r="BT685" i="1" s="1"/>
  <c r="BT716" i="1" s="1"/>
  <c r="BX654" i="1"/>
  <c r="BX685" i="1" s="1"/>
  <c r="BX716" i="1" s="1"/>
  <c r="BZ654" i="1"/>
  <c r="BZ685" i="1" s="1"/>
  <c r="BZ716" i="1" s="1"/>
  <c r="CD654" i="1"/>
  <c r="CD685" i="1" s="1"/>
  <c r="CD716" i="1" s="1"/>
  <c r="CF654" i="1"/>
  <c r="CF685" i="1" s="1"/>
  <c r="CF716" i="1" s="1"/>
  <c r="CJ654" i="1"/>
  <c r="CJ685" i="1" s="1"/>
  <c r="CJ716" i="1" s="1"/>
  <c r="CL654" i="1"/>
  <c r="CL685" i="1" s="1"/>
  <c r="CL716" i="1" s="1"/>
  <c r="BL655" i="1"/>
  <c r="BL686" i="1" s="1"/>
  <c r="BL717" i="1" s="1"/>
  <c r="BN655" i="1"/>
  <c r="BN686" i="1" s="1"/>
  <c r="BN717" i="1" s="1"/>
  <c r="BR655" i="1"/>
  <c r="BR686" i="1" s="1"/>
  <c r="BR717" i="1" s="1"/>
  <c r="BT655" i="1"/>
  <c r="BT686" i="1" s="1"/>
  <c r="BT717" i="1" s="1"/>
  <c r="BX655" i="1"/>
  <c r="BX686" i="1" s="1"/>
  <c r="BX717" i="1" s="1"/>
  <c r="BZ655" i="1"/>
  <c r="BZ686" i="1" s="1"/>
  <c r="BZ717" i="1" s="1"/>
  <c r="CD655" i="1"/>
  <c r="CD686" i="1" s="1"/>
  <c r="CD717" i="1" s="1"/>
  <c r="CF655" i="1"/>
  <c r="CF686" i="1" s="1"/>
  <c r="CF717" i="1" s="1"/>
  <c r="CJ655" i="1"/>
  <c r="CJ686" i="1" s="1"/>
  <c r="CJ717" i="1" s="1"/>
  <c r="CL655" i="1"/>
  <c r="CL686" i="1" s="1"/>
  <c r="CL717" i="1" s="1"/>
  <c r="BN656" i="1"/>
  <c r="BN687" i="1" s="1"/>
  <c r="BN718" i="1" s="1"/>
  <c r="BT656" i="1"/>
  <c r="BT687" i="1" s="1"/>
  <c r="BT718" i="1" s="1"/>
  <c r="BZ656" i="1"/>
  <c r="BZ687" i="1" s="1"/>
  <c r="BZ718" i="1" s="1"/>
  <c r="CF656" i="1"/>
  <c r="CF687" i="1" s="1"/>
  <c r="CF718" i="1" s="1"/>
  <c r="CL656" i="1"/>
  <c r="CL687" i="1" s="1"/>
  <c r="CL718" i="1" s="1"/>
  <c r="BL657" i="1"/>
  <c r="BL688" i="1" s="1"/>
  <c r="BL719" i="1" s="1"/>
  <c r="BN657" i="1"/>
  <c r="BN688" i="1" s="1"/>
  <c r="BN719" i="1" s="1"/>
  <c r="BR657" i="1"/>
  <c r="BR688" i="1" s="1"/>
  <c r="BR719" i="1" s="1"/>
  <c r="BT657" i="1"/>
  <c r="BT688" i="1" s="1"/>
  <c r="BT719" i="1" s="1"/>
  <c r="BX657" i="1"/>
  <c r="BX688" i="1" s="1"/>
  <c r="BX719" i="1" s="1"/>
  <c r="BZ657" i="1"/>
  <c r="BZ688" i="1" s="1"/>
  <c r="BZ719" i="1" s="1"/>
  <c r="CD657" i="1"/>
  <c r="CD688" i="1" s="1"/>
  <c r="CD719" i="1" s="1"/>
  <c r="CF657" i="1"/>
  <c r="CF688" i="1" s="1"/>
  <c r="CF719" i="1" s="1"/>
  <c r="CJ657" i="1"/>
  <c r="CJ688" i="1" s="1"/>
  <c r="CJ719" i="1" s="1"/>
  <c r="CL657" i="1"/>
  <c r="CL688" i="1" s="1"/>
  <c r="CL719" i="1" s="1"/>
  <c r="BL658" i="1"/>
  <c r="BL689" i="1" s="1"/>
  <c r="BL720" i="1" s="1"/>
  <c r="BN658" i="1"/>
  <c r="BN689" i="1" s="1"/>
  <c r="BN720" i="1" s="1"/>
  <c r="BR658" i="1"/>
  <c r="BR689" i="1" s="1"/>
  <c r="BR720" i="1" s="1"/>
  <c r="BT658" i="1"/>
  <c r="BT689" i="1" s="1"/>
  <c r="BT720" i="1" s="1"/>
  <c r="BX658" i="1"/>
  <c r="BX689" i="1" s="1"/>
  <c r="BX720" i="1" s="1"/>
  <c r="BZ658" i="1"/>
  <c r="BZ689" i="1" s="1"/>
  <c r="BZ720" i="1" s="1"/>
  <c r="CD658" i="1"/>
  <c r="CD689" i="1" s="1"/>
  <c r="CD720" i="1" s="1"/>
  <c r="CF658" i="1"/>
  <c r="CF689" i="1" s="1"/>
  <c r="CF720" i="1" s="1"/>
  <c r="CJ658" i="1"/>
  <c r="CJ689" i="1" s="1"/>
  <c r="CJ720" i="1" s="1"/>
  <c r="CL658" i="1"/>
  <c r="CL689" i="1" s="1"/>
  <c r="CL720" i="1" s="1"/>
  <c r="BN659" i="1"/>
  <c r="BN690" i="1" s="1"/>
  <c r="BN721" i="1" s="1"/>
  <c r="BT659" i="1"/>
  <c r="BT690" i="1" s="1"/>
  <c r="BT721" i="1" s="1"/>
  <c r="BZ659" i="1"/>
  <c r="BZ690" i="1" s="1"/>
  <c r="BZ721" i="1" s="1"/>
  <c r="CF659" i="1"/>
  <c r="CF690" i="1" s="1"/>
  <c r="CF721" i="1" s="1"/>
  <c r="CL659" i="1"/>
  <c r="CL690" i="1" s="1"/>
  <c r="CL721" i="1" s="1"/>
  <c r="BL660" i="1"/>
  <c r="BL691" i="1" s="1"/>
  <c r="BL722" i="1" s="1"/>
  <c r="BN660" i="1"/>
  <c r="BN691" i="1" s="1"/>
  <c r="BN722" i="1" s="1"/>
  <c r="BR660" i="1"/>
  <c r="BR691" i="1" s="1"/>
  <c r="BR722" i="1" s="1"/>
  <c r="BT660" i="1"/>
  <c r="BT691" i="1" s="1"/>
  <c r="BT722" i="1" s="1"/>
  <c r="BX660" i="1"/>
  <c r="BX691" i="1" s="1"/>
  <c r="BX722" i="1" s="1"/>
  <c r="BZ660" i="1"/>
  <c r="BZ691" i="1" s="1"/>
  <c r="BZ722" i="1" s="1"/>
  <c r="CD660" i="1"/>
  <c r="CD691" i="1" s="1"/>
  <c r="CD722" i="1" s="1"/>
  <c r="CF660" i="1"/>
  <c r="CF691" i="1" s="1"/>
  <c r="CF722" i="1" s="1"/>
  <c r="CJ660" i="1"/>
  <c r="CJ691" i="1" s="1"/>
  <c r="CJ722" i="1" s="1"/>
  <c r="CL660" i="1"/>
  <c r="CL691" i="1" s="1"/>
  <c r="CL722" i="1" s="1"/>
  <c r="BL661" i="1"/>
  <c r="BL692" i="1" s="1"/>
  <c r="BL723" i="1" s="1"/>
  <c r="BN661" i="1"/>
  <c r="BN692" i="1" s="1"/>
  <c r="BN723" i="1" s="1"/>
  <c r="BR661" i="1"/>
  <c r="BR692" i="1" s="1"/>
  <c r="BR723" i="1" s="1"/>
  <c r="BT661" i="1"/>
  <c r="BT692" i="1" s="1"/>
  <c r="BT723" i="1" s="1"/>
  <c r="BX661" i="1"/>
  <c r="BX692" i="1" s="1"/>
  <c r="BX723" i="1" s="1"/>
  <c r="BZ661" i="1"/>
  <c r="BZ692" i="1" s="1"/>
  <c r="BZ723" i="1" s="1"/>
  <c r="CD661" i="1"/>
  <c r="CD692" i="1" s="1"/>
  <c r="CD723" i="1" s="1"/>
  <c r="CF661" i="1"/>
  <c r="CF692" i="1" s="1"/>
  <c r="CF723" i="1" s="1"/>
  <c r="CJ661" i="1"/>
  <c r="CJ692" i="1" s="1"/>
  <c r="CJ723" i="1" s="1"/>
  <c r="CL661" i="1"/>
  <c r="CL692" i="1" s="1"/>
  <c r="CL723" i="1" s="1"/>
  <c r="BN662" i="1"/>
  <c r="BN693" i="1" s="1"/>
  <c r="BN724" i="1" s="1"/>
  <c r="BT662" i="1"/>
  <c r="BT693" i="1" s="1"/>
  <c r="BT724" i="1" s="1"/>
  <c r="BZ662" i="1"/>
  <c r="BZ693" i="1" s="1"/>
  <c r="BZ724" i="1" s="1"/>
  <c r="CF662" i="1"/>
  <c r="CF693" i="1" s="1"/>
  <c r="CF724" i="1" s="1"/>
  <c r="CL662" i="1"/>
  <c r="CL693" i="1" s="1"/>
  <c r="CL724" i="1" s="1"/>
  <c r="BL663" i="1"/>
  <c r="BL694" i="1" s="1"/>
  <c r="BL725" i="1" s="1"/>
  <c r="BN663" i="1"/>
  <c r="BN694" i="1" s="1"/>
  <c r="BN725" i="1" s="1"/>
  <c r="BR663" i="1"/>
  <c r="BR694" i="1" s="1"/>
  <c r="BR725" i="1" s="1"/>
  <c r="BT663" i="1"/>
  <c r="BT694" i="1" s="1"/>
  <c r="BT725" i="1" s="1"/>
  <c r="BX663" i="1"/>
  <c r="BX694" i="1" s="1"/>
  <c r="BX725" i="1" s="1"/>
  <c r="BZ663" i="1"/>
  <c r="BZ694" i="1" s="1"/>
  <c r="BZ725" i="1" s="1"/>
  <c r="CD663" i="1"/>
  <c r="CD694" i="1" s="1"/>
  <c r="CD725" i="1" s="1"/>
  <c r="CF663" i="1"/>
  <c r="CF694" i="1" s="1"/>
  <c r="CF725" i="1" s="1"/>
  <c r="CJ663" i="1"/>
  <c r="CJ694" i="1" s="1"/>
  <c r="CJ725" i="1" s="1"/>
  <c r="CL663" i="1"/>
  <c r="CL694" i="1" s="1"/>
  <c r="CL725" i="1" s="1"/>
  <c r="BL664" i="1"/>
  <c r="BL695" i="1" s="1"/>
  <c r="BL726" i="1" s="1"/>
  <c r="BN664" i="1"/>
  <c r="BN695" i="1" s="1"/>
  <c r="BN726" i="1" s="1"/>
  <c r="BR664" i="1"/>
  <c r="BR695" i="1" s="1"/>
  <c r="BR726" i="1" s="1"/>
  <c r="BT664" i="1"/>
  <c r="BT695" i="1" s="1"/>
  <c r="BT726" i="1" s="1"/>
  <c r="BX664" i="1"/>
  <c r="BX695" i="1" s="1"/>
  <c r="BX726" i="1" s="1"/>
  <c r="BZ664" i="1"/>
  <c r="BZ695" i="1" s="1"/>
  <c r="BZ726" i="1" s="1"/>
  <c r="CD664" i="1"/>
  <c r="CD695" i="1" s="1"/>
  <c r="CD726" i="1" s="1"/>
  <c r="CF664" i="1"/>
  <c r="CF695" i="1" s="1"/>
  <c r="CF726" i="1" s="1"/>
  <c r="CJ664" i="1"/>
  <c r="CJ695" i="1" s="1"/>
  <c r="CJ726" i="1" s="1"/>
  <c r="CL664" i="1"/>
  <c r="CL695" i="1" s="1"/>
  <c r="CL726" i="1" s="1"/>
  <c r="BN665" i="1"/>
  <c r="BN696" i="1" s="1"/>
  <c r="BN727" i="1" s="1"/>
  <c r="BT665" i="1"/>
  <c r="BT696" i="1" s="1"/>
  <c r="BT727" i="1" s="1"/>
  <c r="BZ665" i="1"/>
  <c r="BZ696" i="1" s="1"/>
  <c r="BZ727" i="1" s="1"/>
  <c r="CF665" i="1"/>
  <c r="CF696" i="1" s="1"/>
  <c r="CF727" i="1" s="1"/>
  <c r="CL665" i="1"/>
  <c r="CL696" i="1" s="1"/>
  <c r="CL727" i="1" s="1"/>
  <c r="BL666" i="1"/>
  <c r="BL697" i="1" s="1"/>
  <c r="BL728" i="1" s="1"/>
  <c r="BN666" i="1"/>
  <c r="BN697" i="1" s="1"/>
  <c r="BN728" i="1" s="1"/>
  <c r="BR666" i="1"/>
  <c r="BR697" i="1" s="1"/>
  <c r="BR728" i="1" s="1"/>
  <c r="BT666" i="1"/>
  <c r="BT697" i="1" s="1"/>
  <c r="BT728" i="1" s="1"/>
  <c r="BX666" i="1"/>
  <c r="BX697" i="1" s="1"/>
  <c r="BX728" i="1" s="1"/>
  <c r="BZ666" i="1"/>
  <c r="BZ697" i="1" s="1"/>
  <c r="BZ728" i="1" s="1"/>
  <c r="CD666" i="1"/>
  <c r="CD697" i="1" s="1"/>
  <c r="CD728" i="1" s="1"/>
  <c r="CF666" i="1"/>
  <c r="CF697" i="1" s="1"/>
  <c r="CF728" i="1" s="1"/>
  <c r="CJ666" i="1"/>
  <c r="CJ697" i="1" s="1"/>
  <c r="CJ728" i="1" s="1"/>
  <c r="CL666" i="1"/>
  <c r="CL697" i="1" s="1"/>
  <c r="CL728" i="1" s="1"/>
  <c r="BL667" i="1"/>
  <c r="BL698" i="1" s="1"/>
  <c r="BL729" i="1" s="1"/>
  <c r="BN667" i="1"/>
  <c r="BN698" i="1" s="1"/>
  <c r="BN729" i="1" s="1"/>
  <c r="BR667" i="1"/>
  <c r="BR698" i="1" s="1"/>
  <c r="BR729" i="1" s="1"/>
  <c r="BT667" i="1"/>
  <c r="BT698" i="1" s="1"/>
  <c r="BT729" i="1" s="1"/>
  <c r="BX667" i="1"/>
  <c r="BX698" i="1" s="1"/>
  <c r="BX729" i="1" s="1"/>
  <c r="BZ667" i="1"/>
  <c r="BZ698" i="1" s="1"/>
  <c r="BZ729" i="1" s="1"/>
  <c r="CD667" i="1"/>
  <c r="CD698" i="1" s="1"/>
  <c r="CD729" i="1" s="1"/>
  <c r="CF667" i="1"/>
  <c r="CF698" i="1" s="1"/>
  <c r="CF729" i="1" s="1"/>
  <c r="CJ667" i="1"/>
  <c r="CJ698" i="1" s="1"/>
  <c r="CJ729" i="1" s="1"/>
  <c r="CL667" i="1"/>
  <c r="CL698" i="1" s="1"/>
  <c r="CL729" i="1" s="1"/>
  <c r="BN668" i="1"/>
  <c r="BN699" i="1" s="1"/>
  <c r="BN730" i="1" s="1"/>
  <c r="BT668" i="1"/>
  <c r="BT699" i="1" s="1"/>
  <c r="BT730" i="1" s="1"/>
  <c r="BZ668" i="1"/>
  <c r="BZ699" i="1" s="1"/>
  <c r="BZ730" i="1" s="1"/>
  <c r="CF668" i="1"/>
  <c r="CF699" i="1" s="1"/>
  <c r="CF730" i="1" s="1"/>
  <c r="CL668" i="1"/>
  <c r="CL699" i="1" s="1"/>
  <c r="CL730" i="1" s="1"/>
  <c r="BL669" i="1"/>
  <c r="BL700" i="1" s="1"/>
  <c r="BL731" i="1" s="1"/>
  <c r="BN669" i="1"/>
  <c r="BN700" i="1" s="1"/>
  <c r="BN731" i="1" s="1"/>
  <c r="BR669" i="1"/>
  <c r="BR700" i="1" s="1"/>
  <c r="BR731" i="1" s="1"/>
  <c r="BT669" i="1"/>
  <c r="BT700" i="1" s="1"/>
  <c r="BT731" i="1" s="1"/>
  <c r="BX669" i="1"/>
  <c r="BX700" i="1" s="1"/>
  <c r="BX731" i="1" s="1"/>
  <c r="BZ669" i="1"/>
  <c r="BZ700" i="1" s="1"/>
  <c r="BZ731" i="1" s="1"/>
  <c r="CD669" i="1"/>
  <c r="CD700" i="1" s="1"/>
  <c r="CD731" i="1" s="1"/>
  <c r="CF669" i="1"/>
  <c r="CF700" i="1" s="1"/>
  <c r="CF731" i="1" s="1"/>
  <c r="CJ669" i="1"/>
  <c r="CJ700" i="1" s="1"/>
  <c r="CJ731" i="1" s="1"/>
  <c r="CL669" i="1"/>
  <c r="CL700" i="1" s="1"/>
  <c r="CL731" i="1" s="1"/>
  <c r="BL670" i="1"/>
  <c r="BL701" i="1" s="1"/>
  <c r="BL732" i="1" s="1"/>
  <c r="BN670" i="1"/>
  <c r="BN701" i="1" s="1"/>
  <c r="BN732" i="1" s="1"/>
  <c r="BR670" i="1"/>
  <c r="BR701" i="1" s="1"/>
  <c r="BR732" i="1" s="1"/>
  <c r="BT670" i="1"/>
  <c r="BT701" i="1" s="1"/>
  <c r="BT732" i="1" s="1"/>
  <c r="BX670" i="1"/>
  <c r="BX701" i="1" s="1"/>
  <c r="BX732" i="1" s="1"/>
  <c r="BZ670" i="1"/>
  <c r="BZ701" i="1" s="1"/>
  <c r="BZ732" i="1" s="1"/>
  <c r="CD670" i="1"/>
  <c r="CD701" i="1" s="1"/>
  <c r="CD732" i="1" s="1"/>
  <c r="CF670" i="1"/>
  <c r="CF701" i="1" s="1"/>
  <c r="CF732" i="1" s="1"/>
  <c r="CJ670" i="1"/>
  <c r="CJ701" i="1" s="1"/>
  <c r="CJ732" i="1" s="1"/>
  <c r="CL670" i="1"/>
  <c r="CL701" i="1" s="1"/>
  <c r="CL732" i="1" s="1"/>
  <c r="BN671" i="1"/>
  <c r="BN702" i="1" s="1"/>
  <c r="BN733" i="1" s="1"/>
  <c r="BP671" i="1"/>
  <c r="BP702" i="1" s="1"/>
  <c r="BP733" i="1" s="1"/>
  <c r="BT671" i="1"/>
  <c r="BT702" i="1" s="1"/>
  <c r="BT733" i="1" s="1"/>
  <c r="BV671" i="1"/>
  <c r="BV702" i="1" s="1"/>
  <c r="BV733" i="1" s="1"/>
  <c r="BZ671" i="1"/>
  <c r="BZ702" i="1" s="1"/>
  <c r="BZ733" i="1" s="1"/>
  <c r="CB671" i="1"/>
  <c r="CB702" i="1" s="1"/>
  <c r="CB733" i="1" s="1"/>
  <c r="CF671" i="1"/>
  <c r="CF702" i="1" s="1"/>
  <c r="CF733" i="1" s="1"/>
  <c r="CH671" i="1"/>
  <c r="CH702" i="1" s="1"/>
  <c r="CH733" i="1" s="1"/>
  <c r="CL671" i="1"/>
  <c r="CL702" i="1" s="1"/>
  <c r="CL733" i="1" s="1"/>
  <c r="CN671" i="1"/>
  <c r="CN702" i="1" s="1"/>
  <c r="CN733" i="1" s="1"/>
  <c r="BL672" i="1"/>
  <c r="BL703" i="1" s="1"/>
  <c r="BL734" i="1" s="1"/>
  <c r="BN672" i="1"/>
  <c r="BN703" i="1" s="1"/>
  <c r="BN734" i="1" s="1"/>
  <c r="BP672" i="1"/>
  <c r="BP703" i="1" s="1"/>
  <c r="BP734" i="1" s="1"/>
  <c r="BR672" i="1"/>
  <c r="BR703" i="1" s="1"/>
  <c r="BR734" i="1" s="1"/>
  <c r="BT672" i="1"/>
  <c r="BT703" i="1" s="1"/>
  <c r="BT734" i="1" s="1"/>
  <c r="BV672" i="1"/>
  <c r="BV703" i="1" s="1"/>
  <c r="BV734" i="1" s="1"/>
  <c r="BX672" i="1"/>
  <c r="BX703" i="1" s="1"/>
  <c r="BX734" i="1" s="1"/>
  <c r="BZ672" i="1"/>
  <c r="BZ703" i="1" s="1"/>
  <c r="BZ734" i="1" s="1"/>
  <c r="CB672" i="1"/>
  <c r="CB703" i="1" s="1"/>
  <c r="CB734" i="1" s="1"/>
  <c r="CD672" i="1"/>
  <c r="CD703" i="1" s="1"/>
  <c r="CD734" i="1" s="1"/>
  <c r="CF672" i="1"/>
  <c r="CF703" i="1" s="1"/>
  <c r="CF734" i="1" s="1"/>
  <c r="CH672" i="1"/>
  <c r="CH703" i="1" s="1"/>
  <c r="CH734" i="1" s="1"/>
  <c r="CJ672" i="1"/>
  <c r="CJ703" i="1" s="1"/>
  <c r="CJ734" i="1" s="1"/>
  <c r="CL672" i="1"/>
  <c r="CL703" i="1" s="1"/>
  <c r="CL734" i="1" s="1"/>
  <c r="CN672" i="1"/>
  <c r="CN703" i="1" s="1"/>
  <c r="CN734" i="1" s="1"/>
  <c r="BL673" i="1"/>
  <c r="BL704" i="1" s="1"/>
  <c r="BL735" i="1" s="1"/>
  <c r="BN673" i="1"/>
  <c r="BN704" i="1" s="1"/>
  <c r="BN735" i="1" s="1"/>
  <c r="BP673" i="1"/>
  <c r="BP704" i="1" s="1"/>
  <c r="BP735" i="1" s="1"/>
  <c r="BR673" i="1"/>
  <c r="BR704" i="1" s="1"/>
  <c r="BR735" i="1" s="1"/>
  <c r="BT673" i="1"/>
  <c r="BT704" i="1" s="1"/>
  <c r="BT735" i="1" s="1"/>
  <c r="BV673" i="1"/>
  <c r="BV704" i="1" s="1"/>
  <c r="BV735" i="1" s="1"/>
  <c r="BX673" i="1"/>
  <c r="BX704" i="1" s="1"/>
  <c r="BX735" i="1" s="1"/>
  <c r="BZ673" i="1"/>
  <c r="BZ704" i="1" s="1"/>
  <c r="BZ735" i="1" s="1"/>
  <c r="CB673" i="1"/>
  <c r="CB704" i="1" s="1"/>
  <c r="CB735" i="1" s="1"/>
  <c r="CD673" i="1"/>
  <c r="CD704" i="1" s="1"/>
  <c r="CD735" i="1" s="1"/>
  <c r="CF673" i="1"/>
  <c r="CF704" i="1" s="1"/>
  <c r="CF735" i="1" s="1"/>
  <c r="CH673" i="1"/>
  <c r="CH704" i="1" s="1"/>
  <c r="CH735" i="1" s="1"/>
  <c r="CJ673" i="1"/>
  <c r="CJ704" i="1" s="1"/>
  <c r="CJ735" i="1" s="1"/>
  <c r="CL673" i="1"/>
  <c r="CL704" i="1" s="1"/>
  <c r="CL735" i="1" s="1"/>
  <c r="CN673" i="1"/>
  <c r="CN704" i="1" s="1"/>
  <c r="CN735" i="1" s="1"/>
  <c r="BN674" i="1"/>
  <c r="BN705" i="1" s="1"/>
  <c r="BN736" i="1" s="1"/>
  <c r="BP674" i="1"/>
  <c r="BP705" i="1" s="1"/>
  <c r="BP736" i="1" s="1"/>
  <c r="BT674" i="1"/>
  <c r="BT705" i="1" s="1"/>
  <c r="BT736" i="1" s="1"/>
  <c r="BV674" i="1"/>
  <c r="BV705" i="1" s="1"/>
  <c r="BV736" i="1" s="1"/>
  <c r="BZ674" i="1"/>
  <c r="BZ705" i="1" s="1"/>
  <c r="BZ736" i="1" s="1"/>
  <c r="CB674" i="1"/>
  <c r="CB705" i="1" s="1"/>
  <c r="CB736" i="1" s="1"/>
  <c r="CF674" i="1"/>
  <c r="CF705" i="1" s="1"/>
  <c r="CF736" i="1" s="1"/>
  <c r="CH674" i="1"/>
  <c r="CH705" i="1" s="1"/>
  <c r="CH736" i="1" s="1"/>
  <c r="CL674" i="1"/>
  <c r="CL705" i="1" s="1"/>
  <c r="CL736" i="1" s="1"/>
  <c r="CN674" i="1"/>
  <c r="CN705" i="1" s="1"/>
  <c r="CN736" i="1" s="1"/>
  <c r="BL675" i="1"/>
  <c r="BL706" i="1" s="1"/>
  <c r="BL737" i="1" s="1"/>
  <c r="BN675" i="1"/>
  <c r="BN706" i="1" s="1"/>
  <c r="BN737" i="1" s="1"/>
  <c r="BP675" i="1"/>
  <c r="BP706" i="1" s="1"/>
  <c r="BP737" i="1" s="1"/>
  <c r="BR675" i="1"/>
  <c r="BR706" i="1" s="1"/>
  <c r="BR737" i="1" s="1"/>
  <c r="BT675" i="1"/>
  <c r="BT706" i="1" s="1"/>
  <c r="BT737" i="1" s="1"/>
  <c r="BV675" i="1"/>
  <c r="BV706" i="1" s="1"/>
  <c r="BV737" i="1" s="1"/>
  <c r="BX675" i="1"/>
  <c r="BX706" i="1" s="1"/>
  <c r="BX737" i="1" s="1"/>
  <c r="BZ675" i="1"/>
  <c r="BZ706" i="1" s="1"/>
  <c r="BZ737" i="1" s="1"/>
  <c r="CB675" i="1"/>
  <c r="CB706" i="1" s="1"/>
  <c r="CB737" i="1" s="1"/>
  <c r="CD675" i="1"/>
  <c r="CD706" i="1" s="1"/>
  <c r="CD737" i="1" s="1"/>
  <c r="CF675" i="1"/>
  <c r="CF706" i="1" s="1"/>
  <c r="CF737" i="1" s="1"/>
  <c r="CH675" i="1"/>
  <c r="CH706" i="1" s="1"/>
  <c r="CH737" i="1" s="1"/>
  <c r="CJ675" i="1"/>
  <c r="CJ706" i="1" s="1"/>
  <c r="CJ737" i="1" s="1"/>
  <c r="CL675" i="1"/>
  <c r="CL706" i="1" s="1"/>
  <c r="CL737" i="1" s="1"/>
  <c r="CN675" i="1"/>
  <c r="CN706" i="1" s="1"/>
  <c r="CN737" i="1" s="1"/>
  <c r="BL676" i="1"/>
  <c r="BL707" i="1" s="1"/>
  <c r="BL738" i="1" s="1"/>
  <c r="BN676" i="1"/>
  <c r="BN707" i="1" s="1"/>
  <c r="BN738" i="1" s="1"/>
  <c r="BP676" i="1"/>
  <c r="BP707" i="1" s="1"/>
  <c r="BP738" i="1" s="1"/>
  <c r="BR676" i="1"/>
  <c r="BR707" i="1" s="1"/>
  <c r="BR738" i="1" s="1"/>
  <c r="BT676" i="1"/>
  <c r="BT707" i="1" s="1"/>
  <c r="BT738" i="1" s="1"/>
  <c r="BV676" i="1"/>
  <c r="BV707" i="1" s="1"/>
  <c r="BV738" i="1" s="1"/>
  <c r="BX676" i="1"/>
  <c r="BX707" i="1" s="1"/>
  <c r="BX738" i="1" s="1"/>
  <c r="BZ676" i="1"/>
  <c r="BZ707" i="1" s="1"/>
  <c r="BZ738" i="1" s="1"/>
  <c r="CB676" i="1"/>
  <c r="CB707" i="1" s="1"/>
  <c r="CB738" i="1" s="1"/>
  <c r="CD676" i="1"/>
  <c r="CD707" i="1" s="1"/>
  <c r="CD738" i="1" s="1"/>
  <c r="CF676" i="1"/>
  <c r="CF707" i="1" s="1"/>
  <c r="CF738" i="1" s="1"/>
  <c r="CH676" i="1"/>
  <c r="CH707" i="1" s="1"/>
  <c r="CH738" i="1" s="1"/>
  <c r="CJ676" i="1"/>
  <c r="CJ707" i="1" s="1"/>
  <c r="CJ738" i="1" s="1"/>
  <c r="CL676" i="1"/>
  <c r="CL707" i="1" s="1"/>
  <c r="CL738" i="1" s="1"/>
  <c r="CN676" i="1"/>
  <c r="CN707" i="1" s="1"/>
  <c r="CN738" i="1" s="1"/>
  <c r="BN677" i="1"/>
  <c r="BN708" i="1" s="1"/>
  <c r="BN739" i="1" s="1"/>
  <c r="BP677" i="1"/>
  <c r="BP708" i="1" s="1"/>
  <c r="BP739" i="1" s="1"/>
  <c r="BT677" i="1"/>
  <c r="BT708" i="1" s="1"/>
  <c r="BT739" i="1" s="1"/>
  <c r="BV677" i="1"/>
  <c r="BV708" i="1" s="1"/>
  <c r="BV739" i="1" s="1"/>
  <c r="BZ677" i="1"/>
  <c r="BZ708" i="1" s="1"/>
  <c r="BZ739" i="1" s="1"/>
  <c r="CB677" i="1"/>
  <c r="CB708" i="1" s="1"/>
  <c r="CB739" i="1" s="1"/>
  <c r="CF677" i="1"/>
  <c r="CF708" i="1" s="1"/>
  <c r="CF739" i="1" s="1"/>
  <c r="CH677" i="1"/>
  <c r="CH708" i="1" s="1"/>
  <c r="CH739" i="1" s="1"/>
  <c r="CL677" i="1"/>
  <c r="CL708" i="1" s="1"/>
  <c r="CL739" i="1" s="1"/>
  <c r="CN677" i="1"/>
  <c r="CN708" i="1" s="1"/>
  <c r="CN739" i="1" s="1"/>
  <c r="BL678" i="1"/>
  <c r="BL709" i="1" s="1"/>
  <c r="BL740" i="1" s="1"/>
  <c r="BN678" i="1"/>
  <c r="BN709" i="1" s="1"/>
  <c r="BN740" i="1" s="1"/>
  <c r="BP678" i="1"/>
  <c r="BP709" i="1" s="1"/>
  <c r="BP740" i="1" s="1"/>
  <c r="BR678" i="1"/>
  <c r="BR709" i="1" s="1"/>
  <c r="BR740" i="1" s="1"/>
  <c r="BT678" i="1"/>
  <c r="BT709" i="1" s="1"/>
  <c r="BT740" i="1" s="1"/>
  <c r="BV678" i="1"/>
  <c r="BV709" i="1" s="1"/>
  <c r="BV740" i="1" s="1"/>
  <c r="BX678" i="1"/>
  <c r="BX709" i="1" s="1"/>
  <c r="BX740" i="1" s="1"/>
  <c r="BZ678" i="1"/>
  <c r="BZ709" i="1" s="1"/>
  <c r="BZ740" i="1" s="1"/>
  <c r="CB678" i="1"/>
  <c r="CB709" i="1" s="1"/>
  <c r="CB740" i="1" s="1"/>
  <c r="CD678" i="1"/>
  <c r="CD709" i="1" s="1"/>
  <c r="CD740" i="1" s="1"/>
  <c r="CF678" i="1"/>
  <c r="CF709" i="1" s="1"/>
  <c r="CF740" i="1" s="1"/>
  <c r="CH678" i="1"/>
  <c r="CH709" i="1" s="1"/>
  <c r="CH740" i="1" s="1"/>
  <c r="CJ678" i="1"/>
  <c r="CJ709" i="1" s="1"/>
  <c r="CJ740" i="1" s="1"/>
  <c r="CL678" i="1"/>
  <c r="CL709" i="1" s="1"/>
  <c r="CL740" i="1" s="1"/>
  <c r="CN678" i="1"/>
  <c r="CN709" i="1" s="1"/>
  <c r="CN740" i="1" s="1"/>
  <c r="BL679" i="1"/>
  <c r="BL710" i="1" s="1"/>
  <c r="BL741" i="1" s="1"/>
  <c r="BN679" i="1"/>
  <c r="BN710" i="1" s="1"/>
  <c r="BN741" i="1" s="1"/>
  <c r="BP679" i="1"/>
  <c r="BP710" i="1" s="1"/>
  <c r="BP741" i="1" s="1"/>
  <c r="BR679" i="1"/>
  <c r="BR710" i="1" s="1"/>
  <c r="BR741" i="1" s="1"/>
  <c r="BT679" i="1"/>
  <c r="BT710" i="1" s="1"/>
  <c r="BT741" i="1" s="1"/>
  <c r="BV679" i="1"/>
  <c r="BV710" i="1" s="1"/>
  <c r="BV741" i="1" s="1"/>
  <c r="BX679" i="1"/>
  <c r="BX710" i="1" s="1"/>
  <c r="BX741" i="1" s="1"/>
  <c r="BZ679" i="1"/>
  <c r="BZ710" i="1" s="1"/>
  <c r="BZ741" i="1" s="1"/>
  <c r="CB679" i="1"/>
  <c r="CB710" i="1" s="1"/>
  <c r="CB741" i="1" s="1"/>
  <c r="CD679" i="1"/>
  <c r="CD710" i="1" s="1"/>
  <c r="CD741" i="1" s="1"/>
  <c r="CF679" i="1"/>
  <c r="CF710" i="1" s="1"/>
  <c r="CF741" i="1" s="1"/>
  <c r="CH679" i="1"/>
  <c r="CH710" i="1" s="1"/>
  <c r="CH741" i="1" s="1"/>
  <c r="CJ679" i="1"/>
  <c r="CJ710" i="1" s="1"/>
  <c r="CJ741" i="1" s="1"/>
  <c r="CL679" i="1"/>
  <c r="CL710" i="1" s="1"/>
  <c r="CL741" i="1" s="1"/>
  <c r="CN679" i="1"/>
  <c r="CN710" i="1" s="1"/>
  <c r="CN741" i="1" s="1"/>
  <c r="BN680" i="1"/>
  <c r="BN711" i="1" s="1"/>
  <c r="BN742" i="1" s="1"/>
  <c r="BP680" i="1"/>
  <c r="BP711" i="1" s="1"/>
  <c r="BP742" i="1" s="1"/>
  <c r="BT680" i="1"/>
  <c r="BT711" i="1" s="1"/>
  <c r="BT742" i="1" s="1"/>
  <c r="BV680" i="1"/>
  <c r="BV711" i="1" s="1"/>
  <c r="BV742" i="1" s="1"/>
  <c r="BZ680" i="1"/>
  <c r="BZ711" i="1" s="1"/>
  <c r="BZ742" i="1" s="1"/>
  <c r="CB680" i="1"/>
  <c r="CB711" i="1" s="1"/>
  <c r="CB742" i="1" s="1"/>
  <c r="CF680" i="1"/>
  <c r="CF711" i="1" s="1"/>
  <c r="CF742" i="1" s="1"/>
  <c r="CH680" i="1"/>
  <c r="CH711" i="1" s="1"/>
  <c r="CH742" i="1" s="1"/>
  <c r="CL680" i="1"/>
  <c r="CL711" i="1" s="1"/>
  <c r="CL742" i="1" s="1"/>
  <c r="CN680" i="1"/>
  <c r="CN711" i="1" s="1"/>
  <c r="CN742" i="1" s="1"/>
  <c r="BL681" i="1"/>
  <c r="BL712" i="1" s="1"/>
  <c r="BL743" i="1" s="1"/>
  <c r="BN681" i="1"/>
  <c r="BN712" i="1" s="1"/>
  <c r="BN743" i="1" s="1"/>
  <c r="BP681" i="1"/>
  <c r="BP712" i="1" s="1"/>
  <c r="BP743" i="1" s="1"/>
  <c r="BR681" i="1"/>
  <c r="BR712" i="1" s="1"/>
  <c r="BR743" i="1" s="1"/>
  <c r="BT681" i="1"/>
  <c r="BT712" i="1" s="1"/>
  <c r="BT743" i="1" s="1"/>
  <c r="BV681" i="1"/>
  <c r="BV712" i="1" s="1"/>
  <c r="BV743" i="1" s="1"/>
  <c r="BX681" i="1"/>
  <c r="BX712" i="1" s="1"/>
  <c r="BX743" i="1" s="1"/>
  <c r="BZ681" i="1"/>
  <c r="BZ712" i="1" s="1"/>
  <c r="BZ743" i="1" s="1"/>
  <c r="CB681" i="1"/>
  <c r="CB712" i="1" s="1"/>
  <c r="CB743" i="1" s="1"/>
  <c r="CD681" i="1"/>
  <c r="CD712" i="1" s="1"/>
  <c r="CD743" i="1" s="1"/>
  <c r="CF681" i="1"/>
  <c r="CF712" i="1" s="1"/>
  <c r="CF743" i="1" s="1"/>
  <c r="CH681" i="1"/>
  <c r="CH712" i="1" s="1"/>
  <c r="CH743" i="1" s="1"/>
  <c r="CJ681" i="1"/>
  <c r="CJ712" i="1" s="1"/>
  <c r="CJ743" i="1" s="1"/>
  <c r="CL681" i="1"/>
  <c r="CL712" i="1" s="1"/>
  <c r="CL743" i="1" s="1"/>
  <c r="CN681" i="1"/>
  <c r="CN712" i="1" s="1"/>
  <c r="CN743" i="1" s="1"/>
  <c r="BL682" i="1"/>
  <c r="BL713" i="1" s="1"/>
  <c r="BL744" i="1" s="1"/>
  <c r="BN682" i="1"/>
  <c r="BN713" i="1" s="1"/>
  <c r="BN744" i="1" s="1"/>
  <c r="BP682" i="1"/>
  <c r="BP713" i="1" s="1"/>
  <c r="BP744" i="1" s="1"/>
  <c r="BR682" i="1"/>
  <c r="BR713" i="1" s="1"/>
  <c r="BR744" i="1" s="1"/>
  <c r="BT682" i="1"/>
  <c r="BT713" i="1" s="1"/>
  <c r="BT744" i="1" s="1"/>
  <c r="BV682" i="1"/>
  <c r="BV713" i="1" s="1"/>
  <c r="BV744" i="1" s="1"/>
  <c r="BX682" i="1"/>
  <c r="BX713" i="1" s="1"/>
  <c r="BX744" i="1" s="1"/>
  <c r="BZ682" i="1"/>
  <c r="BZ713" i="1" s="1"/>
  <c r="BZ744" i="1" s="1"/>
  <c r="CB682" i="1"/>
  <c r="CB713" i="1" s="1"/>
  <c r="CB744" i="1" s="1"/>
  <c r="CD682" i="1"/>
  <c r="CD713" i="1" s="1"/>
  <c r="CD744" i="1" s="1"/>
  <c r="CF682" i="1"/>
  <c r="CF713" i="1" s="1"/>
  <c r="CF744" i="1" s="1"/>
  <c r="CH682" i="1"/>
  <c r="CH713" i="1" s="1"/>
  <c r="CH744" i="1" s="1"/>
  <c r="CJ682" i="1"/>
  <c r="CJ713" i="1" s="1"/>
  <c r="CJ744" i="1" s="1"/>
  <c r="CL682" i="1"/>
  <c r="CL713" i="1" s="1"/>
  <c r="CL744" i="1" s="1"/>
  <c r="CN682" i="1"/>
  <c r="CN713" i="1" s="1"/>
  <c r="CN744" i="1" s="1"/>
  <c r="BQ671" i="1"/>
  <c r="BQ702" i="1" s="1"/>
  <c r="BQ733" i="1" s="1"/>
  <c r="BW671" i="1"/>
  <c r="BW702" i="1" s="1"/>
  <c r="BW733" i="1" s="1"/>
  <c r="CC671" i="1"/>
  <c r="CC702" i="1" s="1"/>
  <c r="CC733" i="1" s="1"/>
  <c r="CI671" i="1"/>
  <c r="CI702" i="1" s="1"/>
  <c r="CI733" i="1" s="1"/>
  <c r="CO671" i="1"/>
  <c r="CO702" i="1" s="1"/>
  <c r="CO733" i="1" s="1"/>
  <c r="BO672" i="1"/>
  <c r="BO703" i="1" s="1"/>
  <c r="BO734" i="1" s="1"/>
  <c r="BQ672" i="1"/>
  <c r="BQ703" i="1" s="1"/>
  <c r="BQ734" i="1" s="1"/>
  <c r="BU672" i="1"/>
  <c r="BU703" i="1" s="1"/>
  <c r="BU734" i="1" s="1"/>
  <c r="BW672" i="1"/>
  <c r="BW703" i="1" s="1"/>
  <c r="BW734" i="1" s="1"/>
  <c r="CA672" i="1"/>
  <c r="CA703" i="1" s="1"/>
  <c r="CA734" i="1" s="1"/>
  <c r="CC672" i="1"/>
  <c r="CC703" i="1" s="1"/>
  <c r="CC734" i="1" s="1"/>
  <c r="CG672" i="1"/>
  <c r="CG703" i="1" s="1"/>
  <c r="CG734" i="1" s="1"/>
  <c r="CI672" i="1"/>
  <c r="CI703" i="1" s="1"/>
  <c r="CI734" i="1" s="1"/>
  <c r="CM672" i="1"/>
  <c r="CM703" i="1" s="1"/>
  <c r="CM734" i="1" s="1"/>
  <c r="CO672" i="1"/>
  <c r="CO703" i="1" s="1"/>
  <c r="CO734" i="1" s="1"/>
  <c r="BO673" i="1"/>
  <c r="BO704" i="1" s="1"/>
  <c r="BO735" i="1" s="1"/>
  <c r="BQ673" i="1"/>
  <c r="BQ704" i="1" s="1"/>
  <c r="BQ735" i="1" s="1"/>
  <c r="BU673" i="1"/>
  <c r="BU704" i="1" s="1"/>
  <c r="BU735" i="1" s="1"/>
  <c r="BW673" i="1"/>
  <c r="BW704" i="1" s="1"/>
  <c r="BW735" i="1" s="1"/>
  <c r="CA673" i="1"/>
  <c r="CA704" i="1" s="1"/>
  <c r="CA735" i="1" s="1"/>
  <c r="CC673" i="1"/>
  <c r="CC704" i="1" s="1"/>
  <c r="CC735" i="1" s="1"/>
  <c r="CG673" i="1"/>
  <c r="CG704" i="1" s="1"/>
  <c r="CG735" i="1" s="1"/>
  <c r="CI673" i="1"/>
  <c r="CI704" i="1" s="1"/>
  <c r="CI735" i="1" s="1"/>
  <c r="CM673" i="1"/>
  <c r="CM704" i="1" s="1"/>
  <c r="CM735" i="1" s="1"/>
  <c r="CO673" i="1"/>
  <c r="CO704" i="1" s="1"/>
  <c r="CO735" i="1" s="1"/>
  <c r="BQ674" i="1"/>
  <c r="BQ705" i="1" s="1"/>
  <c r="BQ736" i="1" s="1"/>
  <c r="BW674" i="1"/>
  <c r="BW705" i="1" s="1"/>
  <c r="BW736" i="1" s="1"/>
  <c r="CC674" i="1"/>
  <c r="CC705" i="1" s="1"/>
  <c r="CC736" i="1" s="1"/>
  <c r="CI674" i="1"/>
  <c r="CI705" i="1" s="1"/>
  <c r="CI736" i="1" s="1"/>
  <c r="CO674" i="1"/>
  <c r="CO705" i="1" s="1"/>
  <c r="CO736" i="1" s="1"/>
  <c r="BO675" i="1"/>
  <c r="BO706" i="1" s="1"/>
  <c r="BO737" i="1" s="1"/>
  <c r="BQ675" i="1"/>
  <c r="BQ706" i="1" s="1"/>
  <c r="BQ737" i="1" s="1"/>
  <c r="BU675" i="1"/>
  <c r="BU706" i="1" s="1"/>
  <c r="BU737" i="1" s="1"/>
  <c r="BW675" i="1"/>
  <c r="BW706" i="1" s="1"/>
  <c r="BW737" i="1" s="1"/>
  <c r="CA675" i="1"/>
  <c r="CA706" i="1" s="1"/>
  <c r="CA737" i="1" s="1"/>
  <c r="CC675" i="1"/>
  <c r="CC706" i="1" s="1"/>
  <c r="CC737" i="1" s="1"/>
  <c r="CG675" i="1"/>
  <c r="CG706" i="1" s="1"/>
  <c r="CG737" i="1" s="1"/>
  <c r="CI675" i="1"/>
  <c r="CI706" i="1" s="1"/>
  <c r="CI737" i="1" s="1"/>
  <c r="CM675" i="1"/>
  <c r="CM706" i="1" s="1"/>
  <c r="CM737" i="1" s="1"/>
  <c r="CO675" i="1"/>
  <c r="CO706" i="1" s="1"/>
  <c r="CO737" i="1" s="1"/>
  <c r="BO676" i="1"/>
  <c r="BO707" i="1" s="1"/>
  <c r="BO738" i="1" s="1"/>
  <c r="BQ676" i="1"/>
  <c r="BQ707" i="1" s="1"/>
  <c r="BQ738" i="1" s="1"/>
  <c r="BU676" i="1"/>
  <c r="BU707" i="1" s="1"/>
  <c r="BU738" i="1" s="1"/>
  <c r="BW676" i="1"/>
  <c r="BW707" i="1" s="1"/>
  <c r="BW738" i="1" s="1"/>
  <c r="CA676" i="1"/>
  <c r="CA707" i="1" s="1"/>
  <c r="CA738" i="1" s="1"/>
  <c r="CC676" i="1"/>
  <c r="CC707" i="1" s="1"/>
  <c r="CC738" i="1" s="1"/>
  <c r="CG676" i="1"/>
  <c r="CG707" i="1" s="1"/>
  <c r="CG738" i="1" s="1"/>
  <c r="CI676" i="1"/>
  <c r="CI707" i="1" s="1"/>
  <c r="CI738" i="1" s="1"/>
  <c r="CM676" i="1"/>
  <c r="CM707" i="1" s="1"/>
  <c r="CM738" i="1" s="1"/>
  <c r="CO676" i="1"/>
  <c r="CO707" i="1" s="1"/>
  <c r="CO738" i="1" s="1"/>
  <c r="BQ677" i="1"/>
  <c r="BQ708" i="1" s="1"/>
  <c r="BQ739" i="1" s="1"/>
  <c r="BW677" i="1"/>
  <c r="BW708" i="1" s="1"/>
  <c r="BW739" i="1" s="1"/>
  <c r="CC677" i="1"/>
  <c r="CC708" i="1" s="1"/>
  <c r="CC739" i="1" s="1"/>
  <c r="CI677" i="1"/>
  <c r="CI708" i="1" s="1"/>
  <c r="CI739" i="1" s="1"/>
  <c r="CO677" i="1"/>
  <c r="CO708" i="1" s="1"/>
  <c r="CO739" i="1" s="1"/>
  <c r="BO678" i="1"/>
  <c r="BO709" i="1" s="1"/>
  <c r="BO740" i="1" s="1"/>
  <c r="BQ678" i="1"/>
  <c r="BQ709" i="1" s="1"/>
  <c r="BQ740" i="1" s="1"/>
  <c r="BU678" i="1"/>
  <c r="BU709" i="1" s="1"/>
  <c r="BU740" i="1" s="1"/>
  <c r="BW678" i="1"/>
  <c r="BW709" i="1" s="1"/>
  <c r="BW740" i="1" s="1"/>
  <c r="CA678" i="1"/>
  <c r="CA709" i="1" s="1"/>
  <c r="CA740" i="1" s="1"/>
  <c r="CC678" i="1"/>
  <c r="CC709" i="1" s="1"/>
  <c r="CC740" i="1" s="1"/>
  <c r="CG678" i="1"/>
  <c r="CG709" i="1" s="1"/>
  <c r="CG740" i="1" s="1"/>
  <c r="CI678" i="1"/>
  <c r="CI709" i="1" s="1"/>
  <c r="CI740" i="1" s="1"/>
  <c r="CM678" i="1"/>
  <c r="CM709" i="1" s="1"/>
  <c r="CM740" i="1" s="1"/>
  <c r="CO678" i="1"/>
  <c r="CO709" i="1" s="1"/>
  <c r="CO740" i="1" s="1"/>
  <c r="BO679" i="1"/>
  <c r="BO710" i="1" s="1"/>
  <c r="BO741" i="1" s="1"/>
  <c r="BQ679" i="1"/>
  <c r="BQ710" i="1" s="1"/>
  <c r="BQ741" i="1" s="1"/>
  <c r="BU679" i="1"/>
  <c r="BU710" i="1" s="1"/>
  <c r="BU741" i="1" s="1"/>
  <c r="BW679" i="1"/>
  <c r="BW710" i="1" s="1"/>
  <c r="BW741" i="1" s="1"/>
  <c r="CA679" i="1"/>
  <c r="CA710" i="1" s="1"/>
  <c r="CA741" i="1" s="1"/>
  <c r="CC679" i="1"/>
  <c r="CC710" i="1" s="1"/>
  <c r="CC741" i="1" s="1"/>
  <c r="CG679" i="1"/>
  <c r="CG710" i="1" s="1"/>
  <c r="CG741" i="1" s="1"/>
  <c r="CI679" i="1"/>
  <c r="CI710" i="1" s="1"/>
  <c r="CI741" i="1" s="1"/>
  <c r="CM679" i="1"/>
  <c r="CM710" i="1" s="1"/>
  <c r="CM741" i="1" s="1"/>
  <c r="CO679" i="1"/>
  <c r="CO710" i="1" s="1"/>
  <c r="CO741" i="1" s="1"/>
  <c r="BQ680" i="1"/>
  <c r="BQ711" i="1" s="1"/>
  <c r="BQ742" i="1" s="1"/>
  <c r="BW680" i="1"/>
  <c r="BW711" i="1" s="1"/>
  <c r="BW742" i="1" s="1"/>
  <c r="CC680" i="1"/>
  <c r="CC711" i="1" s="1"/>
  <c r="CC742" i="1" s="1"/>
  <c r="CI680" i="1"/>
  <c r="CI711" i="1" s="1"/>
  <c r="CI742" i="1" s="1"/>
  <c r="CO680" i="1"/>
  <c r="CO711" i="1" s="1"/>
  <c r="CO742" i="1" s="1"/>
  <c r="BO681" i="1"/>
  <c r="BO712" i="1" s="1"/>
  <c r="BO743" i="1" s="1"/>
  <c r="BQ681" i="1"/>
  <c r="BQ712" i="1" s="1"/>
  <c r="BQ743" i="1" s="1"/>
  <c r="BU681" i="1"/>
  <c r="BU712" i="1" s="1"/>
  <c r="BU743" i="1" s="1"/>
  <c r="BW681" i="1"/>
  <c r="BW712" i="1" s="1"/>
  <c r="BW743" i="1" s="1"/>
  <c r="CA681" i="1"/>
  <c r="CA712" i="1" s="1"/>
  <c r="CA743" i="1" s="1"/>
  <c r="CC681" i="1"/>
  <c r="CC712" i="1" s="1"/>
  <c r="CC743" i="1" s="1"/>
  <c r="CG681" i="1"/>
  <c r="CG712" i="1" s="1"/>
  <c r="CG743" i="1" s="1"/>
  <c r="CI681" i="1"/>
  <c r="CI712" i="1" s="1"/>
  <c r="CI743" i="1" s="1"/>
  <c r="CM681" i="1"/>
  <c r="CM712" i="1" s="1"/>
  <c r="CM743" i="1" s="1"/>
  <c r="CO681" i="1"/>
  <c r="CO712" i="1" s="1"/>
  <c r="CO743" i="1" s="1"/>
  <c r="BO682" i="1"/>
  <c r="BO713" i="1" s="1"/>
  <c r="BO744" i="1" s="1"/>
  <c r="BQ682" i="1"/>
  <c r="BQ713" i="1" s="1"/>
  <c r="BQ744" i="1" s="1"/>
  <c r="BU682" i="1"/>
  <c r="BU713" i="1" s="1"/>
  <c r="BU744" i="1" s="1"/>
  <c r="BW682" i="1"/>
  <c r="BW713" i="1" s="1"/>
  <c r="BW744" i="1" s="1"/>
  <c r="CA682" i="1"/>
  <c r="CA713" i="1" s="1"/>
  <c r="CA744" i="1" s="1"/>
  <c r="CC682" i="1"/>
  <c r="CC713" i="1" s="1"/>
  <c r="CC744" i="1" s="1"/>
  <c r="CG682" i="1"/>
  <c r="CG713" i="1" s="1"/>
  <c r="CG744" i="1" s="1"/>
  <c r="CI682" i="1"/>
  <c r="CI713" i="1" s="1"/>
  <c r="CI744" i="1" s="1"/>
  <c r="CM682" i="1"/>
  <c r="CM713" i="1" s="1"/>
  <c r="CM744" i="1" s="1"/>
  <c r="CO682" i="1"/>
  <c r="CO713" i="1" s="1"/>
  <c r="CO744" i="1" s="1"/>
  <c r="BQ374" i="1"/>
  <c r="BQ405" i="1" s="1"/>
  <c r="BQ436" i="1" s="1"/>
  <c r="BW374" i="1"/>
  <c r="BW405" i="1" s="1"/>
  <c r="BW436" i="1" s="1"/>
  <c r="CC374" i="1"/>
  <c r="CC405" i="1" s="1"/>
  <c r="CC436" i="1" s="1"/>
  <c r="CI374" i="1"/>
  <c r="CI405" i="1" s="1"/>
  <c r="CI436" i="1" s="1"/>
  <c r="CO374" i="1"/>
  <c r="CO405" i="1" s="1"/>
  <c r="CO436" i="1" s="1"/>
  <c r="BO375" i="1"/>
  <c r="BO406" i="1" s="1"/>
  <c r="BO437" i="1" s="1"/>
  <c r="BQ375" i="1"/>
  <c r="BQ406" i="1" s="1"/>
  <c r="BQ437" i="1" s="1"/>
  <c r="BU375" i="1"/>
  <c r="BU406" i="1" s="1"/>
  <c r="BU437" i="1" s="1"/>
  <c r="BW375" i="1"/>
  <c r="BW406" i="1" s="1"/>
  <c r="BW437" i="1" s="1"/>
  <c r="CA375" i="1"/>
  <c r="CA406" i="1" s="1"/>
  <c r="CA437" i="1" s="1"/>
  <c r="CC375" i="1"/>
  <c r="CC406" i="1" s="1"/>
  <c r="CC437" i="1" s="1"/>
  <c r="CG375" i="1"/>
  <c r="CG406" i="1" s="1"/>
  <c r="CG437" i="1" s="1"/>
  <c r="CI375" i="1"/>
  <c r="CI406" i="1" s="1"/>
  <c r="CI437" i="1" s="1"/>
  <c r="CM375" i="1"/>
  <c r="CM406" i="1" s="1"/>
  <c r="CM437" i="1" s="1"/>
  <c r="CO375" i="1"/>
  <c r="CO406" i="1" s="1"/>
  <c r="CO437" i="1" s="1"/>
  <c r="BO376" i="1"/>
  <c r="BO407" i="1" s="1"/>
  <c r="BO438" i="1" s="1"/>
  <c r="BQ376" i="1"/>
  <c r="BQ407" i="1" s="1"/>
  <c r="BQ438" i="1" s="1"/>
  <c r="BU376" i="1"/>
  <c r="BU407" i="1" s="1"/>
  <c r="BU438" i="1" s="1"/>
  <c r="BW376" i="1"/>
  <c r="BW407" i="1" s="1"/>
  <c r="BW438" i="1" s="1"/>
  <c r="CA376" i="1"/>
  <c r="CA407" i="1" s="1"/>
  <c r="CA438" i="1" s="1"/>
  <c r="CC376" i="1"/>
  <c r="CC407" i="1" s="1"/>
  <c r="CC438" i="1" s="1"/>
  <c r="CG376" i="1"/>
  <c r="CG407" i="1" s="1"/>
  <c r="CG438" i="1" s="1"/>
  <c r="CI376" i="1"/>
  <c r="CI407" i="1" s="1"/>
  <c r="CI438" i="1" s="1"/>
  <c r="CM376" i="1"/>
  <c r="CM407" i="1" s="1"/>
  <c r="CM438" i="1" s="1"/>
  <c r="CO376" i="1"/>
  <c r="CO407" i="1" s="1"/>
  <c r="CO438" i="1" s="1"/>
  <c r="BQ377" i="1"/>
  <c r="BQ408" i="1" s="1"/>
  <c r="BQ439" i="1" s="1"/>
  <c r="BW377" i="1"/>
  <c r="BW408" i="1" s="1"/>
  <c r="BW439" i="1" s="1"/>
  <c r="CC377" i="1"/>
  <c r="CC408" i="1" s="1"/>
  <c r="CC439" i="1" s="1"/>
  <c r="CI377" i="1"/>
  <c r="CI408" i="1" s="1"/>
  <c r="CI439" i="1" s="1"/>
  <c r="CO377" i="1"/>
  <c r="CO408" i="1" s="1"/>
  <c r="CO439" i="1" s="1"/>
  <c r="BO378" i="1"/>
  <c r="BO409" i="1" s="1"/>
  <c r="BO440" i="1" s="1"/>
  <c r="BQ378" i="1"/>
  <c r="BQ409" i="1" s="1"/>
  <c r="BQ440" i="1" s="1"/>
  <c r="BU378" i="1"/>
  <c r="BU409" i="1" s="1"/>
  <c r="BU440" i="1" s="1"/>
  <c r="BW378" i="1"/>
  <c r="BW409" i="1" s="1"/>
  <c r="BW440" i="1" s="1"/>
  <c r="CA378" i="1"/>
  <c r="CA409" i="1" s="1"/>
  <c r="CA440" i="1" s="1"/>
  <c r="CC378" i="1"/>
  <c r="CC409" i="1" s="1"/>
  <c r="CC440" i="1" s="1"/>
  <c r="CG378" i="1"/>
  <c r="CG409" i="1" s="1"/>
  <c r="CG440" i="1" s="1"/>
  <c r="CI378" i="1"/>
  <c r="CI409" i="1" s="1"/>
  <c r="CI440" i="1" s="1"/>
  <c r="CM378" i="1"/>
  <c r="CM409" i="1" s="1"/>
  <c r="CM440" i="1" s="1"/>
  <c r="CO378" i="1"/>
  <c r="CO409" i="1" s="1"/>
  <c r="CO440" i="1" s="1"/>
  <c r="BO379" i="1"/>
  <c r="BO410" i="1" s="1"/>
  <c r="BO441" i="1" s="1"/>
  <c r="BQ379" i="1"/>
  <c r="BQ410" i="1" s="1"/>
  <c r="BQ441" i="1" s="1"/>
  <c r="BU379" i="1"/>
  <c r="BU410" i="1" s="1"/>
  <c r="BU441" i="1" s="1"/>
  <c r="BW379" i="1"/>
  <c r="BW410" i="1" s="1"/>
  <c r="BW441" i="1" s="1"/>
  <c r="CA379" i="1"/>
  <c r="CA410" i="1" s="1"/>
  <c r="CA441" i="1" s="1"/>
  <c r="CC379" i="1"/>
  <c r="CC410" i="1" s="1"/>
  <c r="CC441" i="1" s="1"/>
  <c r="CG379" i="1"/>
  <c r="CG410" i="1" s="1"/>
  <c r="CG441" i="1" s="1"/>
  <c r="CI379" i="1"/>
  <c r="CI410" i="1" s="1"/>
  <c r="CI441" i="1" s="1"/>
  <c r="CM379" i="1"/>
  <c r="CM410" i="1" s="1"/>
  <c r="CM441" i="1" s="1"/>
  <c r="CO379" i="1"/>
  <c r="CO410" i="1" s="1"/>
  <c r="CO441" i="1" s="1"/>
  <c r="BQ380" i="1"/>
  <c r="BQ411" i="1" s="1"/>
  <c r="BQ442" i="1" s="1"/>
  <c r="BW380" i="1"/>
  <c r="BW411" i="1" s="1"/>
  <c r="BW442" i="1" s="1"/>
  <c r="CC380" i="1"/>
  <c r="CC411" i="1" s="1"/>
  <c r="CC442" i="1" s="1"/>
  <c r="CI380" i="1"/>
  <c r="CI411" i="1" s="1"/>
  <c r="CI442" i="1" s="1"/>
  <c r="CO380" i="1"/>
  <c r="CO411" i="1" s="1"/>
  <c r="CO442" i="1" s="1"/>
  <c r="BO381" i="1"/>
  <c r="BO412" i="1" s="1"/>
  <c r="BO443" i="1" s="1"/>
  <c r="BQ381" i="1"/>
  <c r="BQ412" i="1" s="1"/>
  <c r="BQ443" i="1" s="1"/>
  <c r="BU381" i="1"/>
  <c r="BU412" i="1" s="1"/>
  <c r="BU443" i="1" s="1"/>
  <c r="BW381" i="1"/>
  <c r="BW412" i="1" s="1"/>
  <c r="BW443" i="1" s="1"/>
  <c r="CA381" i="1"/>
  <c r="CA412" i="1" s="1"/>
  <c r="CA443" i="1" s="1"/>
  <c r="CC381" i="1"/>
  <c r="CC412" i="1" s="1"/>
  <c r="CC443" i="1" s="1"/>
  <c r="CG381" i="1"/>
  <c r="CG412" i="1" s="1"/>
  <c r="CG443" i="1" s="1"/>
  <c r="CI381" i="1"/>
  <c r="CI412" i="1" s="1"/>
  <c r="CI443" i="1" s="1"/>
  <c r="CM381" i="1"/>
  <c r="CM412" i="1" s="1"/>
  <c r="CM443" i="1" s="1"/>
  <c r="CO381" i="1"/>
  <c r="CO412" i="1" s="1"/>
  <c r="CO443" i="1" s="1"/>
  <c r="BO382" i="1"/>
  <c r="BO413" i="1" s="1"/>
  <c r="BO444" i="1" s="1"/>
  <c r="BQ382" i="1"/>
  <c r="BQ413" i="1" s="1"/>
  <c r="BQ444" i="1" s="1"/>
  <c r="BU382" i="1"/>
  <c r="BU413" i="1" s="1"/>
  <c r="BU444" i="1" s="1"/>
  <c r="BW382" i="1"/>
  <c r="BW413" i="1" s="1"/>
  <c r="BW444" i="1" s="1"/>
  <c r="CA382" i="1"/>
  <c r="CA413" i="1" s="1"/>
  <c r="CA444" i="1" s="1"/>
  <c r="CC382" i="1"/>
  <c r="CC413" i="1" s="1"/>
  <c r="CC444" i="1" s="1"/>
  <c r="CG382" i="1"/>
  <c r="CG413" i="1" s="1"/>
  <c r="CG444" i="1" s="1"/>
  <c r="CI382" i="1"/>
  <c r="CI413" i="1" s="1"/>
  <c r="CI444" i="1" s="1"/>
  <c r="CM382" i="1"/>
  <c r="CM413" i="1" s="1"/>
  <c r="CM444" i="1" s="1"/>
  <c r="CO382" i="1"/>
  <c r="CO413" i="1" s="1"/>
  <c r="CO444" i="1" s="1"/>
  <c r="BQ383" i="1"/>
  <c r="BQ414" i="1" s="1"/>
  <c r="BQ445" i="1" s="1"/>
  <c r="BW383" i="1"/>
  <c r="BW414" i="1" s="1"/>
  <c r="BW445" i="1" s="1"/>
  <c r="CC383" i="1"/>
  <c r="CC414" i="1" s="1"/>
  <c r="CC445" i="1" s="1"/>
  <c r="CI383" i="1"/>
  <c r="CI414" i="1" s="1"/>
  <c r="CI445" i="1" s="1"/>
  <c r="CO383" i="1"/>
  <c r="CO414" i="1" s="1"/>
  <c r="CO445" i="1" s="1"/>
  <c r="BO384" i="1"/>
  <c r="BO415" i="1" s="1"/>
  <c r="BO446" i="1" s="1"/>
  <c r="BQ384" i="1"/>
  <c r="BQ415" i="1" s="1"/>
  <c r="BQ446" i="1" s="1"/>
  <c r="BU384" i="1"/>
  <c r="BU415" i="1" s="1"/>
  <c r="BU446" i="1" s="1"/>
  <c r="BW384" i="1"/>
  <c r="BW415" i="1" s="1"/>
  <c r="BW446" i="1" s="1"/>
  <c r="CA384" i="1"/>
  <c r="CA415" i="1" s="1"/>
  <c r="CA446" i="1" s="1"/>
  <c r="CC384" i="1"/>
  <c r="CC415" i="1" s="1"/>
  <c r="CC446" i="1" s="1"/>
  <c r="CG384" i="1"/>
  <c r="CG415" i="1" s="1"/>
  <c r="CG446" i="1" s="1"/>
  <c r="CI384" i="1"/>
  <c r="CI415" i="1" s="1"/>
  <c r="CI446" i="1" s="1"/>
  <c r="CM384" i="1"/>
  <c r="CM415" i="1" s="1"/>
  <c r="CM446" i="1" s="1"/>
  <c r="CO384" i="1"/>
  <c r="CO415" i="1" s="1"/>
  <c r="CO446" i="1" s="1"/>
  <c r="BO385" i="1"/>
  <c r="BO416" i="1" s="1"/>
  <c r="BO447" i="1" s="1"/>
  <c r="BQ385" i="1"/>
  <c r="BQ416" i="1" s="1"/>
  <c r="BQ447" i="1" s="1"/>
  <c r="BU385" i="1"/>
  <c r="BU416" i="1" s="1"/>
  <c r="BU447" i="1" s="1"/>
  <c r="BW385" i="1"/>
  <c r="BW416" i="1" s="1"/>
  <c r="BW447" i="1" s="1"/>
  <c r="CA385" i="1"/>
  <c r="CA416" i="1" s="1"/>
  <c r="CA447" i="1" s="1"/>
  <c r="CC385" i="1"/>
  <c r="CC416" i="1" s="1"/>
  <c r="CC447" i="1" s="1"/>
  <c r="CG385" i="1"/>
  <c r="CG416" i="1" s="1"/>
  <c r="CG447" i="1" s="1"/>
  <c r="CI385" i="1"/>
  <c r="CI416" i="1" s="1"/>
  <c r="CI447" i="1" s="1"/>
  <c r="CM385" i="1"/>
  <c r="CM416" i="1" s="1"/>
  <c r="CM447" i="1" s="1"/>
  <c r="CO385" i="1"/>
  <c r="CO416" i="1" s="1"/>
  <c r="CO447" i="1" s="1"/>
  <c r="BQ386" i="1"/>
  <c r="BQ417" i="1" s="1"/>
  <c r="BQ448" i="1" s="1"/>
  <c r="BW386" i="1"/>
  <c r="BW417" i="1" s="1"/>
  <c r="BW448" i="1" s="1"/>
  <c r="CC386" i="1"/>
  <c r="CC417" i="1" s="1"/>
  <c r="CC448" i="1" s="1"/>
  <c r="CI386" i="1"/>
  <c r="CI417" i="1" s="1"/>
  <c r="CI448" i="1" s="1"/>
  <c r="CO386" i="1"/>
  <c r="CO417" i="1" s="1"/>
  <c r="CO448" i="1" s="1"/>
  <c r="BO387" i="1"/>
  <c r="BO418" i="1" s="1"/>
  <c r="BO449" i="1" s="1"/>
  <c r="BQ387" i="1"/>
  <c r="BQ418" i="1" s="1"/>
  <c r="BQ449" i="1" s="1"/>
  <c r="BU387" i="1"/>
  <c r="BU418" i="1" s="1"/>
  <c r="BU449" i="1" s="1"/>
  <c r="BW387" i="1"/>
  <c r="BW418" i="1" s="1"/>
  <c r="BW449" i="1" s="1"/>
  <c r="CA387" i="1"/>
  <c r="CA418" i="1" s="1"/>
  <c r="CA449" i="1" s="1"/>
  <c r="CC387" i="1"/>
  <c r="CC418" i="1" s="1"/>
  <c r="CC449" i="1" s="1"/>
  <c r="CG387" i="1"/>
  <c r="CG418" i="1" s="1"/>
  <c r="CG449" i="1" s="1"/>
  <c r="CI387" i="1"/>
  <c r="CI418" i="1" s="1"/>
  <c r="CI449" i="1" s="1"/>
  <c r="CM387" i="1"/>
  <c r="CM418" i="1" s="1"/>
  <c r="CM449" i="1" s="1"/>
  <c r="CO387" i="1"/>
  <c r="CO418" i="1" s="1"/>
  <c r="CO449" i="1" s="1"/>
  <c r="BO388" i="1"/>
  <c r="BO419" i="1" s="1"/>
  <c r="BO450" i="1" s="1"/>
  <c r="BQ388" i="1"/>
  <c r="BQ419" i="1" s="1"/>
  <c r="BQ450" i="1" s="1"/>
  <c r="BU388" i="1"/>
  <c r="BU419" i="1" s="1"/>
  <c r="BU450" i="1" s="1"/>
  <c r="BW388" i="1"/>
  <c r="BW419" i="1" s="1"/>
  <c r="BW450" i="1" s="1"/>
  <c r="CA388" i="1"/>
  <c r="CA419" i="1" s="1"/>
  <c r="CA450" i="1" s="1"/>
  <c r="CC388" i="1"/>
  <c r="CC419" i="1" s="1"/>
  <c r="CC450" i="1" s="1"/>
  <c r="CG388" i="1"/>
  <c r="CG419" i="1" s="1"/>
  <c r="CG450" i="1" s="1"/>
  <c r="CI388" i="1"/>
  <c r="CI419" i="1" s="1"/>
  <c r="CI450" i="1" s="1"/>
  <c r="CM388" i="1"/>
  <c r="CM419" i="1" s="1"/>
  <c r="CM450" i="1" s="1"/>
  <c r="CO388" i="1"/>
  <c r="CO419" i="1" s="1"/>
  <c r="CO450" i="1" s="1"/>
  <c r="BQ389" i="1"/>
  <c r="BQ420" i="1" s="1"/>
  <c r="BQ451" i="1" s="1"/>
  <c r="BW389" i="1"/>
  <c r="BW420" i="1" s="1"/>
  <c r="BW451" i="1" s="1"/>
  <c r="CC389" i="1"/>
  <c r="CC420" i="1" s="1"/>
  <c r="CC451" i="1" s="1"/>
  <c r="CI389" i="1"/>
  <c r="CI420" i="1" s="1"/>
  <c r="CI451" i="1" s="1"/>
  <c r="CO389" i="1"/>
  <c r="CO420" i="1" s="1"/>
  <c r="CO451" i="1" s="1"/>
  <c r="BO390" i="1"/>
  <c r="BO421" i="1" s="1"/>
  <c r="BO452" i="1" s="1"/>
  <c r="BQ390" i="1"/>
  <c r="BQ421" i="1" s="1"/>
  <c r="BQ452" i="1" s="1"/>
  <c r="BU390" i="1"/>
  <c r="BU421" i="1" s="1"/>
  <c r="BU452" i="1" s="1"/>
  <c r="BW390" i="1"/>
  <c r="BW421" i="1" s="1"/>
  <c r="BW452" i="1" s="1"/>
  <c r="CA390" i="1"/>
  <c r="CA421" i="1" s="1"/>
  <c r="CA452" i="1" s="1"/>
  <c r="CC390" i="1"/>
  <c r="CC421" i="1" s="1"/>
  <c r="CC452" i="1" s="1"/>
  <c r="CG390" i="1"/>
  <c r="CG421" i="1" s="1"/>
  <c r="CG452" i="1" s="1"/>
  <c r="CI390" i="1"/>
  <c r="CI421" i="1" s="1"/>
  <c r="CI452" i="1" s="1"/>
  <c r="CM390" i="1"/>
  <c r="CM421" i="1" s="1"/>
  <c r="CM452" i="1" s="1"/>
  <c r="CO390" i="1"/>
  <c r="CO421" i="1" s="1"/>
  <c r="CO452" i="1" s="1"/>
  <c r="BO391" i="1"/>
  <c r="BO422" i="1" s="1"/>
  <c r="BO453" i="1" s="1"/>
  <c r="BQ391" i="1"/>
  <c r="BQ422" i="1" s="1"/>
  <c r="BQ453" i="1" s="1"/>
  <c r="BU391" i="1"/>
  <c r="BU422" i="1" s="1"/>
  <c r="BU453" i="1" s="1"/>
  <c r="BW391" i="1"/>
  <c r="BW422" i="1" s="1"/>
  <c r="BW453" i="1" s="1"/>
  <c r="CA391" i="1"/>
  <c r="CA422" i="1" s="1"/>
  <c r="CA453" i="1" s="1"/>
  <c r="CC391" i="1"/>
  <c r="CC422" i="1" s="1"/>
  <c r="CC453" i="1" s="1"/>
  <c r="CG391" i="1"/>
  <c r="CG422" i="1" s="1"/>
  <c r="CG453" i="1" s="1"/>
  <c r="CI391" i="1"/>
  <c r="CI422" i="1" s="1"/>
  <c r="CI453" i="1" s="1"/>
  <c r="CM391" i="1"/>
  <c r="CM422" i="1" s="1"/>
  <c r="CM453" i="1" s="1"/>
  <c r="CO391" i="1"/>
  <c r="CO422" i="1" s="1"/>
  <c r="CO453" i="1" s="1"/>
  <c r="BQ392" i="1"/>
  <c r="BQ423" i="1" s="1"/>
  <c r="BQ454" i="1" s="1"/>
  <c r="BW392" i="1"/>
  <c r="BW423" i="1" s="1"/>
  <c r="BW454" i="1" s="1"/>
  <c r="CC392" i="1"/>
  <c r="CC423" i="1" s="1"/>
  <c r="CC454" i="1" s="1"/>
  <c r="CI392" i="1"/>
  <c r="CI423" i="1" s="1"/>
  <c r="CI454" i="1" s="1"/>
  <c r="CO392" i="1"/>
  <c r="CO423" i="1" s="1"/>
  <c r="CO454" i="1" s="1"/>
  <c r="BO393" i="1"/>
  <c r="BO424" i="1" s="1"/>
  <c r="BO455" i="1" s="1"/>
  <c r="BQ393" i="1"/>
  <c r="BQ424" i="1" s="1"/>
  <c r="BQ455" i="1" s="1"/>
  <c r="BU393" i="1"/>
  <c r="BU424" i="1" s="1"/>
  <c r="BU455" i="1" s="1"/>
  <c r="BW393" i="1"/>
  <c r="BW424" i="1" s="1"/>
  <c r="BW455" i="1" s="1"/>
  <c r="CA393" i="1"/>
  <c r="CA424" i="1" s="1"/>
  <c r="CA455" i="1" s="1"/>
  <c r="CC393" i="1"/>
  <c r="CC424" i="1" s="1"/>
  <c r="CC455" i="1" s="1"/>
  <c r="CG393" i="1"/>
  <c r="CG424" i="1" s="1"/>
  <c r="CG455" i="1" s="1"/>
  <c r="CI393" i="1"/>
  <c r="CI424" i="1" s="1"/>
  <c r="CI455" i="1" s="1"/>
  <c r="CM393" i="1"/>
  <c r="CM424" i="1" s="1"/>
  <c r="CM455" i="1" s="1"/>
  <c r="CO393" i="1"/>
  <c r="CO424" i="1" s="1"/>
  <c r="CO455" i="1" s="1"/>
  <c r="BO394" i="1"/>
  <c r="BO425" i="1" s="1"/>
  <c r="BO456" i="1" s="1"/>
  <c r="BQ394" i="1"/>
  <c r="BQ425" i="1" s="1"/>
  <c r="BQ456" i="1" s="1"/>
  <c r="BU394" i="1"/>
  <c r="BU425" i="1" s="1"/>
  <c r="BU456" i="1" s="1"/>
  <c r="BW394" i="1"/>
  <c r="BW425" i="1" s="1"/>
  <c r="BW456" i="1" s="1"/>
  <c r="CA394" i="1"/>
  <c r="CA425" i="1" s="1"/>
  <c r="CA456" i="1" s="1"/>
  <c r="CC394" i="1"/>
  <c r="CC425" i="1" s="1"/>
  <c r="CC456" i="1" s="1"/>
  <c r="CG394" i="1"/>
  <c r="CG425" i="1" s="1"/>
  <c r="CG456" i="1" s="1"/>
  <c r="CI394" i="1"/>
  <c r="CI425" i="1" s="1"/>
  <c r="CI456" i="1" s="1"/>
  <c r="CM394" i="1"/>
  <c r="CM425" i="1" s="1"/>
  <c r="CM456" i="1" s="1"/>
  <c r="CO394" i="1"/>
  <c r="CO425" i="1" s="1"/>
  <c r="CO456" i="1" s="1"/>
  <c r="BQ395" i="1"/>
  <c r="BQ426" i="1" s="1"/>
  <c r="BQ457" i="1" s="1"/>
  <c r="BW395" i="1"/>
  <c r="BW426" i="1" s="1"/>
  <c r="BW457" i="1" s="1"/>
  <c r="CC395" i="1"/>
  <c r="CC426" i="1" s="1"/>
  <c r="CC457" i="1" s="1"/>
  <c r="CI395" i="1"/>
  <c r="CI426" i="1" s="1"/>
  <c r="CI457" i="1" s="1"/>
  <c r="CO395" i="1"/>
  <c r="CO426" i="1" s="1"/>
  <c r="CO457" i="1" s="1"/>
  <c r="BO396" i="1"/>
  <c r="BO427" i="1" s="1"/>
  <c r="BO458" i="1" s="1"/>
  <c r="BQ396" i="1"/>
  <c r="BQ427" i="1" s="1"/>
  <c r="BQ458" i="1" s="1"/>
  <c r="BU396" i="1"/>
  <c r="BU427" i="1" s="1"/>
  <c r="BU458" i="1" s="1"/>
  <c r="BW396" i="1"/>
  <c r="BW427" i="1" s="1"/>
  <c r="BW458" i="1" s="1"/>
  <c r="CA396" i="1"/>
  <c r="CA427" i="1" s="1"/>
  <c r="CA458" i="1" s="1"/>
  <c r="CC396" i="1"/>
  <c r="CC427" i="1" s="1"/>
  <c r="CC458" i="1" s="1"/>
  <c r="CG396" i="1"/>
  <c r="CG427" i="1" s="1"/>
  <c r="CG458" i="1" s="1"/>
  <c r="CI396" i="1"/>
  <c r="CI427" i="1" s="1"/>
  <c r="CI458" i="1" s="1"/>
  <c r="CM396" i="1"/>
  <c r="CM427" i="1" s="1"/>
  <c r="CM458" i="1" s="1"/>
  <c r="CO396" i="1"/>
  <c r="CO427" i="1" s="1"/>
  <c r="CO458" i="1" s="1"/>
  <c r="BO397" i="1"/>
  <c r="BO428" i="1" s="1"/>
  <c r="BO459" i="1" s="1"/>
  <c r="BQ397" i="1"/>
  <c r="BQ428" i="1" s="1"/>
  <c r="BQ459" i="1" s="1"/>
  <c r="BU397" i="1"/>
  <c r="BU428" i="1" s="1"/>
  <c r="BU459" i="1" s="1"/>
  <c r="BW397" i="1"/>
  <c r="BW428" i="1" s="1"/>
  <c r="BW459" i="1" s="1"/>
  <c r="CA397" i="1"/>
  <c r="CA428" i="1" s="1"/>
  <c r="CA459" i="1" s="1"/>
  <c r="CC397" i="1"/>
  <c r="CC428" i="1" s="1"/>
  <c r="CC459" i="1" s="1"/>
  <c r="CG397" i="1"/>
  <c r="CG428" i="1" s="1"/>
  <c r="CG459" i="1" s="1"/>
  <c r="CI397" i="1"/>
  <c r="CI428" i="1" s="1"/>
  <c r="CI459" i="1" s="1"/>
  <c r="CM397" i="1"/>
  <c r="CM428" i="1" s="1"/>
  <c r="CM459" i="1" s="1"/>
  <c r="CO397" i="1"/>
  <c r="CO428" i="1" s="1"/>
  <c r="CO459" i="1" s="1"/>
  <c r="BQ398" i="1"/>
  <c r="BQ429" i="1" s="1"/>
  <c r="BQ460" i="1" s="1"/>
  <c r="BW398" i="1"/>
  <c r="BW429" i="1" s="1"/>
  <c r="BW460" i="1" s="1"/>
  <c r="CC398" i="1"/>
  <c r="CC429" i="1" s="1"/>
  <c r="CC460" i="1" s="1"/>
  <c r="CI398" i="1"/>
  <c r="CI429" i="1" s="1"/>
  <c r="CI460" i="1" s="1"/>
  <c r="CO398" i="1"/>
  <c r="CO429" i="1" s="1"/>
  <c r="CO460" i="1" s="1"/>
  <c r="BO399" i="1"/>
  <c r="BO430" i="1" s="1"/>
  <c r="BO461" i="1" s="1"/>
  <c r="BQ399" i="1"/>
  <c r="BQ430" i="1" s="1"/>
  <c r="BQ461" i="1" s="1"/>
  <c r="BU399" i="1"/>
  <c r="BU430" i="1" s="1"/>
  <c r="BU461" i="1" s="1"/>
  <c r="BW399" i="1"/>
  <c r="BW430" i="1" s="1"/>
  <c r="BW461" i="1" s="1"/>
  <c r="CA399" i="1"/>
  <c r="CA430" i="1" s="1"/>
  <c r="CA461" i="1" s="1"/>
  <c r="CC399" i="1"/>
  <c r="CC430" i="1" s="1"/>
  <c r="CC461" i="1" s="1"/>
  <c r="CG399" i="1"/>
  <c r="CG430" i="1" s="1"/>
  <c r="CG461" i="1" s="1"/>
  <c r="CI399" i="1"/>
  <c r="CI430" i="1" s="1"/>
  <c r="CI461" i="1" s="1"/>
  <c r="CM399" i="1"/>
  <c r="CM430" i="1" s="1"/>
  <c r="CM461" i="1" s="1"/>
  <c r="CO399" i="1"/>
  <c r="CO430" i="1" s="1"/>
  <c r="CO461" i="1" s="1"/>
  <c r="BO400" i="1"/>
  <c r="BO431" i="1" s="1"/>
  <c r="BO462" i="1" s="1"/>
  <c r="BQ400" i="1"/>
  <c r="BQ431" i="1" s="1"/>
  <c r="BQ462" i="1" s="1"/>
  <c r="BU400" i="1"/>
  <c r="BU431" i="1" s="1"/>
  <c r="BU462" i="1" s="1"/>
  <c r="BW400" i="1"/>
  <c r="BW431" i="1" s="1"/>
  <c r="BW462" i="1" s="1"/>
  <c r="CA400" i="1"/>
  <c r="CA431" i="1" s="1"/>
  <c r="CA462" i="1" s="1"/>
  <c r="CC400" i="1"/>
  <c r="CC431" i="1" s="1"/>
  <c r="CC462" i="1" s="1"/>
  <c r="CG400" i="1"/>
  <c r="CG431" i="1" s="1"/>
  <c r="CG462" i="1" s="1"/>
  <c r="CI400" i="1"/>
  <c r="CI431" i="1" s="1"/>
  <c r="CI462" i="1" s="1"/>
  <c r="CM400" i="1"/>
  <c r="CM431" i="1" s="1"/>
  <c r="CM462" i="1" s="1"/>
  <c r="CO400" i="1"/>
  <c r="CO431" i="1" s="1"/>
  <c r="CO462" i="1" s="1"/>
  <c r="BQ401" i="1"/>
  <c r="BQ432" i="1" s="1"/>
  <c r="BQ463" i="1" s="1"/>
  <c r="BW401" i="1"/>
  <c r="BW432" i="1" s="1"/>
  <c r="BW463" i="1" s="1"/>
  <c r="CC401" i="1"/>
  <c r="CC432" i="1" s="1"/>
  <c r="CC463" i="1" s="1"/>
  <c r="CI401" i="1"/>
  <c r="CI432" i="1" s="1"/>
  <c r="CI463" i="1" s="1"/>
  <c r="CO401" i="1"/>
  <c r="CO432" i="1" s="1"/>
  <c r="CO463" i="1" s="1"/>
  <c r="BO402" i="1"/>
  <c r="BO433" i="1" s="1"/>
  <c r="BO464" i="1" s="1"/>
  <c r="BQ402" i="1"/>
  <c r="BQ433" i="1" s="1"/>
  <c r="BQ464" i="1" s="1"/>
  <c r="BU402" i="1"/>
  <c r="BU433" i="1" s="1"/>
  <c r="BU464" i="1" s="1"/>
  <c r="BW402" i="1"/>
  <c r="BW433" i="1" s="1"/>
  <c r="BW464" i="1" s="1"/>
  <c r="CA402" i="1"/>
  <c r="CA433" i="1" s="1"/>
  <c r="CA464" i="1" s="1"/>
  <c r="CC402" i="1"/>
  <c r="CC433" i="1" s="1"/>
  <c r="CC464" i="1" s="1"/>
  <c r="CG402" i="1"/>
  <c r="CG433" i="1" s="1"/>
  <c r="CG464" i="1" s="1"/>
  <c r="CI402" i="1"/>
  <c r="CI433" i="1" s="1"/>
  <c r="CI464" i="1" s="1"/>
  <c r="CM402" i="1"/>
  <c r="CM433" i="1" s="1"/>
  <c r="CM464" i="1" s="1"/>
  <c r="CO402" i="1"/>
  <c r="CO433" i="1" s="1"/>
  <c r="CO464" i="1" s="1"/>
  <c r="BO403" i="1"/>
  <c r="BO434" i="1" s="1"/>
  <c r="BO465" i="1" s="1"/>
  <c r="BQ403" i="1"/>
  <c r="BQ434" i="1" s="1"/>
  <c r="BQ465" i="1" s="1"/>
  <c r="BU403" i="1"/>
  <c r="BU434" i="1" s="1"/>
  <c r="BU465" i="1" s="1"/>
  <c r="BW403" i="1"/>
  <c r="BW434" i="1" s="1"/>
  <c r="BW465" i="1" s="1"/>
  <c r="CA403" i="1"/>
  <c r="CA434" i="1" s="1"/>
  <c r="CA465" i="1" s="1"/>
  <c r="CC403" i="1"/>
  <c r="CC434" i="1" s="1"/>
  <c r="CC465" i="1" s="1"/>
  <c r="CG403" i="1"/>
  <c r="CG434" i="1" s="1"/>
  <c r="CG465" i="1" s="1"/>
  <c r="CI403" i="1"/>
  <c r="CI434" i="1" s="1"/>
  <c r="CI465" i="1" s="1"/>
  <c r="CM403" i="1"/>
  <c r="CM434" i="1" s="1"/>
  <c r="CM465" i="1" s="1"/>
  <c r="CO403" i="1"/>
  <c r="CO434" i="1" s="1"/>
  <c r="CO465" i="1" s="1"/>
  <c r="BO405" i="1"/>
  <c r="BO436" i="1" s="1"/>
  <c r="BU405" i="1"/>
  <c r="BU436" i="1" s="1"/>
  <c r="CA405" i="1"/>
  <c r="CA436" i="1" s="1"/>
  <c r="CG405" i="1"/>
  <c r="CG436" i="1" s="1"/>
  <c r="CM405" i="1"/>
  <c r="CM436" i="1" s="1"/>
  <c r="BO408" i="1"/>
  <c r="BO439" i="1" s="1"/>
  <c r="BU408" i="1"/>
  <c r="BU439" i="1" s="1"/>
  <c r="CA408" i="1"/>
  <c r="CA439" i="1" s="1"/>
  <c r="CG408" i="1"/>
  <c r="CG439" i="1" s="1"/>
  <c r="CM408" i="1"/>
  <c r="CM439" i="1" s="1"/>
  <c r="BO411" i="1"/>
  <c r="BO442" i="1" s="1"/>
  <c r="BU411" i="1"/>
  <c r="BU442" i="1" s="1"/>
  <c r="CA411" i="1"/>
  <c r="CA442" i="1" s="1"/>
  <c r="CG411" i="1"/>
  <c r="CG442" i="1" s="1"/>
  <c r="CM411" i="1"/>
  <c r="CM442" i="1" s="1"/>
  <c r="BO414" i="1"/>
  <c r="BO445" i="1" s="1"/>
  <c r="BU414" i="1"/>
  <c r="BU445" i="1" s="1"/>
  <c r="CA414" i="1"/>
  <c r="CA445" i="1" s="1"/>
  <c r="CG414" i="1"/>
  <c r="CG445" i="1" s="1"/>
  <c r="CM414" i="1"/>
  <c r="CM445" i="1" s="1"/>
  <c r="BO417" i="1"/>
  <c r="BO448" i="1" s="1"/>
  <c r="BU417" i="1"/>
  <c r="BU448" i="1" s="1"/>
  <c r="BS493" i="1"/>
  <c r="BS524" i="1" s="1"/>
  <c r="BS555" i="1" s="1"/>
  <c r="BS492" i="1"/>
  <c r="BS523" i="1" s="1"/>
  <c r="BS554" i="1" s="1"/>
  <c r="BS491" i="1"/>
  <c r="BS522" i="1" s="1"/>
  <c r="BS553" i="1" s="1"/>
  <c r="BR522" i="1"/>
  <c r="BR553" i="1" s="1"/>
  <c r="BT493" i="1"/>
  <c r="BT524" i="1" s="1"/>
  <c r="BT555" i="1" s="1"/>
  <c r="BR492" i="1"/>
  <c r="BR523" i="1" s="1"/>
  <c r="BR554" i="1" s="1"/>
  <c r="BT491" i="1"/>
  <c r="BT522" i="1" s="1"/>
  <c r="BT553" i="1" s="1"/>
  <c r="CE493" i="1"/>
  <c r="CE524" i="1" s="1"/>
  <c r="CE555" i="1" s="1"/>
  <c r="CE492" i="1"/>
  <c r="CE523" i="1" s="1"/>
  <c r="CE554" i="1" s="1"/>
  <c r="CE491" i="1"/>
  <c r="CE522" i="1" s="1"/>
  <c r="CE553" i="1" s="1"/>
  <c r="CD522" i="1"/>
  <c r="CD553" i="1" s="1"/>
  <c r="CF493" i="1"/>
  <c r="CF524" i="1" s="1"/>
  <c r="CF555" i="1" s="1"/>
  <c r="CD492" i="1"/>
  <c r="CD523" i="1" s="1"/>
  <c r="CD554" i="1" s="1"/>
  <c r="CF491" i="1"/>
  <c r="CF522" i="1" s="1"/>
  <c r="CF553" i="1" s="1"/>
  <c r="BT492" i="1"/>
  <c r="BT523" i="1" s="1"/>
  <c r="BT554" i="1" s="1"/>
  <c r="CF492" i="1"/>
  <c r="CF523" i="1" s="1"/>
  <c r="CF554" i="1" s="1"/>
  <c r="BR493" i="1"/>
  <c r="BR524" i="1" s="1"/>
  <c r="BR555" i="1" s="1"/>
  <c r="CD493" i="1"/>
  <c r="CD524" i="1" s="1"/>
  <c r="CD555" i="1" s="1"/>
  <c r="BM496" i="1"/>
  <c r="BM527" i="1" s="1"/>
  <c r="BM558" i="1" s="1"/>
  <c r="BM495" i="1"/>
  <c r="BM526" i="1" s="1"/>
  <c r="BM557" i="1" s="1"/>
  <c r="BM494" i="1"/>
  <c r="BM525" i="1" s="1"/>
  <c r="BM556" i="1" s="1"/>
  <c r="BL525" i="1"/>
  <c r="BL556" i="1" s="1"/>
  <c r="BL496" i="1"/>
  <c r="BL527" i="1" s="1"/>
  <c r="BL558" i="1" s="1"/>
  <c r="BN495" i="1"/>
  <c r="BN526" i="1" s="1"/>
  <c r="BN557" i="1" s="1"/>
  <c r="BN494" i="1"/>
  <c r="BN525" i="1" s="1"/>
  <c r="BN556" i="1" s="1"/>
  <c r="BY496" i="1"/>
  <c r="BY527" i="1" s="1"/>
  <c r="BY558" i="1" s="1"/>
  <c r="BY495" i="1"/>
  <c r="BY526" i="1" s="1"/>
  <c r="BY557" i="1" s="1"/>
  <c r="BY494" i="1"/>
  <c r="BY525" i="1" s="1"/>
  <c r="BY556" i="1" s="1"/>
  <c r="BX525" i="1"/>
  <c r="BX556" i="1" s="1"/>
  <c r="BX496" i="1"/>
  <c r="BX527" i="1" s="1"/>
  <c r="BX558" i="1" s="1"/>
  <c r="BZ495" i="1"/>
  <c r="BZ526" i="1" s="1"/>
  <c r="BZ557" i="1" s="1"/>
  <c r="BZ494" i="1"/>
  <c r="BZ525" i="1" s="1"/>
  <c r="BZ556" i="1" s="1"/>
  <c r="CK496" i="1"/>
  <c r="CK527" i="1" s="1"/>
  <c r="CK558" i="1" s="1"/>
  <c r="CK495" i="1"/>
  <c r="CK526" i="1" s="1"/>
  <c r="CK557" i="1" s="1"/>
  <c r="CK494" i="1"/>
  <c r="CK525" i="1" s="1"/>
  <c r="CK556" i="1" s="1"/>
  <c r="CJ525" i="1"/>
  <c r="CJ556" i="1" s="1"/>
  <c r="CJ496" i="1"/>
  <c r="CJ527" i="1" s="1"/>
  <c r="CJ558" i="1" s="1"/>
  <c r="CL495" i="1"/>
  <c r="CL526" i="1" s="1"/>
  <c r="CL557" i="1" s="1"/>
  <c r="CL494" i="1"/>
  <c r="CL525" i="1" s="1"/>
  <c r="CL556" i="1" s="1"/>
  <c r="BN374" i="1"/>
  <c r="BP374" i="1"/>
  <c r="BP405" i="1" s="1"/>
  <c r="BP436" i="1" s="1"/>
  <c r="BT374" i="1"/>
  <c r="BT405" i="1" s="1"/>
  <c r="BT436" i="1" s="1"/>
  <c r="BV374" i="1"/>
  <c r="BV405" i="1" s="1"/>
  <c r="BV436" i="1" s="1"/>
  <c r="BZ374" i="1"/>
  <c r="BZ405" i="1" s="1"/>
  <c r="BZ436" i="1" s="1"/>
  <c r="CB374" i="1"/>
  <c r="CB405" i="1" s="1"/>
  <c r="CB436" i="1" s="1"/>
  <c r="CF374" i="1"/>
  <c r="CF405" i="1" s="1"/>
  <c r="CF436" i="1" s="1"/>
  <c r="CH374" i="1"/>
  <c r="CH405" i="1" s="1"/>
  <c r="CH436" i="1" s="1"/>
  <c r="CL374" i="1"/>
  <c r="CL405" i="1" s="1"/>
  <c r="CL436" i="1" s="1"/>
  <c r="CN374" i="1"/>
  <c r="CN405" i="1" s="1"/>
  <c r="CN436" i="1" s="1"/>
  <c r="BL375" i="1"/>
  <c r="BN375" i="1"/>
  <c r="BP375" i="1"/>
  <c r="BP406" i="1" s="1"/>
  <c r="BP437" i="1" s="1"/>
  <c r="BR375" i="1"/>
  <c r="BR406" i="1" s="1"/>
  <c r="BR437" i="1" s="1"/>
  <c r="BT375" i="1"/>
  <c r="BT406" i="1" s="1"/>
  <c r="BT437" i="1" s="1"/>
  <c r="BV375" i="1"/>
  <c r="BV406" i="1" s="1"/>
  <c r="BV437" i="1" s="1"/>
  <c r="BX375" i="1"/>
  <c r="BX406" i="1" s="1"/>
  <c r="BX437" i="1" s="1"/>
  <c r="BZ375" i="1"/>
  <c r="BZ406" i="1" s="1"/>
  <c r="BZ437" i="1" s="1"/>
  <c r="CB375" i="1"/>
  <c r="CB406" i="1" s="1"/>
  <c r="CB437" i="1" s="1"/>
  <c r="CD375" i="1"/>
  <c r="CD406" i="1" s="1"/>
  <c r="CD437" i="1" s="1"/>
  <c r="CF375" i="1"/>
  <c r="CF406" i="1" s="1"/>
  <c r="CF437" i="1" s="1"/>
  <c r="CH375" i="1"/>
  <c r="CH406" i="1" s="1"/>
  <c r="CH437" i="1" s="1"/>
  <c r="CJ375" i="1"/>
  <c r="CJ406" i="1" s="1"/>
  <c r="CJ437" i="1" s="1"/>
  <c r="CL375" i="1"/>
  <c r="CL406" i="1" s="1"/>
  <c r="CL437" i="1" s="1"/>
  <c r="CN375" i="1"/>
  <c r="CN406" i="1" s="1"/>
  <c r="CN437" i="1" s="1"/>
  <c r="BL376" i="1"/>
  <c r="BN376" i="1"/>
  <c r="BR376" i="1"/>
  <c r="BR407" i="1" s="1"/>
  <c r="BR438" i="1" s="1"/>
  <c r="BT376" i="1"/>
  <c r="BT407" i="1" s="1"/>
  <c r="BT438" i="1" s="1"/>
  <c r="BX376" i="1"/>
  <c r="BX407" i="1" s="1"/>
  <c r="BX438" i="1" s="1"/>
  <c r="BZ376" i="1"/>
  <c r="BZ407" i="1" s="1"/>
  <c r="BZ438" i="1" s="1"/>
  <c r="CD376" i="1"/>
  <c r="CD407" i="1" s="1"/>
  <c r="CD438" i="1" s="1"/>
  <c r="CF376" i="1"/>
  <c r="CF407" i="1" s="1"/>
  <c r="CF438" i="1" s="1"/>
  <c r="CJ376" i="1"/>
  <c r="CJ407" i="1" s="1"/>
  <c r="CJ438" i="1" s="1"/>
  <c r="CL376" i="1"/>
  <c r="CL407" i="1" s="1"/>
  <c r="CL438" i="1" s="1"/>
  <c r="BN377" i="1"/>
  <c r="BN408" i="1" s="1"/>
  <c r="BN439" i="1" s="1"/>
  <c r="BP377" i="1"/>
  <c r="BP408" i="1" s="1"/>
  <c r="BP439" i="1" s="1"/>
  <c r="BT377" i="1"/>
  <c r="BT408" i="1" s="1"/>
  <c r="BT439" i="1" s="1"/>
  <c r="BV377" i="1"/>
  <c r="BV408" i="1" s="1"/>
  <c r="BV439" i="1" s="1"/>
  <c r="BZ377" i="1"/>
  <c r="BZ408" i="1" s="1"/>
  <c r="BZ439" i="1" s="1"/>
  <c r="CB377" i="1"/>
  <c r="CB408" i="1" s="1"/>
  <c r="CB439" i="1" s="1"/>
  <c r="CF377" i="1"/>
  <c r="CF408" i="1" s="1"/>
  <c r="CF439" i="1" s="1"/>
  <c r="CH377" i="1"/>
  <c r="CH408" i="1" s="1"/>
  <c r="CH439" i="1" s="1"/>
  <c r="CL377" i="1"/>
  <c r="CL408" i="1" s="1"/>
  <c r="CL439" i="1" s="1"/>
  <c r="CN377" i="1"/>
  <c r="CN408" i="1" s="1"/>
  <c r="CN439" i="1" s="1"/>
  <c r="BL378" i="1"/>
  <c r="BL409" i="1" s="1"/>
  <c r="BL440" i="1" s="1"/>
  <c r="BN378" i="1"/>
  <c r="BN409" i="1" s="1"/>
  <c r="BN440" i="1" s="1"/>
  <c r="BP378" i="1"/>
  <c r="BP409" i="1" s="1"/>
  <c r="BP440" i="1" s="1"/>
  <c r="BR378" i="1"/>
  <c r="BR409" i="1" s="1"/>
  <c r="BR440" i="1" s="1"/>
  <c r="BT378" i="1"/>
  <c r="BT409" i="1" s="1"/>
  <c r="BT440" i="1" s="1"/>
  <c r="BV378" i="1"/>
  <c r="BV409" i="1" s="1"/>
  <c r="BV440" i="1" s="1"/>
  <c r="BX378" i="1"/>
  <c r="BX409" i="1" s="1"/>
  <c r="BX440" i="1" s="1"/>
  <c r="BZ378" i="1"/>
  <c r="BZ409" i="1" s="1"/>
  <c r="BZ440" i="1" s="1"/>
  <c r="CB378" i="1"/>
  <c r="CB409" i="1" s="1"/>
  <c r="CB440" i="1" s="1"/>
  <c r="CD378" i="1"/>
  <c r="CD409" i="1" s="1"/>
  <c r="CD440" i="1" s="1"/>
  <c r="CF378" i="1"/>
  <c r="CF409" i="1" s="1"/>
  <c r="CF440" i="1" s="1"/>
  <c r="CH378" i="1"/>
  <c r="CH409" i="1" s="1"/>
  <c r="CH440" i="1" s="1"/>
  <c r="CJ378" i="1"/>
  <c r="CJ409" i="1" s="1"/>
  <c r="CJ440" i="1" s="1"/>
  <c r="CL378" i="1"/>
  <c r="CL409" i="1" s="1"/>
  <c r="CL440" i="1" s="1"/>
  <c r="CN378" i="1"/>
  <c r="CN409" i="1" s="1"/>
  <c r="CN440" i="1" s="1"/>
  <c r="BL379" i="1"/>
  <c r="BL410" i="1" s="1"/>
  <c r="BL441" i="1" s="1"/>
  <c r="BN379" i="1"/>
  <c r="BN410" i="1" s="1"/>
  <c r="BN441" i="1" s="1"/>
  <c r="BR379" i="1"/>
  <c r="BR410" i="1" s="1"/>
  <c r="BR441" i="1" s="1"/>
  <c r="BT379" i="1"/>
  <c r="BT410" i="1" s="1"/>
  <c r="BT441" i="1" s="1"/>
  <c r="BX379" i="1"/>
  <c r="BX410" i="1" s="1"/>
  <c r="BX441" i="1" s="1"/>
  <c r="BZ379" i="1"/>
  <c r="BZ410" i="1" s="1"/>
  <c r="BZ441" i="1" s="1"/>
  <c r="CD379" i="1"/>
  <c r="CD410" i="1" s="1"/>
  <c r="CD441" i="1" s="1"/>
  <c r="CF379" i="1"/>
  <c r="CF410" i="1" s="1"/>
  <c r="CF441" i="1" s="1"/>
  <c r="CJ379" i="1"/>
  <c r="CJ410" i="1" s="1"/>
  <c r="CJ441" i="1" s="1"/>
  <c r="CL379" i="1"/>
  <c r="CL410" i="1" s="1"/>
  <c r="CL441" i="1" s="1"/>
  <c r="BN380" i="1"/>
  <c r="BN411" i="1" s="1"/>
  <c r="BN442" i="1" s="1"/>
  <c r="BP380" i="1"/>
  <c r="BP411" i="1" s="1"/>
  <c r="BP442" i="1" s="1"/>
  <c r="BT380" i="1"/>
  <c r="BT411" i="1" s="1"/>
  <c r="BT442" i="1" s="1"/>
  <c r="BV380" i="1"/>
  <c r="BV411" i="1" s="1"/>
  <c r="BV442" i="1" s="1"/>
  <c r="BZ380" i="1"/>
  <c r="BZ411" i="1" s="1"/>
  <c r="BZ442" i="1" s="1"/>
  <c r="CB380" i="1"/>
  <c r="CB411" i="1" s="1"/>
  <c r="CB442" i="1" s="1"/>
  <c r="CF380" i="1"/>
  <c r="CF411" i="1" s="1"/>
  <c r="CF442" i="1" s="1"/>
  <c r="CH380" i="1"/>
  <c r="CH411" i="1" s="1"/>
  <c r="CH442" i="1" s="1"/>
  <c r="CL380" i="1"/>
  <c r="CL411" i="1" s="1"/>
  <c r="CL442" i="1" s="1"/>
  <c r="CN380" i="1"/>
  <c r="CN411" i="1" s="1"/>
  <c r="CN442" i="1" s="1"/>
  <c r="BL381" i="1"/>
  <c r="BL412" i="1" s="1"/>
  <c r="BL443" i="1" s="1"/>
  <c r="BN381" i="1"/>
  <c r="BN412" i="1" s="1"/>
  <c r="BN443" i="1" s="1"/>
  <c r="BP381" i="1"/>
  <c r="BP412" i="1" s="1"/>
  <c r="BP443" i="1" s="1"/>
  <c r="BR381" i="1"/>
  <c r="BR412" i="1" s="1"/>
  <c r="BR443" i="1" s="1"/>
  <c r="BT381" i="1"/>
  <c r="BT412" i="1" s="1"/>
  <c r="BT443" i="1" s="1"/>
  <c r="BV381" i="1"/>
  <c r="BV412" i="1" s="1"/>
  <c r="BV443" i="1" s="1"/>
  <c r="BX381" i="1"/>
  <c r="BX412" i="1" s="1"/>
  <c r="BX443" i="1" s="1"/>
  <c r="BZ381" i="1"/>
  <c r="BZ412" i="1" s="1"/>
  <c r="BZ443" i="1" s="1"/>
  <c r="CB381" i="1"/>
  <c r="CB412" i="1" s="1"/>
  <c r="CB443" i="1" s="1"/>
  <c r="CD381" i="1"/>
  <c r="CD412" i="1" s="1"/>
  <c r="CD443" i="1" s="1"/>
  <c r="CF381" i="1"/>
  <c r="CF412" i="1" s="1"/>
  <c r="CF443" i="1" s="1"/>
  <c r="CH381" i="1"/>
  <c r="CH412" i="1" s="1"/>
  <c r="CH443" i="1" s="1"/>
  <c r="CJ381" i="1"/>
  <c r="CJ412" i="1" s="1"/>
  <c r="CJ443" i="1" s="1"/>
  <c r="CL381" i="1"/>
  <c r="CL412" i="1" s="1"/>
  <c r="CL443" i="1" s="1"/>
  <c r="CN381" i="1"/>
  <c r="CN412" i="1" s="1"/>
  <c r="CN443" i="1" s="1"/>
  <c r="BL382" i="1"/>
  <c r="BL413" i="1" s="1"/>
  <c r="BL444" i="1" s="1"/>
  <c r="BN382" i="1"/>
  <c r="BN413" i="1" s="1"/>
  <c r="BN444" i="1" s="1"/>
  <c r="BR382" i="1"/>
  <c r="BR413" i="1" s="1"/>
  <c r="BR444" i="1" s="1"/>
  <c r="BT382" i="1"/>
  <c r="BT413" i="1" s="1"/>
  <c r="BT444" i="1" s="1"/>
  <c r="BX382" i="1"/>
  <c r="BX413" i="1" s="1"/>
  <c r="BX444" i="1" s="1"/>
  <c r="BZ382" i="1"/>
  <c r="BZ413" i="1" s="1"/>
  <c r="BZ444" i="1" s="1"/>
  <c r="CD382" i="1"/>
  <c r="CD413" i="1" s="1"/>
  <c r="CD444" i="1" s="1"/>
  <c r="CF382" i="1"/>
  <c r="CF413" i="1" s="1"/>
  <c r="CF444" i="1" s="1"/>
  <c r="CJ382" i="1"/>
  <c r="CJ413" i="1" s="1"/>
  <c r="CJ444" i="1" s="1"/>
  <c r="CL382" i="1"/>
  <c r="CL413" i="1" s="1"/>
  <c r="CL444" i="1" s="1"/>
  <c r="BN383" i="1"/>
  <c r="BN414" i="1" s="1"/>
  <c r="BN445" i="1" s="1"/>
  <c r="BP383" i="1"/>
  <c r="BP414" i="1" s="1"/>
  <c r="BP445" i="1" s="1"/>
  <c r="BT383" i="1"/>
  <c r="BT414" i="1" s="1"/>
  <c r="BT445" i="1" s="1"/>
  <c r="BV383" i="1"/>
  <c r="BV414" i="1" s="1"/>
  <c r="BV445" i="1" s="1"/>
  <c r="BZ383" i="1"/>
  <c r="BZ414" i="1" s="1"/>
  <c r="BZ445" i="1" s="1"/>
  <c r="CB383" i="1"/>
  <c r="CB414" i="1" s="1"/>
  <c r="CB445" i="1" s="1"/>
  <c r="CF383" i="1"/>
  <c r="CF414" i="1" s="1"/>
  <c r="CF445" i="1" s="1"/>
  <c r="CH383" i="1"/>
  <c r="CH414" i="1" s="1"/>
  <c r="CH445" i="1" s="1"/>
  <c r="CL383" i="1"/>
  <c r="CL414" i="1" s="1"/>
  <c r="CL445" i="1" s="1"/>
  <c r="CN383" i="1"/>
  <c r="CN414" i="1" s="1"/>
  <c r="CN445" i="1" s="1"/>
  <c r="BL384" i="1"/>
  <c r="BL415" i="1" s="1"/>
  <c r="BL446" i="1" s="1"/>
  <c r="BN384" i="1"/>
  <c r="BN415" i="1" s="1"/>
  <c r="BN446" i="1" s="1"/>
  <c r="BP384" i="1"/>
  <c r="BP415" i="1" s="1"/>
  <c r="BP446" i="1" s="1"/>
  <c r="BR384" i="1"/>
  <c r="BR415" i="1" s="1"/>
  <c r="BR446" i="1" s="1"/>
  <c r="BT384" i="1"/>
  <c r="BT415" i="1" s="1"/>
  <c r="BT446" i="1" s="1"/>
  <c r="BV384" i="1"/>
  <c r="BV415" i="1" s="1"/>
  <c r="BV446" i="1" s="1"/>
  <c r="BX384" i="1"/>
  <c r="BX415" i="1" s="1"/>
  <c r="BX446" i="1" s="1"/>
  <c r="BZ384" i="1"/>
  <c r="BZ415" i="1" s="1"/>
  <c r="BZ446" i="1" s="1"/>
  <c r="CB384" i="1"/>
  <c r="CB415" i="1" s="1"/>
  <c r="CB446" i="1" s="1"/>
  <c r="CD384" i="1"/>
  <c r="CD415" i="1" s="1"/>
  <c r="CD446" i="1" s="1"/>
  <c r="CF384" i="1"/>
  <c r="CF415" i="1" s="1"/>
  <c r="CF446" i="1" s="1"/>
  <c r="CH384" i="1"/>
  <c r="CH415" i="1" s="1"/>
  <c r="CH446" i="1" s="1"/>
  <c r="CJ384" i="1"/>
  <c r="CJ415" i="1" s="1"/>
  <c r="CJ446" i="1" s="1"/>
  <c r="CL384" i="1"/>
  <c r="CL415" i="1" s="1"/>
  <c r="CL446" i="1" s="1"/>
  <c r="CN384" i="1"/>
  <c r="CN415" i="1" s="1"/>
  <c r="CN446" i="1" s="1"/>
  <c r="BL385" i="1"/>
  <c r="BL416" i="1" s="1"/>
  <c r="BL447" i="1" s="1"/>
  <c r="BN385" i="1"/>
  <c r="BN416" i="1" s="1"/>
  <c r="BN447" i="1" s="1"/>
  <c r="BR385" i="1"/>
  <c r="BR416" i="1" s="1"/>
  <c r="BR447" i="1" s="1"/>
  <c r="BT385" i="1"/>
  <c r="BT416" i="1" s="1"/>
  <c r="BT447" i="1" s="1"/>
  <c r="BX385" i="1"/>
  <c r="BX416" i="1" s="1"/>
  <c r="BX447" i="1" s="1"/>
  <c r="BZ385" i="1"/>
  <c r="BZ416" i="1" s="1"/>
  <c r="BZ447" i="1" s="1"/>
  <c r="CD385" i="1"/>
  <c r="CD416" i="1" s="1"/>
  <c r="CD447" i="1" s="1"/>
  <c r="CF385" i="1"/>
  <c r="CF416" i="1" s="1"/>
  <c r="CF447" i="1" s="1"/>
  <c r="CJ385" i="1"/>
  <c r="CJ416" i="1" s="1"/>
  <c r="CJ447" i="1" s="1"/>
  <c r="CL385" i="1"/>
  <c r="CL416" i="1" s="1"/>
  <c r="CL447" i="1" s="1"/>
  <c r="BN386" i="1"/>
  <c r="BN417" i="1" s="1"/>
  <c r="BN448" i="1" s="1"/>
  <c r="BP386" i="1"/>
  <c r="BP417" i="1" s="1"/>
  <c r="BP448" i="1" s="1"/>
  <c r="BT386" i="1"/>
  <c r="BT417" i="1" s="1"/>
  <c r="BT448" i="1" s="1"/>
  <c r="BV386" i="1"/>
  <c r="BV417" i="1" s="1"/>
  <c r="BV448" i="1" s="1"/>
  <c r="BZ386" i="1"/>
  <c r="BZ417" i="1" s="1"/>
  <c r="BZ448" i="1" s="1"/>
  <c r="CB386" i="1"/>
  <c r="CB417" i="1" s="1"/>
  <c r="CB448" i="1" s="1"/>
  <c r="CF386" i="1"/>
  <c r="CF417" i="1" s="1"/>
  <c r="CF448" i="1" s="1"/>
  <c r="CH386" i="1"/>
  <c r="CH417" i="1" s="1"/>
  <c r="CH448" i="1" s="1"/>
  <c r="CL386" i="1"/>
  <c r="CL417" i="1" s="1"/>
  <c r="CL448" i="1" s="1"/>
  <c r="CN386" i="1"/>
  <c r="CN417" i="1" s="1"/>
  <c r="CN448" i="1" s="1"/>
  <c r="BL387" i="1"/>
  <c r="BL418" i="1" s="1"/>
  <c r="BL449" i="1" s="1"/>
  <c r="BN387" i="1"/>
  <c r="BN418" i="1" s="1"/>
  <c r="BN449" i="1" s="1"/>
  <c r="BP387" i="1"/>
  <c r="BP418" i="1" s="1"/>
  <c r="BP449" i="1" s="1"/>
  <c r="BR387" i="1"/>
  <c r="BR418" i="1" s="1"/>
  <c r="BR449" i="1" s="1"/>
  <c r="BT387" i="1"/>
  <c r="BT418" i="1" s="1"/>
  <c r="BT449" i="1" s="1"/>
  <c r="BV387" i="1"/>
  <c r="BV418" i="1" s="1"/>
  <c r="BV449" i="1" s="1"/>
  <c r="BX387" i="1"/>
  <c r="BX418" i="1" s="1"/>
  <c r="BX449" i="1" s="1"/>
  <c r="BZ387" i="1"/>
  <c r="BZ418" i="1" s="1"/>
  <c r="BZ449" i="1" s="1"/>
  <c r="CB387" i="1"/>
  <c r="CB418" i="1" s="1"/>
  <c r="CB449" i="1" s="1"/>
  <c r="CD387" i="1"/>
  <c r="CD418" i="1" s="1"/>
  <c r="CD449" i="1" s="1"/>
  <c r="CF387" i="1"/>
  <c r="CF418" i="1" s="1"/>
  <c r="CF449" i="1" s="1"/>
  <c r="CH387" i="1"/>
  <c r="CH418" i="1" s="1"/>
  <c r="CH449" i="1" s="1"/>
  <c r="CJ387" i="1"/>
  <c r="CJ418" i="1" s="1"/>
  <c r="CJ449" i="1" s="1"/>
  <c r="CL387" i="1"/>
  <c r="CL418" i="1" s="1"/>
  <c r="CL449" i="1" s="1"/>
  <c r="CN387" i="1"/>
  <c r="CN418" i="1" s="1"/>
  <c r="CN449" i="1" s="1"/>
  <c r="BL388" i="1"/>
  <c r="BL419" i="1" s="1"/>
  <c r="BL450" i="1" s="1"/>
  <c r="BN388" i="1"/>
  <c r="BN419" i="1" s="1"/>
  <c r="BN450" i="1" s="1"/>
  <c r="BR388" i="1"/>
  <c r="BR419" i="1" s="1"/>
  <c r="BR450" i="1" s="1"/>
  <c r="BT388" i="1"/>
  <c r="BT419" i="1" s="1"/>
  <c r="BT450" i="1" s="1"/>
  <c r="BX388" i="1"/>
  <c r="BX419" i="1" s="1"/>
  <c r="BX450" i="1" s="1"/>
  <c r="BZ388" i="1"/>
  <c r="BZ419" i="1" s="1"/>
  <c r="BZ450" i="1" s="1"/>
  <c r="CB388" i="1"/>
  <c r="CB419" i="1" s="1"/>
  <c r="CB450" i="1" s="1"/>
  <c r="CD388" i="1"/>
  <c r="CD419" i="1" s="1"/>
  <c r="CD450" i="1" s="1"/>
  <c r="CH388" i="1"/>
  <c r="CH419" i="1" s="1"/>
  <c r="CH450" i="1" s="1"/>
  <c r="CJ388" i="1"/>
  <c r="CJ419" i="1" s="1"/>
  <c r="CJ450" i="1" s="1"/>
  <c r="CL388" i="1"/>
  <c r="CL419" i="1" s="1"/>
  <c r="CL450" i="1" s="1"/>
  <c r="CN388" i="1"/>
  <c r="CN419" i="1" s="1"/>
  <c r="CN450" i="1" s="1"/>
  <c r="BN389" i="1"/>
  <c r="BN420" i="1" s="1"/>
  <c r="BN451" i="1" s="1"/>
  <c r="BP389" i="1"/>
  <c r="BP420" i="1" s="1"/>
  <c r="BP451" i="1" s="1"/>
  <c r="BT389" i="1"/>
  <c r="BT420" i="1" s="1"/>
  <c r="BT451" i="1" s="1"/>
  <c r="BV389" i="1"/>
  <c r="BV420" i="1" s="1"/>
  <c r="BV451" i="1" s="1"/>
  <c r="BZ389" i="1"/>
  <c r="BZ420" i="1" s="1"/>
  <c r="BZ451" i="1" s="1"/>
  <c r="CB389" i="1"/>
  <c r="CB420" i="1" s="1"/>
  <c r="CB451" i="1" s="1"/>
  <c r="CF389" i="1"/>
  <c r="CF420" i="1" s="1"/>
  <c r="CF451" i="1" s="1"/>
  <c r="CH389" i="1"/>
  <c r="CH420" i="1" s="1"/>
  <c r="CH451" i="1" s="1"/>
  <c r="CL389" i="1"/>
  <c r="CL420" i="1" s="1"/>
  <c r="CL451" i="1" s="1"/>
  <c r="CN389" i="1"/>
  <c r="CN420" i="1" s="1"/>
  <c r="CN451" i="1" s="1"/>
  <c r="BL390" i="1"/>
  <c r="BL421" i="1" s="1"/>
  <c r="BL452" i="1" s="1"/>
  <c r="BN390" i="1"/>
  <c r="BN421" i="1" s="1"/>
  <c r="BN452" i="1" s="1"/>
  <c r="BP390" i="1"/>
  <c r="BP421" i="1" s="1"/>
  <c r="BP452" i="1" s="1"/>
  <c r="BR390" i="1"/>
  <c r="BR421" i="1" s="1"/>
  <c r="BR452" i="1" s="1"/>
  <c r="BT390" i="1"/>
  <c r="BT421" i="1" s="1"/>
  <c r="BT452" i="1" s="1"/>
  <c r="BV390" i="1"/>
  <c r="BV421" i="1" s="1"/>
  <c r="BV452" i="1" s="1"/>
  <c r="BX390" i="1"/>
  <c r="BX421" i="1" s="1"/>
  <c r="BX452" i="1" s="1"/>
  <c r="BZ390" i="1"/>
  <c r="BZ421" i="1" s="1"/>
  <c r="BZ452" i="1" s="1"/>
  <c r="CB390" i="1"/>
  <c r="CB421" i="1" s="1"/>
  <c r="CB452" i="1" s="1"/>
  <c r="CD390" i="1"/>
  <c r="CD421" i="1" s="1"/>
  <c r="CD452" i="1" s="1"/>
  <c r="CF390" i="1"/>
  <c r="CF421" i="1" s="1"/>
  <c r="CF452" i="1" s="1"/>
  <c r="CH390" i="1"/>
  <c r="CH421" i="1" s="1"/>
  <c r="CH452" i="1" s="1"/>
  <c r="CJ390" i="1"/>
  <c r="CJ421" i="1" s="1"/>
  <c r="CJ452" i="1" s="1"/>
  <c r="CL390" i="1"/>
  <c r="CL421" i="1" s="1"/>
  <c r="CL452" i="1" s="1"/>
  <c r="CN390" i="1"/>
  <c r="CN421" i="1" s="1"/>
  <c r="CN452" i="1" s="1"/>
  <c r="BL391" i="1"/>
  <c r="BL422" i="1" s="1"/>
  <c r="BL453" i="1" s="1"/>
  <c r="BP391" i="1"/>
  <c r="BP422" i="1" s="1"/>
  <c r="BP453" i="1" s="1"/>
  <c r="BR391" i="1"/>
  <c r="BR422" i="1" s="1"/>
  <c r="BR453" i="1" s="1"/>
  <c r="BT391" i="1"/>
  <c r="BT422" i="1" s="1"/>
  <c r="BT453" i="1" s="1"/>
  <c r="BV391" i="1"/>
  <c r="BV422" i="1" s="1"/>
  <c r="BV453" i="1" s="1"/>
  <c r="BX391" i="1"/>
  <c r="BX422" i="1" s="1"/>
  <c r="BX453" i="1" s="1"/>
  <c r="CB391" i="1"/>
  <c r="CB422" i="1" s="1"/>
  <c r="CB453" i="1" s="1"/>
  <c r="CD391" i="1"/>
  <c r="CD422" i="1" s="1"/>
  <c r="CD453" i="1" s="1"/>
  <c r="CF391" i="1"/>
  <c r="CF422" i="1" s="1"/>
  <c r="CF453" i="1" s="1"/>
  <c r="CH391" i="1"/>
  <c r="CH422" i="1" s="1"/>
  <c r="CH453" i="1" s="1"/>
  <c r="CJ391" i="1"/>
  <c r="CJ422" i="1" s="1"/>
  <c r="CJ453" i="1" s="1"/>
  <c r="CN391" i="1"/>
  <c r="CN422" i="1" s="1"/>
  <c r="CN453" i="1" s="1"/>
  <c r="BN392" i="1"/>
  <c r="BN423" i="1" s="1"/>
  <c r="BN454" i="1" s="1"/>
  <c r="BP392" i="1"/>
  <c r="BP423" i="1" s="1"/>
  <c r="BP454" i="1" s="1"/>
  <c r="BT392" i="1"/>
  <c r="BT423" i="1" s="1"/>
  <c r="BT454" i="1" s="1"/>
  <c r="BV392" i="1"/>
  <c r="BV423" i="1" s="1"/>
  <c r="BV454" i="1" s="1"/>
  <c r="BZ392" i="1"/>
  <c r="BZ423" i="1" s="1"/>
  <c r="BZ454" i="1" s="1"/>
  <c r="CB392" i="1"/>
  <c r="CB423" i="1" s="1"/>
  <c r="CB454" i="1" s="1"/>
  <c r="CF392" i="1"/>
  <c r="CF423" i="1" s="1"/>
  <c r="CF454" i="1" s="1"/>
  <c r="CH392" i="1"/>
  <c r="CH423" i="1" s="1"/>
  <c r="CH454" i="1" s="1"/>
  <c r="CL392" i="1"/>
  <c r="CL423" i="1" s="1"/>
  <c r="CL454" i="1" s="1"/>
  <c r="CN392" i="1"/>
  <c r="CN423" i="1" s="1"/>
  <c r="CN454" i="1" s="1"/>
  <c r="BL393" i="1"/>
  <c r="BL424" i="1" s="1"/>
  <c r="BL455" i="1" s="1"/>
  <c r="BN393" i="1"/>
  <c r="BN424" i="1" s="1"/>
  <c r="BN455" i="1" s="1"/>
  <c r="BP393" i="1"/>
  <c r="BP424" i="1" s="1"/>
  <c r="BP455" i="1" s="1"/>
  <c r="BR393" i="1"/>
  <c r="BR424" i="1" s="1"/>
  <c r="BR455" i="1" s="1"/>
  <c r="BT393" i="1"/>
  <c r="BT424" i="1" s="1"/>
  <c r="BT455" i="1" s="1"/>
  <c r="BV393" i="1"/>
  <c r="BV424" i="1" s="1"/>
  <c r="BV455" i="1" s="1"/>
  <c r="BX393" i="1"/>
  <c r="BX424" i="1" s="1"/>
  <c r="BX455" i="1" s="1"/>
  <c r="BZ393" i="1"/>
  <c r="BZ424" i="1" s="1"/>
  <c r="BZ455" i="1" s="1"/>
  <c r="CB393" i="1"/>
  <c r="CB424" i="1" s="1"/>
  <c r="CB455" i="1" s="1"/>
  <c r="CD393" i="1"/>
  <c r="CD424" i="1" s="1"/>
  <c r="CD455" i="1" s="1"/>
  <c r="CF393" i="1"/>
  <c r="CF424" i="1" s="1"/>
  <c r="CF455" i="1" s="1"/>
  <c r="CH393" i="1"/>
  <c r="CH424" i="1" s="1"/>
  <c r="CH455" i="1" s="1"/>
  <c r="CJ393" i="1"/>
  <c r="CJ424" i="1" s="1"/>
  <c r="CJ455" i="1" s="1"/>
  <c r="CL393" i="1"/>
  <c r="CL424" i="1" s="1"/>
  <c r="CL455" i="1" s="1"/>
  <c r="CN393" i="1"/>
  <c r="CN424" i="1" s="1"/>
  <c r="CN455" i="1" s="1"/>
  <c r="BL394" i="1"/>
  <c r="BL425" i="1" s="1"/>
  <c r="BL456" i="1" s="1"/>
  <c r="BN394" i="1"/>
  <c r="BN425" i="1" s="1"/>
  <c r="BN456" i="1" s="1"/>
  <c r="BP394" i="1"/>
  <c r="BP425" i="1" s="1"/>
  <c r="BP456" i="1" s="1"/>
  <c r="BR394" i="1"/>
  <c r="BR425" i="1" s="1"/>
  <c r="BR456" i="1" s="1"/>
  <c r="BV394" i="1"/>
  <c r="BV425" i="1" s="1"/>
  <c r="BV456" i="1" s="1"/>
  <c r="BX394" i="1"/>
  <c r="BX425" i="1" s="1"/>
  <c r="BX456" i="1" s="1"/>
  <c r="BZ394" i="1"/>
  <c r="BZ425" i="1" s="1"/>
  <c r="BZ456" i="1" s="1"/>
  <c r="CB394" i="1"/>
  <c r="CB425" i="1" s="1"/>
  <c r="CB456" i="1" s="1"/>
  <c r="CD394" i="1"/>
  <c r="CD425" i="1" s="1"/>
  <c r="CD456" i="1" s="1"/>
  <c r="CH394" i="1"/>
  <c r="CH425" i="1" s="1"/>
  <c r="CH456" i="1" s="1"/>
  <c r="CJ394" i="1"/>
  <c r="CJ425" i="1" s="1"/>
  <c r="CJ456" i="1" s="1"/>
  <c r="CL394" i="1"/>
  <c r="CL425" i="1" s="1"/>
  <c r="CL456" i="1" s="1"/>
  <c r="CN394" i="1"/>
  <c r="CN425" i="1" s="1"/>
  <c r="CN456" i="1" s="1"/>
  <c r="BN395" i="1"/>
  <c r="BN426" i="1" s="1"/>
  <c r="BN457" i="1" s="1"/>
  <c r="BP395" i="1"/>
  <c r="BP426" i="1" s="1"/>
  <c r="BP457" i="1" s="1"/>
  <c r="BT395" i="1"/>
  <c r="BT426" i="1" s="1"/>
  <c r="BT457" i="1" s="1"/>
  <c r="BV395" i="1"/>
  <c r="BV426" i="1" s="1"/>
  <c r="BV457" i="1" s="1"/>
  <c r="BZ395" i="1"/>
  <c r="BZ426" i="1" s="1"/>
  <c r="BZ457" i="1" s="1"/>
  <c r="CB395" i="1"/>
  <c r="CB426" i="1" s="1"/>
  <c r="CB457" i="1" s="1"/>
  <c r="CF395" i="1"/>
  <c r="CF426" i="1" s="1"/>
  <c r="CF457" i="1" s="1"/>
  <c r="CH395" i="1"/>
  <c r="CH426" i="1" s="1"/>
  <c r="CH457" i="1" s="1"/>
  <c r="CL395" i="1"/>
  <c r="CL426" i="1" s="1"/>
  <c r="CL457" i="1" s="1"/>
  <c r="CN395" i="1"/>
  <c r="CN426" i="1" s="1"/>
  <c r="CN457" i="1" s="1"/>
  <c r="BL396" i="1"/>
  <c r="BL427" i="1" s="1"/>
  <c r="BL458" i="1" s="1"/>
  <c r="BN396" i="1"/>
  <c r="BN427" i="1" s="1"/>
  <c r="BN458" i="1" s="1"/>
  <c r="BP396" i="1"/>
  <c r="BP427" i="1" s="1"/>
  <c r="BP458" i="1" s="1"/>
  <c r="BR396" i="1"/>
  <c r="BR427" i="1" s="1"/>
  <c r="BR458" i="1" s="1"/>
  <c r="BT396" i="1"/>
  <c r="BT427" i="1" s="1"/>
  <c r="BT458" i="1" s="1"/>
  <c r="BV396" i="1"/>
  <c r="BV427" i="1" s="1"/>
  <c r="BV458" i="1" s="1"/>
  <c r="BX396" i="1"/>
  <c r="BX427" i="1" s="1"/>
  <c r="BX458" i="1" s="1"/>
  <c r="BZ396" i="1"/>
  <c r="BZ427" i="1" s="1"/>
  <c r="BZ458" i="1" s="1"/>
  <c r="CB396" i="1"/>
  <c r="CB427" i="1" s="1"/>
  <c r="CB458" i="1" s="1"/>
  <c r="CD396" i="1"/>
  <c r="CD427" i="1" s="1"/>
  <c r="CD458" i="1" s="1"/>
  <c r="CF396" i="1"/>
  <c r="CF427" i="1" s="1"/>
  <c r="CF458" i="1" s="1"/>
  <c r="CH396" i="1"/>
  <c r="CH427" i="1" s="1"/>
  <c r="CH458" i="1" s="1"/>
  <c r="CJ396" i="1"/>
  <c r="CJ427" i="1" s="1"/>
  <c r="CJ458" i="1" s="1"/>
  <c r="CL396" i="1"/>
  <c r="CL427" i="1" s="1"/>
  <c r="CL458" i="1" s="1"/>
  <c r="CN396" i="1"/>
  <c r="CN427" i="1" s="1"/>
  <c r="CN458" i="1" s="1"/>
  <c r="BL397" i="1"/>
  <c r="BL428" i="1" s="1"/>
  <c r="BL459" i="1" s="1"/>
  <c r="BP397" i="1"/>
  <c r="BP428" i="1" s="1"/>
  <c r="BP459" i="1" s="1"/>
  <c r="BR397" i="1"/>
  <c r="BR428" i="1" s="1"/>
  <c r="BR459" i="1" s="1"/>
  <c r="BT397" i="1"/>
  <c r="BT428" i="1" s="1"/>
  <c r="BT459" i="1" s="1"/>
  <c r="BV397" i="1"/>
  <c r="BV428" i="1" s="1"/>
  <c r="BV459" i="1" s="1"/>
  <c r="BX397" i="1"/>
  <c r="BX428" i="1" s="1"/>
  <c r="BX459" i="1" s="1"/>
  <c r="CB397" i="1"/>
  <c r="CB428" i="1" s="1"/>
  <c r="CB459" i="1" s="1"/>
  <c r="CD397" i="1"/>
  <c r="CD428" i="1" s="1"/>
  <c r="CD459" i="1" s="1"/>
  <c r="CF397" i="1"/>
  <c r="CF428" i="1" s="1"/>
  <c r="CF459" i="1" s="1"/>
  <c r="CH397" i="1"/>
  <c r="CH428" i="1" s="1"/>
  <c r="CH459" i="1" s="1"/>
  <c r="CJ397" i="1"/>
  <c r="CJ428" i="1" s="1"/>
  <c r="CJ459" i="1" s="1"/>
  <c r="CN397" i="1"/>
  <c r="CN428" i="1" s="1"/>
  <c r="CN459" i="1" s="1"/>
  <c r="BN398" i="1"/>
  <c r="BN429" i="1" s="1"/>
  <c r="BN460" i="1" s="1"/>
  <c r="BP398" i="1"/>
  <c r="BP429" i="1" s="1"/>
  <c r="BP460" i="1" s="1"/>
  <c r="BT398" i="1"/>
  <c r="BT429" i="1" s="1"/>
  <c r="BT460" i="1" s="1"/>
  <c r="BV398" i="1"/>
  <c r="BV429" i="1" s="1"/>
  <c r="BV460" i="1" s="1"/>
  <c r="BZ398" i="1"/>
  <c r="BZ429" i="1" s="1"/>
  <c r="BZ460" i="1" s="1"/>
  <c r="CB398" i="1"/>
  <c r="CB429" i="1" s="1"/>
  <c r="CB460" i="1" s="1"/>
  <c r="CF398" i="1"/>
  <c r="CF429" i="1" s="1"/>
  <c r="CF460" i="1" s="1"/>
  <c r="CH398" i="1"/>
  <c r="CH429" i="1" s="1"/>
  <c r="CH460" i="1" s="1"/>
  <c r="CL398" i="1"/>
  <c r="CL429" i="1" s="1"/>
  <c r="CL460" i="1" s="1"/>
  <c r="CN398" i="1"/>
  <c r="CN429" i="1" s="1"/>
  <c r="CN460" i="1" s="1"/>
  <c r="BL399" i="1"/>
  <c r="BL430" i="1" s="1"/>
  <c r="BL461" i="1" s="1"/>
  <c r="BN399" i="1"/>
  <c r="BN430" i="1" s="1"/>
  <c r="BN461" i="1" s="1"/>
  <c r="BP399" i="1"/>
  <c r="BP430" i="1" s="1"/>
  <c r="BP461" i="1" s="1"/>
  <c r="BR399" i="1"/>
  <c r="BR430" i="1" s="1"/>
  <c r="BR461" i="1" s="1"/>
  <c r="BT399" i="1"/>
  <c r="BT430" i="1" s="1"/>
  <c r="BT461" i="1" s="1"/>
  <c r="BV399" i="1"/>
  <c r="BV430" i="1" s="1"/>
  <c r="BV461" i="1" s="1"/>
  <c r="BX399" i="1"/>
  <c r="BX430" i="1" s="1"/>
  <c r="BX461" i="1" s="1"/>
  <c r="BZ399" i="1"/>
  <c r="BZ430" i="1" s="1"/>
  <c r="BZ461" i="1" s="1"/>
  <c r="CB399" i="1"/>
  <c r="CB430" i="1" s="1"/>
  <c r="CB461" i="1" s="1"/>
  <c r="CD399" i="1"/>
  <c r="CD430" i="1" s="1"/>
  <c r="CD461" i="1" s="1"/>
  <c r="CF399" i="1"/>
  <c r="CF430" i="1" s="1"/>
  <c r="CF461" i="1" s="1"/>
  <c r="CH399" i="1"/>
  <c r="CH430" i="1" s="1"/>
  <c r="CH461" i="1" s="1"/>
  <c r="CJ399" i="1"/>
  <c r="CJ430" i="1" s="1"/>
  <c r="CJ461" i="1" s="1"/>
  <c r="CL399" i="1"/>
  <c r="CL430" i="1" s="1"/>
  <c r="CL461" i="1" s="1"/>
  <c r="CN399" i="1"/>
  <c r="CN430" i="1" s="1"/>
  <c r="CN461" i="1" s="1"/>
  <c r="BL400" i="1"/>
  <c r="BL431" i="1" s="1"/>
  <c r="BL462" i="1" s="1"/>
  <c r="BN400" i="1"/>
  <c r="BN431" i="1" s="1"/>
  <c r="BN462" i="1" s="1"/>
  <c r="BP400" i="1"/>
  <c r="BP431" i="1" s="1"/>
  <c r="BP462" i="1" s="1"/>
  <c r="BR400" i="1"/>
  <c r="BR431" i="1" s="1"/>
  <c r="BR462" i="1" s="1"/>
  <c r="BV400" i="1"/>
  <c r="BV431" i="1" s="1"/>
  <c r="BV462" i="1" s="1"/>
  <c r="BX400" i="1"/>
  <c r="BX431" i="1" s="1"/>
  <c r="BX462" i="1" s="1"/>
  <c r="BZ400" i="1"/>
  <c r="BZ431" i="1" s="1"/>
  <c r="BZ462" i="1" s="1"/>
  <c r="CB400" i="1"/>
  <c r="CB431" i="1" s="1"/>
  <c r="CB462" i="1" s="1"/>
  <c r="CD400" i="1"/>
  <c r="CD431" i="1" s="1"/>
  <c r="CD462" i="1" s="1"/>
  <c r="CH400" i="1"/>
  <c r="CH431" i="1" s="1"/>
  <c r="CH462" i="1" s="1"/>
  <c r="CJ400" i="1"/>
  <c r="CJ431" i="1" s="1"/>
  <c r="CJ462" i="1" s="1"/>
  <c r="CL400" i="1"/>
  <c r="CL431" i="1" s="1"/>
  <c r="CL462" i="1" s="1"/>
  <c r="CN400" i="1"/>
  <c r="CN431" i="1" s="1"/>
  <c r="CN462" i="1" s="1"/>
  <c r="BN401" i="1"/>
  <c r="BN432" i="1" s="1"/>
  <c r="BN463" i="1" s="1"/>
  <c r="BP401" i="1"/>
  <c r="BP432" i="1" s="1"/>
  <c r="BP463" i="1" s="1"/>
  <c r="BT401" i="1"/>
  <c r="BT432" i="1" s="1"/>
  <c r="BT463" i="1" s="1"/>
  <c r="BV401" i="1"/>
  <c r="BV432" i="1" s="1"/>
  <c r="BV463" i="1" s="1"/>
  <c r="BZ401" i="1"/>
  <c r="BZ432" i="1" s="1"/>
  <c r="BZ463" i="1" s="1"/>
  <c r="CB401" i="1"/>
  <c r="CB432" i="1" s="1"/>
  <c r="CB463" i="1" s="1"/>
  <c r="CF401" i="1"/>
  <c r="CF432" i="1" s="1"/>
  <c r="CF463" i="1" s="1"/>
  <c r="CH401" i="1"/>
  <c r="CH432" i="1" s="1"/>
  <c r="CH463" i="1" s="1"/>
  <c r="CL401" i="1"/>
  <c r="CL432" i="1" s="1"/>
  <c r="CL463" i="1" s="1"/>
  <c r="CN401" i="1"/>
  <c r="CN432" i="1" s="1"/>
  <c r="CN463" i="1" s="1"/>
  <c r="BL402" i="1"/>
  <c r="BL433" i="1" s="1"/>
  <c r="BL464" i="1" s="1"/>
  <c r="BN402" i="1"/>
  <c r="BN433" i="1" s="1"/>
  <c r="BN464" i="1" s="1"/>
  <c r="BP402" i="1"/>
  <c r="BP433" i="1" s="1"/>
  <c r="BP464" i="1" s="1"/>
  <c r="BR402" i="1"/>
  <c r="BR433" i="1" s="1"/>
  <c r="BR464" i="1" s="1"/>
  <c r="BT402" i="1"/>
  <c r="BT433" i="1" s="1"/>
  <c r="BT464" i="1" s="1"/>
  <c r="BV402" i="1"/>
  <c r="BV433" i="1" s="1"/>
  <c r="BV464" i="1" s="1"/>
  <c r="BX402" i="1"/>
  <c r="BX433" i="1" s="1"/>
  <c r="BX464" i="1" s="1"/>
  <c r="BZ402" i="1"/>
  <c r="BZ433" i="1" s="1"/>
  <c r="BZ464" i="1" s="1"/>
  <c r="CB402" i="1"/>
  <c r="CB433" i="1" s="1"/>
  <c r="CB464" i="1" s="1"/>
  <c r="CD402" i="1"/>
  <c r="CD433" i="1" s="1"/>
  <c r="CD464" i="1" s="1"/>
  <c r="CF402" i="1"/>
  <c r="CF433" i="1" s="1"/>
  <c r="CF464" i="1" s="1"/>
  <c r="CH402" i="1"/>
  <c r="CH433" i="1" s="1"/>
  <c r="CH464" i="1" s="1"/>
  <c r="CJ402" i="1"/>
  <c r="CJ433" i="1" s="1"/>
  <c r="CJ464" i="1" s="1"/>
  <c r="CL402" i="1"/>
  <c r="CL433" i="1" s="1"/>
  <c r="CL464" i="1" s="1"/>
  <c r="CN402" i="1"/>
  <c r="CN433" i="1" s="1"/>
  <c r="CN464" i="1" s="1"/>
  <c r="BL403" i="1"/>
  <c r="BL434" i="1" s="1"/>
  <c r="BL465" i="1" s="1"/>
  <c r="BP403" i="1"/>
  <c r="BP434" i="1" s="1"/>
  <c r="BP465" i="1" s="1"/>
  <c r="BR403" i="1"/>
  <c r="BR434" i="1" s="1"/>
  <c r="BR465" i="1" s="1"/>
  <c r="BT403" i="1"/>
  <c r="BT434" i="1" s="1"/>
  <c r="BT465" i="1" s="1"/>
  <c r="BV403" i="1"/>
  <c r="BV434" i="1" s="1"/>
  <c r="BV465" i="1" s="1"/>
  <c r="BX403" i="1"/>
  <c r="BX434" i="1" s="1"/>
  <c r="BX465" i="1" s="1"/>
  <c r="CB403" i="1"/>
  <c r="CB434" i="1" s="1"/>
  <c r="CB465" i="1" s="1"/>
  <c r="CD403" i="1"/>
  <c r="CD434" i="1" s="1"/>
  <c r="CD465" i="1" s="1"/>
  <c r="CF403" i="1"/>
  <c r="CF434" i="1" s="1"/>
  <c r="CF465" i="1" s="1"/>
  <c r="CH403" i="1"/>
  <c r="CH434" i="1" s="1"/>
  <c r="CH465" i="1" s="1"/>
  <c r="CJ403" i="1"/>
  <c r="CJ434" i="1" s="1"/>
  <c r="CJ465" i="1" s="1"/>
  <c r="CN403" i="1"/>
  <c r="CN434" i="1" s="1"/>
  <c r="CN465" i="1" s="1"/>
  <c r="BM469" i="1"/>
  <c r="BM468" i="1"/>
  <c r="BM467" i="1"/>
  <c r="BR498" i="1"/>
  <c r="BR529" i="1" s="1"/>
  <c r="BS469" i="1"/>
  <c r="BS500" i="1" s="1"/>
  <c r="BS531" i="1" s="1"/>
  <c r="BS468" i="1"/>
  <c r="BS499" i="1" s="1"/>
  <c r="BS530" i="1" s="1"/>
  <c r="BS467" i="1"/>
  <c r="BS498" i="1" s="1"/>
  <c r="BS529" i="1" s="1"/>
  <c r="BY469" i="1"/>
  <c r="BY500" i="1" s="1"/>
  <c r="BY531" i="1" s="1"/>
  <c r="BY468" i="1"/>
  <c r="BY499" i="1" s="1"/>
  <c r="BY530" i="1" s="1"/>
  <c r="BY467" i="1"/>
  <c r="BY498" i="1" s="1"/>
  <c r="BY529" i="1" s="1"/>
  <c r="CD498" i="1"/>
  <c r="CD529" i="1" s="1"/>
  <c r="CE469" i="1"/>
  <c r="CE500" i="1" s="1"/>
  <c r="CE531" i="1" s="1"/>
  <c r="CE468" i="1"/>
  <c r="CE499" i="1" s="1"/>
  <c r="CE530" i="1" s="1"/>
  <c r="CE467" i="1"/>
  <c r="CE498" i="1" s="1"/>
  <c r="CE529" i="1" s="1"/>
  <c r="CK469" i="1"/>
  <c r="CK500" i="1" s="1"/>
  <c r="CK531" i="1" s="1"/>
  <c r="CK468" i="1"/>
  <c r="CK499" i="1" s="1"/>
  <c r="CK530" i="1" s="1"/>
  <c r="CK467" i="1"/>
  <c r="CK498" i="1" s="1"/>
  <c r="CK529" i="1" s="1"/>
  <c r="BL468" i="1"/>
  <c r="BT468" i="1"/>
  <c r="BT499" i="1" s="1"/>
  <c r="BT530" i="1" s="1"/>
  <c r="BX468" i="1"/>
  <c r="BX499" i="1" s="1"/>
  <c r="BX530" i="1" s="1"/>
  <c r="CF468" i="1"/>
  <c r="CF499" i="1" s="1"/>
  <c r="CF530" i="1" s="1"/>
  <c r="CJ468" i="1"/>
  <c r="CJ499" i="1" s="1"/>
  <c r="CJ530" i="1" s="1"/>
  <c r="BN469" i="1"/>
  <c r="BR469" i="1"/>
  <c r="BR500" i="1" s="1"/>
  <c r="BR531" i="1" s="1"/>
  <c r="BZ469" i="1"/>
  <c r="BZ500" i="1" s="1"/>
  <c r="BZ531" i="1" s="1"/>
  <c r="CD469" i="1"/>
  <c r="CD500" i="1" s="1"/>
  <c r="CD531" i="1" s="1"/>
  <c r="CL469" i="1"/>
  <c r="CL500" i="1" s="1"/>
  <c r="CL531" i="1" s="1"/>
  <c r="BL501" i="1"/>
  <c r="BL532" i="1" s="1"/>
  <c r="BM472" i="1"/>
  <c r="BM503" i="1" s="1"/>
  <c r="BM534" i="1" s="1"/>
  <c r="BM471" i="1"/>
  <c r="BM502" i="1" s="1"/>
  <c r="BM533" i="1" s="1"/>
  <c r="BM470" i="1"/>
  <c r="BM501" i="1" s="1"/>
  <c r="BM532" i="1" s="1"/>
  <c r="BS472" i="1"/>
  <c r="BS503" i="1" s="1"/>
  <c r="BS534" i="1" s="1"/>
  <c r="BS471" i="1"/>
  <c r="BS502" i="1" s="1"/>
  <c r="BS533" i="1" s="1"/>
  <c r="BS470" i="1"/>
  <c r="BS501" i="1" s="1"/>
  <c r="BS532" i="1" s="1"/>
  <c r="BX501" i="1"/>
  <c r="BX532" i="1" s="1"/>
  <c r="BY472" i="1"/>
  <c r="BY503" i="1" s="1"/>
  <c r="BY534" i="1" s="1"/>
  <c r="BY471" i="1"/>
  <c r="BY502" i="1" s="1"/>
  <c r="BY533" i="1" s="1"/>
  <c r="BY470" i="1"/>
  <c r="BY501" i="1" s="1"/>
  <c r="BY532" i="1" s="1"/>
  <c r="CE472" i="1"/>
  <c r="CE503" i="1" s="1"/>
  <c r="CE534" i="1" s="1"/>
  <c r="CE471" i="1"/>
  <c r="CE502" i="1" s="1"/>
  <c r="CE533" i="1" s="1"/>
  <c r="CE470" i="1"/>
  <c r="CE501" i="1" s="1"/>
  <c r="CE532" i="1" s="1"/>
  <c r="CJ501" i="1"/>
  <c r="CJ532" i="1" s="1"/>
  <c r="CK472" i="1"/>
  <c r="CK503" i="1" s="1"/>
  <c r="CK534" i="1" s="1"/>
  <c r="CK471" i="1"/>
  <c r="CK502" i="1" s="1"/>
  <c r="CK533" i="1" s="1"/>
  <c r="CK470" i="1"/>
  <c r="CK501" i="1" s="1"/>
  <c r="CK532" i="1" s="1"/>
  <c r="BL471" i="1"/>
  <c r="BL502" i="1" s="1"/>
  <c r="BL533" i="1" s="1"/>
  <c r="BT471" i="1"/>
  <c r="BT502" i="1" s="1"/>
  <c r="BT533" i="1" s="1"/>
  <c r="BX471" i="1"/>
  <c r="BX502" i="1" s="1"/>
  <c r="BX533" i="1" s="1"/>
  <c r="CF471" i="1"/>
  <c r="CF502" i="1" s="1"/>
  <c r="CF533" i="1" s="1"/>
  <c r="CJ471" i="1"/>
  <c r="CJ502" i="1" s="1"/>
  <c r="CJ533" i="1" s="1"/>
  <c r="BN472" i="1"/>
  <c r="BN503" i="1" s="1"/>
  <c r="BN534" i="1" s="1"/>
  <c r="BR472" i="1"/>
  <c r="BR503" i="1" s="1"/>
  <c r="BR534" i="1" s="1"/>
  <c r="BZ472" i="1"/>
  <c r="BZ503" i="1" s="1"/>
  <c r="BZ534" i="1" s="1"/>
  <c r="CD472" i="1"/>
  <c r="CD503" i="1" s="1"/>
  <c r="CD534" i="1" s="1"/>
  <c r="CL472" i="1"/>
  <c r="CL503" i="1" s="1"/>
  <c r="CL534" i="1" s="1"/>
  <c r="BM475" i="1"/>
  <c r="BM506" i="1" s="1"/>
  <c r="BM537" i="1" s="1"/>
  <c r="BM474" i="1"/>
  <c r="BM505" i="1" s="1"/>
  <c r="BM536" i="1" s="1"/>
  <c r="BM473" i="1"/>
  <c r="BM504" i="1" s="1"/>
  <c r="BM535" i="1" s="1"/>
  <c r="BR504" i="1"/>
  <c r="BR535" i="1" s="1"/>
  <c r="BS475" i="1"/>
  <c r="BS506" i="1" s="1"/>
  <c r="BS537" i="1" s="1"/>
  <c r="BS474" i="1"/>
  <c r="BS505" i="1" s="1"/>
  <c r="BS536" i="1" s="1"/>
  <c r="BS473" i="1"/>
  <c r="BS504" i="1" s="1"/>
  <c r="BS535" i="1" s="1"/>
  <c r="BY475" i="1"/>
  <c r="BY506" i="1" s="1"/>
  <c r="BY537" i="1" s="1"/>
  <c r="BY474" i="1"/>
  <c r="BY505" i="1" s="1"/>
  <c r="BY536" i="1" s="1"/>
  <c r="BY473" i="1"/>
  <c r="BY504" i="1" s="1"/>
  <c r="BY535" i="1" s="1"/>
  <c r="CD504" i="1"/>
  <c r="CD535" i="1" s="1"/>
  <c r="CE475" i="1"/>
  <c r="CE506" i="1" s="1"/>
  <c r="CE537" i="1" s="1"/>
  <c r="CE474" i="1"/>
  <c r="CE505" i="1" s="1"/>
  <c r="CE536" i="1" s="1"/>
  <c r="CE473" i="1"/>
  <c r="CE504" i="1" s="1"/>
  <c r="CE535" i="1" s="1"/>
  <c r="CK475" i="1"/>
  <c r="CK506" i="1" s="1"/>
  <c r="CK537" i="1" s="1"/>
  <c r="CK474" i="1"/>
  <c r="CK505" i="1" s="1"/>
  <c r="CK536" i="1" s="1"/>
  <c r="CK473" i="1"/>
  <c r="CK504" i="1" s="1"/>
  <c r="CK535" i="1" s="1"/>
  <c r="BL474" i="1"/>
  <c r="BL505" i="1" s="1"/>
  <c r="BL536" i="1" s="1"/>
  <c r="BT474" i="1"/>
  <c r="BT505" i="1" s="1"/>
  <c r="BT536" i="1" s="1"/>
  <c r="BX474" i="1"/>
  <c r="BX505" i="1" s="1"/>
  <c r="BX536" i="1" s="1"/>
  <c r="CF474" i="1"/>
  <c r="CF505" i="1" s="1"/>
  <c r="CF536" i="1" s="1"/>
  <c r="CJ474" i="1"/>
  <c r="CJ505" i="1" s="1"/>
  <c r="CJ536" i="1" s="1"/>
  <c r="BN475" i="1"/>
  <c r="BN506" i="1" s="1"/>
  <c r="BN537" i="1" s="1"/>
  <c r="BR475" i="1"/>
  <c r="BR506" i="1" s="1"/>
  <c r="BR537" i="1" s="1"/>
  <c r="BZ475" i="1"/>
  <c r="BZ506" i="1" s="1"/>
  <c r="BZ537" i="1" s="1"/>
  <c r="CD475" i="1"/>
  <c r="CD506" i="1" s="1"/>
  <c r="CD537" i="1" s="1"/>
  <c r="CL475" i="1"/>
  <c r="CL506" i="1" s="1"/>
  <c r="CL537" i="1" s="1"/>
  <c r="BL507" i="1"/>
  <c r="BL538" i="1" s="1"/>
  <c r="BM478" i="1"/>
  <c r="BM509" i="1" s="1"/>
  <c r="BM540" i="1" s="1"/>
  <c r="BM477" i="1"/>
  <c r="BM508" i="1" s="1"/>
  <c r="BM539" i="1" s="1"/>
  <c r="BM476" i="1"/>
  <c r="BM507" i="1" s="1"/>
  <c r="BM538" i="1" s="1"/>
  <c r="BS478" i="1"/>
  <c r="BS509" i="1" s="1"/>
  <c r="BS540" i="1" s="1"/>
  <c r="BS477" i="1"/>
  <c r="BS508" i="1" s="1"/>
  <c r="BS539" i="1" s="1"/>
  <c r="BS476" i="1"/>
  <c r="BS507" i="1" s="1"/>
  <c r="BS538" i="1" s="1"/>
  <c r="BX507" i="1"/>
  <c r="BX538" i="1" s="1"/>
  <c r="BY478" i="1"/>
  <c r="BY509" i="1" s="1"/>
  <c r="BY540" i="1" s="1"/>
  <c r="BY477" i="1"/>
  <c r="BY508" i="1" s="1"/>
  <c r="BY539" i="1" s="1"/>
  <c r="BY476" i="1"/>
  <c r="BY507" i="1" s="1"/>
  <c r="BY538" i="1" s="1"/>
  <c r="CE478" i="1"/>
  <c r="CE509" i="1" s="1"/>
  <c r="CE540" i="1" s="1"/>
  <c r="CE477" i="1"/>
  <c r="CE508" i="1" s="1"/>
  <c r="CE539" i="1" s="1"/>
  <c r="CE476" i="1"/>
  <c r="CE507" i="1" s="1"/>
  <c r="CE538" i="1" s="1"/>
  <c r="CJ507" i="1"/>
  <c r="CJ538" i="1" s="1"/>
  <c r="CK478" i="1"/>
  <c r="CK509" i="1" s="1"/>
  <c r="CK540" i="1" s="1"/>
  <c r="CK477" i="1"/>
  <c r="CK508" i="1" s="1"/>
  <c r="CK539" i="1" s="1"/>
  <c r="CK476" i="1"/>
  <c r="CK507" i="1" s="1"/>
  <c r="CK538" i="1" s="1"/>
  <c r="BL477" i="1"/>
  <c r="BL508" i="1" s="1"/>
  <c r="BL539" i="1" s="1"/>
  <c r="BT477" i="1"/>
  <c r="BT508" i="1" s="1"/>
  <c r="BT539" i="1" s="1"/>
  <c r="BX477" i="1"/>
  <c r="BX508" i="1" s="1"/>
  <c r="BX539" i="1" s="1"/>
  <c r="CF477" i="1"/>
  <c r="CF508" i="1" s="1"/>
  <c r="CF539" i="1" s="1"/>
  <c r="CJ477" i="1"/>
  <c r="CJ508" i="1" s="1"/>
  <c r="CJ539" i="1" s="1"/>
  <c r="BN478" i="1"/>
  <c r="BN509" i="1" s="1"/>
  <c r="BN540" i="1" s="1"/>
  <c r="BR478" i="1"/>
  <c r="BR509" i="1" s="1"/>
  <c r="BR540" i="1" s="1"/>
  <c r="BZ478" i="1"/>
  <c r="BZ509" i="1" s="1"/>
  <c r="BZ540" i="1" s="1"/>
  <c r="CD478" i="1"/>
  <c r="CD509" i="1" s="1"/>
  <c r="CD540" i="1" s="1"/>
  <c r="CL478" i="1"/>
  <c r="CL509" i="1" s="1"/>
  <c r="CL540" i="1" s="1"/>
  <c r="BM481" i="1"/>
  <c r="BM512" i="1" s="1"/>
  <c r="BM543" i="1" s="1"/>
  <c r="BM480" i="1"/>
  <c r="BM511" i="1" s="1"/>
  <c r="BM542" i="1" s="1"/>
  <c r="BM479" i="1"/>
  <c r="BM510" i="1" s="1"/>
  <c r="BM541" i="1" s="1"/>
  <c r="BR510" i="1"/>
  <c r="BR541" i="1" s="1"/>
  <c r="BS481" i="1"/>
  <c r="BS512" i="1" s="1"/>
  <c r="BS543" i="1" s="1"/>
  <c r="BS480" i="1"/>
  <c r="BS511" i="1" s="1"/>
  <c r="BS542" i="1" s="1"/>
  <c r="BS479" i="1"/>
  <c r="BS510" i="1" s="1"/>
  <c r="BS541" i="1" s="1"/>
  <c r="BY481" i="1"/>
  <c r="BY512" i="1" s="1"/>
  <c r="BY543" i="1" s="1"/>
  <c r="BY480" i="1"/>
  <c r="BY511" i="1" s="1"/>
  <c r="BY542" i="1" s="1"/>
  <c r="BY479" i="1"/>
  <c r="BY510" i="1" s="1"/>
  <c r="BY541" i="1" s="1"/>
  <c r="CD510" i="1"/>
  <c r="CD541" i="1" s="1"/>
  <c r="CE481" i="1"/>
  <c r="CE512" i="1" s="1"/>
  <c r="CE543" i="1" s="1"/>
  <c r="CE480" i="1"/>
  <c r="CE511" i="1" s="1"/>
  <c r="CE542" i="1" s="1"/>
  <c r="CE479" i="1"/>
  <c r="CE510" i="1" s="1"/>
  <c r="CE541" i="1" s="1"/>
  <c r="CK481" i="1"/>
  <c r="CK512" i="1" s="1"/>
  <c r="CK543" i="1" s="1"/>
  <c r="CK480" i="1"/>
  <c r="CK511" i="1" s="1"/>
  <c r="CK542" i="1" s="1"/>
  <c r="CK479" i="1"/>
  <c r="CK510" i="1" s="1"/>
  <c r="CK541" i="1" s="1"/>
  <c r="BL480" i="1"/>
  <c r="BL511" i="1" s="1"/>
  <c r="BL542" i="1" s="1"/>
  <c r="BT480" i="1"/>
  <c r="BT511" i="1" s="1"/>
  <c r="BT542" i="1" s="1"/>
  <c r="BX480" i="1"/>
  <c r="BX511" i="1" s="1"/>
  <c r="BX542" i="1" s="1"/>
  <c r="CF480" i="1"/>
  <c r="CF511" i="1" s="1"/>
  <c r="CF542" i="1" s="1"/>
  <c r="CJ480" i="1"/>
  <c r="CJ511" i="1" s="1"/>
  <c r="CJ542" i="1" s="1"/>
  <c r="BN481" i="1"/>
  <c r="BN512" i="1" s="1"/>
  <c r="BN543" i="1" s="1"/>
  <c r="BR481" i="1"/>
  <c r="BR512" i="1" s="1"/>
  <c r="BR543" i="1" s="1"/>
  <c r="BZ481" i="1"/>
  <c r="BZ512" i="1" s="1"/>
  <c r="BZ543" i="1" s="1"/>
  <c r="CD481" i="1"/>
  <c r="CD512" i="1" s="1"/>
  <c r="CD543" i="1" s="1"/>
  <c r="CL481" i="1"/>
  <c r="CL512" i="1" s="1"/>
  <c r="CL543" i="1" s="1"/>
  <c r="BL513" i="1"/>
  <c r="BL544" i="1" s="1"/>
  <c r="BM484" i="1"/>
  <c r="BM515" i="1" s="1"/>
  <c r="BM546" i="1" s="1"/>
  <c r="BM483" i="1"/>
  <c r="BM514" i="1" s="1"/>
  <c r="BM545" i="1" s="1"/>
  <c r="BM482" i="1"/>
  <c r="BM513" i="1" s="1"/>
  <c r="BM544" i="1" s="1"/>
  <c r="BS484" i="1"/>
  <c r="BS515" i="1" s="1"/>
  <c r="BS546" i="1" s="1"/>
  <c r="BS483" i="1"/>
  <c r="BS514" i="1" s="1"/>
  <c r="BS545" i="1" s="1"/>
  <c r="BS482" i="1"/>
  <c r="BS513" i="1" s="1"/>
  <c r="BS544" i="1" s="1"/>
  <c r="BX513" i="1"/>
  <c r="BX544" i="1" s="1"/>
  <c r="BY484" i="1"/>
  <c r="BY515" i="1" s="1"/>
  <c r="BY546" i="1" s="1"/>
  <c r="BY483" i="1"/>
  <c r="BY514" i="1" s="1"/>
  <c r="BY545" i="1" s="1"/>
  <c r="BY482" i="1"/>
  <c r="BY513" i="1" s="1"/>
  <c r="BY544" i="1" s="1"/>
  <c r="CE484" i="1"/>
  <c r="CE515" i="1" s="1"/>
  <c r="CE546" i="1" s="1"/>
  <c r="CE483" i="1"/>
  <c r="CE514" i="1" s="1"/>
  <c r="CE545" i="1" s="1"/>
  <c r="CE482" i="1"/>
  <c r="CE513" i="1" s="1"/>
  <c r="CE544" i="1" s="1"/>
  <c r="CJ513" i="1"/>
  <c r="CJ544" i="1" s="1"/>
  <c r="CK484" i="1"/>
  <c r="CK515" i="1" s="1"/>
  <c r="CK546" i="1" s="1"/>
  <c r="CK483" i="1"/>
  <c r="CK514" i="1" s="1"/>
  <c r="CK545" i="1" s="1"/>
  <c r="CK482" i="1"/>
  <c r="CK513" i="1" s="1"/>
  <c r="CK544" i="1" s="1"/>
  <c r="BL483" i="1"/>
  <c r="BL514" i="1" s="1"/>
  <c r="BL545" i="1" s="1"/>
  <c r="BT483" i="1"/>
  <c r="BT514" i="1" s="1"/>
  <c r="BT545" i="1" s="1"/>
  <c r="BX483" i="1"/>
  <c r="BX514" i="1" s="1"/>
  <c r="BX545" i="1" s="1"/>
  <c r="CF483" i="1"/>
  <c r="CF514" i="1" s="1"/>
  <c r="CF545" i="1" s="1"/>
  <c r="CJ483" i="1"/>
  <c r="CJ514" i="1" s="1"/>
  <c r="CJ545" i="1" s="1"/>
  <c r="BN484" i="1"/>
  <c r="BN515" i="1" s="1"/>
  <c r="BN546" i="1" s="1"/>
  <c r="BR484" i="1"/>
  <c r="BR515" i="1" s="1"/>
  <c r="BR546" i="1" s="1"/>
  <c r="BZ484" i="1"/>
  <c r="BZ515" i="1" s="1"/>
  <c r="BZ546" i="1" s="1"/>
  <c r="CD484" i="1"/>
  <c r="CD515" i="1" s="1"/>
  <c r="CD546" i="1" s="1"/>
  <c r="CL484" i="1"/>
  <c r="CL515" i="1" s="1"/>
  <c r="CL546" i="1" s="1"/>
  <c r="BM487" i="1"/>
  <c r="BM518" i="1" s="1"/>
  <c r="BM549" i="1" s="1"/>
  <c r="BM486" i="1"/>
  <c r="BM517" i="1" s="1"/>
  <c r="BM548" i="1" s="1"/>
  <c r="BM485" i="1"/>
  <c r="BM516" i="1" s="1"/>
  <c r="BM547" i="1" s="1"/>
  <c r="BR516" i="1"/>
  <c r="BR547" i="1" s="1"/>
  <c r="BS487" i="1"/>
  <c r="BS518" i="1" s="1"/>
  <c r="BS549" i="1" s="1"/>
  <c r="BS486" i="1"/>
  <c r="BS517" i="1" s="1"/>
  <c r="BS548" i="1" s="1"/>
  <c r="BS485" i="1"/>
  <c r="BS516" i="1" s="1"/>
  <c r="BS547" i="1" s="1"/>
  <c r="BY487" i="1"/>
  <c r="BY518" i="1" s="1"/>
  <c r="BY549" i="1" s="1"/>
  <c r="BY486" i="1"/>
  <c r="BY517" i="1" s="1"/>
  <c r="BY548" i="1" s="1"/>
  <c r="BY485" i="1"/>
  <c r="BY516" i="1" s="1"/>
  <c r="BY547" i="1" s="1"/>
  <c r="CD516" i="1"/>
  <c r="CD547" i="1" s="1"/>
  <c r="CE487" i="1"/>
  <c r="CE518" i="1" s="1"/>
  <c r="CE549" i="1" s="1"/>
  <c r="CE486" i="1"/>
  <c r="CE517" i="1" s="1"/>
  <c r="CE548" i="1" s="1"/>
  <c r="CE485" i="1"/>
  <c r="CE516" i="1" s="1"/>
  <c r="CE547" i="1" s="1"/>
  <c r="CK487" i="1"/>
  <c r="CK518" i="1" s="1"/>
  <c r="CK549" i="1" s="1"/>
  <c r="CK486" i="1"/>
  <c r="CK517" i="1" s="1"/>
  <c r="CK548" i="1" s="1"/>
  <c r="CK485" i="1"/>
  <c r="CK516" i="1" s="1"/>
  <c r="CK547" i="1" s="1"/>
  <c r="BL486" i="1"/>
  <c r="BL517" i="1" s="1"/>
  <c r="BL548" i="1" s="1"/>
  <c r="BT486" i="1"/>
  <c r="BT517" i="1" s="1"/>
  <c r="BT548" i="1" s="1"/>
  <c r="BX486" i="1"/>
  <c r="BX517" i="1" s="1"/>
  <c r="BX548" i="1" s="1"/>
  <c r="CF486" i="1"/>
  <c r="CF517" i="1" s="1"/>
  <c r="CF548" i="1" s="1"/>
  <c r="CJ486" i="1"/>
  <c r="CJ517" i="1" s="1"/>
  <c r="CJ548" i="1" s="1"/>
  <c r="BN487" i="1"/>
  <c r="BN518" i="1" s="1"/>
  <c r="BN549" i="1" s="1"/>
  <c r="BR487" i="1"/>
  <c r="BR518" i="1" s="1"/>
  <c r="BR549" i="1" s="1"/>
  <c r="BZ487" i="1"/>
  <c r="BZ518" i="1" s="1"/>
  <c r="BZ549" i="1" s="1"/>
  <c r="CD487" i="1"/>
  <c r="CD518" i="1" s="1"/>
  <c r="CD549" i="1" s="1"/>
  <c r="CL487" i="1"/>
  <c r="CL518" i="1" s="1"/>
  <c r="CL549" i="1" s="1"/>
  <c r="BL519" i="1"/>
  <c r="BL550" i="1" s="1"/>
  <c r="BM490" i="1"/>
  <c r="BM521" i="1" s="1"/>
  <c r="BM552" i="1" s="1"/>
  <c r="BM489" i="1"/>
  <c r="BM520" i="1" s="1"/>
  <c r="BM551" i="1" s="1"/>
  <c r="BM488" i="1"/>
  <c r="BM519" i="1" s="1"/>
  <c r="BM550" i="1" s="1"/>
  <c r="BS490" i="1"/>
  <c r="BS521" i="1" s="1"/>
  <c r="BS552" i="1" s="1"/>
  <c r="BS489" i="1"/>
  <c r="BS520" i="1" s="1"/>
  <c r="BS551" i="1" s="1"/>
  <c r="BS488" i="1"/>
  <c r="BS519" i="1" s="1"/>
  <c r="BS550" i="1" s="1"/>
  <c r="BX519" i="1"/>
  <c r="BX550" i="1" s="1"/>
  <c r="BY490" i="1"/>
  <c r="BY521" i="1" s="1"/>
  <c r="BY552" i="1" s="1"/>
  <c r="BY489" i="1"/>
  <c r="BY520" i="1" s="1"/>
  <c r="BY551" i="1" s="1"/>
  <c r="BY488" i="1"/>
  <c r="BY519" i="1" s="1"/>
  <c r="BY550" i="1" s="1"/>
  <c r="CE490" i="1"/>
  <c r="CE521" i="1" s="1"/>
  <c r="CE552" i="1" s="1"/>
  <c r="CE489" i="1"/>
  <c r="CE520" i="1" s="1"/>
  <c r="CE551" i="1" s="1"/>
  <c r="CE488" i="1"/>
  <c r="CE519" i="1" s="1"/>
  <c r="CE550" i="1" s="1"/>
  <c r="CJ519" i="1"/>
  <c r="CJ550" i="1" s="1"/>
  <c r="CK490" i="1"/>
  <c r="CK521" i="1" s="1"/>
  <c r="CK552" i="1" s="1"/>
  <c r="CK489" i="1"/>
  <c r="CK520" i="1" s="1"/>
  <c r="CK551" i="1" s="1"/>
  <c r="CK488" i="1"/>
  <c r="CK519" i="1" s="1"/>
  <c r="CK550" i="1" s="1"/>
  <c r="BL489" i="1"/>
  <c r="BL520" i="1" s="1"/>
  <c r="BL551" i="1" s="1"/>
  <c r="BT489" i="1"/>
  <c r="BT520" i="1" s="1"/>
  <c r="BT551" i="1" s="1"/>
  <c r="BX489" i="1"/>
  <c r="BX520" i="1" s="1"/>
  <c r="BX551" i="1" s="1"/>
  <c r="CF489" i="1"/>
  <c r="CF520" i="1" s="1"/>
  <c r="CF551" i="1" s="1"/>
  <c r="CJ489" i="1"/>
  <c r="CJ520" i="1" s="1"/>
  <c r="CJ551" i="1" s="1"/>
  <c r="BN490" i="1"/>
  <c r="BN521" i="1" s="1"/>
  <c r="BN552" i="1" s="1"/>
  <c r="BR490" i="1"/>
  <c r="BR521" i="1" s="1"/>
  <c r="BR552" i="1" s="1"/>
  <c r="BZ490" i="1"/>
  <c r="BZ521" i="1" s="1"/>
  <c r="BZ552" i="1" s="1"/>
  <c r="CD490" i="1"/>
  <c r="CD521" i="1" s="1"/>
  <c r="CD552" i="1" s="1"/>
  <c r="CL490" i="1"/>
  <c r="CL521" i="1" s="1"/>
  <c r="CL552" i="1" s="1"/>
  <c r="BM493" i="1"/>
  <c r="BM524" i="1" s="1"/>
  <c r="BM555" i="1" s="1"/>
  <c r="BM492" i="1"/>
  <c r="BM523" i="1" s="1"/>
  <c r="BM554" i="1" s="1"/>
  <c r="BM491" i="1"/>
  <c r="BM522" i="1" s="1"/>
  <c r="BM553" i="1" s="1"/>
  <c r="BL493" i="1"/>
  <c r="BL524" i="1" s="1"/>
  <c r="BL555" i="1" s="1"/>
  <c r="BN492" i="1"/>
  <c r="BN523" i="1" s="1"/>
  <c r="BN554" i="1" s="1"/>
  <c r="BN491" i="1"/>
  <c r="BN522" i="1" s="1"/>
  <c r="BN553" i="1" s="1"/>
  <c r="BY493" i="1"/>
  <c r="BY524" i="1" s="1"/>
  <c r="BY555" i="1" s="1"/>
  <c r="BY492" i="1"/>
  <c r="BY523" i="1" s="1"/>
  <c r="BY554" i="1" s="1"/>
  <c r="BY491" i="1"/>
  <c r="BY522" i="1" s="1"/>
  <c r="BY553" i="1" s="1"/>
  <c r="BX493" i="1"/>
  <c r="BX524" i="1" s="1"/>
  <c r="BX555" i="1" s="1"/>
  <c r="BZ492" i="1"/>
  <c r="BZ523" i="1" s="1"/>
  <c r="BZ554" i="1" s="1"/>
  <c r="BZ491" i="1"/>
  <c r="BZ522" i="1" s="1"/>
  <c r="BZ553" i="1" s="1"/>
  <c r="CK493" i="1"/>
  <c r="CK524" i="1" s="1"/>
  <c r="CK555" i="1" s="1"/>
  <c r="CK492" i="1"/>
  <c r="CK523" i="1" s="1"/>
  <c r="CK554" i="1" s="1"/>
  <c r="CK491" i="1"/>
  <c r="CK522" i="1" s="1"/>
  <c r="CK553" i="1" s="1"/>
  <c r="CJ493" i="1"/>
  <c r="CJ524" i="1" s="1"/>
  <c r="CJ555" i="1" s="1"/>
  <c r="CL492" i="1"/>
  <c r="CL523" i="1" s="1"/>
  <c r="CL554" i="1" s="1"/>
  <c r="CL491" i="1"/>
  <c r="CL522" i="1" s="1"/>
  <c r="CL553" i="1" s="1"/>
  <c r="BS496" i="1"/>
  <c r="BS527" i="1" s="1"/>
  <c r="BS558" i="1" s="1"/>
  <c r="BS495" i="1"/>
  <c r="BS526" i="1" s="1"/>
  <c r="BS557" i="1" s="1"/>
  <c r="BS494" i="1"/>
  <c r="BS525" i="1" s="1"/>
  <c r="BS556" i="1" s="1"/>
  <c r="BT496" i="1"/>
  <c r="BT527" i="1" s="1"/>
  <c r="BT558" i="1" s="1"/>
  <c r="BR495" i="1"/>
  <c r="BR526" i="1" s="1"/>
  <c r="BR557" i="1" s="1"/>
  <c r="BT494" i="1"/>
  <c r="BT525" i="1" s="1"/>
  <c r="BT556" i="1" s="1"/>
  <c r="CE496" i="1"/>
  <c r="CE527" i="1" s="1"/>
  <c r="CE558" i="1" s="1"/>
  <c r="CE495" i="1"/>
  <c r="CE526" i="1" s="1"/>
  <c r="CE557" i="1" s="1"/>
  <c r="CE494" i="1"/>
  <c r="CE525" i="1" s="1"/>
  <c r="CE556" i="1" s="1"/>
  <c r="CF496" i="1"/>
  <c r="CF527" i="1" s="1"/>
  <c r="CF558" i="1" s="1"/>
  <c r="CD495" i="1"/>
  <c r="CD526" i="1" s="1"/>
  <c r="CD557" i="1" s="1"/>
  <c r="CF494" i="1"/>
  <c r="CF525" i="1" s="1"/>
  <c r="CF556" i="1" s="1"/>
  <c r="BL495" i="1"/>
  <c r="BL526" i="1" s="1"/>
  <c r="BL557" i="1" s="1"/>
  <c r="BT495" i="1"/>
  <c r="BT526" i="1" s="1"/>
  <c r="BT557" i="1" s="1"/>
  <c r="BX495" i="1"/>
  <c r="BX526" i="1" s="1"/>
  <c r="BX557" i="1" s="1"/>
  <c r="CF495" i="1"/>
  <c r="CF526" i="1" s="1"/>
  <c r="CF557" i="1" s="1"/>
  <c r="CJ495" i="1"/>
  <c r="CJ526" i="1" s="1"/>
  <c r="CJ557" i="1" s="1"/>
  <c r="BN496" i="1"/>
  <c r="BN527" i="1" s="1"/>
  <c r="BN558" i="1" s="1"/>
  <c r="BR496" i="1"/>
  <c r="BR527" i="1" s="1"/>
  <c r="BR558" i="1" s="1"/>
  <c r="BZ496" i="1"/>
  <c r="BZ527" i="1" s="1"/>
  <c r="BZ558" i="1" s="1"/>
  <c r="CD496" i="1"/>
  <c r="CD527" i="1" s="1"/>
  <c r="CD558" i="1" s="1"/>
  <c r="CL496" i="1"/>
  <c r="CL527" i="1" s="1"/>
  <c r="CL558" i="1" s="1"/>
  <c r="BL498" i="1"/>
  <c r="CJ498" i="1"/>
  <c r="CJ529" i="1" s="1"/>
  <c r="BR501" i="1"/>
  <c r="BR532" i="1" s="1"/>
  <c r="BX504" i="1"/>
  <c r="BX535" i="1" s="1"/>
  <c r="CD507" i="1"/>
  <c r="CD538" i="1" s="1"/>
  <c r="BL510" i="1"/>
  <c r="BL541" i="1" s="1"/>
  <c r="CJ510" i="1"/>
  <c r="CJ541" i="1" s="1"/>
  <c r="BR513" i="1"/>
  <c r="BR544" i="1" s="1"/>
  <c r="BX516" i="1"/>
  <c r="BX547" i="1" s="1"/>
  <c r="CD519" i="1"/>
  <c r="CD550" i="1" s="1"/>
  <c r="BL522" i="1"/>
  <c r="BL553" i="1" s="1"/>
  <c r="CJ522" i="1"/>
  <c r="CJ553" i="1" s="1"/>
  <c r="BR525" i="1"/>
  <c r="BR556" i="1" s="1"/>
  <c r="BQ467" i="1"/>
  <c r="BQ498" i="1" s="1"/>
  <c r="BQ529" i="1" s="1"/>
  <c r="BW467" i="1"/>
  <c r="BW498" i="1" s="1"/>
  <c r="BW529" i="1" s="1"/>
  <c r="CC467" i="1"/>
  <c r="CC498" i="1" s="1"/>
  <c r="CC529" i="1" s="1"/>
  <c r="CI467" i="1"/>
  <c r="CI498" i="1" s="1"/>
  <c r="CI529" i="1" s="1"/>
  <c r="CO467" i="1"/>
  <c r="CO498" i="1" s="1"/>
  <c r="CO529" i="1" s="1"/>
  <c r="BO468" i="1"/>
  <c r="BO499" i="1" s="1"/>
  <c r="BO530" i="1" s="1"/>
  <c r="BQ468" i="1"/>
  <c r="BQ499" i="1" s="1"/>
  <c r="BQ530" i="1" s="1"/>
  <c r="BU468" i="1"/>
  <c r="BU499" i="1" s="1"/>
  <c r="BU530" i="1" s="1"/>
  <c r="BW468" i="1"/>
  <c r="BW499" i="1" s="1"/>
  <c r="BW530" i="1" s="1"/>
  <c r="CA468" i="1"/>
  <c r="CA499" i="1" s="1"/>
  <c r="CA530" i="1" s="1"/>
  <c r="CC468" i="1"/>
  <c r="CC499" i="1" s="1"/>
  <c r="CC530" i="1" s="1"/>
  <c r="CG468" i="1"/>
  <c r="CG499" i="1" s="1"/>
  <c r="CG530" i="1" s="1"/>
  <c r="CI468" i="1"/>
  <c r="CI499" i="1" s="1"/>
  <c r="CI530" i="1" s="1"/>
  <c r="CM468" i="1"/>
  <c r="CM499" i="1" s="1"/>
  <c r="CM530" i="1" s="1"/>
  <c r="CO468" i="1"/>
  <c r="CO499" i="1" s="1"/>
  <c r="CO530" i="1" s="1"/>
  <c r="BO469" i="1"/>
  <c r="BO500" i="1" s="1"/>
  <c r="BO531" i="1" s="1"/>
  <c r="BQ469" i="1"/>
  <c r="BQ500" i="1" s="1"/>
  <c r="BQ531" i="1" s="1"/>
  <c r="BU469" i="1"/>
  <c r="BU500" i="1" s="1"/>
  <c r="BU531" i="1" s="1"/>
  <c r="BW469" i="1"/>
  <c r="BW500" i="1" s="1"/>
  <c r="BW531" i="1" s="1"/>
  <c r="CA469" i="1"/>
  <c r="CA500" i="1" s="1"/>
  <c r="CA531" i="1" s="1"/>
  <c r="CC469" i="1"/>
  <c r="CC500" i="1" s="1"/>
  <c r="CC531" i="1" s="1"/>
  <c r="CG469" i="1"/>
  <c r="CG500" i="1" s="1"/>
  <c r="CG531" i="1" s="1"/>
  <c r="CI469" i="1"/>
  <c r="CI500" i="1" s="1"/>
  <c r="CI531" i="1" s="1"/>
  <c r="CM469" i="1"/>
  <c r="CM500" i="1" s="1"/>
  <c r="CM531" i="1" s="1"/>
  <c r="CO469" i="1"/>
  <c r="CO500" i="1" s="1"/>
  <c r="CO531" i="1" s="1"/>
  <c r="BQ470" i="1"/>
  <c r="BQ501" i="1" s="1"/>
  <c r="BQ532" i="1" s="1"/>
  <c r="BW470" i="1"/>
  <c r="BW501" i="1" s="1"/>
  <c r="BW532" i="1" s="1"/>
  <c r="CC470" i="1"/>
  <c r="CC501" i="1" s="1"/>
  <c r="CC532" i="1" s="1"/>
  <c r="CI470" i="1"/>
  <c r="CI501" i="1" s="1"/>
  <c r="CI532" i="1" s="1"/>
  <c r="CO470" i="1"/>
  <c r="CO501" i="1" s="1"/>
  <c r="CO532" i="1" s="1"/>
  <c r="BO471" i="1"/>
  <c r="BO502" i="1" s="1"/>
  <c r="BO533" i="1" s="1"/>
  <c r="BQ471" i="1"/>
  <c r="BQ502" i="1" s="1"/>
  <c r="BQ533" i="1" s="1"/>
  <c r="BU471" i="1"/>
  <c r="BU502" i="1" s="1"/>
  <c r="BU533" i="1" s="1"/>
  <c r="BW471" i="1"/>
  <c r="BW502" i="1" s="1"/>
  <c r="BW533" i="1" s="1"/>
  <c r="CA471" i="1"/>
  <c r="CA502" i="1" s="1"/>
  <c r="CA533" i="1" s="1"/>
  <c r="CC471" i="1"/>
  <c r="CC502" i="1" s="1"/>
  <c r="CC533" i="1" s="1"/>
  <c r="CG471" i="1"/>
  <c r="CG502" i="1" s="1"/>
  <c r="CG533" i="1" s="1"/>
  <c r="CI471" i="1"/>
  <c r="CI502" i="1" s="1"/>
  <c r="CI533" i="1" s="1"/>
  <c r="CM471" i="1"/>
  <c r="CM502" i="1" s="1"/>
  <c r="CM533" i="1" s="1"/>
  <c r="CO471" i="1"/>
  <c r="CO502" i="1" s="1"/>
  <c r="CO533" i="1" s="1"/>
  <c r="BO472" i="1"/>
  <c r="BO503" i="1" s="1"/>
  <c r="BO534" i="1" s="1"/>
  <c r="BQ472" i="1"/>
  <c r="BQ503" i="1" s="1"/>
  <c r="BQ534" i="1" s="1"/>
  <c r="BU472" i="1"/>
  <c r="BU503" i="1" s="1"/>
  <c r="BU534" i="1" s="1"/>
  <c r="BW472" i="1"/>
  <c r="BW503" i="1" s="1"/>
  <c r="BW534" i="1" s="1"/>
  <c r="CA472" i="1"/>
  <c r="CA503" i="1" s="1"/>
  <c r="CA534" i="1" s="1"/>
  <c r="CC472" i="1"/>
  <c r="CC503" i="1" s="1"/>
  <c r="CC534" i="1" s="1"/>
  <c r="CG472" i="1"/>
  <c r="CG503" i="1" s="1"/>
  <c r="CG534" i="1" s="1"/>
  <c r="CI472" i="1"/>
  <c r="CI503" i="1" s="1"/>
  <c r="CI534" i="1" s="1"/>
  <c r="CM472" i="1"/>
  <c r="CM503" i="1" s="1"/>
  <c r="CM534" i="1" s="1"/>
  <c r="CO472" i="1"/>
  <c r="CO503" i="1" s="1"/>
  <c r="CO534" i="1" s="1"/>
  <c r="BQ473" i="1"/>
  <c r="BQ504" i="1" s="1"/>
  <c r="BQ535" i="1" s="1"/>
  <c r="BW473" i="1"/>
  <c r="BW504" i="1" s="1"/>
  <c r="BW535" i="1" s="1"/>
  <c r="CC473" i="1"/>
  <c r="CC504" i="1" s="1"/>
  <c r="CC535" i="1" s="1"/>
  <c r="CI473" i="1"/>
  <c r="CI504" i="1" s="1"/>
  <c r="CI535" i="1" s="1"/>
  <c r="CO473" i="1"/>
  <c r="CO504" i="1" s="1"/>
  <c r="CO535" i="1" s="1"/>
  <c r="BO474" i="1"/>
  <c r="BO505" i="1" s="1"/>
  <c r="BO536" i="1" s="1"/>
  <c r="BQ474" i="1"/>
  <c r="BQ505" i="1" s="1"/>
  <c r="BQ536" i="1" s="1"/>
  <c r="BU474" i="1"/>
  <c r="BU505" i="1" s="1"/>
  <c r="BU536" i="1" s="1"/>
  <c r="BW474" i="1"/>
  <c r="BW505" i="1" s="1"/>
  <c r="BW536" i="1" s="1"/>
  <c r="CA474" i="1"/>
  <c r="CA505" i="1" s="1"/>
  <c r="CA536" i="1" s="1"/>
  <c r="CC474" i="1"/>
  <c r="CC505" i="1" s="1"/>
  <c r="CC536" i="1" s="1"/>
  <c r="CG474" i="1"/>
  <c r="CG505" i="1" s="1"/>
  <c r="CG536" i="1" s="1"/>
  <c r="CI474" i="1"/>
  <c r="CI505" i="1" s="1"/>
  <c r="CI536" i="1" s="1"/>
  <c r="CM474" i="1"/>
  <c r="CM505" i="1" s="1"/>
  <c r="CM536" i="1" s="1"/>
  <c r="CO474" i="1"/>
  <c r="CO505" i="1" s="1"/>
  <c r="CO536" i="1" s="1"/>
  <c r="BO475" i="1"/>
  <c r="BO506" i="1" s="1"/>
  <c r="BO537" i="1" s="1"/>
  <c r="BQ475" i="1"/>
  <c r="BQ506" i="1" s="1"/>
  <c r="BQ537" i="1" s="1"/>
  <c r="BU475" i="1"/>
  <c r="BU506" i="1" s="1"/>
  <c r="BU537" i="1" s="1"/>
  <c r="BW475" i="1"/>
  <c r="BW506" i="1" s="1"/>
  <c r="BW537" i="1" s="1"/>
  <c r="CA475" i="1"/>
  <c r="CA506" i="1" s="1"/>
  <c r="CA537" i="1" s="1"/>
  <c r="CC475" i="1"/>
  <c r="CC506" i="1" s="1"/>
  <c r="CC537" i="1" s="1"/>
  <c r="CG475" i="1"/>
  <c r="CG506" i="1" s="1"/>
  <c r="CG537" i="1" s="1"/>
  <c r="CI475" i="1"/>
  <c r="CI506" i="1" s="1"/>
  <c r="CI537" i="1" s="1"/>
  <c r="CM475" i="1"/>
  <c r="CM506" i="1" s="1"/>
  <c r="CM537" i="1" s="1"/>
  <c r="CO475" i="1"/>
  <c r="CO506" i="1" s="1"/>
  <c r="CO537" i="1" s="1"/>
  <c r="BQ476" i="1"/>
  <c r="BQ507" i="1" s="1"/>
  <c r="BQ538" i="1" s="1"/>
  <c r="BW476" i="1"/>
  <c r="BW507" i="1" s="1"/>
  <c r="BW538" i="1" s="1"/>
  <c r="CC476" i="1"/>
  <c r="CC507" i="1" s="1"/>
  <c r="CC538" i="1" s="1"/>
  <c r="CI476" i="1"/>
  <c r="CI507" i="1" s="1"/>
  <c r="CI538" i="1" s="1"/>
  <c r="CO476" i="1"/>
  <c r="CO507" i="1" s="1"/>
  <c r="CO538" i="1" s="1"/>
  <c r="BO477" i="1"/>
  <c r="BO508" i="1" s="1"/>
  <c r="BO539" i="1" s="1"/>
  <c r="BQ477" i="1"/>
  <c r="BQ508" i="1" s="1"/>
  <c r="BQ539" i="1" s="1"/>
  <c r="BU477" i="1"/>
  <c r="BU508" i="1" s="1"/>
  <c r="BU539" i="1" s="1"/>
  <c r="BW477" i="1"/>
  <c r="BW508" i="1" s="1"/>
  <c r="BW539" i="1" s="1"/>
  <c r="CA477" i="1"/>
  <c r="CA508" i="1" s="1"/>
  <c r="CA539" i="1" s="1"/>
  <c r="CC477" i="1"/>
  <c r="CC508" i="1" s="1"/>
  <c r="CC539" i="1" s="1"/>
  <c r="CG477" i="1"/>
  <c r="CG508" i="1" s="1"/>
  <c r="CG539" i="1" s="1"/>
  <c r="CI477" i="1"/>
  <c r="CI508" i="1" s="1"/>
  <c r="CI539" i="1" s="1"/>
  <c r="CM477" i="1"/>
  <c r="CM508" i="1" s="1"/>
  <c r="CM539" i="1" s="1"/>
  <c r="CO477" i="1"/>
  <c r="CO508" i="1" s="1"/>
  <c r="CO539" i="1" s="1"/>
  <c r="BO478" i="1"/>
  <c r="BO509" i="1" s="1"/>
  <c r="BO540" i="1" s="1"/>
  <c r="BQ478" i="1"/>
  <c r="BQ509" i="1" s="1"/>
  <c r="BQ540" i="1" s="1"/>
  <c r="BU478" i="1"/>
  <c r="BU509" i="1" s="1"/>
  <c r="BU540" i="1" s="1"/>
  <c r="BW478" i="1"/>
  <c r="BW509" i="1" s="1"/>
  <c r="BW540" i="1" s="1"/>
  <c r="CA478" i="1"/>
  <c r="CA509" i="1" s="1"/>
  <c r="CA540" i="1" s="1"/>
  <c r="CC478" i="1"/>
  <c r="CC509" i="1" s="1"/>
  <c r="CC540" i="1" s="1"/>
  <c r="CG478" i="1"/>
  <c r="CG509" i="1" s="1"/>
  <c r="CG540" i="1" s="1"/>
  <c r="CI478" i="1"/>
  <c r="CI509" i="1" s="1"/>
  <c r="CI540" i="1" s="1"/>
  <c r="CM478" i="1"/>
  <c r="CM509" i="1" s="1"/>
  <c r="CM540" i="1" s="1"/>
  <c r="CO478" i="1"/>
  <c r="CO509" i="1" s="1"/>
  <c r="CO540" i="1" s="1"/>
  <c r="BQ479" i="1"/>
  <c r="BQ510" i="1" s="1"/>
  <c r="BQ541" i="1" s="1"/>
  <c r="BW479" i="1"/>
  <c r="BW510" i="1" s="1"/>
  <c r="BW541" i="1" s="1"/>
  <c r="CC479" i="1"/>
  <c r="CC510" i="1" s="1"/>
  <c r="CC541" i="1" s="1"/>
  <c r="CI479" i="1"/>
  <c r="CI510" i="1" s="1"/>
  <c r="CI541" i="1" s="1"/>
  <c r="CO479" i="1"/>
  <c r="CO510" i="1" s="1"/>
  <c r="CO541" i="1" s="1"/>
  <c r="BO480" i="1"/>
  <c r="BO511" i="1" s="1"/>
  <c r="BO542" i="1" s="1"/>
  <c r="BQ480" i="1"/>
  <c r="BQ511" i="1" s="1"/>
  <c r="BQ542" i="1" s="1"/>
  <c r="BU480" i="1"/>
  <c r="BU511" i="1" s="1"/>
  <c r="BU542" i="1" s="1"/>
  <c r="BW480" i="1"/>
  <c r="BW511" i="1" s="1"/>
  <c r="BW542" i="1" s="1"/>
  <c r="CA480" i="1"/>
  <c r="CA511" i="1" s="1"/>
  <c r="CA542" i="1" s="1"/>
  <c r="CC480" i="1"/>
  <c r="CC511" i="1" s="1"/>
  <c r="CC542" i="1" s="1"/>
  <c r="CG480" i="1"/>
  <c r="CG511" i="1" s="1"/>
  <c r="CG542" i="1" s="1"/>
  <c r="CI480" i="1"/>
  <c r="CI511" i="1" s="1"/>
  <c r="CI542" i="1" s="1"/>
  <c r="CM480" i="1"/>
  <c r="CM511" i="1" s="1"/>
  <c r="CM542" i="1" s="1"/>
  <c r="CO480" i="1"/>
  <c r="CO511" i="1" s="1"/>
  <c r="CO542" i="1" s="1"/>
  <c r="BO481" i="1"/>
  <c r="BO512" i="1" s="1"/>
  <c r="BO543" i="1" s="1"/>
  <c r="BQ481" i="1"/>
  <c r="BQ512" i="1" s="1"/>
  <c r="BQ543" i="1" s="1"/>
  <c r="BU481" i="1"/>
  <c r="BU512" i="1" s="1"/>
  <c r="BU543" i="1" s="1"/>
  <c r="BW481" i="1"/>
  <c r="BW512" i="1" s="1"/>
  <c r="BW543" i="1" s="1"/>
  <c r="CA481" i="1"/>
  <c r="CA512" i="1" s="1"/>
  <c r="CA543" i="1" s="1"/>
  <c r="CC481" i="1"/>
  <c r="CC512" i="1" s="1"/>
  <c r="CC543" i="1" s="1"/>
  <c r="CG481" i="1"/>
  <c r="CG512" i="1" s="1"/>
  <c r="CG543" i="1" s="1"/>
  <c r="CI481" i="1"/>
  <c r="CI512" i="1" s="1"/>
  <c r="CI543" i="1" s="1"/>
  <c r="CM481" i="1"/>
  <c r="CM512" i="1" s="1"/>
  <c r="CM543" i="1" s="1"/>
  <c r="CO481" i="1"/>
  <c r="CO512" i="1" s="1"/>
  <c r="CO543" i="1" s="1"/>
  <c r="BQ482" i="1"/>
  <c r="BQ513" i="1" s="1"/>
  <c r="BQ544" i="1" s="1"/>
  <c r="BW482" i="1"/>
  <c r="BW513" i="1" s="1"/>
  <c r="BW544" i="1" s="1"/>
  <c r="CC482" i="1"/>
  <c r="CC513" i="1" s="1"/>
  <c r="CC544" i="1" s="1"/>
  <c r="CI482" i="1"/>
  <c r="CI513" i="1" s="1"/>
  <c r="CI544" i="1" s="1"/>
  <c r="CO482" i="1"/>
  <c r="CO513" i="1" s="1"/>
  <c r="CO544" i="1" s="1"/>
  <c r="BO483" i="1"/>
  <c r="BO514" i="1" s="1"/>
  <c r="BO545" i="1" s="1"/>
  <c r="BQ483" i="1"/>
  <c r="BQ514" i="1" s="1"/>
  <c r="BQ545" i="1" s="1"/>
  <c r="BU483" i="1"/>
  <c r="BU514" i="1" s="1"/>
  <c r="BU545" i="1" s="1"/>
  <c r="BW483" i="1"/>
  <c r="BW514" i="1" s="1"/>
  <c r="BW545" i="1" s="1"/>
  <c r="CA483" i="1"/>
  <c r="CA514" i="1" s="1"/>
  <c r="CA545" i="1" s="1"/>
  <c r="CC483" i="1"/>
  <c r="CC514" i="1" s="1"/>
  <c r="CC545" i="1" s="1"/>
  <c r="CG483" i="1"/>
  <c r="CG514" i="1" s="1"/>
  <c r="CG545" i="1" s="1"/>
  <c r="CI483" i="1"/>
  <c r="CI514" i="1" s="1"/>
  <c r="CI545" i="1" s="1"/>
  <c r="CM483" i="1"/>
  <c r="CM514" i="1" s="1"/>
  <c r="CM545" i="1" s="1"/>
  <c r="CO483" i="1"/>
  <c r="CO514" i="1" s="1"/>
  <c r="CO545" i="1" s="1"/>
  <c r="BO484" i="1"/>
  <c r="BO515" i="1" s="1"/>
  <c r="BO546" i="1" s="1"/>
  <c r="BQ484" i="1"/>
  <c r="BQ515" i="1" s="1"/>
  <c r="BQ546" i="1" s="1"/>
  <c r="BU484" i="1"/>
  <c r="BU515" i="1" s="1"/>
  <c r="BU546" i="1" s="1"/>
  <c r="BW484" i="1"/>
  <c r="BW515" i="1" s="1"/>
  <c r="BW546" i="1" s="1"/>
  <c r="CA484" i="1"/>
  <c r="CA515" i="1" s="1"/>
  <c r="CA546" i="1" s="1"/>
  <c r="CC484" i="1"/>
  <c r="CC515" i="1" s="1"/>
  <c r="CC546" i="1" s="1"/>
  <c r="CG484" i="1"/>
  <c r="CG515" i="1" s="1"/>
  <c r="CG546" i="1" s="1"/>
  <c r="CI484" i="1"/>
  <c r="CI515" i="1" s="1"/>
  <c r="CI546" i="1" s="1"/>
  <c r="CM484" i="1"/>
  <c r="CM515" i="1" s="1"/>
  <c r="CM546" i="1" s="1"/>
  <c r="CO484" i="1"/>
  <c r="CO515" i="1" s="1"/>
  <c r="CO546" i="1" s="1"/>
  <c r="BQ485" i="1"/>
  <c r="BQ516" i="1" s="1"/>
  <c r="BQ547" i="1" s="1"/>
  <c r="BW485" i="1"/>
  <c r="BW516" i="1" s="1"/>
  <c r="BW547" i="1" s="1"/>
  <c r="CC485" i="1"/>
  <c r="CC516" i="1" s="1"/>
  <c r="CC547" i="1" s="1"/>
  <c r="CI485" i="1"/>
  <c r="CI516" i="1" s="1"/>
  <c r="CI547" i="1" s="1"/>
  <c r="CO485" i="1"/>
  <c r="CO516" i="1" s="1"/>
  <c r="CO547" i="1" s="1"/>
  <c r="BO486" i="1"/>
  <c r="BO517" i="1" s="1"/>
  <c r="BO548" i="1" s="1"/>
  <c r="BQ486" i="1"/>
  <c r="BQ517" i="1" s="1"/>
  <c r="BQ548" i="1" s="1"/>
  <c r="BU486" i="1"/>
  <c r="BU517" i="1" s="1"/>
  <c r="BU548" i="1" s="1"/>
  <c r="BW486" i="1"/>
  <c r="BW517" i="1" s="1"/>
  <c r="BW548" i="1" s="1"/>
  <c r="CA486" i="1"/>
  <c r="CA517" i="1" s="1"/>
  <c r="CA548" i="1" s="1"/>
  <c r="CC486" i="1"/>
  <c r="CC517" i="1" s="1"/>
  <c r="CC548" i="1" s="1"/>
  <c r="CG486" i="1"/>
  <c r="CG517" i="1" s="1"/>
  <c r="CG548" i="1" s="1"/>
  <c r="CI486" i="1"/>
  <c r="CI517" i="1" s="1"/>
  <c r="CI548" i="1" s="1"/>
  <c r="CM486" i="1"/>
  <c r="CM517" i="1" s="1"/>
  <c r="CM548" i="1" s="1"/>
  <c r="CO486" i="1"/>
  <c r="CO517" i="1" s="1"/>
  <c r="CO548" i="1" s="1"/>
  <c r="BO487" i="1"/>
  <c r="BO518" i="1" s="1"/>
  <c r="BO549" i="1" s="1"/>
  <c r="BQ487" i="1"/>
  <c r="BQ518" i="1" s="1"/>
  <c r="BQ549" i="1" s="1"/>
  <c r="BU487" i="1"/>
  <c r="BU518" i="1" s="1"/>
  <c r="BU549" i="1" s="1"/>
  <c r="BW487" i="1"/>
  <c r="BW518" i="1" s="1"/>
  <c r="BW549" i="1" s="1"/>
  <c r="CA487" i="1"/>
  <c r="CA518" i="1" s="1"/>
  <c r="CA549" i="1" s="1"/>
  <c r="CC487" i="1"/>
  <c r="CC518" i="1" s="1"/>
  <c r="CC549" i="1" s="1"/>
  <c r="CG487" i="1"/>
  <c r="CG518" i="1" s="1"/>
  <c r="CG549" i="1" s="1"/>
  <c r="CI487" i="1"/>
  <c r="CI518" i="1" s="1"/>
  <c r="CI549" i="1" s="1"/>
  <c r="CM487" i="1"/>
  <c r="CM518" i="1" s="1"/>
  <c r="CM549" i="1" s="1"/>
  <c r="CO487" i="1"/>
  <c r="CO518" i="1" s="1"/>
  <c r="CO549" i="1" s="1"/>
  <c r="BQ488" i="1"/>
  <c r="BQ519" i="1" s="1"/>
  <c r="BQ550" i="1" s="1"/>
  <c r="BW488" i="1"/>
  <c r="BW519" i="1" s="1"/>
  <c r="BW550" i="1" s="1"/>
  <c r="CC488" i="1"/>
  <c r="CC519" i="1" s="1"/>
  <c r="CC550" i="1" s="1"/>
  <c r="CI488" i="1"/>
  <c r="CI519" i="1" s="1"/>
  <c r="CI550" i="1" s="1"/>
  <c r="CO488" i="1"/>
  <c r="CO519" i="1" s="1"/>
  <c r="CO550" i="1" s="1"/>
  <c r="BO489" i="1"/>
  <c r="BO520" i="1" s="1"/>
  <c r="BO551" i="1" s="1"/>
  <c r="BQ489" i="1"/>
  <c r="BQ520" i="1" s="1"/>
  <c r="BQ551" i="1" s="1"/>
  <c r="BU489" i="1"/>
  <c r="BU520" i="1" s="1"/>
  <c r="BU551" i="1" s="1"/>
  <c r="BW489" i="1"/>
  <c r="BW520" i="1" s="1"/>
  <c r="BW551" i="1" s="1"/>
  <c r="CA489" i="1"/>
  <c r="CA520" i="1" s="1"/>
  <c r="CA551" i="1" s="1"/>
  <c r="CC489" i="1"/>
  <c r="CC520" i="1" s="1"/>
  <c r="CC551" i="1" s="1"/>
  <c r="CG489" i="1"/>
  <c r="CG520" i="1" s="1"/>
  <c r="CG551" i="1" s="1"/>
  <c r="CI489" i="1"/>
  <c r="CI520" i="1" s="1"/>
  <c r="CI551" i="1" s="1"/>
  <c r="CM489" i="1"/>
  <c r="CM520" i="1" s="1"/>
  <c r="CM551" i="1" s="1"/>
  <c r="CO489" i="1"/>
  <c r="CO520" i="1" s="1"/>
  <c r="CO551" i="1" s="1"/>
  <c r="BO490" i="1"/>
  <c r="BO521" i="1" s="1"/>
  <c r="BO552" i="1" s="1"/>
  <c r="BQ490" i="1"/>
  <c r="BQ521" i="1" s="1"/>
  <c r="BQ552" i="1" s="1"/>
  <c r="BU490" i="1"/>
  <c r="BU521" i="1" s="1"/>
  <c r="BU552" i="1" s="1"/>
  <c r="BW490" i="1"/>
  <c r="BW521" i="1" s="1"/>
  <c r="BW552" i="1" s="1"/>
  <c r="CA490" i="1"/>
  <c r="CA521" i="1" s="1"/>
  <c r="CA552" i="1" s="1"/>
  <c r="CC490" i="1"/>
  <c r="CC521" i="1" s="1"/>
  <c r="CC552" i="1" s="1"/>
  <c r="CG490" i="1"/>
  <c r="CG521" i="1" s="1"/>
  <c r="CG552" i="1" s="1"/>
  <c r="CI490" i="1"/>
  <c r="CI521" i="1" s="1"/>
  <c r="CI552" i="1" s="1"/>
  <c r="CM490" i="1"/>
  <c r="CM521" i="1" s="1"/>
  <c r="CM552" i="1" s="1"/>
  <c r="CO490" i="1"/>
  <c r="CO521" i="1" s="1"/>
  <c r="CO552" i="1" s="1"/>
  <c r="BQ491" i="1"/>
  <c r="BQ522" i="1" s="1"/>
  <c r="BQ553" i="1" s="1"/>
  <c r="BW491" i="1"/>
  <c r="BW522" i="1" s="1"/>
  <c r="BW553" i="1" s="1"/>
  <c r="CC491" i="1"/>
  <c r="CC522" i="1" s="1"/>
  <c r="CC553" i="1" s="1"/>
  <c r="CI491" i="1"/>
  <c r="CI522" i="1" s="1"/>
  <c r="CI553" i="1" s="1"/>
  <c r="CO491" i="1"/>
  <c r="CO522" i="1" s="1"/>
  <c r="CO553" i="1" s="1"/>
  <c r="BO492" i="1"/>
  <c r="BO523" i="1" s="1"/>
  <c r="BO554" i="1" s="1"/>
  <c r="BQ492" i="1"/>
  <c r="BQ523" i="1" s="1"/>
  <c r="BQ554" i="1" s="1"/>
  <c r="BU492" i="1"/>
  <c r="BU523" i="1" s="1"/>
  <c r="BU554" i="1" s="1"/>
  <c r="BW492" i="1"/>
  <c r="BW523" i="1" s="1"/>
  <c r="BW554" i="1" s="1"/>
  <c r="CA492" i="1"/>
  <c r="CA523" i="1" s="1"/>
  <c r="CA554" i="1" s="1"/>
  <c r="CC492" i="1"/>
  <c r="CC523" i="1" s="1"/>
  <c r="CC554" i="1" s="1"/>
  <c r="CG492" i="1"/>
  <c r="CG523" i="1" s="1"/>
  <c r="CG554" i="1" s="1"/>
  <c r="CI492" i="1"/>
  <c r="CI523" i="1" s="1"/>
  <c r="CI554" i="1" s="1"/>
  <c r="CM492" i="1"/>
  <c r="CM523" i="1" s="1"/>
  <c r="CM554" i="1" s="1"/>
  <c r="CO492" i="1"/>
  <c r="CO523" i="1" s="1"/>
  <c r="CO554" i="1" s="1"/>
  <c r="BO493" i="1"/>
  <c r="BO524" i="1" s="1"/>
  <c r="BO555" i="1" s="1"/>
  <c r="BQ493" i="1"/>
  <c r="BQ524" i="1" s="1"/>
  <c r="BQ555" i="1" s="1"/>
  <c r="BU493" i="1"/>
  <c r="BU524" i="1" s="1"/>
  <c r="BU555" i="1" s="1"/>
  <c r="BW493" i="1"/>
  <c r="BW524" i="1" s="1"/>
  <c r="BW555" i="1" s="1"/>
  <c r="CA493" i="1"/>
  <c r="CA524" i="1" s="1"/>
  <c r="CA555" i="1" s="1"/>
  <c r="CC493" i="1"/>
  <c r="CC524" i="1" s="1"/>
  <c r="CC555" i="1" s="1"/>
  <c r="CG493" i="1"/>
  <c r="CG524" i="1" s="1"/>
  <c r="CG555" i="1" s="1"/>
  <c r="CI493" i="1"/>
  <c r="CI524" i="1" s="1"/>
  <c r="CI555" i="1" s="1"/>
  <c r="CM493" i="1"/>
  <c r="CM524" i="1" s="1"/>
  <c r="CM555" i="1" s="1"/>
  <c r="CO493" i="1"/>
  <c r="CO524" i="1" s="1"/>
  <c r="CO555" i="1" s="1"/>
  <c r="BQ494" i="1"/>
  <c r="BQ525" i="1" s="1"/>
  <c r="BQ556" i="1" s="1"/>
  <c r="BW494" i="1"/>
  <c r="BW525" i="1" s="1"/>
  <c r="BW556" i="1" s="1"/>
  <c r="CC494" i="1"/>
  <c r="CC525" i="1" s="1"/>
  <c r="CC556" i="1" s="1"/>
  <c r="CI494" i="1"/>
  <c r="CI525" i="1" s="1"/>
  <c r="CI556" i="1" s="1"/>
  <c r="CO494" i="1"/>
  <c r="CO525" i="1" s="1"/>
  <c r="CO556" i="1" s="1"/>
  <c r="BO495" i="1"/>
  <c r="BO526" i="1" s="1"/>
  <c r="BO557" i="1" s="1"/>
  <c r="BQ495" i="1"/>
  <c r="BQ526" i="1" s="1"/>
  <c r="BQ557" i="1" s="1"/>
  <c r="BU495" i="1"/>
  <c r="BU526" i="1" s="1"/>
  <c r="BU557" i="1" s="1"/>
  <c r="BW495" i="1"/>
  <c r="BW526" i="1" s="1"/>
  <c r="BW557" i="1" s="1"/>
  <c r="CA495" i="1"/>
  <c r="CA526" i="1" s="1"/>
  <c r="CA557" i="1" s="1"/>
  <c r="CC495" i="1"/>
  <c r="CC526" i="1" s="1"/>
  <c r="CC557" i="1" s="1"/>
  <c r="CG495" i="1"/>
  <c r="CG526" i="1" s="1"/>
  <c r="CG557" i="1" s="1"/>
  <c r="CI495" i="1"/>
  <c r="CI526" i="1" s="1"/>
  <c r="CI557" i="1" s="1"/>
  <c r="CM495" i="1"/>
  <c r="CM526" i="1" s="1"/>
  <c r="CM557" i="1" s="1"/>
  <c r="CO495" i="1"/>
  <c r="CO526" i="1" s="1"/>
  <c r="CO557" i="1" s="1"/>
  <c r="BO496" i="1"/>
  <c r="BO527" i="1" s="1"/>
  <c r="BO558" i="1" s="1"/>
  <c r="BQ496" i="1"/>
  <c r="BQ527" i="1" s="1"/>
  <c r="BQ558" i="1" s="1"/>
  <c r="BU496" i="1"/>
  <c r="BU527" i="1" s="1"/>
  <c r="BU558" i="1" s="1"/>
  <c r="BW496" i="1"/>
  <c r="BW527" i="1" s="1"/>
  <c r="BW558" i="1" s="1"/>
  <c r="CA496" i="1"/>
  <c r="CA527" i="1" s="1"/>
  <c r="CA558" i="1" s="1"/>
  <c r="CC496" i="1"/>
  <c r="CC527" i="1" s="1"/>
  <c r="CC558" i="1" s="1"/>
  <c r="CG496" i="1"/>
  <c r="CG527" i="1" s="1"/>
  <c r="CG558" i="1" s="1"/>
  <c r="CI496" i="1"/>
  <c r="CI527" i="1" s="1"/>
  <c r="CI558" i="1" s="1"/>
  <c r="CM496" i="1"/>
  <c r="CM527" i="1" s="1"/>
  <c r="CM558" i="1" s="1"/>
  <c r="CO496" i="1"/>
  <c r="CO527" i="1" s="1"/>
  <c r="CO558" i="1" s="1"/>
  <c r="BQ188" i="1"/>
  <c r="BQ219" i="1" s="1"/>
  <c r="BQ250" i="1" s="1"/>
  <c r="BW188" i="1"/>
  <c r="BW219" i="1" s="1"/>
  <c r="BW250" i="1" s="1"/>
  <c r="CC188" i="1"/>
  <c r="CC219" i="1" s="1"/>
  <c r="CC250" i="1" s="1"/>
  <c r="CI188" i="1"/>
  <c r="CI219" i="1" s="1"/>
  <c r="CI250" i="1" s="1"/>
  <c r="CO188" i="1"/>
  <c r="CO219" i="1" s="1"/>
  <c r="CO250" i="1" s="1"/>
  <c r="BO189" i="1"/>
  <c r="BO220" i="1" s="1"/>
  <c r="BO251" i="1" s="1"/>
  <c r="BQ189" i="1"/>
  <c r="BQ220" i="1" s="1"/>
  <c r="BQ251" i="1" s="1"/>
  <c r="BU189" i="1"/>
  <c r="BU220" i="1" s="1"/>
  <c r="BU251" i="1" s="1"/>
  <c r="BW189" i="1"/>
  <c r="BW220" i="1" s="1"/>
  <c r="BW251" i="1" s="1"/>
  <c r="CA189" i="1"/>
  <c r="CA220" i="1" s="1"/>
  <c r="CA251" i="1" s="1"/>
  <c r="CC189" i="1"/>
  <c r="CC220" i="1" s="1"/>
  <c r="CC251" i="1" s="1"/>
  <c r="CG189" i="1"/>
  <c r="CG220" i="1" s="1"/>
  <c r="CG251" i="1" s="1"/>
  <c r="CI189" i="1"/>
  <c r="CI220" i="1" s="1"/>
  <c r="CI251" i="1" s="1"/>
  <c r="CM189" i="1"/>
  <c r="CM220" i="1" s="1"/>
  <c r="CM251" i="1" s="1"/>
  <c r="CO189" i="1"/>
  <c r="CO220" i="1" s="1"/>
  <c r="CO251" i="1" s="1"/>
  <c r="BO190" i="1"/>
  <c r="BO221" i="1" s="1"/>
  <c r="BO252" i="1" s="1"/>
  <c r="BQ190" i="1"/>
  <c r="BQ221" i="1" s="1"/>
  <c r="BQ252" i="1" s="1"/>
  <c r="BU190" i="1"/>
  <c r="BU221" i="1" s="1"/>
  <c r="BU252" i="1" s="1"/>
  <c r="BW190" i="1"/>
  <c r="BW221" i="1" s="1"/>
  <c r="BW252" i="1" s="1"/>
  <c r="CA190" i="1"/>
  <c r="CA221" i="1" s="1"/>
  <c r="CA252" i="1" s="1"/>
  <c r="CC190" i="1"/>
  <c r="CC221" i="1" s="1"/>
  <c r="CC252" i="1" s="1"/>
  <c r="CG190" i="1"/>
  <c r="CG221" i="1" s="1"/>
  <c r="CG252" i="1" s="1"/>
  <c r="CI190" i="1"/>
  <c r="CI221" i="1" s="1"/>
  <c r="CI252" i="1" s="1"/>
  <c r="CM190" i="1"/>
  <c r="CM221" i="1" s="1"/>
  <c r="CM252" i="1" s="1"/>
  <c r="CO190" i="1"/>
  <c r="CO221" i="1" s="1"/>
  <c r="CO252" i="1" s="1"/>
  <c r="BQ191" i="1"/>
  <c r="BQ222" i="1" s="1"/>
  <c r="BQ253" i="1" s="1"/>
  <c r="BW191" i="1"/>
  <c r="BW222" i="1" s="1"/>
  <c r="BW253" i="1" s="1"/>
  <c r="CC191" i="1"/>
  <c r="CC222" i="1" s="1"/>
  <c r="CC253" i="1" s="1"/>
  <c r="CI191" i="1"/>
  <c r="CI222" i="1" s="1"/>
  <c r="CI253" i="1" s="1"/>
  <c r="CO191" i="1"/>
  <c r="CO222" i="1" s="1"/>
  <c r="CO253" i="1" s="1"/>
  <c r="BO192" i="1"/>
  <c r="BO223" i="1" s="1"/>
  <c r="BO254" i="1" s="1"/>
  <c r="BQ192" i="1"/>
  <c r="BQ223" i="1" s="1"/>
  <c r="BQ254" i="1" s="1"/>
  <c r="BU192" i="1"/>
  <c r="BU223" i="1" s="1"/>
  <c r="BU254" i="1" s="1"/>
  <c r="BW192" i="1"/>
  <c r="BW223" i="1" s="1"/>
  <c r="BW254" i="1" s="1"/>
  <c r="CA192" i="1"/>
  <c r="CA223" i="1" s="1"/>
  <c r="CA254" i="1" s="1"/>
  <c r="CC192" i="1"/>
  <c r="CC223" i="1" s="1"/>
  <c r="CC254" i="1" s="1"/>
  <c r="CG192" i="1"/>
  <c r="CG223" i="1" s="1"/>
  <c r="CG254" i="1" s="1"/>
  <c r="CI192" i="1"/>
  <c r="CI223" i="1" s="1"/>
  <c r="CI254" i="1" s="1"/>
  <c r="CM192" i="1"/>
  <c r="CM223" i="1" s="1"/>
  <c r="CM254" i="1" s="1"/>
  <c r="CO192" i="1"/>
  <c r="CO223" i="1" s="1"/>
  <c r="CO254" i="1" s="1"/>
  <c r="BO193" i="1"/>
  <c r="BO224" i="1" s="1"/>
  <c r="BO255" i="1" s="1"/>
  <c r="BQ193" i="1"/>
  <c r="BQ224" i="1" s="1"/>
  <c r="BQ255" i="1" s="1"/>
  <c r="BU193" i="1"/>
  <c r="BU224" i="1" s="1"/>
  <c r="BU255" i="1" s="1"/>
  <c r="BW193" i="1"/>
  <c r="BW224" i="1" s="1"/>
  <c r="BW255" i="1" s="1"/>
  <c r="CA193" i="1"/>
  <c r="CA224" i="1" s="1"/>
  <c r="CA255" i="1" s="1"/>
  <c r="CC193" i="1"/>
  <c r="CC224" i="1" s="1"/>
  <c r="CC255" i="1" s="1"/>
  <c r="CG193" i="1"/>
  <c r="CG224" i="1" s="1"/>
  <c r="CG255" i="1" s="1"/>
  <c r="CI193" i="1"/>
  <c r="CI224" i="1" s="1"/>
  <c r="CI255" i="1" s="1"/>
  <c r="CM193" i="1"/>
  <c r="CM224" i="1" s="1"/>
  <c r="CM255" i="1" s="1"/>
  <c r="CO193" i="1"/>
  <c r="CO224" i="1" s="1"/>
  <c r="CO255" i="1" s="1"/>
  <c r="BQ194" i="1"/>
  <c r="BQ225" i="1" s="1"/>
  <c r="BQ256" i="1" s="1"/>
  <c r="BW194" i="1"/>
  <c r="BW225" i="1" s="1"/>
  <c r="BW256" i="1" s="1"/>
  <c r="CC194" i="1"/>
  <c r="CC225" i="1" s="1"/>
  <c r="CC256" i="1" s="1"/>
  <c r="CI194" i="1"/>
  <c r="CI225" i="1" s="1"/>
  <c r="CI256" i="1" s="1"/>
  <c r="CO194" i="1"/>
  <c r="CO225" i="1" s="1"/>
  <c r="CO256" i="1" s="1"/>
  <c r="BO195" i="1"/>
  <c r="BO226" i="1" s="1"/>
  <c r="BO257" i="1" s="1"/>
  <c r="BQ195" i="1"/>
  <c r="BQ226" i="1" s="1"/>
  <c r="BQ257" i="1" s="1"/>
  <c r="BU195" i="1"/>
  <c r="BU226" i="1" s="1"/>
  <c r="BU257" i="1" s="1"/>
  <c r="BW195" i="1"/>
  <c r="BW226" i="1" s="1"/>
  <c r="BW257" i="1" s="1"/>
  <c r="CA195" i="1"/>
  <c r="CA226" i="1" s="1"/>
  <c r="CA257" i="1" s="1"/>
  <c r="CC195" i="1"/>
  <c r="CC226" i="1" s="1"/>
  <c r="CC257" i="1" s="1"/>
  <c r="CG195" i="1"/>
  <c r="CG226" i="1" s="1"/>
  <c r="CG257" i="1" s="1"/>
  <c r="CI195" i="1"/>
  <c r="CI226" i="1" s="1"/>
  <c r="CI257" i="1" s="1"/>
  <c r="CM195" i="1"/>
  <c r="CM226" i="1" s="1"/>
  <c r="CM257" i="1" s="1"/>
  <c r="CO195" i="1"/>
  <c r="CO226" i="1" s="1"/>
  <c r="CO257" i="1" s="1"/>
  <c r="BO196" i="1"/>
  <c r="BO227" i="1" s="1"/>
  <c r="BO258" i="1" s="1"/>
  <c r="BQ196" i="1"/>
  <c r="BQ227" i="1" s="1"/>
  <c r="BQ258" i="1" s="1"/>
  <c r="BU196" i="1"/>
  <c r="BU227" i="1" s="1"/>
  <c r="BU258" i="1" s="1"/>
  <c r="BW196" i="1"/>
  <c r="BW227" i="1" s="1"/>
  <c r="BW258" i="1" s="1"/>
  <c r="CA196" i="1"/>
  <c r="CA227" i="1" s="1"/>
  <c r="CA258" i="1" s="1"/>
  <c r="CC196" i="1"/>
  <c r="CC227" i="1" s="1"/>
  <c r="CC258" i="1" s="1"/>
  <c r="CG196" i="1"/>
  <c r="CG227" i="1" s="1"/>
  <c r="CG258" i="1" s="1"/>
  <c r="CI196" i="1"/>
  <c r="CI227" i="1" s="1"/>
  <c r="CI258" i="1" s="1"/>
  <c r="CM196" i="1"/>
  <c r="CM227" i="1" s="1"/>
  <c r="CM258" i="1" s="1"/>
  <c r="CO196" i="1"/>
  <c r="CO227" i="1" s="1"/>
  <c r="CO258" i="1" s="1"/>
  <c r="BQ197" i="1"/>
  <c r="BQ228" i="1" s="1"/>
  <c r="BQ259" i="1" s="1"/>
  <c r="BW197" i="1"/>
  <c r="BW228" i="1" s="1"/>
  <c r="BW259" i="1" s="1"/>
  <c r="CC197" i="1"/>
  <c r="CC228" i="1" s="1"/>
  <c r="CC259" i="1" s="1"/>
  <c r="CI197" i="1"/>
  <c r="CI228" i="1" s="1"/>
  <c r="CI259" i="1" s="1"/>
  <c r="CO197" i="1"/>
  <c r="CO228" i="1" s="1"/>
  <c r="CO259" i="1" s="1"/>
  <c r="BO198" i="1"/>
  <c r="BO229" i="1" s="1"/>
  <c r="BO260" i="1" s="1"/>
  <c r="BQ198" i="1"/>
  <c r="BQ229" i="1" s="1"/>
  <c r="BQ260" i="1" s="1"/>
  <c r="BU198" i="1"/>
  <c r="BU229" i="1" s="1"/>
  <c r="BU260" i="1" s="1"/>
  <c r="BW198" i="1"/>
  <c r="BW229" i="1" s="1"/>
  <c r="BW260" i="1" s="1"/>
  <c r="CA198" i="1"/>
  <c r="CA229" i="1" s="1"/>
  <c r="CA260" i="1" s="1"/>
  <c r="CC198" i="1"/>
  <c r="CC229" i="1" s="1"/>
  <c r="CC260" i="1" s="1"/>
  <c r="CG198" i="1"/>
  <c r="CG229" i="1" s="1"/>
  <c r="CG260" i="1" s="1"/>
  <c r="CI198" i="1"/>
  <c r="CI229" i="1" s="1"/>
  <c r="CI260" i="1" s="1"/>
  <c r="CM198" i="1"/>
  <c r="CM229" i="1" s="1"/>
  <c r="CM260" i="1" s="1"/>
  <c r="CO198" i="1"/>
  <c r="CO229" i="1" s="1"/>
  <c r="CO260" i="1" s="1"/>
  <c r="BO199" i="1"/>
  <c r="BO230" i="1" s="1"/>
  <c r="BO261" i="1" s="1"/>
  <c r="BQ199" i="1"/>
  <c r="BQ230" i="1" s="1"/>
  <c r="BQ261" i="1" s="1"/>
  <c r="BU199" i="1"/>
  <c r="BU230" i="1" s="1"/>
  <c r="BU261" i="1" s="1"/>
  <c r="BW199" i="1"/>
  <c r="BW230" i="1" s="1"/>
  <c r="BW261" i="1" s="1"/>
  <c r="CA199" i="1"/>
  <c r="CA230" i="1" s="1"/>
  <c r="CA261" i="1" s="1"/>
  <c r="CC199" i="1"/>
  <c r="CC230" i="1" s="1"/>
  <c r="CC261" i="1" s="1"/>
  <c r="CG199" i="1"/>
  <c r="CG230" i="1" s="1"/>
  <c r="CG261" i="1" s="1"/>
  <c r="CI199" i="1"/>
  <c r="CI230" i="1" s="1"/>
  <c r="CI261" i="1" s="1"/>
  <c r="CM199" i="1"/>
  <c r="CM230" i="1" s="1"/>
  <c r="CM261" i="1" s="1"/>
  <c r="CO199" i="1"/>
  <c r="CO230" i="1" s="1"/>
  <c r="CO261" i="1" s="1"/>
  <c r="BQ200" i="1"/>
  <c r="BQ231" i="1" s="1"/>
  <c r="BQ262" i="1" s="1"/>
  <c r="BW200" i="1"/>
  <c r="BW231" i="1" s="1"/>
  <c r="BW262" i="1" s="1"/>
  <c r="CC200" i="1"/>
  <c r="CC231" i="1" s="1"/>
  <c r="CC262" i="1" s="1"/>
  <c r="CI200" i="1"/>
  <c r="CI231" i="1" s="1"/>
  <c r="CI262" i="1" s="1"/>
  <c r="CO200" i="1"/>
  <c r="CO231" i="1" s="1"/>
  <c r="CO262" i="1" s="1"/>
  <c r="BO201" i="1"/>
  <c r="BO232" i="1" s="1"/>
  <c r="BO263" i="1" s="1"/>
  <c r="BQ201" i="1"/>
  <c r="BQ232" i="1" s="1"/>
  <c r="BQ263" i="1" s="1"/>
  <c r="BU201" i="1"/>
  <c r="BU232" i="1" s="1"/>
  <c r="BU263" i="1" s="1"/>
  <c r="BW201" i="1"/>
  <c r="BW232" i="1" s="1"/>
  <c r="BW263" i="1" s="1"/>
  <c r="CA201" i="1"/>
  <c r="CA232" i="1" s="1"/>
  <c r="CA263" i="1" s="1"/>
  <c r="CC201" i="1"/>
  <c r="CC232" i="1" s="1"/>
  <c r="CC263" i="1" s="1"/>
  <c r="CG201" i="1"/>
  <c r="CG232" i="1" s="1"/>
  <c r="CG263" i="1" s="1"/>
  <c r="CI201" i="1"/>
  <c r="CI232" i="1" s="1"/>
  <c r="CI263" i="1" s="1"/>
  <c r="CM201" i="1"/>
  <c r="CM232" i="1" s="1"/>
  <c r="CM263" i="1" s="1"/>
  <c r="CO201" i="1"/>
  <c r="CO232" i="1" s="1"/>
  <c r="CO263" i="1" s="1"/>
  <c r="BO202" i="1"/>
  <c r="BO233" i="1" s="1"/>
  <c r="BO264" i="1" s="1"/>
  <c r="BQ202" i="1"/>
  <c r="BQ233" i="1" s="1"/>
  <c r="BQ264" i="1" s="1"/>
  <c r="BU202" i="1"/>
  <c r="BU233" i="1" s="1"/>
  <c r="BU264" i="1" s="1"/>
  <c r="BW202" i="1"/>
  <c r="BW233" i="1" s="1"/>
  <c r="BW264" i="1" s="1"/>
  <c r="CA202" i="1"/>
  <c r="CA233" i="1" s="1"/>
  <c r="CA264" i="1" s="1"/>
  <c r="CC202" i="1"/>
  <c r="CC233" i="1" s="1"/>
  <c r="CC264" i="1" s="1"/>
  <c r="CG202" i="1"/>
  <c r="CG233" i="1" s="1"/>
  <c r="CG264" i="1" s="1"/>
  <c r="CI202" i="1"/>
  <c r="CI233" i="1" s="1"/>
  <c r="CI264" i="1" s="1"/>
  <c r="CM202" i="1"/>
  <c r="CM233" i="1" s="1"/>
  <c r="CM264" i="1" s="1"/>
  <c r="CO202" i="1"/>
  <c r="CO233" i="1" s="1"/>
  <c r="CO264" i="1" s="1"/>
  <c r="BQ203" i="1"/>
  <c r="BQ234" i="1" s="1"/>
  <c r="BQ265" i="1" s="1"/>
  <c r="BW203" i="1"/>
  <c r="BW234" i="1" s="1"/>
  <c r="BW265" i="1" s="1"/>
  <c r="CC203" i="1"/>
  <c r="CC234" i="1" s="1"/>
  <c r="CC265" i="1" s="1"/>
  <c r="CI203" i="1"/>
  <c r="CI234" i="1" s="1"/>
  <c r="CI265" i="1" s="1"/>
  <c r="CO203" i="1"/>
  <c r="CO234" i="1" s="1"/>
  <c r="CO265" i="1" s="1"/>
  <c r="BO204" i="1"/>
  <c r="BO235" i="1" s="1"/>
  <c r="BO266" i="1" s="1"/>
  <c r="BQ204" i="1"/>
  <c r="BQ235" i="1" s="1"/>
  <c r="BQ266" i="1" s="1"/>
  <c r="BU204" i="1"/>
  <c r="BU235" i="1" s="1"/>
  <c r="BU266" i="1" s="1"/>
  <c r="BW204" i="1"/>
  <c r="BW235" i="1" s="1"/>
  <c r="BW266" i="1" s="1"/>
  <c r="CA204" i="1"/>
  <c r="CA235" i="1" s="1"/>
  <c r="CA266" i="1" s="1"/>
  <c r="CC204" i="1"/>
  <c r="CC235" i="1" s="1"/>
  <c r="CC266" i="1" s="1"/>
  <c r="CG204" i="1"/>
  <c r="CG235" i="1" s="1"/>
  <c r="CG266" i="1" s="1"/>
  <c r="CI204" i="1"/>
  <c r="CI235" i="1" s="1"/>
  <c r="CI266" i="1" s="1"/>
  <c r="CM204" i="1"/>
  <c r="CM235" i="1" s="1"/>
  <c r="CM266" i="1" s="1"/>
  <c r="CO204" i="1"/>
  <c r="CO235" i="1" s="1"/>
  <c r="CO266" i="1" s="1"/>
  <c r="BO205" i="1"/>
  <c r="BO236" i="1" s="1"/>
  <c r="BO267" i="1" s="1"/>
  <c r="BQ205" i="1"/>
  <c r="BQ236" i="1" s="1"/>
  <c r="BQ267" i="1" s="1"/>
  <c r="BU205" i="1"/>
  <c r="BU236" i="1" s="1"/>
  <c r="BU267" i="1" s="1"/>
  <c r="BW205" i="1"/>
  <c r="BW236" i="1" s="1"/>
  <c r="BW267" i="1" s="1"/>
  <c r="CA205" i="1"/>
  <c r="CA236" i="1" s="1"/>
  <c r="CA267" i="1" s="1"/>
  <c r="CC205" i="1"/>
  <c r="CC236" i="1" s="1"/>
  <c r="CC267" i="1" s="1"/>
  <c r="CG205" i="1"/>
  <c r="CG236" i="1" s="1"/>
  <c r="CG267" i="1" s="1"/>
  <c r="CI205" i="1"/>
  <c r="CI236" i="1" s="1"/>
  <c r="CI267" i="1" s="1"/>
  <c r="CM205" i="1"/>
  <c r="CM236" i="1" s="1"/>
  <c r="CM267" i="1" s="1"/>
  <c r="CO205" i="1"/>
  <c r="CO236" i="1" s="1"/>
  <c r="CO267" i="1" s="1"/>
  <c r="BQ206" i="1"/>
  <c r="BQ237" i="1" s="1"/>
  <c r="BQ268" i="1" s="1"/>
  <c r="BW206" i="1"/>
  <c r="BW237" i="1" s="1"/>
  <c r="BW268" i="1" s="1"/>
  <c r="CC206" i="1"/>
  <c r="CC237" i="1" s="1"/>
  <c r="CC268" i="1" s="1"/>
  <c r="CI206" i="1"/>
  <c r="CI237" i="1" s="1"/>
  <c r="CI268" i="1" s="1"/>
  <c r="CO206" i="1"/>
  <c r="CO237" i="1" s="1"/>
  <c r="CO268" i="1" s="1"/>
  <c r="BO207" i="1"/>
  <c r="BO238" i="1" s="1"/>
  <c r="BO269" i="1" s="1"/>
  <c r="BQ207" i="1"/>
  <c r="BQ238" i="1" s="1"/>
  <c r="BQ269" i="1" s="1"/>
  <c r="BU207" i="1"/>
  <c r="BU238" i="1" s="1"/>
  <c r="BU269" i="1" s="1"/>
  <c r="BW207" i="1"/>
  <c r="BW238" i="1" s="1"/>
  <c r="BW269" i="1" s="1"/>
  <c r="CA207" i="1"/>
  <c r="CA238" i="1" s="1"/>
  <c r="CA269" i="1" s="1"/>
  <c r="CC207" i="1"/>
  <c r="CC238" i="1" s="1"/>
  <c r="CC269" i="1" s="1"/>
  <c r="CG207" i="1"/>
  <c r="CG238" i="1" s="1"/>
  <c r="CG269" i="1" s="1"/>
  <c r="CI207" i="1"/>
  <c r="CI238" i="1" s="1"/>
  <c r="CI269" i="1" s="1"/>
  <c r="CM207" i="1"/>
  <c r="CM238" i="1" s="1"/>
  <c r="CM269" i="1" s="1"/>
  <c r="CO207" i="1"/>
  <c r="CO238" i="1" s="1"/>
  <c r="CO269" i="1" s="1"/>
  <c r="BO208" i="1"/>
  <c r="BO239" i="1" s="1"/>
  <c r="BO270" i="1" s="1"/>
  <c r="BQ208" i="1"/>
  <c r="BQ239" i="1" s="1"/>
  <c r="BQ270" i="1" s="1"/>
  <c r="BU208" i="1"/>
  <c r="BU239" i="1" s="1"/>
  <c r="BU270" i="1" s="1"/>
  <c r="BW208" i="1"/>
  <c r="BW239" i="1" s="1"/>
  <c r="BW270" i="1" s="1"/>
  <c r="CA208" i="1"/>
  <c r="CA239" i="1" s="1"/>
  <c r="CA270" i="1" s="1"/>
  <c r="CC208" i="1"/>
  <c r="CC239" i="1" s="1"/>
  <c r="CC270" i="1" s="1"/>
  <c r="CG208" i="1"/>
  <c r="CG239" i="1" s="1"/>
  <c r="CG270" i="1" s="1"/>
  <c r="CI208" i="1"/>
  <c r="CI239" i="1" s="1"/>
  <c r="CI270" i="1" s="1"/>
  <c r="CM208" i="1"/>
  <c r="CM239" i="1" s="1"/>
  <c r="CM270" i="1" s="1"/>
  <c r="CO208" i="1"/>
  <c r="CO239" i="1" s="1"/>
  <c r="CO270" i="1" s="1"/>
  <c r="BQ209" i="1"/>
  <c r="BQ240" i="1" s="1"/>
  <c r="BQ271" i="1" s="1"/>
  <c r="BW209" i="1"/>
  <c r="BW240" i="1" s="1"/>
  <c r="BW271" i="1" s="1"/>
  <c r="CC209" i="1"/>
  <c r="CC240" i="1" s="1"/>
  <c r="CC271" i="1" s="1"/>
  <c r="CI209" i="1"/>
  <c r="CI240" i="1" s="1"/>
  <c r="CI271" i="1" s="1"/>
  <c r="CO209" i="1"/>
  <c r="CO240" i="1" s="1"/>
  <c r="CO271" i="1" s="1"/>
  <c r="BO210" i="1"/>
  <c r="BO241" i="1" s="1"/>
  <c r="BO272" i="1" s="1"/>
  <c r="BQ210" i="1"/>
  <c r="BQ241" i="1" s="1"/>
  <c r="BQ272" i="1" s="1"/>
  <c r="BU210" i="1"/>
  <c r="BU241" i="1" s="1"/>
  <c r="BU272" i="1" s="1"/>
  <c r="BW210" i="1"/>
  <c r="BW241" i="1" s="1"/>
  <c r="BW272" i="1" s="1"/>
  <c r="CA210" i="1"/>
  <c r="CA241" i="1" s="1"/>
  <c r="CA272" i="1" s="1"/>
  <c r="CC210" i="1"/>
  <c r="CC241" i="1" s="1"/>
  <c r="CC272" i="1" s="1"/>
  <c r="CG210" i="1"/>
  <c r="CG241" i="1" s="1"/>
  <c r="CG272" i="1" s="1"/>
  <c r="CI210" i="1"/>
  <c r="CI241" i="1" s="1"/>
  <c r="CI272" i="1" s="1"/>
  <c r="CM210" i="1"/>
  <c r="CM241" i="1" s="1"/>
  <c r="CM272" i="1" s="1"/>
  <c r="CO210" i="1"/>
  <c r="CO241" i="1" s="1"/>
  <c r="CO272" i="1" s="1"/>
  <c r="BO211" i="1"/>
  <c r="BO242" i="1" s="1"/>
  <c r="BO273" i="1" s="1"/>
  <c r="BQ211" i="1"/>
  <c r="BQ242" i="1" s="1"/>
  <c r="BQ273" i="1" s="1"/>
  <c r="BU211" i="1"/>
  <c r="BU242" i="1" s="1"/>
  <c r="BU273" i="1" s="1"/>
  <c r="BW211" i="1"/>
  <c r="BW242" i="1" s="1"/>
  <c r="BW273" i="1" s="1"/>
  <c r="CA211" i="1"/>
  <c r="CA242" i="1" s="1"/>
  <c r="CA273" i="1" s="1"/>
  <c r="CC211" i="1"/>
  <c r="CC242" i="1" s="1"/>
  <c r="CC273" i="1" s="1"/>
  <c r="CG211" i="1"/>
  <c r="CG242" i="1" s="1"/>
  <c r="CG273" i="1" s="1"/>
  <c r="CI211" i="1"/>
  <c r="CI242" i="1" s="1"/>
  <c r="CI273" i="1" s="1"/>
  <c r="CM211" i="1"/>
  <c r="CM242" i="1" s="1"/>
  <c r="CM273" i="1" s="1"/>
  <c r="CO211" i="1"/>
  <c r="CO242" i="1" s="1"/>
  <c r="CO273" i="1" s="1"/>
  <c r="BQ212" i="1"/>
  <c r="BQ243" i="1" s="1"/>
  <c r="BQ274" i="1" s="1"/>
  <c r="BW212" i="1"/>
  <c r="BW243" i="1" s="1"/>
  <c r="BW274" i="1" s="1"/>
  <c r="CC212" i="1"/>
  <c r="CC243" i="1" s="1"/>
  <c r="CC274" i="1" s="1"/>
  <c r="CI212" i="1"/>
  <c r="CI243" i="1" s="1"/>
  <c r="CI274" i="1" s="1"/>
  <c r="CO212" i="1"/>
  <c r="CO243" i="1" s="1"/>
  <c r="CO274" i="1" s="1"/>
  <c r="BO213" i="1"/>
  <c r="BO244" i="1" s="1"/>
  <c r="BO275" i="1" s="1"/>
  <c r="BQ213" i="1"/>
  <c r="BQ244" i="1" s="1"/>
  <c r="BQ275" i="1" s="1"/>
  <c r="BU213" i="1"/>
  <c r="BU244" i="1" s="1"/>
  <c r="BU275" i="1" s="1"/>
  <c r="BW213" i="1"/>
  <c r="BW244" i="1" s="1"/>
  <c r="BW275" i="1" s="1"/>
  <c r="CA213" i="1"/>
  <c r="CA244" i="1" s="1"/>
  <c r="CA275" i="1" s="1"/>
  <c r="CC213" i="1"/>
  <c r="CC244" i="1" s="1"/>
  <c r="CC275" i="1" s="1"/>
  <c r="CG213" i="1"/>
  <c r="CG244" i="1" s="1"/>
  <c r="CG275" i="1" s="1"/>
  <c r="CI213" i="1"/>
  <c r="CI244" i="1" s="1"/>
  <c r="CI275" i="1" s="1"/>
  <c r="CM213" i="1"/>
  <c r="CM244" i="1" s="1"/>
  <c r="CM275" i="1" s="1"/>
  <c r="CO213" i="1"/>
  <c r="CO244" i="1" s="1"/>
  <c r="CO275" i="1" s="1"/>
  <c r="BO214" i="1"/>
  <c r="BO245" i="1" s="1"/>
  <c r="BO276" i="1" s="1"/>
  <c r="BQ214" i="1"/>
  <c r="BQ245" i="1" s="1"/>
  <c r="BQ276" i="1" s="1"/>
  <c r="BU214" i="1"/>
  <c r="BU245" i="1" s="1"/>
  <c r="BU276" i="1" s="1"/>
  <c r="BW214" i="1"/>
  <c r="BW245" i="1" s="1"/>
  <c r="BW276" i="1" s="1"/>
  <c r="CA214" i="1"/>
  <c r="CA245" i="1" s="1"/>
  <c r="CA276" i="1" s="1"/>
  <c r="CC214" i="1"/>
  <c r="CC245" i="1" s="1"/>
  <c r="CC276" i="1" s="1"/>
  <c r="CG214" i="1"/>
  <c r="CG245" i="1" s="1"/>
  <c r="CG276" i="1" s="1"/>
  <c r="CI214" i="1"/>
  <c r="CI245" i="1" s="1"/>
  <c r="CI276" i="1" s="1"/>
  <c r="CM214" i="1"/>
  <c r="CM245" i="1" s="1"/>
  <c r="CM276" i="1" s="1"/>
  <c r="CO214" i="1"/>
  <c r="CO245" i="1" s="1"/>
  <c r="CO276" i="1" s="1"/>
  <c r="BQ215" i="1"/>
  <c r="BQ246" i="1" s="1"/>
  <c r="BQ277" i="1" s="1"/>
  <c r="BW215" i="1"/>
  <c r="BW246" i="1" s="1"/>
  <c r="BW277" i="1" s="1"/>
  <c r="CC215" i="1"/>
  <c r="CC246" i="1" s="1"/>
  <c r="CC277" i="1" s="1"/>
  <c r="CI215" i="1"/>
  <c r="CI246" i="1" s="1"/>
  <c r="CI277" i="1" s="1"/>
  <c r="CO215" i="1"/>
  <c r="CO246" i="1" s="1"/>
  <c r="CO277" i="1" s="1"/>
  <c r="BO216" i="1"/>
  <c r="BO247" i="1" s="1"/>
  <c r="BO278" i="1" s="1"/>
  <c r="BQ216" i="1"/>
  <c r="BQ247" i="1" s="1"/>
  <c r="BQ278" i="1" s="1"/>
  <c r="BU216" i="1"/>
  <c r="BU247" i="1" s="1"/>
  <c r="BU278" i="1" s="1"/>
  <c r="BW216" i="1"/>
  <c r="BW247" i="1" s="1"/>
  <c r="BW278" i="1" s="1"/>
  <c r="CA216" i="1"/>
  <c r="CA247" i="1" s="1"/>
  <c r="CA278" i="1" s="1"/>
  <c r="CC216" i="1"/>
  <c r="CC247" i="1" s="1"/>
  <c r="CC278" i="1" s="1"/>
  <c r="CG216" i="1"/>
  <c r="CG247" i="1" s="1"/>
  <c r="CG278" i="1" s="1"/>
  <c r="CI216" i="1"/>
  <c r="CI247" i="1" s="1"/>
  <c r="CI278" i="1" s="1"/>
  <c r="CM216" i="1"/>
  <c r="CM247" i="1" s="1"/>
  <c r="CM278" i="1" s="1"/>
  <c r="CO216" i="1"/>
  <c r="CO247" i="1" s="1"/>
  <c r="CO278" i="1" s="1"/>
  <c r="BO217" i="1"/>
  <c r="BO248" i="1" s="1"/>
  <c r="BO279" i="1" s="1"/>
  <c r="BQ217" i="1"/>
  <c r="BQ248" i="1" s="1"/>
  <c r="BQ279" i="1" s="1"/>
  <c r="BU217" i="1"/>
  <c r="BU248" i="1" s="1"/>
  <c r="BU279" i="1" s="1"/>
  <c r="BW217" i="1"/>
  <c r="BW248" i="1" s="1"/>
  <c r="BW279" i="1" s="1"/>
  <c r="CA217" i="1"/>
  <c r="CA248" i="1" s="1"/>
  <c r="CA279" i="1" s="1"/>
  <c r="CC217" i="1"/>
  <c r="CC248" i="1" s="1"/>
  <c r="CC279" i="1" s="1"/>
  <c r="CG217" i="1"/>
  <c r="CG248" i="1" s="1"/>
  <c r="CG279" i="1" s="1"/>
  <c r="CI217" i="1"/>
  <c r="CI248" i="1" s="1"/>
  <c r="CI279" i="1" s="1"/>
  <c r="CM217" i="1"/>
  <c r="CM248" i="1" s="1"/>
  <c r="CM279" i="1" s="1"/>
  <c r="CO217" i="1"/>
  <c r="CO248" i="1" s="1"/>
  <c r="CO279" i="1" s="1"/>
  <c r="BO219" i="1"/>
  <c r="BO250" i="1" s="1"/>
  <c r="BU219" i="1"/>
  <c r="BU250" i="1" s="1"/>
  <c r="CA219" i="1"/>
  <c r="CA250" i="1" s="1"/>
  <c r="CG219" i="1"/>
  <c r="CG250" i="1" s="1"/>
  <c r="CM219" i="1"/>
  <c r="CM250" i="1" s="1"/>
  <c r="BO222" i="1"/>
  <c r="BO253" i="1" s="1"/>
  <c r="BU222" i="1"/>
  <c r="BU253" i="1" s="1"/>
  <c r="CA222" i="1"/>
  <c r="CA253" i="1" s="1"/>
  <c r="CG222" i="1"/>
  <c r="CG253" i="1" s="1"/>
  <c r="CM222" i="1"/>
  <c r="CM253" i="1" s="1"/>
  <c r="BO225" i="1"/>
  <c r="BO256" i="1" s="1"/>
  <c r="BU225" i="1"/>
  <c r="BU256" i="1" s="1"/>
  <c r="CA225" i="1"/>
  <c r="CA256" i="1" s="1"/>
  <c r="CG225" i="1"/>
  <c r="CG256" i="1" s="1"/>
  <c r="CM225" i="1"/>
  <c r="CM256" i="1" s="1"/>
  <c r="BO228" i="1"/>
  <c r="BO259" i="1" s="1"/>
  <c r="BU228" i="1"/>
  <c r="BU259" i="1" s="1"/>
  <c r="CA228" i="1"/>
  <c r="CA259" i="1" s="1"/>
  <c r="CG228" i="1"/>
  <c r="CG259" i="1" s="1"/>
  <c r="CM228" i="1"/>
  <c r="CM259" i="1" s="1"/>
  <c r="BO231" i="1"/>
  <c r="BO262" i="1" s="1"/>
  <c r="BU231" i="1"/>
  <c r="BU262" i="1" s="1"/>
  <c r="BS307" i="1"/>
  <c r="BS338" i="1" s="1"/>
  <c r="BS369" i="1" s="1"/>
  <c r="BS306" i="1"/>
  <c r="BS337" i="1" s="1"/>
  <c r="BS368" i="1" s="1"/>
  <c r="BS305" i="1"/>
  <c r="BS336" i="1" s="1"/>
  <c r="BS367" i="1" s="1"/>
  <c r="BR336" i="1"/>
  <c r="BR367" i="1" s="1"/>
  <c r="BT307" i="1"/>
  <c r="BT338" i="1" s="1"/>
  <c r="BT369" i="1" s="1"/>
  <c r="BR306" i="1"/>
  <c r="BR337" i="1" s="1"/>
  <c r="BR368" i="1" s="1"/>
  <c r="BT305" i="1"/>
  <c r="BT336" i="1" s="1"/>
  <c r="BT367" i="1" s="1"/>
  <c r="CE307" i="1"/>
  <c r="CE338" i="1" s="1"/>
  <c r="CE369" i="1" s="1"/>
  <c r="CE306" i="1"/>
  <c r="CE337" i="1" s="1"/>
  <c r="CE368" i="1" s="1"/>
  <c r="CE305" i="1"/>
  <c r="CE336" i="1" s="1"/>
  <c r="CE367" i="1" s="1"/>
  <c r="CD336" i="1"/>
  <c r="CD367" i="1" s="1"/>
  <c r="CF307" i="1"/>
  <c r="CF338" i="1" s="1"/>
  <c r="CF369" i="1" s="1"/>
  <c r="CD306" i="1"/>
  <c r="CD337" i="1" s="1"/>
  <c r="CD368" i="1" s="1"/>
  <c r="CF305" i="1"/>
  <c r="CF336" i="1" s="1"/>
  <c r="CF367" i="1" s="1"/>
  <c r="BT306" i="1"/>
  <c r="BT337" i="1" s="1"/>
  <c r="BT368" i="1" s="1"/>
  <c r="CF306" i="1"/>
  <c r="CF337" i="1" s="1"/>
  <c r="CF368" i="1" s="1"/>
  <c r="BR307" i="1"/>
  <c r="BR338" i="1" s="1"/>
  <c r="BR369" i="1" s="1"/>
  <c r="CD307" i="1"/>
  <c r="CD338" i="1" s="1"/>
  <c r="CD369" i="1" s="1"/>
  <c r="BM310" i="1"/>
  <c r="BM341" i="1" s="1"/>
  <c r="BM372" i="1" s="1"/>
  <c r="BM309" i="1"/>
  <c r="BM340" i="1" s="1"/>
  <c r="BM371" i="1" s="1"/>
  <c r="BM308" i="1"/>
  <c r="BM339" i="1" s="1"/>
  <c r="BM370" i="1" s="1"/>
  <c r="BL339" i="1"/>
  <c r="BL370" i="1" s="1"/>
  <c r="BL310" i="1"/>
  <c r="BL341" i="1" s="1"/>
  <c r="BL372" i="1" s="1"/>
  <c r="BN309" i="1"/>
  <c r="BN340" i="1" s="1"/>
  <c r="BN371" i="1" s="1"/>
  <c r="BN308" i="1"/>
  <c r="BN339" i="1" s="1"/>
  <c r="BN370" i="1" s="1"/>
  <c r="BY310" i="1"/>
  <c r="BY341" i="1" s="1"/>
  <c r="BY372" i="1" s="1"/>
  <c r="BY309" i="1"/>
  <c r="BY340" i="1" s="1"/>
  <c r="BY371" i="1" s="1"/>
  <c r="BY308" i="1"/>
  <c r="BY339" i="1" s="1"/>
  <c r="BY370" i="1" s="1"/>
  <c r="BX339" i="1"/>
  <c r="BX370" i="1" s="1"/>
  <c r="BX310" i="1"/>
  <c r="BX341" i="1" s="1"/>
  <c r="BX372" i="1" s="1"/>
  <c r="BZ309" i="1"/>
  <c r="BZ340" i="1" s="1"/>
  <c r="BZ371" i="1" s="1"/>
  <c r="BZ308" i="1"/>
  <c r="BZ339" i="1" s="1"/>
  <c r="BZ370" i="1" s="1"/>
  <c r="CK310" i="1"/>
  <c r="CK341" i="1" s="1"/>
  <c r="CK372" i="1" s="1"/>
  <c r="CK309" i="1"/>
  <c r="CK340" i="1" s="1"/>
  <c r="CK371" i="1" s="1"/>
  <c r="CK308" i="1"/>
  <c r="CK339" i="1" s="1"/>
  <c r="CK370" i="1" s="1"/>
  <c r="CJ339" i="1"/>
  <c r="CJ370" i="1" s="1"/>
  <c r="CJ310" i="1"/>
  <c r="CJ341" i="1" s="1"/>
  <c r="CJ372" i="1" s="1"/>
  <c r="CL309" i="1"/>
  <c r="CL340" i="1" s="1"/>
  <c r="CL371" i="1" s="1"/>
  <c r="CL308" i="1"/>
  <c r="CL339" i="1" s="1"/>
  <c r="CL370" i="1" s="1"/>
  <c r="BN188" i="1"/>
  <c r="BP188" i="1"/>
  <c r="BP219" i="1" s="1"/>
  <c r="BP250" i="1" s="1"/>
  <c r="BT188" i="1"/>
  <c r="BT219" i="1" s="1"/>
  <c r="BT250" i="1" s="1"/>
  <c r="BV188" i="1"/>
  <c r="BV219" i="1" s="1"/>
  <c r="BV250" i="1" s="1"/>
  <c r="BZ188" i="1"/>
  <c r="BZ219" i="1" s="1"/>
  <c r="BZ250" i="1" s="1"/>
  <c r="CB188" i="1"/>
  <c r="CB219" i="1" s="1"/>
  <c r="CB250" i="1" s="1"/>
  <c r="CF188" i="1"/>
  <c r="CF219" i="1" s="1"/>
  <c r="CF250" i="1" s="1"/>
  <c r="CH188" i="1"/>
  <c r="CH219" i="1" s="1"/>
  <c r="CH250" i="1" s="1"/>
  <c r="CL188" i="1"/>
  <c r="CL219" i="1" s="1"/>
  <c r="CL250" i="1" s="1"/>
  <c r="CN188" i="1"/>
  <c r="CN219" i="1" s="1"/>
  <c r="CN250" i="1" s="1"/>
  <c r="BL189" i="1"/>
  <c r="BN189" i="1"/>
  <c r="BP189" i="1"/>
  <c r="BP220" i="1" s="1"/>
  <c r="BP251" i="1" s="1"/>
  <c r="BR189" i="1"/>
  <c r="BR220" i="1" s="1"/>
  <c r="BR251" i="1" s="1"/>
  <c r="BT189" i="1"/>
  <c r="BT220" i="1" s="1"/>
  <c r="BT251" i="1" s="1"/>
  <c r="BV189" i="1"/>
  <c r="BV220" i="1" s="1"/>
  <c r="BV251" i="1" s="1"/>
  <c r="BX189" i="1"/>
  <c r="BX220" i="1" s="1"/>
  <c r="BX251" i="1" s="1"/>
  <c r="BZ189" i="1"/>
  <c r="BZ220" i="1" s="1"/>
  <c r="BZ251" i="1" s="1"/>
  <c r="CB189" i="1"/>
  <c r="CB220" i="1" s="1"/>
  <c r="CB251" i="1" s="1"/>
  <c r="CD189" i="1"/>
  <c r="CD220" i="1" s="1"/>
  <c r="CD251" i="1" s="1"/>
  <c r="CF189" i="1"/>
  <c r="CF220" i="1" s="1"/>
  <c r="CF251" i="1" s="1"/>
  <c r="CH189" i="1"/>
  <c r="CH220" i="1" s="1"/>
  <c r="CH251" i="1" s="1"/>
  <c r="CJ189" i="1"/>
  <c r="CJ220" i="1" s="1"/>
  <c r="CJ251" i="1" s="1"/>
  <c r="CL189" i="1"/>
  <c r="CL220" i="1" s="1"/>
  <c r="CL251" i="1" s="1"/>
  <c r="CN189" i="1"/>
  <c r="CN220" i="1" s="1"/>
  <c r="CN251" i="1" s="1"/>
  <c r="BL190" i="1"/>
  <c r="BN190" i="1"/>
  <c r="BR190" i="1"/>
  <c r="BR221" i="1" s="1"/>
  <c r="BR252" i="1" s="1"/>
  <c r="BT190" i="1"/>
  <c r="BT221" i="1" s="1"/>
  <c r="BT252" i="1" s="1"/>
  <c r="BX190" i="1"/>
  <c r="BX221" i="1" s="1"/>
  <c r="BX252" i="1" s="1"/>
  <c r="BZ190" i="1"/>
  <c r="BZ221" i="1" s="1"/>
  <c r="BZ252" i="1" s="1"/>
  <c r="CD190" i="1"/>
  <c r="CD221" i="1" s="1"/>
  <c r="CD252" i="1" s="1"/>
  <c r="CF190" i="1"/>
  <c r="CF221" i="1" s="1"/>
  <c r="CF252" i="1" s="1"/>
  <c r="CJ190" i="1"/>
  <c r="CJ221" i="1" s="1"/>
  <c r="CJ252" i="1" s="1"/>
  <c r="CL190" i="1"/>
  <c r="CL221" i="1" s="1"/>
  <c r="CL252" i="1" s="1"/>
  <c r="BN191" i="1"/>
  <c r="BN222" i="1" s="1"/>
  <c r="BN253" i="1" s="1"/>
  <c r="BP191" i="1"/>
  <c r="BP222" i="1" s="1"/>
  <c r="BP253" i="1" s="1"/>
  <c r="BT191" i="1"/>
  <c r="BT222" i="1" s="1"/>
  <c r="BT253" i="1" s="1"/>
  <c r="BV191" i="1"/>
  <c r="BV222" i="1" s="1"/>
  <c r="BV253" i="1" s="1"/>
  <c r="BZ191" i="1"/>
  <c r="BZ222" i="1" s="1"/>
  <c r="BZ253" i="1" s="1"/>
  <c r="CB191" i="1"/>
  <c r="CB222" i="1" s="1"/>
  <c r="CB253" i="1" s="1"/>
  <c r="CF191" i="1"/>
  <c r="CF222" i="1" s="1"/>
  <c r="CF253" i="1" s="1"/>
  <c r="CH191" i="1"/>
  <c r="CH222" i="1" s="1"/>
  <c r="CH253" i="1" s="1"/>
  <c r="CL191" i="1"/>
  <c r="CL222" i="1" s="1"/>
  <c r="CL253" i="1" s="1"/>
  <c r="CN191" i="1"/>
  <c r="CN222" i="1" s="1"/>
  <c r="CN253" i="1" s="1"/>
  <c r="BL192" i="1"/>
  <c r="BL223" i="1" s="1"/>
  <c r="BL254" i="1" s="1"/>
  <c r="BN192" i="1"/>
  <c r="BN223" i="1" s="1"/>
  <c r="BN254" i="1" s="1"/>
  <c r="BP192" i="1"/>
  <c r="BP223" i="1" s="1"/>
  <c r="BP254" i="1" s="1"/>
  <c r="BR192" i="1"/>
  <c r="BR223" i="1" s="1"/>
  <c r="BR254" i="1" s="1"/>
  <c r="BT192" i="1"/>
  <c r="BT223" i="1" s="1"/>
  <c r="BT254" i="1" s="1"/>
  <c r="BV192" i="1"/>
  <c r="BV223" i="1" s="1"/>
  <c r="BV254" i="1" s="1"/>
  <c r="BX192" i="1"/>
  <c r="BX223" i="1" s="1"/>
  <c r="BX254" i="1" s="1"/>
  <c r="BZ192" i="1"/>
  <c r="BZ223" i="1" s="1"/>
  <c r="BZ254" i="1" s="1"/>
  <c r="CB192" i="1"/>
  <c r="CB223" i="1" s="1"/>
  <c r="CB254" i="1" s="1"/>
  <c r="CD192" i="1"/>
  <c r="CD223" i="1" s="1"/>
  <c r="CD254" i="1" s="1"/>
  <c r="CF192" i="1"/>
  <c r="CF223" i="1" s="1"/>
  <c r="CF254" i="1" s="1"/>
  <c r="CH192" i="1"/>
  <c r="CH223" i="1" s="1"/>
  <c r="CH254" i="1" s="1"/>
  <c r="CJ192" i="1"/>
  <c r="CJ223" i="1" s="1"/>
  <c r="CJ254" i="1" s="1"/>
  <c r="CL192" i="1"/>
  <c r="CL223" i="1" s="1"/>
  <c r="CL254" i="1" s="1"/>
  <c r="CN192" i="1"/>
  <c r="CN223" i="1" s="1"/>
  <c r="CN254" i="1" s="1"/>
  <c r="BL193" i="1"/>
  <c r="BL224" i="1" s="1"/>
  <c r="BL255" i="1" s="1"/>
  <c r="BN193" i="1"/>
  <c r="BN224" i="1" s="1"/>
  <c r="BN255" i="1" s="1"/>
  <c r="BR193" i="1"/>
  <c r="BR224" i="1" s="1"/>
  <c r="BR255" i="1" s="1"/>
  <c r="BT193" i="1"/>
  <c r="BT224" i="1" s="1"/>
  <c r="BT255" i="1" s="1"/>
  <c r="BX193" i="1"/>
  <c r="BX224" i="1" s="1"/>
  <c r="BX255" i="1" s="1"/>
  <c r="BZ193" i="1"/>
  <c r="BZ224" i="1" s="1"/>
  <c r="BZ255" i="1" s="1"/>
  <c r="CD193" i="1"/>
  <c r="CD224" i="1" s="1"/>
  <c r="CD255" i="1" s="1"/>
  <c r="CF193" i="1"/>
  <c r="CF224" i="1" s="1"/>
  <c r="CF255" i="1" s="1"/>
  <c r="CJ193" i="1"/>
  <c r="CJ224" i="1" s="1"/>
  <c r="CJ255" i="1" s="1"/>
  <c r="CL193" i="1"/>
  <c r="CL224" i="1" s="1"/>
  <c r="CL255" i="1" s="1"/>
  <c r="BN194" i="1"/>
  <c r="BN225" i="1" s="1"/>
  <c r="BN256" i="1" s="1"/>
  <c r="BP194" i="1"/>
  <c r="BP225" i="1" s="1"/>
  <c r="BP256" i="1" s="1"/>
  <c r="BT194" i="1"/>
  <c r="BT225" i="1" s="1"/>
  <c r="BT256" i="1" s="1"/>
  <c r="BV194" i="1"/>
  <c r="BV225" i="1" s="1"/>
  <c r="BV256" i="1" s="1"/>
  <c r="BZ194" i="1"/>
  <c r="BZ225" i="1" s="1"/>
  <c r="BZ256" i="1" s="1"/>
  <c r="CB194" i="1"/>
  <c r="CB225" i="1" s="1"/>
  <c r="CB256" i="1" s="1"/>
  <c r="CF194" i="1"/>
  <c r="CF225" i="1" s="1"/>
  <c r="CF256" i="1" s="1"/>
  <c r="CH194" i="1"/>
  <c r="CH225" i="1" s="1"/>
  <c r="CH256" i="1" s="1"/>
  <c r="CL194" i="1"/>
  <c r="CL225" i="1" s="1"/>
  <c r="CL256" i="1" s="1"/>
  <c r="CN194" i="1"/>
  <c r="CN225" i="1" s="1"/>
  <c r="CN256" i="1" s="1"/>
  <c r="BL195" i="1"/>
  <c r="BL226" i="1" s="1"/>
  <c r="BL257" i="1" s="1"/>
  <c r="BN195" i="1"/>
  <c r="BN226" i="1" s="1"/>
  <c r="BN257" i="1" s="1"/>
  <c r="BP195" i="1"/>
  <c r="BP226" i="1" s="1"/>
  <c r="BP257" i="1" s="1"/>
  <c r="BR195" i="1"/>
  <c r="BR226" i="1" s="1"/>
  <c r="BR257" i="1" s="1"/>
  <c r="BT195" i="1"/>
  <c r="BT226" i="1" s="1"/>
  <c r="BT257" i="1" s="1"/>
  <c r="BV195" i="1"/>
  <c r="BV226" i="1" s="1"/>
  <c r="BV257" i="1" s="1"/>
  <c r="BX195" i="1"/>
  <c r="BX226" i="1" s="1"/>
  <c r="BX257" i="1" s="1"/>
  <c r="BZ195" i="1"/>
  <c r="BZ226" i="1" s="1"/>
  <c r="BZ257" i="1" s="1"/>
  <c r="CB195" i="1"/>
  <c r="CB226" i="1" s="1"/>
  <c r="CB257" i="1" s="1"/>
  <c r="CD195" i="1"/>
  <c r="CD226" i="1" s="1"/>
  <c r="CD257" i="1" s="1"/>
  <c r="CF195" i="1"/>
  <c r="CF226" i="1" s="1"/>
  <c r="CF257" i="1" s="1"/>
  <c r="CH195" i="1"/>
  <c r="CH226" i="1" s="1"/>
  <c r="CH257" i="1" s="1"/>
  <c r="CJ195" i="1"/>
  <c r="CJ226" i="1" s="1"/>
  <c r="CJ257" i="1" s="1"/>
  <c r="CL195" i="1"/>
  <c r="CL226" i="1" s="1"/>
  <c r="CL257" i="1" s="1"/>
  <c r="CN195" i="1"/>
  <c r="CN226" i="1" s="1"/>
  <c r="CN257" i="1" s="1"/>
  <c r="BL196" i="1"/>
  <c r="BL227" i="1" s="1"/>
  <c r="BL258" i="1" s="1"/>
  <c r="BN196" i="1"/>
  <c r="BN227" i="1" s="1"/>
  <c r="BN258" i="1" s="1"/>
  <c r="BR196" i="1"/>
  <c r="BR227" i="1" s="1"/>
  <c r="BR258" i="1" s="1"/>
  <c r="BT196" i="1"/>
  <c r="BT227" i="1" s="1"/>
  <c r="BT258" i="1" s="1"/>
  <c r="BX196" i="1"/>
  <c r="BX227" i="1" s="1"/>
  <c r="BX258" i="1" s="1"/>
  <c r="BZ196" i="1"/>
  <c r="BZ227" i="1" s="1"/>
  <c r="BZ258" i="1" s="1"/>
  <c r="CD196" i="1"/>
  <c r="CD227" i="1" s="1"/>
  <c r="CD258" i="1" s="1"/>
  <c r="CF196" i="1"/>
  <c r="CF227" i="1" s="1"/>
  <c r="CF258" i="1" s="1"/>
  <c r="CJ196" i="1"/>
  <c r="CJ227" i="1" s="1"/>
  <c r="CJ258" i="1" s="1"/>
  <c r="CL196" i="1"/>
  <c r="CL227" i="1" s="1"/>
  <c r="CL258" i="1" s="1"/>
  <c r="BN197" i="1"/>
  <c r="BN228" i="1" s="1"/>
  <c r="BN259" i="1" s="1"/>
  <c r="BP197" i="1"/>
  <c r="BP228" i="1" s="1"/>
  <c r="BP259" i="1" s="1"/>
  <c r="BT197" i="1"/>
  <c r="BT228" i="1" s="1"/>
  <c r="BT259" i="1" s="1"/>
  <c r="BV197" i="1"/>
  <c r="BV228" i="1" s="1"/>
  <c r="BV259" i="1" s="1"/>
  <c r="BZ197" i="1"/>
  <c r="BZ228" i="1" s="1"/>
  <c r="BZ259" i="1" s="1"/>
  <c r="CB197" i="1"/>
  <c r="CB228" i="1" s="1"/>
  <c r="CB259" i="1" s="1"/>
  <c r="CF197" i="1"/>
  <c r="CF228" i="1" s="1"/>
  <c r="CF259" i="1" s="1"/>
  <c r="CH197" i="1"/>
  <c r="CH228" i="1" s="1"/>
  <c r="CH259" i="1" s="1"/>
  <c r="CL197" i="1"/>
  <c r="CL228" i="1" s="1"/>
  <c r="CL259" i="1" s="1"/>
  <c r="CN197" i="1"/>
  <c r="CN228" i="1" s="1"/>
  <c r="CN259" i="1" s="1"/>
  <c r="BL198" i="1"/>
  <c r="BL229" i="1" s="1"/>
  <c r="BL260" i="1" s="1"/>
  <c r="BN198" i="1"/>
  <c r="BN229" i="1" s="1"/>
  <c r="BN260" i="1" s="1"/>
  <c r="BP198" i="1"/>
  <c r="BP229" i="1" s="1"/>
  <c r="BP260" i="1" s="1"/>
  <c r="BR198" i="1"/>
  <c r="BR229" i="1" s="1"/>
  <c r="BR260" i="1" s="1"/>
  <c r="BT198" i="1"/>
  <c r="BT229" i="1" s="1"/>
  <c r="BT260" i="1" s="1"/>
  <c r="BV198" i="1"/>
  <c r="BV229" i="1" s="1"/>
  <c r="BV260" i="1" s="1"/>
  <c r="BX198" i="1"/>
  <c r="BX229" i="1" s="1"/>
  <c r="BX260" i="1" s="1"/>
  <c r="BZ198" i="1"/>
  <c r="BZ229" i="1" s="1"/>
  <c r="BZ260" i="1" s="1"/>
  <c r="CB198" i="1"/>
  <c r="CB229" i="1" s="1"/>
  <c r="CB260" i="1" s="1"/>
  <c r="CD198" i="1"/>
  <c r="CD229" i="1" s="1"/>
  <c r="CD260" i="1" s="1"/>
  <c r="CF198" i="1"/>
  <c r="CF229" i="1" s="1"/>
  <c r="CF260" i="1" s="1"/>
  <c r="CH198" i="1"/>
  <c r="CH229" i="1" s="1"/>
  <c r="CH260" i="1" s="1"/>
  <c r="CJ198" i="1"/>
  <c r="CJ229" i="1" s="1"/>
  <c r="CJ260" i="1" s="1"/>
  <c r="CL198" i="1"/>
  <c r="CL229" i="1" s="1"/>
  <c r="CL260" i="1" s="1"/>
  <c r="CN198" i="1"/>
  <c r="CN229" i="1" s="1"/>
  <c r="CN260" i="1" s="1"/>
  <c r="BL199" i="1"/>
  <c r="BL230" i="1" s="1"/>
  <c r="BL261" i="1" s="1"/>
  <c r="BN199" i="1"/>
  <c r="BN230" i="1" s="1"/>
  <c r="BN261" i="1" s="1"/>
  <c r="BR199" i="1"/>
  <c r="BR230" i="1" s="1"/>
  <c r="BR261" i="1" s="1"/>
  <c r="BT199" i="1"/>
  <c r="BT230" i="1" s="1"/>
  <c r="BT261" i="1" s="1"/>
  <c r="BX199" i="1"/>
  <c r="BX230" i="1" s="1"/>
  <c r="BX261" i="1" s="1"/>
  <c r="BZ199" i="1"/>
  <c r="BZ230" i="1" s="1"/>
  <c r="BZ261" i="1" s="1"/>
  <c r="CD199" i="1"/>
  <c r="CD230" i="1" s="1"/>
  <c r="CD261" i="1" s="1"/>
  <c r="CF199" i="1"/>
  <c r="CF230" i="1" s="1"/>
  <c r="CF261" i="1" s="1"/>
  <c r="CJ199" i="1"/>
  <c r="CJ230" i="1" s="1"/>
  <c r="CJ261" i="1" s="1"/>
  <c r="CL199" i="1"/>
  <c r="CL230" i="1" s="1"/>
  <c r="CL261" i="1" s="1"/>
  <c r="BN200" i="1"/>
  <c r="BN231" i="1" s="1"/>
  <c r="BN262" i="1" s="1"/>
  <c r="BP200" i="1"/>
  <c r="BP231" i="1" s="1"/>
  <c r="BP262" i="1" s="1"/>
  <c r="BT200" i="1"/>
  <c r="BT231" i="1" s="1"/>
  <c r="BT262" i="1" s="1"/>
  <c r="BV200" i="1"/>
  <c r="BV231" i="1" s="1"/>
  <c r="BV262" i="1" s="1"/>
  <c r="BZ200" i="1"/>
  <c r="BZ231" i="1" s="1"/>
  <c r="BZ262" i="1" s="1"/>
  <c r="CB200" i="1"/>
  <c r="CB231" i="1" s="1"/>
  <c r="CB262" i="1" s="1"/>
  <c r="CF200" i="1"/>
  <c r="CF231" i="1" s="1"/>
  <c r="CF262" i="1" s="1"/>
  <c r="CH200" i="1"/>
  <c r="CH231" i="1" s="1"/>
  <c r="CH262" i="1" s="1"/>
  <c r="CL200" i="1"/>
  <c r="CL231" i="1" s="1"/>
  <c r="CL262" i="1" s="1"/>
  <c r="CN200" i="1"/>
  <c r="CN231" i="1" s="1"/>
  <c r="CN262" i="1" s="1"/>
  <c r="BL201" i="1"/>
  <c r="BL232" i="1" s="1"/>
  <c r="BL263" i="1" s="1"/>
  <c r="BN201" i="1"/>
  <c r="BN232" i="1" s="1"/>
  <c r="BN263" i="1" s="1"/>
  <c r="BP201" i="1"/>
  <c r="BP232" i="1" s="1"/>
  <c r="BP263" i="1" s="1"/>
  <c r="BR201" i="1"/>
  <c r="BR232" i="1" s="1"/>
  <c r="BR263" i="1" s="1"/>
  <c r="BT201" i="1"/>
  <c r="BT232" i="1" s="1"/>
  <c r="BT263" i="1" s="1"/>
  <c r="BV201" i="1"/>
  <c r="BV232" i="1" s="1"/>
  <c r="BV263" i="1" s="1"/>
  <c r="BX201" i="1"/>
  <c r="BX232" i="1" s="1"/>
  <c r="BX263" i="1" s="1"/>
  <c r="BZ201" i="1"/>
  <c r="BZ232" i="1" s="1"/>
  <c r="BZ263" i="1" s="1"/>
  <c r="CB201" i="1"/>
  <c r="CB232" i="1" s="1"/>
  <c r="CB263" i="1" s="1"/>
  <c r="CD201" i="1"/>
  <c r="CD232" i="1" s="1"/>
  <c r="CD263" i="1" s="1"/>
  <c r="CF201" i="1"/>
  <c r="CF232" i="1" s="1"/>
  <c r="CF263" i="1" s="1"/>
  <c r="CH201" i="1"/>
  <c r="CH232" i="1" s="1"/>
  <c r="CH263" i="1" s="1"/>
  <c r="CJ201" i="1"/>
  <c r="CJ232" i="1" s="1"/>
  <c r="CJ263" i="1" s="1"/>
  <c r="CL201" i="1"/>
  <c r="CL232" i="1" s="1"/>
  <c r="CL263" i="1" s="1"/>
  <c r="CN201" i="1"/>
  <c r="CN232" i="1" s="1"/>
  <c r="CN263" i="1" s="1"/>
  <c r="BL202" i="1"/>
  <c r="BL233" i="1" s="1"/>
  <c r="BL264" i="1" s="1"/>
  <c r="BN202" i="1"/>
  <c r="BN233" i="1" s="1"/>
  <c r="BN264" i="1" s="1"/>
  <c r="BR202" i="1"/>
  <c r="BR233" i="1" s="1"/>
  <c r="BR264" i="1" s="1"/>
  <c r="BT202" i="1"/>
  <c r="BT233" i="1" s="1"/>
  <c r="BT264" i="1" s="1"/>
  <c r="BX202" i="1"/>
  <c r="BX233" i="1" s="1"/>
  <c r="BX264" i="1" s="1"/>
  <c r="BZ202" i="1"/>
  <c r="BZ233" i="1" s="1"/>
  <c r="BZ264" i="1" s="1"/>
  <c r="CB202" i="1"/>
  <c r="CB233" i="1" s="1"/>
  <c r="CB264" i="1" s="1"/>
  <c r="CD202" i="1"/>
  <c r="CD233" i="1" s="1"/>
  <c r="CD264" i="1" s="1"/>
  <c r="CH202" i="1"/>
  <c r="CH233" i="1" s="1"/>
  <c r="CH264" i="1" s="1"/>
  <c r="CJ202" i="1"/>
  <c r="CJ233" i="1" s="1"/>
  <c r="CJ264" i="1" s="1"/>
  <c r="CL202" i="1"/>
  <c r="CL233" i="1" s="1"/>
  <c r="CL264" i="1" s="1"/>
  <c r="CN202" i="1"/>
  <c r="CN233" i="1" s="1"/>
  <c r="CN264" i="1" s="1"/>
  <c r="BN203" i="1"/>
  <c r="BN234" i="1" s="1"/>
  <c r="BN265" i="1" s="1"/>
  <c r="BP203" i="1"/>
  <c r="BP234" i="1" s="1"/>
  <c r="BP265" i="1" s="1"/>
  <c r="BT203" i="1"/>
  <c r="BT234" i="1" s="1"/>
  <c r="BT265" i="1" s="1"/>
  <c r="BV203" i="1"/>
  <c r="BV234" i="1" s="1"/>
  <c r="BV265" i="1" s="1"/>
  <c r="BZ203" i="1"/>
  <c r="BZ234" i="1" s="1"/>
  <c r="BZ265" i="1" s="1"/>
  <c r="CB203" i="1"/>
  <c r="CB234" i="1" s="1"/>
  <c r="CB265" i="1" s="1"/>
  <c r="CF203" i="1"/>
  <c r="CF234" i="1" s="1"/>
  <c r="CF265" i="1" s="1"/>
  <c r="CH203" i="1"/>
  <c r="CH234" i="1" s="1"/>
  <c r="CH265" i="1" s="1"/>
  <c r="CL203" i="1"/>
  <c r="CL234" i="1" s="1"/>
  <c r="CL265" i="1" s="1"/>
  <c r="CN203" i="1"/>
  <c r="CN234" i="1" s="1"/>
  <c r="CN265" i="1" s="1"/>
  <c r="BL204" i="1"/>
  <c r="BL235" i="1" s="1"/>
  <c r="BL266" i="1" s="1"/>
  <c r="BN204" i="1"/>
  <c r="BN235" i="1" s="1"/>
  <c r="BN266" i="1" s="1"/>
  <c r="BP204" i="1"/>
  <c r="BP235" i="1" s="1"/>
  <c r="BP266" i="1" s="1"/>
  <c r="BR204" i="1"/>
  <c r="BR235" i="1" s="1"/>
  <c r="BR266" i="1" s="1"/>
  <c r="BT204" i="1"/>
  <c r="BT235" i="1" s="1"/>
  <c r="BT266" i="1" s="1"/>
  <c r="BV204" i="1"/>
  <c r="BV235" i="1" s="1"/>
  <c r="BV266" i="1" s="1"/>
  <c r="BX204" i="1"/>
  <c r="BX235" i="1" s="1"/>
  <c r="BX266" i="1" s="1"/>
  <c r="BZ204" i="1"/>
  <c r="BZ235" i="1" s="1"/>
  <c r="BZ266" i="1" s="1"/>
  <c r="CB204" i="1"/>
  <c r="CB235" i="1" s="1"/>
  <c r="CB266" i="1" s="1"/>
  <c r="CD204" i="1"/>
  <c r="CD235" i="1" s="1"/>
  <c r="CD266" i="1" s="1"/>
  <c r="CF204" i="1"/>
  <c r="CF235" i="1" s="1"/>
  <c r="CF266" i="1" s="1"/>
  <c r="CH204" i="1"/>
  <c r="CH235" i="1" s="1"/>
  <c r="CH266" i="1" s="1"/>
  <c r="CJ204" i="1"/>
  <c r="CJ235" i="1" s="1"/>
  <c r="CJ266" i="1" s="1"/>
  <c r="CL204" i="1"/>
  <c r="CL235" i="1" s="1"/>
  <c r="CL266" i="1" s="1"/>
  <c r="CN204" i="1"/>
  <c r="CN235" i="1" s="1"/>
  <c r="CN266" i="1" s="1"/>
  <c r="BL205" i="1"/>
  <c r="BL236" i="1" s="1"/>
  <c r="BL267" i="1" s="1"/>
  <c r="BP205" i="1"/>
  <c r="BP236" i="1" s="1"/>
  <c r="BP267" i="1" s="1"/>
  <c r="BR205" i="1"/>
  <c r="BR236" i="1" s="1"/>
  <c r="BR267" i="1" s="1"/>
  <c r="BT205" i="1"/>
  <c r="BT236" i="1" s="1"/>
  <c r="BT267" i="1" s="1"/>
  <c r="BV205" i="1"/>
  <c r="BV236" i="1" s="1"/>
  <c r="BV267" i="1" s="1"/>
  <c r="BX205" i="1"/>
  <c r="BX236" i="1" s="1"/>
  <c r="BX267" i="1" s="1"/>
  <c r="CB205" i="1"/>
  <c r="CB236" i="1" s="1"/>
  <c r="CB267" i="1" s="1"/>
  <c r="CD205" i="1"/>
  <c r="CD236" i="1" s="1"/>
  <c r="CD267" i="1" s="1"/>
  <c r="CF205" i="1"/>
  <c r="CF236" i="1" s="1"/>
  <c r="CF267" i="1" s="1"/>
  <c r="CH205" i="1"/>
  <c r="CH236" i="1" s="1"/>
  <c r="CH267" i="1" s="1"/>
  <c r="CJ205" i="1"/>
  <c r="CJ236" i="1" s="1"/>
  <c r="CJ267" i="1" s="1"/>
  <c r="CN205" i="1"/>
  <c r="CN236" i="1" s="1"/>
  <c r="CN267" i="1" s="1"/>
  <c r="BN206" i="1"/>
  <c r="BN237" i="1" s="1"/>
  <c r="BN268" i="1" s="1"/>
  <c r="BP206" i="1"/>
  <c r="BP237" i="1" s="1"/>
  <c r="BP268" i="1" s="1"/>
  <c r="BT206" i="1"/>
  <c r="BT237" i="1" s="1"/>
  <c r="BT268" i="1" s="1"/>
  <c r="BV206" i="1"/>
  <c r="BV237" i="1" s="1"/>
  <c r="BV268" i="1" s="1"/>
  <c r="BZ206" i="1"/>
  <c r="BZ237" i="1" s="1"/>
  <c r="BZ268" i="1" s="1"/>
  <c r="CB206" i="1"/>
  <c r="CB237" i="1" s="1"/>
  <c r="CB268" i="1" s="1"/>
  <c r="CF206" i="1"/>
  <c r="CF237" i="1" s="1"/>
  <c r="CF268" i="1" s="1"/>
  <c r="CH206" i="1"/>
  <c r="CH237" i="1" s="1"/>
  <c r="CH268" i="1" s="1"/>
  <c r="CL206" i="1"/>
  <c r="CL237" i="1" s="1"/>
  <c r="CL268" i="1" s="1"/>
  <c r="CN206" i="1"/>
  <c r="CN237" i="1" s="1"/>
  <c r="CN268" i="1" s="1"/>
  <c r="BL207" i="1"/>
  <c r="BL238" i="1" s="1"/>
  <c r="BL269" i="1" s="1"/>
  <c r="BN207" i="1"/>
  <c r="BN238" i="1" s="1"/>
  <c r="BN269" i="1" s="1"/>
  <c r="BP207" i="1"/>
  <c r="BP238" i="1" s="1"/>
  <c r="BP269" i="1" s="1"/>
  <c r="BR207" i="1"/>
  <c r="BR238" i="1" s="1"/>
  <c r="BR269" i="1" s="1"/>
  <c r="BT207" i="1"/>
  <c r="BT238" i="1" s="1"/>
  <c r="BT269" i="1" s="1"/>
  <c r="BV207" i="1"/>
  <c r="BV238" i="1" s="1"/>
  <c r="BV269" i="1" s="1"/>
  <c r="BX207" i="1"/>
  <c r="BX238" i="1" s="1"/>
  <c r="BX269" i="1" s="1"/>
  <c r="BZ207" i="1"/>
  <c r="BZ238" i="1" s="1"/>
  <c r="BZ269" i="1" s="1"/>
  <c r="CB207" i="1"/>
  <c r="CB238" i="1" s="1"/>
  <c r="CB269" i="1" s="1"/>
  <c r="CD207" i="1"/>
  <c r="CD238" i="1" s="1"/>
  <c r="CD269" i="1" s="1"/>
  <c r="CF207" i="1"/>
  <c r="CF238" i="1" s="1"/>
  <c r="CF269" i="1" s="1"/>
  <c r="CH207" i="1"/>
  <c r="CH238" i="1" s="1"/>
  <c r="CH269" i="1" s="1"/>
  <c r="CJ207" i="1"/>
  <c r="CJ238" i="1" s="1"/>
  <c r="CJ269" i="1" s="1"/>
  <c r="CL207" i="1"/>
  <c r="CL238" i="1" s="1"/>
  <c r="CL269" i="1" s="1"/>
  <c r="CN207" i="1"/>
  <c r="CN238" i="1" s="1"/>
  <c r="CN269" i="1" s="1"/>
  <c r="BL208" i="1"/>
  <c r="BL239" i="1" s="1"/>
  <c r="BL270" i="1" s="1"/>
  <c r="BN208" i="1"/>
  <c r="BN239" i="1" s="1"/>
  <c r="BN270" i="1" s="1"/>
  <c r="BP208" i="1"/>
  <c r="BP239" i="1" s="1"/>
  <c r="BP270" i="1" s="1"/>
  <c r="BR208" i="1"/>
  <c r="BR239" i="1" s="1"/>
  <c r="BR270" i="1" s="1"/>
  <c r="BV208" i="1"/>
  <c r="BV239" i="1" s="1"/>
  <c r="BV270" i="1" s="1"/>
  <c r="BX208" i="1"/>
  <c r="BX239" i="1" s="1"/>
  <c r="BX270" i="1" s="1"/>
  <c r="BZ208" i="1"/>
  <c r="BZ239" i="1" s="1"/>
  <c r="BZ270" i="1" s="1"/>
  <c r="CB208" i="1"/>
  <c r="CB239" i="1" s="1"/>
  <c r="CB270" i="1" s="1"/>
  <c r="CD208" i="1"/>
  <c r="CD239" i="1" s="1"/>
  <c r="CD270" i="1" s="1"/>
  <c r="CH208" i="1"/>
  <c r="CH239" i="1" s="1"/>
  <c r="CH270" i="1" s="1"/>
  <c r="CJ208" i="1"/>
  <c r="CJ239" i="1" s="1"/>
  <c r="CJ270" i="1" s="1"/>
  <c r="CL208" i="1"/>
  <c r="CL239" i="1" s="1"/>
  <c r="CL270" i="1" s="1"/>
  <c r="CN208" i="1"/>
  <c r="CN239" i="1" s="1"/>
  <c r="CN270" i="1" s="1"/>
  <c r="BN209" i="1"/>
  <c r="BN240" i="1" s="1"/>
  <c r="BN271" i="1" s="1"/>
  <c r="BP209" i="1"/>
  <c r="BP240" i="1" s="1"/>
  <c r="BP271" i="1" s="1"/>
  <c r="BT209" i="1"/>
  <c r="BT240" i="1" s="1"/>
  <c r="BT271" i="1" s="1"/>
  <c r="BV209" i="1"/>
  <c r="BV240" i="1" s="1"/>
  <c r="BV271" i="1" s="1"/>
  <c r="BZ209" i="1"/>
  <c r="BZ240" i="1" s="1"/>
  <c r="BZ271" i="1" s="1"/>
  <c r="CB209" i="1"/>
  <c r="CB240" i="1" s="1"/>
  <c r="CB271" i="1" s="1"/>
  <c r="CF209" i="1"/>
  <c r="CF240" i="1" s="1"/>
  <c r="CF271" i="1" s="1"/>
  <c r="CH209" i="1"/>
  <c r="CH240" i="1" s="1"/>
  <c r="CH271" i="1" s="1"/>
  <c r="CL209" i="1"/>
  <c r="CL240" i="1" s="1"/>
  <c r="CL271" i="1" s="1"/>
  <c r="CN209" i="1"/>
  <c r="CN240" i="1" s="1"/>
  <c r="CN271" i="1" s="1"/>
  <c r="BL210" i="1"/>
  <c r="BL241" i="1" s="1"/>
  <c r="BL272" i="1" s="1"/>
  <c r="BN210" i="1"/>
  <c r="BN241" i="1" s="1"/>
  <c r="BN272" i="1" s="1"/>
  <c r="BP210" i="1"/>
  <c r="BP241" i="1" s="1"/>
  <c r="BP272" i="1" s="1"/>
  <c r="BR210" i="1"/>
  <c r="BR241" i="1" s="1"/>
  <c r="BR272" i="1" s="1"/>
  <c r="BT210" i="1"/>
  <c r="BT241" i="1" s="1"/>
  <c r="BT272" i="1" s="1"/>
  <c r="BV210" i="1"/>
  <c r="BV241" i="1" s="1"/>
  <c r="BV272" i="1" s="1"/>
  <c r="BX210" i="1"/>
  <c r="BX241" i="1" s="1"/>
  <c r="BX272" i="1" s="1"/>
  <c r="BZ210" i="1"/>
  <c r="BZ241" i="1" s="1"/>
  <c r="BZ272" i="1" s="1"/>
  <c r="CB210" i="1"/>
  <c r="CB241" i="1" s="1"/>
  <c r="CB272" i="1" s="1"/>
  <c r="CD210" i="1"/>
  <c r="CD241" i="1" s="1"/>
  <c r="CD272" i="1" s="1"/>
  <c r="CF210" i="1"/>
  <c r="CF241" i="1" s="1"/>
  <c r="CF272" i="1" s="1"/>
  <c r="CH210" i="1"/>
  <c r="CH241" i="1" s="1"/>
  <c r="CH272" i="1" s="1"/>
  <c r="CJ210" i="1"/>
  <c r="CJ241" i="1" s="1"/>
  <c r="CJ272" i="1" s="1"/>
  <c r="CL210" i="1"/>
  <c r="CL241" i="1" s="1"/>
  <c r="CL272" i="1" s="1"/>
  <c r="CN210" i="1"/>
  <c r="CN241" i="1" s="1"/>
  <c r="CN272" i="1" s="1"/>
  <c r="BL211" i="1"/>
  <c r="BL242" i="1" s="1"/>
  <c r="BL273" i="1" s="1"/>
  <c r="BP211" i="1"/>
  <c r="BP242" i="1" s="1"/>
  <c r="BP273" i="1" s="1"/>
  <c r="BR211" i="1"/>
  <c r="BR242" i="1" s="1"/>
  <c r="BR273" i="1" s="1"/>
  <c r="BT211" i="1"/>
  <c r="BT242" i="1" s="1"/>
  <c r="BT273" i="1" s="1"/>
  <c r="BV211" i="1"/>
  <c r="BV242" i="1" s="1"/>
  <c r="BV273" i="1" s="1"/>
  <c r="BX211" i="1"/>
  <c r="BX242" i="1" s="1"/>
  <c r="BX273" i="1" s="1"/>
  <c r="CB211" i="1"/>
  <c r="CB242" i="1" s="1"/>
  <c r="CB273" i="1" s="1"/>
  <c r="CD211" i="1"/>
  <c r="CD242" i="1" s="1"/>
  <c r="CD273" i="1" s="1"/>
  <c r="CF211" i="1"/>
  <c r="CF242" i="1" s="1"/>
  <c r="CF273" i="1" s="1"/>
  <c r="CH211" i="1"/>
  <c r="CH242" i="1" s="1"/>
  <c r="CH273" i="1" s="1"/>
  <c r="CJ211" i="1"/>
  <c r="CJ242" i="1" s="1"/>
  <c r="CJ273" i="1" s="1"/>
  <c r="CN211" i="1"/>
  <c r="CN242" i="1" s="1"/>
  <c r="CN273" i="1" s="1"/>
  <c r="BN212" i="1"/>
  <c r="BN243" i="1" s="1"/>
  <c r="BN274" i="1" s="1"/>
  <c r="BP212" i="1"/>
  <c r="BP243" i="1" s="1"/>
  <c r="BP274" i="1" s="1"/>
  <c r="BT212" i="1"/>
  <c r="BT243" i="1" s="1"/>
  <c r="BT274" i="1" s="1"/>
  <c r="BV212" i="1"/>
  <c r="BV243" i="1" s="1"/>
  <c r="BV274" i="1" s="1"/>
  <c r="BZ212" i="1"/>
  <c r="BZ243" i="1" s="1"/>
  <c r="BZ274" i="1" s="1"/>
  <c r="CB212" i="1"/>
  <c r="CB243" i="1" s="1"/>
  <c r="CB274" i="1" s="1"/>
  <c r="CF212" i="1"/>
  <c r="CF243" i="1" s="1"/>
  <c r="CF274" i="1" s="1"/>
  <c r="CH212" i="1"/>
  <c r="CH243" i="1" s="1"/>
  <c r="CH274" i="1" s="1"/>
  <c r="CL212" i="1"/>
  <c r="CL243" i="1" s="1"/>
  <c r="CL274" i="1" s="1"/>
  <c r="CN212" i="1"/>
  <c r="CN243" i="1" s="1"/>
  <c r="CN274" i="1" s="1"/>
  <c r="BL213" i="1"/>
  <c r="BL244" i="1" s="1"/>
  <c r="BL275" i="1" s="1"/>
  <c r="BN213" i="1"/>
  <c r="BN244" i="1" s="1"/>
  <c r="BN275" i="1" s="1"/>
  <c r="BP213" i="1"/>
  <c r="BP244" i="1" s="1"/>
  <c r="BP275" i="1" s="1"/>
  <c r="BR213" i="1"/>
  <c r="BR244" i="1" s="1"/>
  <c r="BR275" i="1" s="1"/>
  <c r="BT213" i="1"/>
  <c r="BT244" i="1" s="1"/>
  <c r="BT275" i="1" s="1"/>
  <c r="BV213" i="1"/>
  <c r="BV244" i="1" s="1"/>
  <c r="BV275" i="1" s="1"/>
  <c r="BX213" i="1"/>
  <c r="BX244" i="1" s="1"/>
  <c r="BX275" i="1" s="1"/>
  <c r="BZ213" i="1"/>
  <c r="BZ244" i="1" s="1"/>
  <c r="BZ275" i="1" s="1"/>
  <c r="CB213" i="1"/>
  <c r="CB244" i="1" s="1"/>
  <c r="CB275" i="1" s="1"/>
  <c r="CD213" i="1"/>
  <c r="CD244" i="1" s="1"/>
  <c r="CD275" i="1" s="1"/>
  <c r="CF213" i="1"/>
  <c r="CF244" i="1" s="1"/>
  <c r="CF275" i="1" s="1"/>
  <c r="CH213" i="1"/>
  <c r="CH244" i="1" s="1"/>
  <c r="CH275" i="1" s="1"/>
  <c r="CJ213" i="1"/>
  <c r="CJ244" i="1" s="1"/>
  <c r="CJ275" i="1" s="1"/>
  <c r="CL213" i="1"/>
  <c r="CL244" i="1" s="1"/>
  <c r="CL275" i="1" s="1"/>
  <c r="CN213" i="1"/>
  <c r="CN244" i="1" s="1"/>
  <c r="CN275" i="1" s="1"/>
  <c r="BL214" i="1"/>
  <c r="BL245" i="1" s="1"/>
  <c r="BL276" i="1" s="1"/>
  <c r="BN214" i="1"/>
  <c r="BN245" i="1" s="1"/>
  <c r="BN276" i="1" s="1"/>
  <c r="BP214" i="1"/>
  <c r="BP245" i="1" s="1"/>
  <c r="BP276" i="1" s="1"/>
  <c r="BR214" i="1"/>
  <c r="BR245" i="1" s="1"/>
  <c r="BR276" i="1" s="1"/>
  <c r="BV214" i="1"/>
  <c r="BV245" i="1" s="1"/>
  <c r="BV276" i="1" s="1"/>
  <c r="BX214" i="1"/>
  <c r="BX245" i="1" s="1"/>
  <c r="BX276" i="1" s="1"/>
  <c r="BZ214" i="1"/>
  <c r="BZ245" i="1" s="1"/>
  <c r="BZ276" i="1" s="1"/>
  <c r="CB214" i="1"/>
  <c r="CB245" i="1" s="1"/>
  <c r="CB276" i="1" s="1"/>
  <c r="CD214" i="1"/>
  <c r="CD245" i="1" s="1"/>
  <c r="CD276" i="1" s="1"/>
  <c r="CH214" i="1"/>
  <c r="CH245" i="1" s="1"/>
  <c r="CH276" i="1" s="1"/>
  <c r="CJ214" i="1"/>
  <c r="CJ245" i="1" s="1"/>
  <c r="CJ276" i="1" s="1"/>
  <c r="CL214" i="1"/>
  <c r="CL245" i="1" s="1"/>
  <c r="CL276" i="1" s="1"/>
  <c r="CN214" i="1"/>
  <c r="CN245" i="1" s="1"/>
  <c r="CN276" i="1" s="1"/>
  <c r="BN215" i="1"/>
  <c r="BN246" i="1" s="1"/>
  <c r="BN277" i="1" s="1"/>
  <c r="BP215" i="1"/>
  <c r="BP246" i="1" s="1"/>
  <c r="BP277" i="1" s="1"/>
  <c r="BT215" i="1"/>
  <c r="BT246" i="1" s="1"/>
  <c r="BT277" i="1" s="1"/>
  <c r="BV215" i="1"/>
  <c r="BV246" i="1" s="1"/>
  <c r="BV277" i="1" s="1"/>
  <c r="BZ215" i="1"/>
  <c r="BZ246" i="1" s="1"/>
  <c r="BZ277" i="1" s="1"/>
  <c r="CB215" i="1"/>
  <c r="CB246" i="1" s="1"/>
  <c r="CB277" i="1" s="1"/>
  <c r="CF215" i="1"/>
  <c r="CF246" i="1" s="1"/>
  <c r="CF277" i="1" s="1"/>
  <c r="CH215" i="1"/>
  <c r="CH246" i="1" s="1"/>
  <c r="CH277" i="1" s="1"/>
  <c r="CL215" i="1"/>
  <c r="CL246" i="1" s="1"/>
  <c r="CL277" i="1" s="1"/>
  <c r="CN215" i="1"/>
  <c r="CN246" i="1" s="1"/>
  <c r="CN277" i="1" s="1"/>
  <c r="BL216" i="1"/>
  <c r="BL247" i="1" s="1"/>
  <c r="BL278" i="1" s="1"/>
  <c r="BN216" i="1"/>
  <c r="BN247" i="1" s="1"/>
  <c r="BN278" i="1" s="1"/>
  <c r="BP216" i="1"/>
  <c r="BP247" i="1" s="1"/>
  <c r="BP278" i="1" s="1"/>
  <c r="BR216" i="1"/>
  <c r="BR247" i="1" s="1"/>
  <c r="BR278" i="1" s="1"/>
  <c r="BT216" i="1"/>
  <c r="BT247" i="1" s="1"/>
  <c r="BT278" i="1" s="1"/>
  <c r="BV216" i="1"/>
  <c r="BV247" i="1" s="1"/>
  <c r="BV278" i="1" s="1"/>
  <c r="BX216" i="1"/>
  <c r="BX247" i="1" s="1"/>
  <c r="BX278" i="1" s="1"/>
  <c r="BZ216" i="1"/>
  <c r="BZ247" i="1" s="1"/>
  <c r="BZ278" i="1" s="1"/>
  <c r="CB216" i="1"/>
  <c r="CB247" i="1" s="1"/>
  <c r="CB278" i="1" s="1"/>
  <c r="CD216" i="1"/>
  <c r="CD247" i="1" s="1"/>
  <c r="CD278" i="1" s="1"/>
  <c r="CF216" i="1"/>
  <c r="CF247" i="1" s="1"/>
  <c r="CF278" i="1" s="1"/>
  <c r="CH216" i="1"/>
  <c r="CH247" i="1" s="1"/>
  <c r="CH278" i="1" s="1"/>
  <c r="CJ216" i="1"/>
  <c r="CJ247" i="1" s="1"/>
  <c r="CJ278" i="1" s="1"/>
  <c r="CL216" i="1"/>
  <c r="CL247" i="1" s="1"/>
  <c r="CL278" i="1" s="1"/>
  <c r="CN216" i="1"/>
  <c r="CN247" i="1" s="1"/>
  <c r="CN278" i="1" s="1"/>
  <c r="BL217" i="1"/>
  <c r="BL248" i="1" s="1"/>
  <c r="BL279" i="1" s="1"/>
  <c r="BP217" i="1"/>
  <c r="BP248" i="1" s="1"/>
  <c r="BP279" i="1" s="1"/>
  <c r="BR217" i="1"/>
  <c r="BR248" i="1" s="1"/>
  <c r="BR279" i="1" s="1"/>
  <c r="BT217" i="1"/>
  <c r="BT248" i="1" s="1"/>
  <c r="BT279" i="1" s="1"/>
  <c r="BV217" i="1"/>
  <c r="BV248" i="1" s="1"/>
  <c r="BV279" i="1" s="1"/>
  <c r="BX217" i="1"/>
  <c r="BX248" i="1" s="1"/>
  <c r="BX279" i="1" s="1"/>
  <c r="CB217" i="1"/>
  <c r="CB248" i="1" s="1"/>
  <c r="CB279" i="1" s="1"/>
  <c r="CD217" i="1"/>
  <c r="CD248" i="1" s="1"/>
  <c r="CD279" i="1" s="1"/>
  <c r="CF217" i="1"/>
  <c r="CF248" i="1" s="1"/>
  <c r="CF279" i="1" s="1"/>
  <c r="CH217" i="1"/>
  <c r="CH248" i="1" s="1"/>
  <c r="CH279" i="1" s="1"/>
  <c r="CJ217" i="1"/>
  <c r="CJ248" i="1" s="1"/>
  <c r="CJ279" i="1" s="1"/>
  <c r="CN217" i="1"/>
  <c r="CN248" i="1" s="1"/>
  <c r="CN279" i="1" s="1"/>
  <c r="BM283" i="1"/>
  <c r="BM282" i="1"/>
  <c r="BM281" i="1"/>
  <c r="BR312" i="1"/>
  <c r="BR343" i="1" s="1"/>
  <c r="BS283" i="1"/>
  <c r="BS314" i="1" s="1"/>
  <c r="BS345" i="1" s="1"/>
  <c r="BS282" i="1"/>
  <c r="BS313" i="1" s="1"/>
  <c r="BS344" i="1" s="1"/>
  <c r="BS281" i="1"/>
  <c r="BS312" i="1" s="1"/>
  <c r="BS343" i="1" s="1"/>
  <c r="BY283" i="1"/>
  <c r="BY314" i="1" s="1"/>
  <c r="BY345" i="1" s="1"/>
  <c r="BY282" i="1"/>
  <c r="BY313" i="1" s="1"/>
  <c r="BY344" i="1" s="1"/>
  <c r="BY281" i="1"/>
  <c r="BY312" i="1" s="1"/>
  <c r="BY343" i="1" s="1"/>
  <c r="CD312" i="1"/>
  <c r="CD343" i="1" s="1"/>
  <c r="CE283" i="1"/>
  <c r="CE314" i="1" s="1"/>
  <c r="CE345" i="1" s="1"/>
  <c r="CE282" i="1"/>
  <c r="CE313" i="1" s="1"/>
  <c r="CE344" i="1" s="1"/>
  <c r="CE281" i="1"/>
  <c r="CE312" i="1" s="1"/>
  <c r="CE343" i="1" s="1"/>
  <c r="CK283" i="1"/>
  <c r="CK314" i="1" s="1"/>
  <c r="CK345" i="1" s="1"/>
  <c r="CK282" i="1"/>
  <c r="CK313" i="1" s="1"/>
  <c r="CK344" i="1" s="1"/>
  <c r="CK281" i="1"/>
  <c r="CK312" i="1" s="1"/>
  <c r="CK343" i="1" s="1"/>
  <c r="BL282" i="1"/>
  <c r="BT282" i="1"/>
  <c r="BT313" i="1" s="1"/>
  <c r="BT344" i="1" s="1"/>
  <c r="BX282" i="1"/>
  <c r="BX313" i="1" s="1"/>
  <c r="BX344" i="1" s="1"/>
  <c r="CF282" i="1"/>
  <c r="CF313" i="1" s="1"/>
  <c r="CF344" i="1" s="1"/>
  <c r="CJ282" i="1"/>
  <c r="CJ313" i="1" s="1"/>
  <c r="CJ344" i="1" s="1"/>
  <c r="BN283" i="1"/>
  <c r="BR283" i="1"/>
  <c r="BR314" i="1" s="1"/>
  <c r="BR345" i="1" s="1"/>
  <c r="BZ283" i="1"/>
  <c r="BZ314" i="1" s="1"/>
  <c r="BZ345" i="1" s="1"/>
  <c r="CD283" i="1"/>
  <c r="CD314" i="1" s="1"/>
  <c r="CD345" i="1" s="1"/>
  <c r="CL283" i="1"/>
  <c r="CL314" i="1" s="1"/>
  <c r="CL345" i="1" s="1"/>
  <c r="BL315" i="1"/>
  <c r="BL346" i="1" s="1"/>
  <c r="BM286" i="1"/>
  <c r="BM317" i="1" s="1"/>
  <c r="BM348" i="1" s="1"/>
  <c r="BM285" i="1"/>
  <c r="BM316" i="1" s="1"/>
  <c r="BM347" i="1" s="1"/>
  <c r="BM284" i="1"/>
  <c r="BM315" i="1" s="1"/>
  <c r="BM346" i="1" s="1"/>
  <c r="BS286" i="1"/>
  <c r="BS317" i="1" s="1"/>
  <c r="BS348" i="1" s="1"/>
  <c r="BS285" i="1"/>
  <c r="BS316" i="1" s="1"/>
  <c r="BS347" i="1" s="1"/>
  <c r="BS284" i="1"/>
  <c r="BS315" i="1" s="1"/>
  <c r="BS346" i="1" s="1"/>
  <c r="BX315" i="1"/>
  <c r="BX346" i="1" s="1"/>
  <c r="BY286" i="1"/>
  <c r="BY317" i="1" s="1"/>
  <c r="BY348" i="1" s="1"/>
  <c r="BY285" i="1"/>
  <c r="BY316" i="1" s="1"/>
  <c r="BY347" i="1" s="1"/>
  <c r="BY284" i="1"/>
  <c r="BY315" i="1" s="1"/>
  <c r="BY346" i="1" s="1"/>
  <c r="CE286" i="1"/>
  <c r="CE317" i="1" s="1"/>
  <c r="CE348" i="1" s="1"/>
  <c r="CE285" i="1"/>
  <c r="CE316" i="1" s="1"/>
  <c r="CE347" i="1" s="1"/>
  <c r="CE284" i="1"/>
  <c r="CE315" i="1" s="1"/>
  <c r="CE346" i="1" s="1"/>
  <c r="CJ315" i="1"/>
  <c r="CJ346" i="1" s="1"/>
  <c r="CK286" i="1"/>
  <c r="CK317" i="1" s="1"/>
  <c r="CK348" i="1" s="1"/>
  <c r="CK285" i="1"/>
  <c r="CK316" i="1" s="1"/>
  <c r="CK347" i="1" s="1"/>
  <c r="CK284" i="1"/>
  <c r="CK315" i="1" s="1"/>
  <c r="CK346" i="1" s="1"/>
  <c r="BL285" i="1"/>
  <c r="BL316" i="1" s="1"/>
  <c r="BL347" i="1" s="1"/>
  <c r="BT285" i="1"/>
  <c r="BT316" i="1" s="1"/>
  <c r="BT347" i="1" s="1"/>
  <c r="BX285" i="1"/>
  <c r="BX316" i="1" s="1"/>
  <c r="BX347" i="1" s="1"/>
  <c r="CF285" i="1"/>
  <c r="CF316" i="1" s="1"/>
  <c r="CF347" i="1" s="1"/>
  <c r="CJ285" i="1"/>
  <c r="CJ316" i="1" s="1"/>
  <c r="CJ347" i="1" s="1"/>
  <c r="BN286" i="1"/>
  <c r="BN317" i="1" s="1"/>
  <c r="BN348" i="1" s="1"/>
  <c r="BR286" i="1"/>
  <c r="BR317" i="1" s="1"/>
  <c r="BR348" i="1" s="1"/>
  <c r="BZ286" i="1"/>
  <c r="BZ317" i="1" s="1"/>
  <c r="BZ348" i="1" s="1"/>
  <c r="CD286" i="1"/>
  <c r="CD317" i="1" s="1"/>
  <c r="CD348" i="1" s="1"/>
  <c r="CL286" i="1"/>
  <c r="CL317" i="1" s="1"/>
  <c r="CL348" i="1" s="1"/>
  <c r="BM289" i="1"/>
  <c r="BM320" i="1" s="1"/>
  <c r="BM351" i="1" s="1"/>
  <c r="BM288" i="1"/>
  <c r="BM319" i="1" s="1"/>
  <c r="BM350" i="1" s="1"/>
  <c r="BM287" i="1"/>
  <c r="BM318" i="1" s="1"/>
  <c r="BM349" i="1" s="1"/>
  <c r="BR318" i="1"/>
  <c r="BR349" i="1" s="1"/>
  <c r="BS289" i="1"/>
  <c r="BS320" i="1" s="1"/>
  <c r="BS351" i="1" s="1"/>
  <c r="BS288" i="1"/>
  <c r="BS319" i="1" s="1"/>
  <c r="BS350" i="1" s="1"/>
  <c r="BS287" i="1"/>
  <c r="BS318" i="1" s="1"/>
  <c r="BS349" i="1" s="1"/>
  <c r="BY289" i="1"/>
  <c r="BY320" i="1" s="1"/>
  <c r="BY351" i="1" s="1"/>
  <c r="BY288" i="1"/>
  <c r="BY319" i="1" s="1"/>
  <c r="BY350" i="1" s="1"/>
  <c r="BY287" i="1"/>
  <c r="BY318" i="1" s="1"/>
  <c r="BY349" i="1" s="1"/>
  <c r="CD318" i="1"/>
  <c r="CD349" i="1" s="1"/>
  <c r="CE289" i="1"/>
  <c r="CE320" i="1" s="1"/>
  <c r="CE351" i="1" s="1"/>
  <c r="CE288" i="1"/>
  <c r="CE319" i="1" s="1"/>
  <c r="CE350" i="1" s="1"/>
  <c r="CE287" i="1"/>
  <c r="CE318" i="1" s="1"/>
  <c r="CE349" i="1" s="1"/>
  <c r="CK289" i="1"/>
  <c r="CK320" i="1" s="1"/>
  <c r="CK351" i="1" s="1"/>
  <c r="CK288" i="1"/>
  <c r="CK319" i="1" s="1"/>
  <c r="CK350" i="1" s="1"/>
  <c r="CK287" i="1"/>
  <c r="CK318" i="1" s="1"/>
  <c r="CK349" i="1" s="1"/>
  <c r="BL288" i="1"/>
  <c r="BL319" i="1" s="1"/>
  <c r="BL350" i="1" s="1"/>
  <c r="BT288" i="1"/>
  <c r="BT319" i="1" s="1"/>
  <c r="BT350" i="1" s="1"/>
  <c r="BX288" i="1"/>
  <c r="BX319" i="1" s="1"/>
  <c r="BX350" i="1" s="1"/>
  <c r="CF288" i="1"/>
  <c r="CF319" i="1" s="1"/>
  <c r="CF350" i="1" s="1"/>
  <c r="CJ288" i="1"/>
  <c r="CJ319" i="1" s="1"/>
  <c r="CJ350" i="1" s="1"/>
  <c r="BN289" i="1"/>
  <c r="BN320" i="1" s="1"/>
  <c r="BN351" i="1" s="1"/>
  <c r="BR289" i="1"/>
  <c r="BR320" i="1" s="1"/>
  <c r="BR351" i="1" s="1"/>
  <c r="BZ289" i="1"/>
  <c r="BZ320" i="1" s="1"/>
  <c r="BZ351" i="1" s="1"/>
  <c r="CD289" i="1"/>
  <c r="CD320" i="1" s="1"/>
  <c r="CD351" i="1" s="1"/>
  <c r="CL289" i="1"/>
  <c r="CL320" i="1" s="1"/>
  <c r="CL351" i="1" s="1"/>
  <c r="BL321" i="1"/>
  <c r="BL352" i="1" s="1"/>
  <c r="BM292" i="1"/>
  <c r="BM323" i="1" s="1"/>
  <c r="BM354" i="1" s="1"/>
  <c r="BM291" i="1"/>
  <c r="BM322" i="1" s="1"/>
  <c r="BM353" i="1" s="1"/>
  <c r="BM290" i="1"/>
  <c r="BM321" i="1" s="1"/>
  <c r="BM352" i="1" s="1"/>
  <c r="BS292" i="1"/>
  <c r="BS323" i="1" s="1"/>
  <c r="BS354" i="1" s="1"/>
  <c r="BS291" i="1"/>
  <c r="BS322" i="1" s="1"/>
  <c r="BS353" i="1" s="1"/>
  <c r="BS290" i="1"/>
  <c r="BS321" i="1" s="1"/>
  <c r="BS352" i="1" s="1"/>
  <c r="BX321" i="1"/>
  <c r="BX352" i="1" s="1"/>
  <c r="BY292" i="1"/>
  <c r="BY323" i="1" s="1"/>
  <c r="BY354" i="1" s="1"/>
  <c r="BY291" i="1"/>
  <c r="BY322" i="1" s="1"/>
  <c r="BY353" i="1" s="1"/>
  <c r="BY290" i="1"/>
  <c r="BY321" i="1" s="1"/>
  <c r="BY352" i="1" s="1"/>
  <c r="CE292" i="1"/>
  <c r="CE323" i="1" s="1"/>
  <c r="CE354" i="1" s="1"/>
  <c r="CE291" i="1"/>
  <c r="CE322" i="1" s="1"/>
  <c r="CE353" i="1" s="1"/>
  <c r="CE290" i="1"/>
  <c r="CE321" i="1" s="1"/>
  <c r="CE352" i="1" s="1"/>
  <c r="CJ321" i="1"/>
  <c r="CJ352" i="1" s="1"/>
  <c r="CK292" i="1"/>
  <c r="CK323" i="1" s="1"/>
  <c r="CK354" i="1" s="1"/>
  <c r="CK291" i="1"/>
  <c r="CK322" i="1" s="1"/>
  <c r="CK353" i="1" s="1"/>
  <c r="CK290" i="1"/>
  <c r="CK321" i="1" s="1"/>
  <c r="CK352" i="1" s="1"/>
  <c r="BL291" i="1"/>
  <c r="BL322" i="1" s="1"/>
  <c r="BL353" i="1" s="1"/>
  <c r="BT291" i="1"/>
  <c r="BT322" i="1" s="1"/>
  <c r="BT353" i="1" s="1"/>
  <c r="BX291" i="1"/>
  <c r="BX322" i="1" s="1"/>
  <c r="BX353" i="1" s="1"/>
  <c r="CF291" i="1"/>
  <c r="CF322" i="1" s="1"/>
  <c r="CF353" i="1" s="1"/>
  <c r="CJ291" i="1"/>
  <c r="CJ322" i="1" s="1"/>
  <c r="CJ353" i="1" s="1"/>
  <c r="BN292" i="1"/>
  <c r="BN323" i="1" s="1"/>
  <c r="BN354" i="1" s="1"/>
  <c r="BR292" i="1"/>
  <c r="BR323" i="1" s="1"/>
  <c r="BR354" i="1" s="1"/>
  <c r="BZ292" i="1"/>
  <c r="BZ323" i="1" s="1"/>
  <c r="BZ354" i="1" s="1"/>
  <c r="CD292" i="1"/>
  <c r="CD323" i="1" s="1"/>
  <c r="CD354" i="1" s="1"/>
  <c r="CL292" i="1"/>
  <c r="CL323" i="1" s="1"/>
  <c r="CL354" i="1" s="1"/>
  <c r="BM295" i="1"/>
  <c r="BM326" i="1" s="1"/>
  <c r="BM357" i="1" s="1"/>
  <c r="BM294" i="1"/>
  <c r="BM325" i="1" s="1"/>
  <c r="BM356" i="1" s="1"/>
  <c r="BM293" i="1"/>
  <c r="BM324" i="1" s="1"/>
  <c r="BM355" i="1" s="1"/>
  <c r="BR324" i="1"/>
  <c r="BR355" i="1" s="1"/>
  <c r="BS295" i="1"/>
  <c r="BS326" i="1" s="1"/>
  <c r="BS357" i="1" s="1"/>
  <c r="BS294" i="1"/>
  <c r="BS325" i="1" s="1"/>
  <c r="BS356" i="1" s="1"/>
  <c r="BS293" i="1"/>
  <c r="BS324" i="1" s="1"/>
  <c r="BS355" i="1" s="1"/>
  <c r="BY295" i="1"/>
  <c r="BY326" i="1" s="1"/>
  <c r="BY357" i="1" s="1"/>
  <c r="BY294" i="1"/>
  <c r="BY325" i="1" s="1"/>
  <c r="BY356" i="1" s="1"/>
  <c r="BY293" i="1"/>
  <c r="BY324" i="1" s="1"/>
  <c r="BY355" i="1" s="1"/>
  <c r="CD324" i="1"/>
  <c r="CD355" i="1" s="1"/>
  <c r="CE295" i="1"/>
  <c r="CE326" i="1" s="1"/>
  <c r="CE357" i="1" s="1"/>
  <c r="CE294" i="1"/>
  <c r="CE325" i="1" s="1"/>
  <c r="CE356" i="1" s="1"/>
  <c r="CE293" i="1"/>
  <c r="CE324" i="1" s="1"/>
  <c r="CE355" i="1" s="1"/>
  <c r="CK295" i="1"/>
  <c r="CK326" i="1" s="1"/>
  <c r="CK357" i="1" s="1"/>
  <c r="CK294" i="1"/>
  <c r="CK325" i="1" s="1"/>
  <c r="CK356" i="1" s="1"/>
  <c r="CK293" i="1"/>
  <c r="CK324" i="1" s="1"/>
  <c r="CK355" i="1" s="1"/>
  <c r="BL294" i="1"/>
  <c r="BL325" i="1" s="1"/>
  <c r="BL356" i="1" s="1"/>
  <c r="BT294" i="1"/>
  <c r="BT325" i="1" s="1"/>
  <c r="BT356" i="1" s="1"/>
  <c r="BX294" i="1"/>
  <c r="BX325" i="1" s="1"/>
  <c r="BX356" i="1" s="1"/>
  <c r="CF294" i="1"/>
  <c r="CF325" i="1" s="1"/>
  <c r="CF356" i="1" s="1"/>
  <c r="CJ294" i="1"/>
  <c r="CJ325" i="1" s="1"/>
  <c r="CJ356" i="1" s="1"/>
  <c r="BN295" i="1"/>
  <c r="BN326" i="1" s="1"/>
  <c r="BN357" i="1" s="1"/>
  <c r="BR295" i="1"/>
  <c r="BR326" i="1" s="1"/>
  <c r="BR357" i="1" s="1"/>
  <c r="BZ295" i="1"/>
  <c r="BZ326" i="1" s="1"/>
  <c r="BZ357" i="1" s="1"/>
  <c r="CD295" i="1"/>
  <c r="CD326" i="1" s="1"/>
  <c r="CD357" i="1" s="1"/>
  <c r="CL295" i="1"/>
  <c r="CL326" i="1" s="1"/>
  <c r="CL357" i="1" s="1"/>
  <c r="BL327" i="1"/>
  <c r="BL358" i="1" s="1"/>
  <c r="BM298" i="1"/>
  <c r="BM329" i="1" s="1"/>
  <c r="BM360" i="1" s="1"/>
  <c r="BM297" i="1"/>
  <c r="BM328" i="1" s="1"/>
  <c r="BM359" i="1" s="1"/>
  <c r="BM296" i="1"/>
  <c r="BM327" i="1" s="1"/>
  <c r="BM358" i="1" s="1"/>
  <c r="BS298" i="1"/>
  <c r="BS329" i="1" s="1"/>
  <c r="BS360" i="1" s="1"/>
  <c r="BS297" i="1"/>
  <c r="BS328" i="1" s="1"/>
  <c r="BS359" i="1" s="1"/>
  <c r="BS296" i="1"/>
  <c r="BS327" i="1" s="1"/>
  <c r="BS358" i="1" s="1"/>
  <c r="BX327" i="1"/>
  <c r="BX358" i="1" s="1"/>
  <c r="BY298" i="1"/>
  <c r="BY329" i="1" s="1"/>
  <c r="BY360" i="1" s="1"/>
  <c r="BY297" i="1"/>
  <c r="BY328" i="1" s="1"/>
  <c r="BY359" i="1" s="1"/>
  <c r="BY296" i="1"/>
  <c r="BY327" i="1" s="1"/>
  <c r="BY358" i="1" s="1"/>
  <c r="CE298" i="1"/>
  <c r="CE329" i="1" s="1"/>
  <c r="CE360" i="1" s="1"/>
  <c r="CE297" i="1"/>
  <c r="CE328" i="1" s="1"/>
  <c r="CE359" i="1" s="1"/>
  <c r="CE296" i="1"/>
  <c r="CE327" i="1" s="1"/>
  <c r="CE358" i="1" s="1"/>
  <c r="CJ327" i="1"/>
  <c r="CJ358" i="1" s="1"/>
  <c r="CK298" i="1"/>
  <c r="CK329" i="1" s="1"/>
  <c r="CK360" i="1" s="1"/>
  <c r="CK297" i="1"/>
  <c r="CK328" i="1" s="1"/>
  <c r="CK359" i="1" s="1"/>
  <c r="CK296" i="1"/>
  <c r="CK327" i="1" s="1"/>
  <c r="CK358" i="1" s="1"/>
  <c r="BL297" i="1"/>
  <c r="BL328" i="1" s="1"/>
  <c r="BL359" i="1" s="1"/>
  <c r="BT297" i="1"/>
  <c r="BT328" i="1" s="1"/>
  <c r="BT359" i="1" s="1"/>
  <c r="BX297" i="1"/>
  <c r="BX328" i="1" s="1"/>
  <c r="BX359" i="1" s="1"/>
  <c r="CF297" i="1"/>
  <c r="CF328" i="1" s="1"/>
  <c r="CF359" i="1" s="1"/>
  <c r="CJ297" i="1"/>
  <c r="CJ328" i="1" s="1"/>
  <c r="CJ359" i="1" s="1"/>
  <c r="BN298" i="1"/>
  <c r="BN329" i="1" s="1"/>
  <c r="BN360" i="1" s="1"/>
  <c r="BR298" i="1"/>
  <c r="BR329" i="1" s="1"/>
  <c r="BR360" i="1" s="1"/>
  <c r="BZ298" i="1"/>
  <c r="BZ329" i="1" s="1"/>
  <c r="BZ360" i="1" s="1"/>
  <c r="CD298" i="1"/>
  <c r="CD329" i="1" s="1"/>
  <c r="CD360" i="1" s="1"/>
  <c r="CL298" i="1"/>
  <c r="CL329" i="1" s="1"/>
  <c r="CL360" i="1" s="1"/>
  <c r="BM301" i="1"/>
  <c r="BM332" i="1" s="1"/>
  <c r="BM363" i="1" s="1"/>
  <c r="BM300" i="1"/>
  <c r="BM331" i="1" s="1"/>
  <c r="BM362" i="1" s="1"/>
  <c r="BM299" i="1"/>
  <c r="BM330" i="1" s="1"/>
  <c r="BM361" i="1" s="1"/>
  <c r="BR330" i="1"/>
  <c r="BR361" i="1" s="1"/>
  <c r="BS301" i="1"/>
  <c r="BS332" i="1" s="1"/>
  <c r="BS363" i="1" s="1"/>
  <c r="BS300" i="1"/>
  <c r="BS331" i="1" s="1"/>
  <c r="BS362" i="1" s="1"/>
  <c r="BS299" i="1"/>
  <c r="BS330" i="1" s="1"/>
  <c r="BS361" i="1" s="1"/>
  <c r="BY301" i="1"/>
  <c r="BY332" i="1" s="1"/>
  <c r="BY363" i="1" s="1"/>
  <c r="BY300" i="1"/>
  <c r="BY331" i="1" s="1"/>
  <c r="BY362" i="1" s="1"/>
  <c r="BY299" i="1"/>
  <c r="BY330" i="1" s="1"/>
  <c r="BY361" i="1" s="1"/>
  <c r="CD330" i="1"/>
  <c r="CD361" i="1" s="1"/>
  <c r="CE301" i="1"/>
  <c r="CE332" i="1" s="1"/>
  <c r="CE363" i="1" s="1"/>
  <c r="CE300" i="1"/>
  <c r="CE331" i="1" s="1"/>
  <c r="CE362" i="1" s="1"/>
  <c r="CE299" i="1"/>
  <c r="CE330" i="1" s="1"/>
  <c r="CE361" i="1" s="1"/>
  <c r="CK301" i="1"/>
  <c r="CK332" i="1" s="1"/>
  <c r="CK363" i="1" s="1"/>
  <c r="CK300" i="1"/>
  <c r="CK331" i="1" s="1"/>
  <c r="CK362" i="1" s="1"/>
  <c r="CK299" i="1"/>
  <c r="CK330" i="1" s="1"/>
  <c r="CK361" i="1" s="1"/>
  <c r="BL300" i="1"/>
  <c r="BL331" i="1" s="1"/>
  <c r="BL362" i="1" s="1"/>
  <c r="BT300" i="1"/>
  <c r="BT331" i="1" s="1"/>
  <c r="BT362" i="1" s="1"/>
  <c r="BX300" i="1"/>
  <c r="BX331" i="1" s="1"/>
  <c r="BX362" i="1" s="1"/>
  <c r="CF300" i="1"/>
  <c r="CF331" i="1" s="1"/>
  <c r="CF362" i="1" s="1"/>
  <c r="CJ300" i="1"/>
  <c r="CJ331" i="1" s="1"/>
  <c r="CJ362" i="1" s="1"/>
  <c r="BN301" i="1"/>
  <c r="BN332" i="1" s="1"/>
  <c r="BN363" i="1" s="1"/>
  <c r="BR301" i="1"/>
  <c r="BR332" i="1" s="1"/>
  <c r="BR363" i="1" s="1"/>
  <c r="BZ301" i="1"/>
  <c r="BZ332" i="1" s="1"/>
  <c r="BZ363" i="1" s="1"/>
  <c r="CD301" i="1"/>
  <c r="CD332" i="1" s="1"/>
  <c r="CD363" i="1" s="1"/>
  <c r="CL301" i="1"/>
  <c r="CL332" i="1" s="1"/>
  <c r="CL363" i="1" s="1"/>
  <c r="BL333" i="1"/>
  <c r="BL364" i="1" s="1"/>
  <c r="BM304" i="1"/>
  <c r="BM335" i="1" s="1"/>
  <c r="BM366" i="1" s="1"/>
  <c r="BM303" i="1"/>
  <c r="BM334" i="1" s="1"/>
  <c r="BM365" i="1" s="1"/>
  <c r="BM302" i="1"/>
  <c r="BM333" i="1" s="1"/>
  <c r="BM364" i="1" s="1"/>
  <c r="BS304" i="1"/>
  <c r="BS335" i="1" s="1"/>
  <c r="BS366" i="1" s="1"/>
  <c r="BS303" i="1"/>
  <c r="BS334" i="1" s="1"/>
  <c r="BS365" i="1" s="1"/>
  <c r="BS302" i="1"/>
  <c r="BS333" i="1" s="1"/>
  <c r="BS364" i="1" s="1"/>
  <c r="BX333" i="1"/>
  <c r="BX364" i="1" s="1"/>
  <c r="BY304" i="1"/>
  <c r="BY335" i="1" s="1"/>
  <c r="BY366" i="1" s="1"/>
  <c r="BY303" i="1"/>
  <c r="BY334" i="1" s="1"/>
  <c r="BY365" i="1" s="1"/>
  <c r="BY302" i="1"/>
  <c r="BY333" i="1" s="1"/>
  <c r="BY364" i="1" s="1"/>
  <c r="CE304" i="1"/>
  <c r="CE335" i="1" s="1"/>
  <c r="CE366" i="1" s="1"/>
  <c r="CE303" i="1"/>
  <c r="CE334" i="1" s="1"/>
  <c r="CE365" i="1" s="1"/>
  <c r="CE302" i="1"/>
  <c r="CE333" i="1" s="1"/>
  <c r="CE364" i="1" s="1"/>
  <c r="CJ333" i="1"/>
  <c r="CJ364" i="1" s="1"/>
  <c r="CK304" i="1"/>
  <c r="CK335" i="1" s="1"/>
  <c r="CK366" i="1" s="1"/>
  <c r="CK303" i="1"/>
  <c r="CK334" i="1" s="1"/>
  <c r="CK365" i="1" s="1"/>
  <c r="CK302" i="1"/>
  <c r="CK333" i="1" s="1"/>
  <c r="CK364" i="1" s="1"/>
  <c r="BL303" i="1"/>
  <c r="BL334" i="1" s="1"/>
  <c r="BL365" i="1" s="1"/>
  <c r="BT303" i="1"/>
  <c r="BT334" i="1" s="1"/>
  <c r="BT365" i="1" s="1"/>
  <c r="BX303" i="1"/>
  <c r="BX334" i="1" s="1"/>
  <c r="BX365" i="1" s="1"/>
  <c r="CF303" i="1"/>
  <c r="CF334" i="1" s="1"/>
  <c r="CF365" i="1" s="1"/>
  <c r="CJ303" i="1"/>
  <c r="CJ334" i="1" s="1"/>
  <c r="CJ365" i="1" s="1"/>
  <c r="BN304" i="1"/>
  <c r="BN335" i="1" s="1"/>
  <c r="BN366" i="1" s="1"/>
  <c r="BR304" i="1"/>
  <c r="BR335" i="1" s="1"/>
  <c r="BR366" i="1" s="1"/>
  <c r="BZ304" i="1"/>
  <c r="BZ335" i="1" s="1"/>
  <c r="BZ366" i="1" s="1"/>
  <c r="CD304" i="1"/>
  <c r="CD335" i="1" s="1"/>
  <c r="CD366" i="1" s="1"/>
  <c r="CL304" i="1"/>
  <c r="CL335" i="1" s="1"/>
  <c r="CL366" i="1" s="1"/>
  <c r="BM307" i="1"/>
  <c r="BM338" i="1" s="1"/>
  <c r="BM369" i="1" s="1"/>
  <c r="BM306" i="1"/>
  <c r="BM337" i="1" s="1"/>
  <c r="BM368" i="1" s="1"/>
  <c r="BM305" i="1"/>
  <c r="BM336" i="1" s="1"/>
  <c r="BM367" i="1" s="1"/>
  <c r="BL307" i="1"/>
  <c r="BL338" i="1" s="1"/>
  <c r="BL369" i="1" s="1"/>
  <c r="BN306" i="1"/>
  <c r="BN337" i="1" s="1"/>
  <c r="BN368" i="1" s="1"/>
  <c r="BN305" i="1"/>
  <c r="BN336" i="1" s="1"/>
  <c r="BN367" i="1" s="1"/>
  <c r="BY307" i="1"/>
  <c r="BY338" i="1" s="1"/>
  <c r="BY369" i="1" s="1"/>
  <c r="BY306" i="1"/>
  <c r="BY337" i="1" s="1"/>
  <c r="BY368" i="1" s="1"/>
  <c r="BY305" i="1"/>
  <c r="BY336" i="1" s="1"/>
  <c r="BY367" i="1" s="1"/>
  <c r="BX307" i="1"/>
  <c r="BX338" i="1" s="1"/>
  <c r="BX369" i="1" s="1"/>
  <c r="BZ306" i="1"/>
  <c r="BZ337" i="1" s="1"/>
  <c r="BZ368" i="1" s="1"/>
  <c r="BZ305" i="1"/>
  <c r="BZ336" i="1" s="1"/>
  <c r="BZ367" i="1" s="1"/>
  <c r="CK307" i="1"/>
  <c r="CK338" i="1" s="1"/>
  <c r="CK369" i="1" s="1"/>
  <c r="CK306" i="1"/>
  <c r="CK337" i="1" s="1"/>
  <c r="CK368" i="1" s="1"/>
  <c r="CK305" i="1"/>
  <c r="CK336" i="1" s="1"/>
  <c r="CK367" i="1" s="1"/>
  <c r="CJ307" i="1"/>
  <c r="CJ338" i="1" s="1"/>
  <c r="CJ369" i="1" s="1"/>
  <c r="CL306" i="1"/>
  <c r="CL337" i="1" s="1"/>
  <c r="CL368" i="1" s="1"/>
  <c r="CL305" i="1"/>
  <c r="CL336" i="1" s="1"/>
  <c r="CL367" i="1" s="1"/>
  <c r="BS310" i="1"/>
  <c r="BS341" i="1" s="1"/>
  <c r="BS372" i="1" s="1"/>
  <c r="BS309" i="1"/>
  <c r="BS340" i="1" s="1"/>
  <c r="BS371" i="1" s="1"/>
  <c r="BS308" i="1"/>
  <c r="BS339" i="1" s="1"/>
  <c r="BS370" i="1" s="1"/>
  <c r="BT310" i="1"/>
  <c r="BT341" i="1" s="1"/>
  <c r="BT372" i="1" s="1"/>
  <c r="BR309" i="1"/>
  <c r="BR340" i="1" s="1"/>
  <c r="BR371" i="1" s="1"/>
  <c r="BT308" i="1"/>
  <c r="BT339" i="1" s="1"/>
  <c r="BT370" i="1" s="1"/>
  <c r="CE310" i="1"/>
  <c r="CE341" i="1" s="1"/>
  <c r="CE372" i="1" s="1"/>
  <c r="CE309" i="1"/>
  <c r="CE340" i="1" s="1"/>
  <c r="CE371" i="1" s="1"/>
  <c r="CE308" i="1"/>
  <c r="CE339" i="1" s="1"/>
  <c r="CE370" i="1" s="1"/>
  <c r="CF310" i="1"/>
  <c r="CF341" i="1" s="1"/>
  <c r="CF372" i="1" s="1"/>
  <c r="CD309" i="1"/>
  <c r="CD340" i="1" s="1"/>
  <c r="CD371" i="1" s="1"/>
  <c r="CF308" i="1"/>
  <c r="CF339" i="1" s="1"/>
  <c r="CF370" i="1" s="1"/>
  <c r="BL309" i="1"/>
  <c r="BL340" i="1" s="1"/>
  <c r="BL371" i="1" s="1"/>
  <c r="BT309" i="1"/>
  <c r="BT340" i="1" s="1"/>
  <c r="BT371" i="1" s="1"/>
  <c r="BX309" i="1"/>
  <c r="BX340" i="1" s="1"/>
  <c r="BX371" i="1" s="1"/>
  <c r="CF309" i="1"/>
  <c r="CF340" i="1" s="1"/>
  <c r="CF371" i="1" s="1"/>
  <c r="CJ309" i="1"/>
  <c r="CJ340" i="1" s="1"/>
  <c r="CJ371" i="1" s="1"/>
  <c r="BN310" i="1"/>
  <c r="BN341" i="1" s="1"/>
  <c r="BN372" i="1" s="1"/>
  <c r="BR310" i="1"/>
  <c r="BR341" i="1" s="1"/>
  <c r="BR372" i="1" s="1"/>
  <c r="BZ310" i="1"/>
  <c r="BZ341" i="1" s="1"/>
  <c r="BZ372" i="1" s="1"/>
  <c r="CD310" i="1"/>
  <c r="CD341" i="1" s="1"/>
  <c r="CD372" i="1" s="1"/>
  <c r="CL310" i="1"/>
  <c r="CL341" i="1" s="1"/>
  <c r="CL372" i="1" s="1"/>
  <c r="BL312" i="1"/>
  <c r="CJ312" i="1"/>
  <c r="CJ343" i="1" s="1"/>
  <c r="BR315" i="1"/>
  <c r="BR346" i="1" s="1"/>
  <c r="BX318" i="1"/>
  <c r="BX349" i="1" s="1"/>
  <c r="CD321" i="1"/>
  <c r="CD352" i="1" s="1"/>
  <c r="BL324" i="1"/>
  <c r="BL355" i="1" s="1"/>
  <c r="CJ324" i="1"/>
  <c r="CJ355" i="1" s="1"/>
  <c r="BR327" i="1"/>
  <c r="BR358" i="1" s="1"/>
  <c r="BX330" i="1"/>
  <c r="BX361" i="1" s="1"/>
  <c r="CD333" i="1"/>
  <c r="CD364" i="1" s="1"/>
  <c r="BL336" i="1"/>
  <c r="BL367" i="1" s="1"/>
  <c r="CJ336" i="1"/>
  <c r="CJ367" i="1" s="1"/>
  <c r="BR339" i="1"/>
  <c r="BR370" i="1" s="1"/>
  <c r="BQ281" i="1"/>
  <c r="BQ312" i="1" s="1"/>
  <c r="BQ343" i="1" s="1"/>
  <c r="BW281" i="1"/>
  <c r="BW312" i="1" s="1"/>
  <c r="BW343" i="1" s="1"/>
  <c r="CC281" i="1"/>
  <c r="CC312" i="1" s="1"/>
  <c r="CC343" i="1" s="1"/>
  <c r="CI281" i="1"/>
  <c r="CI312" i="1" s="1"/>
  <c r="CI343" i="1" s="1"/>
  <c r="CO281" i="1"/>
  <c r="CO312" i="1" s="1"/>
  <c r="CO343" i="1" s="1"/>
  <c r="BO282" i="1"/>
  <c r="BO313" i="1" s="1"/>
  <c r="BO344" i="1" s="1"/>
  <c r="BQ282" i="1"/>
  <c r="BQ313" i="1" s="1"/>
  <c r="BQ344" i="1" s="1"/>
  <c r="BU282" i="1"/>
  <c r="BU313" i="1" s="1"/>
  <c r="BU344" i="1" s="1"/>
  <c r="BW282" i="1"/>
  <c r="BW313" i="1" s="1"/>
  <c r="BW344" i="1" s="1"/>
  <c r="CA282" i="1"/>
  <c r="CA313" i="1" s="1"/>
  <c r="CA344" i="1" s="1"/>
  <c r="CC282" i="1"/>
  <c r="CC313" i="1" s="1"/>
  <c r="CC344" i="1" s="1"/>
  <c r="CG282" i="1"/>
  <c r="CG313" i="1" s="1"/>
  <c r="CG344" i="1" s="1"/>
  <c r="CI282" i="1"/>
  <c r="CI313" i="1" s="1"/>
  <c r="CI344" i="1" s="1"/>
  <c r="CM282" i="1"/>
  <c r="CM313" i="1" s="1"/>
  <c r="CM344" i="1" s="1"/>
  <c r="CO282" i="1"/>
  <c r="CO313" i="1" s="1"/>
  <c r="CO344" i="1" s="1"/>
  <c r="BO283" i="1"/>
  <c r="BO314" i="1" s="1"/>
  <c r="BO345" i="1" s="1"/>
  <c r="BQ283" i="1"/>
  <c r="BQ314" i="1" s="1"/>
  <c r="BQ345" i="1" s="1"/>
  <c r="BU283" i="1"/>
  <c r="BU314" i="1" s="1"/>
  <c r="BU345" i="1" s="1"/>
  <c r="BW283" i="1"/>
  <c r="BW314" i="1" s="1"/>
  <c r="BW345" i="1" s="1"/>
  <c r="CA283" i="1"/>
  <c r="CA314" i="1" s="1"/>
  <c r="CA345" i="1" s="1"/>
  <c r="CC283" i="1"/>
  <c r="CC314" i="1" s="1"/>
  <c r="CC345" i="1" s="1"/>
  <c r="CG283" i="1"/>
  <c r="CG314" i="1" s="1"/>
  <c r="CG345" i="1" s="1"/>
  <c r="CI283" i="1"/>
  <c r="CI314" i="1" s="1"/>
  <c r="CI345" i="1" s="1"/>
  <c r="CM283" i="1"/>
  <c r="CM314" i="1" s="1"/>
  <c r="CM345" i="1" s="1"/>
  <c r="CO283" i="1"/>
  <c r="CO314" i="1" s="1"/>
  <c r="CO345" i="1" s="1"/>
  <c r="BQ284" i="1"/>
  <c r="BQ315" i="1" s="1"/>
  <c r="BQ346" i="1" s="1"/>
  <c r="BW284" i="1"/>
  <c r="BW315" i="1" s="1"/>
  <c r="BW346" i="1" s="1"/>
  <c r="CC284" i="1"/>
  <c r="CC315" i="1" s="1"/>
  <c r="CC346" i="1" s="1"/>
  <c r="CI284" i="1"/>
  <c r="CI315" i="1" s="1"/>
  <c r="CI346" i="1" s="1"/>
  <c r="CO284" i="1"/>
  <c r="CO315" i="1" s="1"/>
  <c r="CO346" i="1" s="1"/>
  <c r="BO285" i="1"/>
  <c r="BO316" i="1" s="1"/>
  <c r="BO347" i="1" s="1"/>
  <c r="BQ285" i="1"/>
  <c r="BQ316" i="1" s="1"/>
  <c r="BQ347" i="1" s="1"/>
  <c r="BU285" i="1"/>
  <c r="BU316" i="1" s="1"/>
  <c r="BU347" i="1" s="1"/>
  <c r="BW285" i="1"/>
  <c r="BW316" i="1" s="1"/>
  <c r="BW347" i="1" s="1"/>
  <c r="CA285" i="1"/>
  <c r="CA316" i="1" s="1"/>
  <c r="CA347" i="1" s="1"/>
  <c r="CC285" i="1"/>
  <c r="CC316" i="1" s="1"/>
  <c r="CC347" i="1" s="1"/>
  <c r="CG285" i="1"/>
  <c r="CG316" i="1" s="1"/>
  <c r="CG347" i="1" s="1"/>
  <c r="CI285" i="1"/>
  <c r="CI316" i="1" s="1"/>
  <c r="CI347" i="1" s="1"/>
  <c r="CM285" i="1"/>
  <c r="CM316" i="1" s="1"/>
  <c r="CM347" i="1" s="1"/>
  <c r="CO285" i="1"/>
  <c r="CO316" i="1" s="1"/>
  <c r="CO347" i="1" s="1"/>
  <c r="BO286" i="1"/>
  <c r="BO317" i="1" s="1"/>
  <c r="BO348" i="1" s="1"/>
  <c r="BQ286" i="1"/>
  <c r="BQ317" i="1" s="1"/>
  <c r="BQ348" i="1" s="1"/>
  <c r="BU286" i="1"/>
  <c r="BU317" i="1" s="1"/>
  <c r="BU348" i="1" s="1"/>
  <c r="BW286" i="1"/>
  <c r="BW317" i="1" s="1"/>
  <c r="BW348" i="1" s="1"/>
  <c r="CA286" i="1"/>
  <c r="CA317" i="1" s="1"/>
  <c r="CA348" i="1" s="1"/>
  <c r="CC286" i="1"/>
  <c r="CC317" i="1" s="1"/>
  <c r="CC348" i="1" s="1"/>
  <c r="CG286" i="1"/>
  <c r="CG317" i="1" s="1"/>
  <c r="CG348" i="1" s="1"/>
  <c r="CI286" i="1"/>
  <c r="CI317" i="1" s="1"/>
  <c r="CI348" i="1" s="1"/>
  <c r="CM286" i="1"/>
  <c r="CM317" i="1" s="1"/>
  <c r="CM348" i="1" s="1"/>
  <c r="CO286" i="1"/>
  <c r="CO317" i="1" s="1"/>
  <c r="CO348" i="1" s="1"/>
  <c r="BQ287" i="1"/>
  <c r="BQ318" i="1" s="1"/>
  <c r="BQ349" i="1" s="1"/>
  <c r="BW287" i="1"/>
  <c r="BW318" i="1" s="1"/>
  <c r="BW349" i="1" s="1"/>
  <c r="CC287" i="1"/>
  <c r="CC318" i="1" s="1"/>
  <c r="CC349" i="1" s="1"/>
  <c r="CI287" i="1"/>
  <c r="CI318" i="1" s="1"/>
  <c r="CI349" i="1" s="1"/>
  <c r="CO287" i="1"/>
  <c r="CO318" i="1" s="1"/>
  <c r="CO349" i="1" s="1"/>
  <c r="BO288" i="1"/>
  <c r="BO319" i="1" s="1"/>
  <c r="BO350" i="1" s="1"/>
  <c r="BQ288" i="1"/>
  <c r="BQ319" i="1" s="1"/>
  <c r="BQ350" i="1" s="1"/>
  <c r="BU288" i="1"/>
  <c r="BU319" i="1" s="1"/>
  <c r="BU350" i="1" s="1"/>
  <c r="BW288" i="1"/>
  <c r="BW319" i="1" s="1"/>
  <c r="BW350" i="1" s="1"/>
  <c r="CA288" i="1"/>
  <c r="CA319" i="1" s="1"/>
  <c r="CA350" i="1" s="1"/>
  <c r="CC288" i="1"/>
  <c r="CC319" i="1" s="1"/>
  <c r="CC350" i="1" s="1"/>
  <c r="CG288" i="1"/>
  <c r="CG319" i="1" s="1"/>
  <c r="CG350" i="1" s="1"/>
  <c r="CI288" i="1"/>
  <c r="CI319" i="1" s="1"/>
  <c r="CI350" i="1" s="1"/>
  <c r="CM288" i="1"/>
  <c r="CM319" i="1" s="1"/>
  <c r="CM350" i="1" s="1"/>
  <c r="CO288" i="1"/>
  <c r="CO319" i="1" s="1"/>
  <c r="CO350" i="1" s="1"/>
  <c r="BO289" i="1"/>
  <c r="BO320" i="1" s="1"/>
  <c r="BO351" i="1" s="1"/>
  <c r="BQ289" i="1"/>
  <c r="BQ320" i="1" s="1"/>
  <c r="BQ351" i="1" s="1"/>
  <c r="BU289" i="1"/>
  <c r="BU320" i="1" s="1"/>
  <c r="BU351" i="1" s="1"/>
  <c r="BW289" i="1"/>
  <c r="BW320" i="1" s="1"/>
  <c r="BW351" i="1" s="1"/>
  <c r="CA289" i="1"/>
  <c r="CA320" i="1" s="1"/>
  <c r="CA351" i="1" s="1"/>
  <c r="CC289" i="1"/>
  <c r="CC320" i="1" s="1"/>
  <c r="CC351" i="1" s="1"/>
  <c r="CG289" i="1"/>
  <c r="CG320" i="1" s="1"/>
  <c r="CG351" i="1" s="1"/>
  <c r="CI289" i="1"/>
  <c r="CI320" i="1" s="1"/>
  <c r="CI351" i="1" s="1"/>
  <c r="CM289" i="1"/>
  <c r="CM320" i="1" s="1"/>
  <c r="CM351" i="1" s="1"/>
  <c r="CO289" i="1"/>
  <c r="CO320" i="1" s="1"/>
  <c r="CO351" i="1" s="1"/>
  <c r="BQ290" i="1"/>
  <c r="BQ321" i="1" s="1"/>
  <c r="BQ352" i="1" s="1"/>
  <c r="BW290" i="1"/>
  <c r="BW321" i="1" s="1"/>
  <c r="BW352" i="1" s="1"/>
  <c r="CC290" i="1"/>
  <c r="CC321" i="1" s="1"/>
  <c r="CC352" i="1" s="1"/>
  <c r="CI290" i="1"/>
  <c r="CI321" i="1" s="1"/>
  <c r="CI352" i="1" s="1"/>
  <c r="CO290" i="1"/>
  <c r="CO321" i="1" s="1"/>
  <c r="CO352" i="1" s="1"/>
  <c r="BO291" i="1"/>
  <c r="BO322" i="1" s="1"/>
  <c r="BO353" i="1" s="1"/>
  <c r="BQ291" i="1"/>
  <c r="BQ322" i="1" s="1"/>
  <c r="BQ353" i="1" s="1"/>
  <c r="BU291" i="1"/>
  <c r="BU322" i="1" s="1"/>
  <c r="BU353" i="1" s="1"/>
  <c r="BW291" i="1"/>
  <c r="BW322" i="1" s="1"/>
  <c r="BW353" i="1" s="1"/>
  <c r="CA291" i="1"/>
  <c r="CA322" i="1" s="1"/>
  <c r="CA353" i="1" s="1"/>
  <c r="CC291" i="1"/>
  <c r="CC322" i="1" s="1"/>
  <c r="CC353" i="1" s="1"/>
  <c r="CG291" i="1"/>
  <c r="CG322" i="1" s="1"/>
  <c r="CG353" i="1" s="1"/>
  <c r="CI291" i="1"/>
  <c r="CI322" i="1" s="1"/>
  <c r="CI353" i="1" s="1"/>
  <c r="CM291" i="1"/>
  <c r="CM322" i="1" s="1"/>
  <c r="CM353" i="1" s="1"/>
  <c r="CO291" i="1"/>
  <c r="CO322" i="1" s="1"/>
  <c r="CO353" i="1" s="1"/>
  <c r="BO292" i="1"/>
  <c r="BO323" i="1" s="1"/>
  <c r="BO354" i="1" s="1"/>
  <c r="BQ292" i="1"/>
  <c r="BQ323" i="1" s="1"/>
  <c r="BQ354" i="1" s="1"/>
  <c r="BU292" i="1"/>
  <c r="BU323" i="1" s="1"/>
  <c r="BU354" i="1" s="1"/>
  <c r="BW292" i="1"/>
  <c r="BW323" i="1" s="1"/>
  <c r="BW354" i="1" s="1"/>
  <c r="CA292" i="1"/>
  <c r="CA323" i="1" s="1"/>
  <c r="CA354" i="1" s="1"/>
  <c r="CC292" i="1"/>
  <c r="CC323" i="1" s="1"/>
  <c r="CC354" i="1" s="1"/>
  <c r="CG292" i="1"/>
  <c r="CG323" i="1" s="1"/>
  <c r="CG354" i="1" s="1"/>
  <c r="CI292" i="1"/>
  <c r="CI323" i="1" s="1"/>
  <c r="CI354" i="1" s="1"/>
  <c r="CM292" i="1"/>
  <c r="CM323" i="1" s="1"/>
  <c r="CM354" i="1" s="1"/>
  <c r="CO292" i="1"/>
  <c r="CO323" i="1" s="1"/>
  <c r="CO354" i="1" s="1"/>
  <c r="BQ293" i="1"/>
  <c r="BQ324" i="1" s="1"/>
  <c r="BQ355" i="1" s="1"/>
  <c r="BW293" i="1"/>
  <c r="BW324" i="1" s="1"/>
  <c r="BW355" i="1" s="1"/>
  <c r="CC293" i="1"/>
  <c r="CC324" i="1" s="1"/>
  <c r="CC355" i="1" s="1"/>
  <c r="CI293" i="1"/>
  <c r="CI324" i="1" s="1"/>
  <c r="CI355" i="1" s="1"/>
  <c r="CO293" i="1"/>
  <c r="CO324" i="1" s="1"/>
  <c r="CO355" i="1" s="1"/>
  <c r="BO294" i="1"/>
  <c r="BO325" i="1" s="1"/>
  <c r="BO356" i="1" s="1"/>
  <c r="BQ294" i="1"/>
  <c r="BQ325" i="1" s="1"/>
  <c r="BQ356" i="1" s="1"/>
  <c r="BU294" i="1"/>
  <c r="BU325" i="1" s="1"/>
  <c r="BU356" i="1" s="1"/>
  <c r="BW294" i="1"/>
  <c r="BW325" i="1" s="1"/>
  <c r="BW356" i="1" s="1"/>
  <c r="CA294" i="1"/>
  <c r="CA325" i="1" s="1"/>
  <c r="CA356" i="1" s="1"/>
  <c r="CC294" i="1"/>
  <c r="CC325" i="1" s="1"/>
  <c r="CC356" i="1" s="1"/>
  <c r="CG294" i="1"/>
  <c r="CG325" i="1" s="1"/>
  <c r="CG356" i="1" s="1"/>
  <c r="CI294" i="1"/>
  <c r="CI325" i="1" s="1"/>
  <c r="CI356" i="1" s="1"/>
  <c r="CM294" i="1"/>
  <c r="CM325" i="1" s="1"/>
  <c r="CM356" i="1" s="1"/>
  <c r="CO294" i="1"/>
  <c r="CO325" i="1" s="1"/>
  <c r="CO356" i="1" s="1"/>
  <c r="BO295" i="1"/>
  <c r="BO326" i="1" s="1"/>
  <c r="BO357" i="1" s="1"/>
  <c r="BQ295" i="1"/>
  <c r="BQ326" i="1" s="1"/>
  <c r="BQ357" i="1" s="1"/>
  <c r="BU295" i="1"/>
  <c r="BU326" i="1" s="1"/>
  <c r="BU357" i="1" s="1"/>
  <c r="BW295" i="1"/>
  <c r="BW326" i="1" s="1"/>
  <c r="BW357" i="1" s="1"/>
  <c r="CA295" i="1"/>
  <c r="CA326" i="1" s="1"/>
  <c r="CA357" i="1" s="1"/>
  <c r="CC295" i="1"/>
  <c r="CC326" i="1" s="1"/>
  <c r="CC357" i="1" s="1"/>
  <c r="CG295" i="1"/>
  <c r="CG326" i="1" s="1"/>
  <c r="CG357" i="1" s="1"/>
  <c r="CI295" i="1"/>
  <c r="CI326" i="1" s="1"/>
  <c r="CI357" i="1" s="1"/>
  <c r="CM295" i="1"/>
  <c r="CM326" i="1" s="1"/>
  <c r="CM357" i="1" s="1"/>
  <c r="CO295" i="1"/>
  <c r="CO326" i="1" s="1"/>
  <c r="CO357" i="1" s="1"/>
  <c r="BQ296" i="1"/>
  <c r="BQ327" i="1" s="1"/>
  <c r="BQ358" i="1" s="1"/>
  <c r="BW296" i="1"/>
  <c r="BW327" i="1" s="1"/>
  <c r="BW358" i="1" s="1"/>
  <c r="CC296" i="1"/>
  <c r="CC327" i="1" s="1"/>
  <c r="CC358" i="1" s="1"/>
  <c r="CI296" i="1"/>
  <c r="CI327" i="1" s="1"/>
  <c r="CI358" i="1" s="1"/>
  <c r="CO296" i="1"/>
  <c r="CO327" i="1" s="1"/>
  <c r="CO358" i="1" s="1"/>
  <c r="BO297" i="1"/>
  <c r="BO328" i="1" s="1"/>
  <c r="BO359" i="1" s="1"/>
  <c r="BQ297" i="1"/>
  <c r="BQ328" i="1" s="1"/>
  <c r="BQ359" i="1" s="1"/>
  <c r="BU297" i="1"/>
  <c r="BU328" i="1" s="1"/>
  <c r="BU359" i="1" s="1"/>
  <c r="BW297" i="1"/>
  <c r="BW328" i="1" s="1"/>
  <c r="BW359" i="1" s="1"/>
  <c r="CA297" i="1"/>
  <c r="CA328" i="1" s="1"/>
  <c r="CA359" i="1" s="1"/>
  <c r="CC297" i="1"/>
  <c r="CC328" i="1" s="1"/>
  <c r="CC359" i="1" s="1"/>
  <c r="CG297" i="1"/>
  <c r="CG328" i="1" s="1"/>
  <c r="CG359" i="1" s="1"/>
  <c r="CI297" i="1"/>
  <c r="CI328" i="1" s="1"/>
  <c r="CI359" i="1" s="1"/>
  <c r="CM297" i="1"/>
  <c r="CM328" i="1" s="1"/>
  <c r="CM359" i="1" s="1"/>
  <c r="CO297" i="1"/>
  <c r="CO328" i="1" s="1"/>
  <c r="CO359" i="1" s="1"/>
  <c r="BO298" i="1"/>
  <c r="BO329" i="1" s="1"/>
  <c r="BO360" i="1" s="1"/>
  <c r="BQ298" i="1"/>
  <c r="BQ329" i="1" s="1"/>
  <c r="BQ360" i="1" s="1"/>
  <c r="BU298" i="1"/>
  <c r="BU329" i="1" s="1"/>
  <c r="BU360" i="1" s="1"/>
  <c r="BW298" i="1"/>
  <c r="BW329" i="1" s="1"/>
  <c r="BW360" i="1" s="1"/>
  <c r="CA298" i="1"/>
  <c r="CA329" i="1" s="1"/>
  <c r="CA360" i="1" s="1"/>
  <c r="CC298" i="1"/>
  <c r="CC329" i="1" s="1"/>
  <c r="CC360" i="1" s="1"/>
  <c r="CG298" i="1"/>
  <c r="CG329" i="1" s="1"/>
  <c r="CG360" i="1" s="1"/>
  <c r="CI298" i="1"/>
  <c r="CI329" i="1" s="1"/>
  <c r="CI360" i="1" s="1"/>
  <c r="CM298" i="1"/>
  <c r="CM329" i="1" s="1"/>
  <c r="CM360" i="1" s="1"/>
  <c r="CO298" i="1"/>
  <c r="CO329" i="1" s="1"/>
  <c r="CO360" i="1" s="1"/>
  <c r="BQ299" i="1"/>
  <c r="BQ330" i="1" s="1"/>
  <c r="BQ361" i="1" s="1"/>
  <c r="BW299" i="1"/>
  <c r="BW330" i="1" s="1"/>
  <c r="BW361" i="1" s="1"/>
  <c r="CC299" i="1"/>
  <c r="CC330" i="1" s="1"/>
  <c r="CC361" i="1" s="1"/>
  <c r="CI299" i="1"/>
  <c r="CI330" i="1" s="1"/>
  <c r="CI361" i="1" s="1"/>
  <c r="CO299" i="1"/>
  <c r="CO330" i="1" s="1"/>
  <c r="CO361" i="1" s="1"/>
  <c r="BO300" i="1"/>
  <c r="BO331" i="1" s="1"/>
  <c r="BO362" i="1" s="1"/>
  <c r="BQ300" i="1"/>
  <c r="BQ331" i="1" s="1"/>
  <c r="BQ362" i="1" s="1"/>
  <c r="BU300" i="1"/>
  <c r="BU331" i="1" s="1"/>
  <c r="BU362" i="1" s="1"/>
  <c r="BW300" i="1"/>
  <c r="BW331" i="1" s="1"/>
  <c r="BW362" i="1" s="1"/>
  <c r="CA300" i="1"/>
  <c r="CA331" i="1" s="1"/>
  <c r="CA362" i="1" s="1"/>
  <c r="CC300" i="1"/>
  <c r="CC331" i="1" s="1"/>
  <c r="CC362" i="1" s="1"/>
  <c r="CG300" i="1"/>
  <c r="CG331" i="1" s="1"/>
  <c r="CG362" i="1" s="1"/>
  <c r="CI300" i="1"/>
  <c r="CI331" i="1" s="1"/>
  <c r="CI362" i="1" s="1"/>
  <c r="CM300" i="1"/>
  <c r="CM331" i="1" s="1"/>
  <c r="CM362" i="1" s="1"/>
  <c r="CO300" i="1"/>
  <c r="CO331" i="1" s="1"/>
  <c r="CO362" i="1" s="1"/>
  <c r="BO301" i="1"/>
  <c r="BO332" i="1" s="1"/>
  <c r="BO363" i="1" s="1"/>
  <c r="BQ301" i="1"/>
  <c r="BQ332" i="1" s="1"/>
  <c r="BQ363" i="1" s="1"/>
  <c r="BU301" i="1"/>
  <c r="BU332" i="1" s="1"/>
  <c r="BU363" i="1" s="1"/>
  <c r="BW301" i="1"/>
  <c r="BW332" i="1" s="1"/>
  <c r="BW363" i="1" s="1"/>
  <c r="CA301" i="1"/>
  <c r="CA332" i="1" s="1"/>
  <c r="CA363" i="1" s="1"/>
  <c r="CC301" i="1"/>
  <c r="CC332" i="1" s="1"/>
  <c r="CC363" i="1" s="1"/>
  <c r="CG301" i="1"/>
  <c r="CG332" i="1" s="1"/>
  <c r="CG363" i="1" s="1"/>
  <c r="CI301" i="1"/>
  <c r="CI332" i="1" s="1"/>
  <c r="CI363" i="1" s="1"/>
  <c r="CM301" i="1"/>
  <c r="CM332" i="1" s="1"/>
  <c r="CM363" i="1" s="1"/>
  <c r="CO301" i="1"/>
  <c r="CO332" i="1" s="1"/>
  <c r="CO363" i="1" s="1"/>
  <c r="BQ302" i="1"/>
  <c r="BQ333" i="1" s="1"/>
  <c r="BQ364" i="1" s="1"/>
  <c r="BW302" i="1"/>
  <c r="BW333" i="1" s="1"/>
  <c r="BW364" i="1" s="1"/>
  <c r="CC302" i="1"/>
  <c r="CC333" i="1" s="1"/>
  <c r="CC364" i="1" s="1"/>
  <c r="CI302" i="1"/>
  <c r="CI333" i="1" s="1"/>
  <c r="CI364" i="1" s="1"/>
  <c r="CO302" i="1"/>
  <c r="CO333" i="1" s="1"/>
  <c r="CO364" i="1" s="1"/>
  <c r="BO303" i="1"/>
  <c r="BO334" i="1" s="1"/>
  <c r="BO365" i="1" s="1"/>
  <c r="BQ303" i="1"/>
  <c r="BQ334" i="1" s="1"/>
  <c r="BQ365" i="1" s="1"/>
  <c r="BU303" i="1"/>
  <c r="BU334" i="1" s="1"/>
  <c r="BU365" i="1" s="1"/>
  <c r="BW303" i="1"/>
  <c r="BW334" i="1" s="1"/>
  <c r="BW365" i="1" s="1"/>
  <c r="CA303" i="1"/>
  <c r="CA334" i="1" s="1"/>
  <c r="CA365" i="1" s="1"/>
  <c r="CC303" i="1"/>
  <c r="CC334" i="1" s="1"/>
  <c r="CC365" i="1" s="1"/>
  <c r="CG303" i="1"/>
  <c r="CG334" i="1" s="1"/>
  <c r="CG365" i="1" s="1"/>
  <c r="CI303" i="1"/>
  <c r="CI334" i="1" s="1"/>
  <c r="CI365" i="1" s="1"/>
  <c r="CM303" i="1"/>
  <c r="CM334" i="1" s="1"/>
  <c r="CM365" i="1" s="1"/>
  <c r="CO303" i="1"/>
  <c r="CO334" i="1" s="1"/>
  <c r="CO365" i="1" s="1"/>
  <c r="BO304" i="1"/>
  <c r="BO335" i="1" s="1"/>
  <c r="BO366" i="1" s="1"/>
  <c r="BQ304" i="1"/>
  <c r="BQ335" i="1" s="1"/>
  <c r="BQ366" i="1" s="1"/>
  <c r="BU304" i="1"/>
  <c r="BU335" i="1" s="1"/>
  <c r="BU366" i="1" s="1"/>
  <c r="BW304" i="1"/>
  <c r="BW335" i="1" s="1"/>
  <c r="BW366" i="1" s="1"/>
  <c r="CA304" i="1"/>
  <c r="CA335" i="1" s="1"/>
  <c r="CA366" i="1" s="1"/>
  <c r="CC304" i="1"/>
  <c r="CC335" i="1" s="1"/>
  <c r="CC366" i="1" s="1"/>
  <c r="CG304" i="1"/>
  <c r="CG335" i="1" s="1"/>
  <c r="CG366" i="1" s="1"/>
  <c r="CI304" i="1"/>
  <c r="CI335" i="1" s="1"/>
  <c r="CI366" i="1" s="1"/>
  <c r="CM304" i="1"/>
  <c r="CM335" i="1" s="1"/>
  <c r="CM366" i="1" s="1"/>
  <c r="CO304" i="1"/>
  <c r="CO335" i="1" s="1"/>
  <c r="CO366" i="1" s="1"/>
  <c r="BQ305" i="1"/>
  <c r="BQ336" i="1" s="1"/>
  <c r="BQ367" i="1" s="1"/>
  <c r="BW305" i="1"/>
  <c r="BW336" i="1" s="1"/>
  <c r="BW367" i="1" s="1"/>
  <c r="CC305" i="1"/>
  <c r="CC336" i="1" s="1"/>
  <c r="CC367" i="1" s="1"/>
  <c r="CI305" i="1"/>
  <c r="CI336" i="1" s="1"/>
  <c r="CI367" i="1" s="1"/>
  <c r="CO305" i="1"/>
  <c r="CO336" i="1" s="1"/>
  <c r="CO367" i="1" s="1"/>
  <c r="BO306" i="1"/>
  <c r="BO337" i="1" s="1"/>
  <c r="BO368" i="1" s="1"/>
  <c r="BQ306" i="1"/>
  <c r="BQ337" i="1" s="1"/>
  <c r="BQ368" i="1" s="1"/>
  <c r="BU306" i="1"/>
  <c r="BU337" i="1" s="1"/>
  <c r="BU368" i="1" s="1"/>
  <c r="BW306" i="1"/>
  <c r="BW337" i="1" s="1"/>
  <c r="BW368" i="1" s="1"/>
  <c r="CA306" i="1"/>
  <c r="CA337" i="1" s="1"/>
  <c r="CA368" i="1" s="1"/>
  <c r="CC306" i="1"/>
  <c r="CC337" i="1" s="1"/>
  <c r="CC368" i="1" s="1"/>
  <c r="CG306" i="1"/>
  <c r="CG337" i="1" s="1"/>
  <c r="CG368" i="1" s="1"/>
  <c r="CI306" i="1"/>
  <c r="CI337" i="1" s="1"/>
  <c r="CI368" i="1" s="1"/>
  <c r="CM306" i="1"/>
  <c r="CM337" i="1" s="1"/>
  <c r="CM368" i="1" s="1"/>
  <c r="CO306" i="1"/>
  <c r="CO337" i="1" s="1"/>
  <c r="CO368" i="1" s="1"/>
  <c r="BO307" i="1"/>
  <c r="BO338" i="1" s="1"/>
  <c r="BO369" i="1" s="1"/>
  <c r="BQ307" i="1"/>
  <c r="BQ338" i="1" s="1"/>
  <c r="BQ369" i="1" s="1"/>
  <c r="BU307" i="1"/>
  <c r="BU338" i="1" s="1"/>
  <c r="BU369" i="1" s="1"/>
  <c r="BW307" i="1"/>
  <c r="BW338" i="1" s="1"/>
  <c r="BW369" i="1" s="1"/>
  <c r="CA307" i="1"/>
  <c r="CA338" i="1" s="1"/>
  <c r="CA369" i="1" s="1"/>
  <c r="CC307" i="1"/>
  <c r="CC338" i="1" s="1"/>
  <c r="CC369" i="1" s="1"/>
  <c r="CG307" i="1"/>
  <c r="CG338" i="1" s="1"/>
  <c r="CG369" i="1" s="1"/>
  <c r="CI307" i="1"/>
  <c r="CI338" i="1" s="1"/>
  <c r="CI369" i="1" s="1"/>
  <c r="CM307" i="1"/>
  <c r="CM338" i="1" s="1"/>
  <c r="CM369" i="1" s="1"/>
  <c r="CO307" i="1"/>
  <c r="CO338" i="1" s="1"/>
  <c r="CO369" i="1" s="1"/>
  <c r="BQ308" i="1"/>
  <c r="BQ339" i="1" s="1"/>
  <c r="BQ370" i="1" s="1"/>
  <c r="BW308" i="1"/>
  <c r="BW339" i="1" s="1"/>
  <c r="BW370" i="1" s="1"/>
  <c r="CC308" i="1"/>
  <c r="CC339" i="1" s="1"/>
  <c r="CC370" i="1" s="1"/>
  <c r="CI308" i="1"/>
  <c r="CI339" i="1" s="1"/>
  <c r="CI370" i="1" s="1"/>
  <c r="CO308" i="1"/>
  <c r="CO339" i="1" s="1"/>
  <c r="CO370" i="1" s="1"/>
  <c r="BO309" i="1"/>
  <c r="BO340" i="1" s="1"/>
  <c r="BO371" i="1" s="1"/>
  <c r="BQ309" i="1"/>
  <c r="BQ340" i="1" s="1"/>
  <c r="BQ371" i="1" s="1"/>
  <c r="BU309" i="1"/>
  <c r="BU340" i="1" s="1"/>
  <c r="BU371" i="1" s="1"/>
  <c r="BW309" i="1"/>
  <c r="BW340" i="1" s="1"/>
  <c r="BW371" i="1" s="1"/>
  <c r="CA309" i="1"/>
  <c r="CA340" i="1" s="1"/>
  <c r="CA371" i="1" s="1"/>
  <c r="CC309" i="1"/>
  <c r="CC340" i="1" s="1"/>
  <c r="CC371" i="1" s="1"/>
  <c r="CG309" i="1"/>
  <c r="CG340" i="1" s="1"/>
  <c r="CG371" i="1" s="1"/>
  <c r="CI309" i="1"/>
  <c r="CI340" i="1" s="1"/>
  <c r="CI371" i="1" s="1"/>
  <c r="CM309" i="1"/>
  <c r="CM340" i="1" s="1"/>
  <c r="CM371" i="1" s="1"/>
  <c r="CO309" i="1"/>
  <c r="CO340" i="1" s="1"/>
  <c r="CO371" i="1" s="1"/>
  <c r="BO310" i="1"/>
  <c r="BO341" i="1" s="1"/>
  <c r="BO372" i="1" s="1"/>
  <c r="BQ310" i="1"/>
  <c r="BQ341" i="1" s="1"/>
  <c r="BQ372" i="1" s="1"/>
  <c r="BU310" i="1"/>
  <c r="BU341" i="1" s="1"/>
  <c r="BU372" i="1" s="1"/>
  <c r="BW310" i="1"/>
  <c r="BW341" i="1" s="1"/>
  <c r="BW372" i="1" s="1"/>
  <c r="CA310" i="1"/>
  <c r="CA341" i="1" s="1"/>
  <c r="CA372" i="1" s="1"/>
  <c r="CC310" i="1"/>
  <c r="CC341" i="1" s="1"/>
  <c r="CC372" i="1" s="1"/>
  <c r="CG310" i="1"/>
  <c r="CG341" i="1" s="1"/>
  <c r="CG372" i="1" s="1"/>
  <c r="CI310" i="1"/>
  <c r="CI341" i="1" s="1"/>
  <c r="CI372" i="1" s="1"/>
  <c r="CM310" i="1"/>
  <c r="CM341" i="1" s="1"/>
  <c r="CM372" i="1" s="1"/>
  <c r="CO310" i="1"/>
  <c r="CO341" i="1" s="1"/>
  <c r="CO372" i="1" s="1"/>
  <c r="BQ95" i="1"/>
  <c r="BQ126" i="1" s="1"/>
  <c r="BQ157" i="1" s="1"/>
  <c r="BW95" i="1"/>
  <c r="BW126" i="1" s="1"/>
  <c r="BW157" i="1" s="1"/>
  <c r="CC95" i="1"/>
  <c r="CC126" i="1" s="1"/>
  <c r="CC157" i="1" s="1"/>
  <c r="CI95" i="1"/>
  <c r="CI126" i="1" s="1"/>
  <c r="CI157" i="1" s="1"/>
  <c r="CO95" i="1"/>
  <c r="CO126" i="1" s="1"/>
  <c r="CO157" i="1" s="1"/>
  <c r="BO96" i="1"/>
  <c r="BO127" i="1" s="1"/>
  <c r="BO158" i="1" s="1"/>
  <c r="BQ96" i="1"/>
  <c r="BQ127" i="1" s="1"/>
  <c r="BQ158" i="1" s="1"/>
  <c r="BU96" i="1"/>
  <c r="BU127" i="1" s="1"/>
  <c r="BU158" i="1" s="1"/>
  <c r="BW96" i="1"/>
  <c r="BW127" i="1" s="1"/>
  <c r="BW158" i="1" s="1"/>
  <c r="CA96" i="1"/>
  <c r="CA127" i="1" s="1"/>
  <c r="CA158" i="1" s="1"/>
  <c r="CC96" i="1"/>
  <c r="CC127" i="1" s="1"/>
  <c r="CC158" i="1" s="1"/>
  <c r="CG96" i="1"/>
  <c r="CG127" i="1" s="1"/>
  <c r="CG158" i="1" s="1"/>
  <c r="CI96" i="1"/>
  <c r="CI127" i="1" s="1"/>
  <c r="CI158" i="1" s="1"/>
  <c r="CM96" i="1"/>
  <c r="CM127" i="1" s="1"/>
  <c r="CM158" i="1" s="1"/>
  <c r="CO96" i="1"/>
  <c r="CO127" i="1" s="1"/>
  <c r="CO158" i="1" s="1"/>
  <c r="BO97" i="1"/>
  <c r="BO128" i="1" s="1"/>
  <c r="BO159" i="1" s="1"/>
  <c r="BQ97" i="1"/>
  <c r="BQ128" i="1" s="1"/>
  <c r="BQ159" i="1" s="1"/>
  <c r="BU97" i="1"/>
  <c r="BU128" i="1" s="1"/>
  <c r="BU159" i="1" s="1"/>
  <c r="BW97" i="1"/>
  <c r="BW128" i="1" s="1"/>
  <c r="BW159" i="1" s="1"/>
  <c r="CA97" i="1"/>
  <c r="CA128" i="1" s="1"/>
  <c r="CA159" i="1" s="1"/>
  <c r="CC97" i="1"/>
  <c r="CC128" i="1" s="1"/>
  <c r="CC159" i="1" s="1"/>
  <c r="CG97" i="1"/>
  <c r="CG128" i="1" s="1"/>
  <c r="CG159" i="1" s="1"/>
  <c r="CI97" i="1"/>
  <c r="CI128" i="1" s="1"/>
  <c r="CI159" i="1" s="1"/>
  <c r="CM97" i="1"/>
  <c r="CM128" i="1" s="1"/>
  <c r="CM159" i="1" s="1"/>
  <c r="CO97" i="1"/>
  <c r="CO128" i="1" s="1"/>
  <c r="CO159" i="1" s="1"/>
  <c r="BQ98" i="1"/>
  <c r="BQ129" i="1" s="1"/>
  <c r="BQ160" i="1" s="1"/>
  <c r="BW98" i="1"/>
  <c r="BW129" i="1" s="1"/>
  <c r="BW160" i="1" s="1"/>
  <c r="CC98" i="1"/>
  <c r="CC129" i="1" s="1"/>
  <c r="CC160" i="1" s="1"/>
  <c r="CI98" i="1"/>
  <c r="CI129" i="1" s="1"/>
  <c r="CI160" i="1" s="1"/>
  <c r="CO98" i="1"/>
  <c r="CO129" i="1" s="1"/>
  <c r="CO160" i="1" s="1"/>
  <c r="BO99" i="1"/>
  <c r="BO130" i="1" s="1"/>
  <c r="BO161" i="1" s="1"/>
  <c r="BQ99" i="1"/>
  <c r="BQ130" i="1" s="1"/>
  <c r="BQ161" i="1" s="1"/>
  <c r="BU99" i="1"/>
  <c r="BU130" i="1" s="1"/>
  <c r="BU161" i="1" s="1"/>
  <c r="BW99" i="1"/>
  <c r="BW130" i="1" s="1"/>
  <c r="BW161" i="1" s="1"/>
  <c r="CA99" i="1"/>
  <c r="CA130" i="1" s="1"/>
  <c r="CA161" i="1" s="1"/>
  <c r="CC99" i="1"/>
  <c r="CC130" i="1" s="1"/>
  <c r="CC161" i="1" s="1"/>
  <c r="CG99" i="1"/>
  <c r="CG130" i="1" s="1"/>
  <c r="CG161" i="1" s="1"/>
  <c r="CI99" i="1"/>
  <c r="CI130" i="1" s="1"/>
  <c r="CI161" i="1" s="1"/>
  <c r="CM99" i="1"/>
  <c r="CM130" i="1" s="1"/>
  <c r="CM161" i="1" s="1"/>
  <c r="CO99" i="1"/>
  <c r="CO130" i="1" s="1"/>
  <c r="CO161" i="1" s="1"/>
  <c r="BO100" i="1"/>
  <c r="BO131" i="1" s="1"/>
  <c r="BO162" i="1" s="1"/>
  <c r="BQ100" i="1"/>
  <c r="BQ131" i="1" s="1"/>
  <c r="BQ162" i="1" s="1"/>
  <c r="BU100" i="1"/>
  <c r="BU131" i="1" s="1"/>
  <c r="BU162" i="1" s="1"/>
  <c r="BW100" i="1"/>
  <c r="BW131" i="1" s="1"/>
  <c r="BW162" i="1" s="1"/>
  <c r="CA100" i="1"/>
  <c r="CA131" i="1" s="1"/>
  <c r="CA162" i="1" s="1"/>
  <c r="CC100" i="1"/>
  <c r="CC131" i="1" s="1"/>
  <c r="CC162" i="1" s="1"/>
  <c r="CG100" i="1"/>
  <c r="CG131" i="1" s="1"/>
  <c r="CG162" i="1" s="1"/>
  <c r="CI100" i="1"/>
  <c r="CI131" i="1" s="1"/>
  <c r="CI162" i="1" s="1"/>
  <c r="CM100" i="1"/>
  <c r="CM131" i="1" s="1"/>
  <c r="CM162" i="1" s="1"/>
  <c r="CO100" i="1"/>
  <c r="CO131" i="1" s="1"/>
  <c r="CO162" i="1" s="1"/>
  <c r="BQ101" i="1"/>
  <c r="BQ132" i="1" s="1"/>
  <c r="BQ163" i="1" s="1"/>
  <c r="BW101" i="1"/>
  <c r="BW132" i="1" s="1"/>
  <c r="BW163" i="1" s="1"/>
  <c r="CC101" i="1"/>
  <c r="CC132" i="1" s="1"/>
  <c r="CC163" i="1" s="1"/>
  <c r="CI101" i="1"/>
  <c r="CI132" i="1" s="1"/>
  <c r="CI163" i="1" s="1"/>
  <c r="CO101" i="1"/>
  <c r="CO132" i="1" s="1"/>
  <c r="CO163" i="1" s="1"/>
  <c r="BO102" i="1"/>
  <c r="BO133" i="1" s="1"/>
  <c r="BO164" i="1" s="1"/>
  <c r="BQ102" i="1"/>
  <c r="BQ133" i="1" s="1"/>
  <c r="BQ164" i="1" s="1"/>
  <c r="BU102" i="1"/>
  <c r="BU133" i="1" s="1"/>
  <c r="BU164" i="1" s="1"/>
  <c r="BW102" i="1"/>
  <c r="BW133" i="1" s="1"/>
  <c r="BW164" i="1" s="1"/>
  <c r="CA102" i="1"/>
  <c r="CA133" i="1" s="1"/>
  <c r="CA164" i="1" s="1"/>
  <c r="CC102" i="1"/>
  <c r="CC133" i="1" s="1"/>
  <c r="CC164" i="1" s="1"/>
  <c r="CG102" i="1"/>
  <c r="CG133" i="1" s="1"/>
  <c r="CG164" i="1" s="1"/>
  <c r="CI102" i="1"/>
  <c r="CI133" i="1" s="1"/>
  <c r="CI164" i="1" s="1"/>
  <c r="CM102" i="1"/>
  <c r="CM133" i="1" s="1"/>
  <c r="CM164" i="1" s="1"/>
  <c r="CO102" i="1"/>
  <c r="CO133" i="1" s="1"/>
  <c r="CO164" i="1" s="1"/>
  <c r="BO103" i="1"/>
  <c r="BO134" i="1" s="1"/>
  <c r="BO165" i="1" s="1"/>
  <c r="BQ103" i="1"/>
  <c r="BQ134" i="1" s="1"/>
  <c r="BQ165" i="1" s="1"/>
  <c r="BU103" i="1"/>
  <c r="BU134" i="1" s="1"/>
  <c r="BU165" i="1" s="1"/>
  <c r="BW103" i="1"/>
  <c r="BW134" i="1" s="1"/>
  <c r="BW165" i="1" s="1"/>
  <c r="CA103" i="1"/>
  <c r="CA134" i="1" s="1"/>
  <c r="CA165" i="1" s="1"/>
  <c r="CC103" i="1"/>
  <c r="CC134" i="1" s="1"/>
  <c r="CC165" i="1" s="1"/>
  <c r="CG103" i="1"/>
  <c r="CG134" i="1" s="1"/>
  <c r="CG165" i="1" s="1"/>
  <c r="CI103" i="1"/>
  <c r="CI134" i="1" s="1"/>
  <c r="CI165" i="1" s="1"/>
  <c r="CM103" i="1"/>
  <c r="CM134" i="1" s="1"/>
  <c r="CM165" i="1" s="1"/>
  <c r="CO103" i="1"/>
  <c r="CO134" i="1" s="1"/>
  <c r="CO165" i="1" s="1"/>
  <c r="BQ104" i="1"/>
  <c r="BQ135" i="1" s="1"/>
  <c r="BQ166" i="1" s="1"/>
  <c r="BW104" i="1"/>
  <c r="BW135" i="1" s="1"/>
  <c r="BW166" i="1" s="1"/>
  <c r="CC104" i="1"/>
  <c r="CC135" i="1" s="1"/>
  <c r="CC166" i="1" s="1"/>
  <c r="CI104" i="1"/>
  <c r="CI135" i="1" s="1"/>
  <c r="CI166" i="1" s="1"/>
  <c r="CO104" i="1"/>
  <c r="CO135" i="1" s="1"/>
  <c r="CO166" i="1" s="1"/>
  <c r="BO105" i="1"/>
  <c r="BO136" i="1" s="1"/>
  <c r="BO167" i="1" s="1"/>
  <c r="BQ105" i="1"/>
  <c r="BQ136" i="1" s="1"/>
  <c r="BQ167" i="1" s="1"/>
  <c r="BU105" i="1"/>
  <c r="BU136" i="1" s="1"/>
  <c r="BU167" i="1" s="1"/>
  <c r="BW105" i="1"/>
  <c r="BW136" i="1" s="1"/>
  <c r="BW167" i="1" s="1"/>
  <c r="CA105" i="1"/>
  <c r="CA136" i="1" s="1"/>
  <c r="CA167" i="1" s="1"/>
  <c r="CC105" i="1"/>
  <c r="CC136" i="1" s="1"/>
  <c r="CC167" i="1" s="1"/>
  <c r="CG105" i="1"/>
  <c r="CG136" i="1" s="1"/>
  <c r="CG167" i="1" s="1"/>
  <c r="CI105" i="1"/>
  <c r="CI136" i="1" s="1"/>
  <c r="CI167" i="1" s="1"/>
  <c r="CM105" i="1"/>
  <c r="CM136" i="1" s="1"/>
  <c r="CM167" i="1" s="1"/>
  <c r="CO105" i="1"/>
  <c r="CO136" i="1" s="1"/>
  <c r="CO167" i="1" s="1"/>
  <c r="BO106" i="1"/>
  <c r="BO137" i="1" s="1"/>
  <c r="BO168" i="1" s="1"/>
  <c r="BQ106" i="1"/>
  <c r="BQ137" i="1" s="1"/>
  <c r="BQ168" i="1" s="1"/>
  <c r="BU106" i="1"/>
  <c r="BU137" i="1" s="1"/>
  <c r="BU168" i="1" s="1"/>
  <c r="BW106" i="1"/>
  <c r="BW137" i="1" s="1"/>
  <c r="BW168" i="1" s="1"/>
  <c r="CA106" i="1"/>
  <c r="CA137" i="1" s="1"/>
  <c r="CA168" i="1" s="1"/>
  <c r="CC106" i="1"/>
  <c r="CC137" i="1" s="1"/>
  <c r="CC168" i="1" s="1"/>
  <c r="CG106" i="1"/>
  <c r="CG137" i="1" s="1"/>
  <c r="CG168" i="1" s="1"/>
  <c r="CI106" i="1"/>
  <c r="CI137" i="1" s="1"/>
  <c r="CI168" i="1" s="1"/>
  <c r="CM106" i="1"/>
  <c r="CM137" i="1" s="1"/>
  <c r="CM168" i="1" s="1"/>
  <c r="CO106" i="1"/>
  <c r="CO137" i="1" s="1"/>
  <c r="CO168" i="1" s="1"/>
  <c r="BQ107" i="1"/>
  <c r="BQ138" i="1" s="1"/>
  <c r="BQ169" i="1" s="1"/>
  <c r="BW107" i="1"/>
  <c r="BW138" i="1" s="1"/>
  <c r="BW169" i="1" s="1"/>
  <c r="CC107" i="1"/>
  <c r="CC138" i="1" s="1"/>
  <c r="CC169" i="1" s="1"/>
  <c r="CI107" i="1"/>
  <c r="CI138" i="1" s="1"/>
  <c r="CI169" i="1" s="1"/>
  <c r="CO107" i="1"/>
  <c r="CO138" i="1" s="1"/>
  <c r="CO169" i="1" s="1"/>
  <c r="BO108" i="1"/>
  <c r="BO139" i="1" s="1"/>
  <c r="BO170" i="1" s="1"/>
  <c r="BQ108" i="1"/>
  <c r="BQ139" i="1" s="1"/>
  <c r="BQ170" i="1" s="1"/>
  <c r="BU108" i="1"/>
  <c r="BU139" i="1" s="1"/>
  <c r="BU170" i="1" s="1"/>
  <c r="BW108" i="1"/>
  <c r="BW139" i="1" s="1"/>
  <c r="BW170" i="1" s="1"/>
  <c r="CA108" i="1"/>
  <c r="CA139" i="1" s="1"/>
  <c r="CA170" i="1" s="1"/>
  <c r="CC108" i="1"/>
  <c r="CC139" i="1" s="1"/>
  <c r="CC170" i="1" s="1"/>
  <c r="CG108" i="1"/>
  <c r="CG139" i="1" s="1"/>
  <c r="CG170" i="1" s="1"/>
  <c r="CI108" i="1"/>
  <c r="CI139" i="1" s="1"/>
  <c r="CI170" i="1" s="1"/>
  <c r="CM108" i="1"/>
  <c r="CM139" i="1" s="1"/>
  <c r="CM170" i="1" s="1"/>
  <c r="CO108" i="1"/>
  <c r="CO139" i="1" s="1"/>
  <c r="CO170" i="1" s="1"/>
  <c r="BO109" i="1"/>
  <c r="BO140" i="1" s="1"/>
  <c r="BO171" i="1" s="1"/>
  <c r="BQ109" i="1"/>
  <c r="BQ140" i="1" s="1"/>
  <c r="BQ171" i="1" s="1"/>
  <c r="BU109" i="1"/>
  <c r="BU140" i="1" s="1"/>
  <c r="BU171" i="1" s="1"/>
  <c r="BW109" i="1"/>
  <c r="BW140" i="1" s="1"/>
  <c r="BW171" i="1" s="1"/>
  <c r="CA109" i="1"/>
  <c r="CA140" i="1" s="1"/>
  <c r="CA171" i="1" s="1"/>
  <c r="CC109" i="1"/>
  <c r="CC140" i="1" s="1"/>
  <c r="CC171" i="1" s="1"/>
  <c r="CG109" i="1"/>
  <c r="CG140" i="1" s="1"/>
  <c r="CG171" i="1" s="1"/>
  <c r="CI109" i="1"/>
  <c r="CI140" i="1" s="1"/>
  <c r="CI171" i="1" s="1"/>
  <c r="CM109" i="1"/>
  <c r="CM140" i="1" s="1"/>
  <c r="CM171" i="1" s="1"/>
  <c r="CO109" i="1"/>
  <c r="CO140" i="1" s="1"/>
  <c r="CO171" i="1" s="1"/>
  <c r="BQ110" i="1"/>
  <c r="BQ141" i="1" s="1"/>
  <c r="BQ172" i="1" s="1"/>
  <c r="BW110" i="1"/>
  <c r="BW141" i="1" s="1"/>
  <c r="BW172" i="1" s="1"/>
  <c r="CC110" i="1"/>
  <c r="CC141" i="1" s="1"/>
  <c r="CC172" i="1" s="1"/>
  <c r="CI110" i="1"/>
  <c r="CI141" i="1" s="1"/>
  <c r="CI172" i="1" s="1"/>
  <c r="CO110" i="1"/>
  <c r="CO141" i="1" s="1"/>
  <c r="CO172" i="1" s="1"/>
  <c r="BO111" i="1"/>
  <c r="BO142" i="1" s="1"/>
  <c r="BO173" i="1" s="1"/>
  <c r="BQ111" i="1"/>
  <c r="BQ142" i="1" s="1"/>
  <c r="BQ173" i="1" s="1"/>
  <c r="BU111" i="1"/>
  <c r="BU142" i="1" s="1"/>
  <c r="BU173" i="1" s="1"/>
  <c r="BW111" i="1"/>
  <c r="BW142" i="1" s="1"/>
  <c r="BW173" i="1" s="1"/>
  <c r="CA111" i="1"/>
  <c r="CA142" i="1" s="1"/>
  <c r="CA173" i="1" s="1"/>
  <c r="CC111" i="1"/>
  <c r="CC142" i="1" s="1"/>
  <c r="CC173" i="1" s="1"/>
  <c r="CG111" i="1"/>
  <c r="CG142" i="1" s="1"/>
  <c r="CG173" i="1" s="1"/>
  <c r="CI111" i="1"/>
  <c r="CI142" i="1" s="1"/>
  <c r="CI173" i="1" s="1"/>
  <c r="CM111" i="1"/>
  <c r="CM142" i="1" s="1"/>
  <c r="CM173" i="1" s="1"/>
  <c r="CO111" i="1"/>
  <c r="CO142" i="1" s="1"/>
  <c r="CO173" i="1" s="1"/>
  <c r="BO112" i="1"/>
  <c r="BO143" i="1" s="1"/>
  <c r="BO174" i="1" s="1"/>
  <c r="BQ112" i="1"/>
  <c r="BQ143" i="1" s="1"/>
  <c r="BQ174" i="1" s="1"/>
  <c r="BU112" i="1"/>
  <c r="BU143" i="1" s="1"/>
  <c r="BU174" i="1" s="1"/>
  <c r="BW112" i="1"/>
  <c r="BW143" i="1" s="1"/>
  <c r="BW174" i="1" s="1"/>
  <c r="CA112" i="1"/>
  <c r="CA143" i="1" s="1"/>
  <c r="CA174" i="1" s="1"/>
  <c r="CC112" i="1"/>
  <c r="CC143" i="1" s="1"/>
  <c r="CC174" i="1" s="1"/>
  <c r="CG112" i="1"/>
  <c r="CG143" i="1" s="1"/>
  <c r="CG174" i="1" s="1"/>
  <c r="CI112" i="1"/>
  <c r="CI143" i="1" s="1"/>
  <c r="CI174" i="1" s="1"/>
  <c r="CM112" i="1"/>
  <c r="CM143" i="1" s="1"/>
  <c r="CM174" i="1" s="1"/>
  <c r="CO112" i="1"/>
  <c r="CO143" i="1" s="1"/>
  <c r="CO174" i="1" s="1"/>
  <c r="BQ113" i="1"/>
  <c r="BQ144" i="1" s="1"/>
  <c r="BQ175" i="1" s="1"/>
  <c r="BW113" i="1"/>
  <c r="BW144" i="1" s="1"/>
  <c r="BW175" i="1" s="1"/>
  <c r="CC113" i="1"/>
  <c r="CC144" i="1" s="1"/>
  <c r="CC175" i="1" s="1"/>
  <c r="CI113" i="1"/>
  <c r="CI144" i="1" s="1"/>
  <c r="CI175" i="1" s="1"/>
  <c r="CO113" i="1"/>
  <c r="CO144" i="1" s="1"/>
  <c r="CO175" i="1" s="1"/>
  <c r="BO114" i="1"/>
  <c r="BO145" i="1" s="1"/>
  <c r="BO176" i="1" s="1"/>
  <c r="BQ114" i="1"/>
  <c r="BQ145" i="1" s="1"/>
  <c r="BQ176" i="1" s="1"/>
  <c r="BU114" i="1"/>
  <c r="BU145" i="1" s="1"/>
  <c r="BU176" i="1" s="1"/>
  <c r="BW114" i="1"/>
  <c r="BW145" i="1" s="1"/>
  <c r="BW176" i="1" s="1"/>
  <c r="CA114" i="1"/>
  <c r="CA145" i="1" s="1"/>
  <c r="CA176" i="1" s="1"/>
  <c r="CC114" i="1"/>
  <c r="CC145" i="1" s="1"/>
  <c r="CC176" i="1" s="1"/>
  <c r="CG114" i="1"/>
  <c r="CG145" i="1" s="1"/>
  <c r="CG176" i="1" s="1"/>
  <c r="CI114" i="1"/>
  <c r="CI145" i="1" s="1"/>
  <c r="CI176" i="1" s="1"/>
  <c r="CM114" i="1"/>
  <c r="CM145" i="1" s="1"/>
  <c r="CM176" i="1" s="1"/>
  <c r="CO114" i="1"/>
  <c r="CO145" i="1" s="1"/>
  <c r="CO176" i="1" s="1"/>
  <c r="BO115" i="1"/>
  <c r="BO146" i="1" s="1"/>
  <c r="BO177" i="1" s="1"/>
  <c r="BQ115" i="1"/>
  <c r="BQ146" i="1" s="1"/>
  <c r="BQ177" i="1" s="1"/>
  <c r="BU115" i="1"/>
  <c r="BU146" i="1" s="1"/>
  <c r="BU177" i="1" s="1"/>
  <c r="BW115" i="1"/>
  <c r="BW146" i="1" s="1"/>
  <c r="BW177" i="1" s="1"/>
  <c r="CA115" i="1"/>
  <c r="CA146" i="1" s="1"/>
  <c r="CA177" i="1" s="1"/>
  <c r="CC115" i="1"/>
  <c r="CC146" i="1" s="1"/>
  <c r="CC177" i="1" s="1"/>
  <c r="CG115" i="1"/>
  <c r="CG146" i="1" s="1"/>
  <c r="CG177" i="1" s="1"/>
  <c r="CI115" i="1"/>
  <c r="CI146" i="1" s="1"/>
  <c r="CI177" i="1" s="1"/>
  <c r="CM115" i="1"/>
  <c r="CM146" i="1" s="1"/>
  <c r="CM177" i="1" s="1"/>
  <c r="CO115" i="1"/>
  <c r="CO146" i="1" s="1"/>
  <c r="CO177" i="1" s="1"/>
  <c r="BO147" i="1"/>
  <c r="BO178" i="1" s="1"/>
  <c r="BQ118" i="1"/>
  <c r="BQ149" i="1" s="1"/>
  <c r="BQ180" i="1" s="1"/>
  <c r="BO118" i="1"/>
  <c r="BO149" i="1" s="1"/>
  <c r="BO180" i="1" s="1"/>
  <c r="BQ117" i="1"/>
  <c r="BQ148" i="1" s="1"/>
  <c r="BQ179" i="1" s="1"/>
  <c r="BO117" i="1"/>
  <c r="BO148" i="1" s="1"/>
  <c r="BO179" i="1" s="1"/>
  <c r="BQ116" i="1"/>
  <c r="BQ147" i="1" s="1"/>
  <c r="BQ178" i="1" s="1"/>
  <c r="BU147" i="1"/>
  <c r="BU178" i="1" s="1"/>
  <c r="BW118" i="1"/>
  <c r="BW149" i="1" s="1"/>
  <c r="BW180" i="1" s="1"/>
  <c r="BU118" i="1"/>
  <c r="BU149" i="1" s="1"/>
  <c r="BU180" i="1" s="1"/>
  <c r="BW117" i="1"/>
  <c r="BW148" i="1" s="1"/>
  <c r="BW179" i="1" s="1"/>
  <c r="BU117" i="1"/>
  <c r="BU148" i="1" s="1"/>
  <c r="BU179" i="1" s="1"/>
  <c r="BW116" i="1"/>
  <c r="BW147" i="1" s="1"/>
  <c r="BW178" i="1" s="1"/>
  <c r="CA147" i="1"/>
  <c r="CA178" i="1" s="1"/>
  <c r="CC118" i="1"/>
  <c r="CC149" i="1" s="1"/>
  <c r="CC180" i="1" s="1"/>
  <c r="CA118" i="1"/>
  <c r="CA149" i="1" s="1"/>
  <c r="CA180" i="1" s="1"/>
  <c r="CC117" i="1"/>
  <c r="CC148" i="1" s="1"/>
  <c r="CC179" i="1" s="1"/>
  <c r="CA117" i="1"/>
  <c r="CA148" i="1" s="1"/>
  <c r="CA179" i="1" s="1"/>
  <c r="CC116" i="1"/>
  <c r="CC147" i="1" s="1"/>
  <c r="CC178" i="1" s="1"/>
  <c r="CD147" i="1"/>
  <c r="CD178" i="1" s="1"/>
  <c r="CE118" i="1"/>
  <c r="CE149" i="1" s="1"/>
  <c r="CE180" i="1" s="1"/>
  <c r="CE117" i="1"/>
  <c r="CE148" i="1" s="1"/>
  <c r="CE179" i="1" s="1"/>
  <c r="CE116" i="1"/>
  <c r="CE147" i="1" s="1"/>
  <c r="CE178" i="1" s="1"/>
  <c r="CJ147" i="1"/>
  <c r="CJ178" i="1" s="1"/>
  <c r="CK118" i="1"/>
  <c r="CK149" i="1" s="1"/>
  <c r="CK180" i="1" s="1"/>
  <c r="CK117" i="1"/>
  <c r="CK148" i="1" s="1"/>
  <c r="CK179" i="1" s="1"/>
  <c r="CK116" i="1"/>
  <c r="CK147" i="1" s="1"/>
  <c r="CK178" i="1" s="1"/>
  <c r="BP117" i="1"/>
  <c r="BP148" i="1" s="1"/>
  <c r="BP179" i="1" s="1"/>
  <c r="CB117" i="1"/>
  <c r="CB148" i="1" s="1"/>
  <c r="CB179" i="1" s="1"/>
  <c r="CF117" i="1"/>
  <c r="CF148" i="1" s="1"/>
  <c r="CF179" i="1" s="1"/>
  <c r="CJ117" i="1"/>
  <c r="CJ148" i="1" s="1"/>
  <c r="CJ179" i="1" s="1"/>
  <c r="BV118" i="1"/>
  <c r="BV149" i="1" s="1"/>
  <c r="BV180" i="1" s="1"/>
  <c r="CD118" i="1"/>
  <c r="CD149" i="1" s="1"/>
  <c r="CD180" i="1" s="1"/>
  <c r="CL118" i="1"/>
  <c r="CL149" i="1" s="1"/>
  <c r="CL180" i="1" s="1"/>
  <c r="BL150" i="1"/>
  <c r="BL181" i="1" s="1"/>
  <c r="BN121" i="1"/>
  <c r="BN152" i="1" s="1"/>
  <c r="BN183" i="1" s="1"/>
  <c r="BL121" i="1"/>
  <c r="BL152" i="1" s="1"/>
  <c r="BL183" i="1" s="1"/>
  <c r="BM121" i="1"/>
  <c r="BM152" i="1" s="1"/>
  <c r="BM183" i="1" s="1"/>
  <c r="BM120" i="1"/>
  <c r="BM151" i="1" s="1"/>
  <c r="BM182" i="1" s="1"/>
  <c r="BM119" i="1"/>
  <c r="BM150" i="1" s="1"/>
  <c r="BM181" i="1" s="1"/>
  <c r="BR150" i="1"/>
  <c r="BR181" i="1" s="1"/>
  <c r="BT121" i="1"/>
  <c r="BT152" i="1" s="1"/>
  <c r="BT183" i="1" s="1"/>
  <c r="BR121" i="1"/>
  <c r="BR152" i="1" s="1"/>
  <c r="BR183" i="1" s="1"/>
  <c r="BS121" i="1"/>
  <c r="BS152" i="1" s="1"/>
  <c r="BS183" i="1" s="1"/>
  <c r="BS120" i="1"/>
  <c r="BS151" i="1" s="1"/>
  <c r="BS182" i="1" s="1"/>
  <c r="BS119" i="1"/>
  <c r="BS150" i="1" s="1"/>
  <c r="BS181" i="1" s="1"/>
  <c r="BX150" i="1"/>
  <c r="BX181" i="1" s="1"/>
  <c r="BZ121" i="1"/>
  <c r="BZ152" i="1" s="1"/>
  <c r="BZ183" i="1" s="1"/>
  <c r="BX121" i="1"/>
  <c r="BX152" i="1" s="1"/>
  <c r="BX183" i="1" s="1"/>
  <c r="BY121" i="1"/>
  <c r="BY152" i="1" s="1"/>
  <c r="BY183" i="1" s="1"/>
  <c r="BY120" i="1"/>
  <c r="BY151" i="1" s="1"/>
  <c r="BY182" i="1" s="1"/>
  <c r="BY119" i="1"/>
  <c r="BY150" i="1" s="1"/>
  <c r="BY181" i="1" s="1"/>
  <c r="CD150" i="1"/>
  <c r="CD181" i="1" s="1"/>
  <c r="CF121" i="1"/>
  <c r="CF152" i="1" s="1"/>
  <c r="CF183" i="1" s="1"/>
  <c r="CD121" i="1"/>
  <c r="CD152" i="1" s="1"/>
  <c r="CD183" i="1" s="1"/>
  <c r="CE121" i="1"/>
  <c r="CE152" i="1" s="1"/>
  <c r="CE183" i="1" s="1"/>
  <c r="CE120" i="1"/>
  <c r="CE151" i="1" s="1"/>
  <c r="CE182" i="1" s="1"/>
  <c r="CE119" i="1"/>
  <c r="CE150" i="1" s="1"/>
  <c r="CE181" i="1" s="1"/>
  <c r="CJ150" i="1"/>
  <c r="CJ181" i="1" s="1"/>
  <c r="CL121" i="1"/>
  <c r="CL152" i="1" s="1"/>
  <c r="CL183" i="1" s="1"/>
  <c r="CJ121" i="1"/>
  <c r="CJ152" i="1" s="1"/>
  <c r="CJ183" i="1" s="1"/>
  <c r="CL120" i="1"/>
  <c r="CL151" i="1" s="1"/>
  <c r="CL182" i="1" s="1"/>
  <c r="CJ120" i="1"/>
  <c r="CJ151" i="1" s="1"/>
  <c r="CJ182" i="1" s="1"/>
  <c r="CK121" i="1"/>
  <c r="CK152" i="1" s="1"/>
  <c r="CK183" i="1" s="1"/>
  <c r="CK120" i="1"/>
  <c r="CK151" i="1" s="1"/>
  <c r="CK182" i="1" s="1"/>
  <c r="CK119" i="1"/>
  <c r="CK150" i="1" s="1"/>
  <c r="CK181" i="1" s="1"/>
  <c r="BL120" i="1"/>
  <c r="BL151" i="1" s="1"/>
  <c r="BL182" i="1" s="1"/>
  <c r="BT120" i="1"/>
  <c r="BT151" i="1" s="1"/>
  <c r="BT182" i="1" s="1"/>
  <c r="BX120" i="1"/>
  <c r="BX151" i="1" s="1"/>
  <c r="BX182" i="1" s="1"/>
  <c r="CF120" i="1"/>
  <c r="CF151" i="1" s="1"/>
  <c r="CF182" i="1" s="1"/>
  <c r="BN95" i="1"/>
  <c r="BP95" i="1"/>
  <c r="BP126" i="1" s="1"/>
  <c r="BP157" i="1" s="1"/>
  <c r="BT95" i="1"/>
  <c r="BT126" i="1" s="1"/>
  <c r="BT157" i="1" s="1"/>
  <c r="BV95" i="1"/>
  <c r="BV126" i="1" s="1"/>
  <c r="BV157" i="1" s="1"/>
  <c r="BZ95" i="1"/>
  <c r="BZ126" i="1" s="1"/>
  <c r="BZ157" i="1" s="1"/>
  <c r="CB95" i="1"/>
  <c r="CB126" i="1" s="1"/>
  <c r="CB157" i="1" s="1"/>
  <c r="CF95" i="1"/>
  <c r="CF126" i="1" s="1"/>
  <c r="CF157" i="1" s="1"/>
  <c r="CH95" i="1"/>
  <c r="CH126" i="1" s="1"/>
  <c r="CH157" i="1" s="1"/>
  <c r="CL95" i="1"/>
  <c r="CL126" i="1" s="1"/>
  <c r="CL157" i="1" s="1"/>
  <c r="CN95" i="1"/>
  <c r="CN126" i="1" s="1"/>
  <c r="CN157" i="1" s="1"/>
  <c r="BL96" i="1"/>
  <c r="BN96" i="1"/>
  <c r="BP96" i="1"/>
  <c r="BP127" i="1" s="1"/>
  <c r="BP158" i="1" s="1"/>
  <c r="BR96" i="1"/>
  <c r="BR127" i="1" s="1"/>
  <c r="BR158" i="1" s="1"/>
  <c r="BT96" i="1"/>
  <c r="BT127" i="1" s="1"/>
  <c r="BT158" i="1" s="1"/>
  <c r="BV96" i="1"/>
  <c r="BV127" i="1" s="1"/>
  <c r="BV158" i="1" s="1"/>
  <c r="BX96" i="1"/>
  <c r="BX127" i="1" s="1"/>
  <c r="BX158" i="1" s="1"/>
  <c r="BZ96" i="1"/>
  <c r="BZ127" i="1" s="1"/>
  <c r="BZ158" i="1" s="1"/>
  <c r="CB96" i="1"/>
  <c r="CB127" i="1" s="1"/>
  <c r="CB158" i="1" s="1"/>
  <c r="CD96" i="1"/>
  <c r="CD127" i="1" s="1"/>
  <c r="CD158" i="1" s="1"/>
  <c r="CF96" i="1"/>
  <c r="CF127" i="1" s="1"/>
  <c r="CF158" i="1" s="1"/>
  <c r="CH96" i="1"/>
  <c r="CH127" i="1" s="1"/>
  <c r="CH158" i="1" s="1"/>
  <c r="CJ96" i="1"/>
  <c r="CJ127" i="1" s="1"/>
  <c r="CJ158" i="1" s="1"/>
  <c r="CL96" i="1"/>
  <c r="CL127" i="1" s="1"/>
  <c r="CL158" i="1" s="1"/>
  <c r="CN96" i="1"/>
  <c r="CN127" i="1" s="1"/>
  <c r="CN158" i="1" s="1"/>
  <c r="BL97" i="1"/>
  <c r="BN97" i="1"/>
  <c r="BP97" i="1"/>
  <c r="BP128" i="1" s="1"/>
  <c r="BP159" i="1" s="1"/>
  <c r="BR97" i="1"/>
  <c r="BR128" i="1" s="1"/>
  <c r="BR159" i="1" s="1"/>
  <c r="BT97" i="1"/>
  <c r="BT128" i="1" s="1"/>
  <c r="BT159" i="1" s="1"/>
  <c r="BV97" i="1"/>
  <c r="BV128" i="1" s="1"/>
  <c r="BV159" i="1" s="1"/>
  <c r="BX97" i="1"/>
  <c r="BX128" i="1" s="1"/>
  <c r="BX159" i="1" s="1"/>
  <c r="BZ97" i="1"/>
  <c r="BZ128" i="1" s="1"/>
  <c r="BZ159" i="1" s="1"/>
  <c r="CB97" i="1"/>
  <c r="CB128" i="1" s="1"/>
  <c r="CB159" i="1" s="1"/>
  <c r="CD97" i="1"/>
  <c r="CD128" i="1" s="1"/>
  <c r="CD159" i="1" s="1"/>
  <c r="CF97" i="1"/>
  <c r="CF128" i="1" s="1"/>
  <c r="CF159" i="1" s="1"/>
  <c r="CH97" i="1"/>
  <c r="CH128" i="1" s="1"/>
  <c r="CH159" i="1" s="1"/>
  <c r="CJ97" i="1"/>
  <c r="CJ128" i="1" s="1"/>
  <c r="CJ159" i="1" s="1"/>
  <c r="CL97" i="1"/>
  <c r="CL128" i="1" s="1"/>
  <c r="CL159" i="1" s="1"/>
  <c r="CN97" i="1"/>
  <c r="CN128" i="1" s="1"/>
  <c r="CN159" i="1" s="1"/>
  <c r="BN98" i="1"/>
  <c r="BN129" i="1" s="1"/>
  <c r="BN160" i="1" s="1"/>
  <c r="BP98" i="1"/>
  <c r="BP129" i="1" s="1"/>
  <c r="BP160" i="1" s="1"/>
  <c r="BT98" i="1"/>
  <c r="BT129" i="1" s="1"/>
  <c r="BT160" i="1" s="1"/>
  <c r="BV98" i="1"/>
  <c r="BV129" i="1" s="1"/>
  <c r="BV160" i="1" s="1"/>
  <c r="BZ98" i="1"/>
  <c r="BZ129" i="1" s="1"/>
  <c r="BZ160" i="1" s="1"/>
  <c r="CB98" i="1"/>
  <c r="CB129" i="1" s="1"/>
  <c r="CB160" i="1" s="1"/>
  <c r="CF98" i="1"/>
  <c r="CF129" i="1" s="1"/>
  <c r="CF160" i="1" s="1"/>
  <c r="CH98" i="1"/>
  <c r="CH129" i="1" s="1"/>
  <c r="CH160" i="1" s="1"/>
  <c r="CL98" i="1"/>
  <c r="CL129" i="1" s="1"/>
  <c r="CL160" i="1" s="1"/>
  <c r="CN98" i="1"/>
  <c r="CN129" i="1" s="1"/>
  <c r="CN160" i="1" s="1"/>
  <c r="BL99" i="1"/>
  <c r="BL130" i="1" s="1"/>
  <c r="BL161" i="1" s="1"/>
  <c r="BN99" i="1"/>
  <c r="BN130" i="1" s="1"/>
  <c r="BN161" i="1" s="1"/>
  <c r="BP99" i="1"/>
  <c r="BP130" i="1" s="1"/>
  <c r="BP161" i="1" s="1"/>
  <c r="BR99" i="1"/>
  <c r="BR130" i="1" s="1"/>
  <c r="BR161" i="1" s="1"/>
  <c r="BT99" i="1"/>
  <c r="BT130" i="1" s="1"/>
  <c r="BT161" i="1" s="1"/>
  <c r="BV99" i="1"/>
  <c r="BV130" i="1" s="1"/>
  <c r="BV161" i="1" s="1"/>
  <c r="BX99" i="1"/>
  <c r="BX130" i="1" s="1"/>
  <c r="BX161" i="1" s="1"/>
  <c r="BZ99" i="1"/>
  <c r="BZ130" i="1" s="1"/>
  <c r="BZ161" i="1" s="1"/>
  <c r="CB99" i="1"/>
  <c r="CB130" i="1" s="1"/>
  <c r="CB161" i="1" s="1"/>
  <c r="CD99" i="1"/>
  <c r="CD130" i="1" s="1"/>
  <c r="CD161" i="1" s="1"/>
  <c r="CF99" i="1"/>
  <c r="CF130" i="1" s="1"/>
  <c r="CF161" i="1" s="1"/>
  <c r="CH99" i="1"/>
  <c r="CH130" i="1" s="1"/>
  <c r="CH161" i="1" s="1"/>
  <c r="CJ99" i="1"/>
  <c r="CJ130" i="1" s="1"/>
  <c r="CJ161" i="1" s="1"/>
  <c r="CL99" i="1"/>
  <c r="CL130" i="1" s="1"/>
  <c r="CL161" i="1" s="1"/>
  <c r="CN99" i="1"/>
  <c r="CN130" i="1" s="1"/>
  <c r="CN161" i="1" s="1"/>
  <c r="BL100" i="1"/>
  <c r="BL131" i="1" s="1"/>
  <c r="BL162" i="1" s="1"/>
  <c r="BN100" i="1"/>
  <c r="BN131" i="1" s="1"/>
  <c r="BN162" i="1" s="1"/>
  <c r="BP100" i="1"/>
  <c r="BP131" i="1" s="1"/>
  <c r="BP162" i="1" s="1"/>
  <c r="BR100" i="1"/>
  <c r="BR131" i="1" s="1"/>
  <c r="BR162" i="1" s="1"/>
  <c r="BT100" i="1"/>
  <c r="BT131" i="1" s="1"/>
  <c r="BT162" i="1" s="1"/>
  <c r="BV100" i="1"/>
  <c r="BV131" i="1" s="1"/>
  <c r="BV162" i="1" s="1"/>
  <c r="BX100" i="1"/>
  <c r="BX131" i="1" s="1"/>
  <c r="BX162" i="1" s="1"/>
  <c r="BZ100" i="1"/>
  <c r="BZ131" i="1" s="1"/>
  <c r="BZ162" i="1" s="1"/>
  <c r="CB100" i="1"/>
  <c r="CB131" i="1" s="1"/>
  <c r="CB162" i="1" s="1"/>
  <c r="CD100" i="1"/>
  <c r="CD131" i="1" s="1"/>
  <c r="CD162" i="1" s="1"/>
  <c r="CF100" i="1"/>
  <c r="CF131" i="1" s="1"/>
  <c r="CF162" i="1" s="1"/>
  <c r="CH100" i="1"/>
  <c r="CH131" i="1" s="1"/>
  <c r="CH162" i="1" s="1"/>
  <c r="CJ100" i="1"/>
  <c r="CJ131" i="1" s="1"/>
  <c r="CJ162" i="1" s="1"/>
  <c r="CL100" i="1"/>
  <c r="CL131" i="1" s="1"/>
  <c r="CL162" i="1" s="1"/>
  <c r="CN100" i="1"/>
  <c r="CN131" i="1" s="1"/>
  <c r="CN162" i="1" s="1"/>
  <c r="BN101" i="1"/>
  <c r="BN132" i="1" s="1"/>
  <c r="BN163" i="1" s="1"/>
  <c r="BP101" i="1"/>
  <c r="BP132" i="1" s="1"/>
  <c r="BP163" i="1" s="1"/>
  <c r="BT101" i="1"/>
  <c r="BT132" i="1" s="1"/>
  <c r="BT163" i="1" s="1"/>
  <c r="BV101" i="1"/>
  <c r="BV132" i="1" s="1"/>
  <c r="BV163" i="1" s="1"/>
  <c r="BZ101" i="1"/>
  <c r="BZ132" i="1" s="1"/>
  <c r="BZ163" i="1" s="1"/>
  <c r="CB101" i="1"/>
  <c r="CB132" i="1" s="1"/>
  <c r="CB163" i="1" s="1"/>
  <c r="CF101" i="1"/>
  <c r="CF132" i="1" s="1"/>
  <c r="CF163" i="1" s="1"/>
  <c r="CH101" i="1"/>
  <c r="CH132" i="1" s="1"/>
  <c r="CH163" i="1" s="1"/>
  <c r="CL101" i="1"/>
  <c r="CL132" i="1" s="1"/>
  <c r="CL163" i="1" s="1"/>
  <c r="CN101" i="1"/>
  <c r="CN132" i="1" s="1"/>
  <c r="CN163" i="1" s="1"/>
  <c r="BL102" i="1"/>
  <c r="BL133" i="1" s="1"/>
  <c r="BL164" i="1" s="1"/>
  <c r="BN102" i="1"/>
  <c r="BN133" i="1" s="1"/>
  <c r="BN164" i="1" s="1"/>
  <c r="BP102" i="1"/>
  <c r="BP133" i="1" s="1"/>
  <c r="BP164" i="1" s="1"/>
  <c r="BR102" i="1"/>
  <c r="BR133" i="1" s="1"/>
  <c r="BR164" i="1" s="1"/>
  <c r="BT102" i="1"/>
  <c r="BT133" i="1" s="1"/>
  <c r="BT164" i="1" s="1"/>
  <c r="BV102" i="1"/>
  <c r="BV133" i="1" s="1"/>
  <c r="BV164" i="1" s="1"/>
  <c r="BX102" i="1"/>
  <c r="BX133" i="1" s="1"/>
  <c r="BX164" i="1" s="1"/>
  <c r="BZ102" i="1"/>
  <c r="BZ133" i="1" s="1"/>
  <c r="BZ164" i="1" s="1"/>
  <c r="CB102" i="1"/>
  <c r="CB133" i="1" s="1"/>
  <c r="CB164" i="1" s="1"/>
  <c r="CD102" i="1"/>
  <c r="CD133" i="1" s="1"/>
  <c r="CD164" i="1" s="1"/>
  <c r="CF102" i="1"/>
  <c r="CF133" i="1" s="1"/>
  <c r="CF164" i="1" s="1"/>
  <c r="CH102" i="1"/>
  <c r="CH133" i="1" s="1"/>
  <c r="CH164" i="1" s="1"/>
  <c r="CJ102" i="1"/>
  <c r="CJ133" i="1" s="1"/>
  <c r="CJ164" i="1" s="1"/>
  <c r="CL102" i="1"/>
  <c r="CL133" i="1" s="1"/>
  <c r="CL164" i="1" s="1"/>
  <c r="CN102" i="1"/>
  <c r="CN133" i="1" s="1"/>
  <c r="CN164" i="1" s="1"/>
  <c r="BL103" i="1"/>
  <c r="BL134" i="1" s="1"/>
  <c r="BL165" i="1" s="1"/>
  <c r="BN103" i="1"/>
  <c r="BN134" i="1" s="1"/>
  <c r="BN165" i="1" s="1"/>
  <c r="BP103" i="1"/>
  <c r="BP134" i="1" s="1"/>
  <c r="BP165" i="1" s="1"/>
  <c r="BR103" i="1"/>
  <c r="BR134" i="1" s="1"/>
  <c r="BR165" i="1" s="1"/>
  <c r="BT103" i="1"/>
  <c r="BT134" i="1" s="1"/>
  <c r="BT165" i="1" s="1"/>
  <c r="BV103" i="1"/>
  <c r="BV134" i="1" s="1"/>
  <c r="BV165" i="1" s="1"/>
  <c r="BX103" i="1"/>
  <c r="BX134" i="1" s="1"/>
  <c r="BX165" i="1" s="1"/>
  <c r="BZ103" i="1"/>
  <c r="BZ134" i="1" s="1"/>
  <c r="BZ165" i="1" s="1"/>
  <c r="CB103" i="1"/>
  <c r="CB134" i="1" s="1"/>
  <c r="CB165" i="1" s="1"/>
  <c r="CD103" i="1"/>
  <c r="CD134" i="1" s="1"/>
  <c r="CD165" i="1" s="1"/>
  <c r="CF103" i="1"/>
  <c r="CF134" i="1" s="1"/>
  <c r="CF165" i="1" s="1"/>
  <c r="CH103" i="1"/>
  <c r="CH134" i="1" s="1"/>
  <c r="CH165" i="1" s="1"/>
  <c r="CJ103" i="1"/>
  <c r="CJ134" i="1" s="1"/>
  <c r="CJ165" i="1" s="1"/>
  <c r="CL103" i="1"/>
  <c r="CL134" i="1" s="1"/>
  <c r="CL165" i="1" s="1"/>
  <c r="CN103" i="1"/>
  <c r="CN134" i="1" s="1"/>
  <c r="CN165" i="1" s="1"/>
  <c r="BN104" i="1"/>
  <c r="BN135" i="1" s="1"/>
  <c r="BN166" i="1" s="1"/>
  <c r="BP104" i="1"/>
  <c r="BP135" i="1" s="1"/>
  <c r="BP166" i="1" s="1"/>
  <c r="BT104" i="1"/>
  <c r="BT135" i="1" s="1"/>
  <c r="BT166" i="1" s="1"/>
  <c r="BV104" i="1"/>
  <c r="BV135" i="1" s="1"/>
  <c r="BV166" i="1" s="1"/>
  <c r="BZ104" i="1"/>
  <c r="BZ135" i="1" s="1"/>
  <c r="BZ166" i="1" s="1"/>
  <c r="CB104" i="1"/>
  <c r="CB135" i="1" s="1"/>
  <c r="CB166" i="1" s="1"/>
  <c r="CF104" i="1"/>
  <c r="CF135" i="1" s="1"/>
  <c r="CF166" i="1" s="1"/>
  <c r="CH104" i="1"/>
  <c r="CH135" i="1" s="1"/>
  <c r="CH166" i="1" s="1"/>
  <c r="CL104" i="1"/>
  <c r="CL135" i="1" s="1"/>
  <c r="CL166" i="1" s="1"/>
  <c r="CN104" i="1"/>
  <c r="CN135" i="1" s="1"/>
  <c r="CN166" i="1" s="1"/>
  <c r="BL105" i="1"/>
  <c r="BL136" i="1" s="1"/>
  <c r="BL167" i="1" s="1"/>
  <c r="BN105" i="1"/>
  <c r="BN136" i="1" s="1"/>
  <c r="BN167" i="1" s="1"/>
  <c r="BP105" i="1"/>
  <c r="BP136" i="1" s="1"/>
  <c r="BP167" i="1" s="1"/>
  <c r="BR105" i="1"/>
  <c r="BR136" i="1" s="1"/>
  <c r="BR167" i="1" s="1"/>
  <c r="BT105" i="1"/>
  <c r="BT136" i="1" s="1"/>
  <c r="BT167" i="1" s="1"/>
  <c r="BV105" i="1"/>
  <c r="BV136" i="1" s="1"/>
  <c r="BV167" i="1" s="1"/>
  <c r="BX105" i="1"/>
  <c r="BX136" i="1" s="1"/>
  <c r="BX167" i="1" s="1"/>
  <c r="BZ105" i="1"/>
  <c r="BZ136" i="1" s="1"/>
  <c r="BZ167" i="1" s="1"/>
  <c r="CB105" i="1"/>
  <c r="CB136" i="1" s="1"/>
  <c r="CB167" i="1" s="1"/>
  <c r="CD105" i="1"/>
  <c r="CD136" i="1" s="1"/>
  <c r="CD167" i="1" s="1"/>
  <c r="CF105" i="1"/>
  <c r="CF136" i="1" s="1"/>
  <c r="CF167" i="1" s="1"/>
  <c r="CH105" i="1"/>
  <c r="CH136" i="1" s="1"/>
  <c r="CH167" i="1" s="1"/>
  <c r="CJ105" i="1"/>
  <c r="CJ136" i="1" s="1"/>
  <c r="CJ167" i="1" s="1"/>
  <c r="CL105" i="1"/>
  <c r="CL136" i="1" s="1"/>
  <c r="CL167" i="1" s="1"/>
  <c r="CN105" i="1"/>
  <c r="CN136" i="1" s="1"/>
  <c r="CN167" i="1" s="1"/>
  <c r="BL106" i="1"/>
  <c r="BL137" i="1" s="1"/>
  <c r="BL168" i="1" s="1"/>
  <c r="BN106" i="1"/>
  <c r="BN137" i="1" s="1"/>
  <c r="BN168" i="1" s="1"/>
  <c r="BP106" i="1"/>
  <c r="BP137" i="1" s="1"/>
  <c r="BP168" i="1" s="1"/>
  <c r="BR106" i="1"/>
  <c r="BR137" i="1" s="1"/>
  <c r="BR168" i="1" s="1"/>
  <c r="BT106" i="1"/>
  <c r="BT137" i="1" s="1"/>
  <c r="BT168" i="1" s="1"/>
  <c r="BV106" i="1"/>
  <c r="BV137" i="1" s="1"/>
  <c r="BV168" i="1" s="1"/>
  <c r="BX106" i="1"/>
  <c r="BX137" i="1" s="1"/>
  <c r="BX168" i="1" s="1"/>
  <c r="BZ106" i="1"/>
  <c r="BZ137" i="1" s="1"/>
  <c r="BZ168" i="1" s="1"/>
  <c r="CB106" i="1"/>
  <c r="CB137" i="1" s="1"/>
  <c r="CB168" i="1" s="1"/>
  <c r="CD106" i="1"/>
  <c r="CD137" i="1" s="1"/>
  <c r="CD168" i="1" s="1"/>
  <c r="CF106" i="1"/>
  <c r="CF137" i="1" s="1"/>
  <c r="CF168" i="1" s="1"/>
  <c r="CH106" i="1"/>
  <c r="CH137" i="1" s="1"/>
  <c r="CH168" i="1" s="1"/>
  <c r="CJ106" i="1"/>
  <c r="CJ137" i="1" s="1"/>
  <c r="CJ168" i="1" s="1"/>
  <c r="CL106" i="1"/>
  <c r="CL137" i="1" s="1"/>
  <c r="CL168" i="1" s="1"/>
  <c r="CN106" i="1"/>
  <c r="CN137" i="1" s="1"/>
  <c r="CN168" i="1" s="1"/>
  <c r="BN107" i="1"/>
  <c r="BN138" i="1" s="1"/>
  <c r="BN169" i="1" s="1"/>
  <c r="BP107" i="1"/>
  <c r="BP138" i="1" s="1"/>
  <c r="BP169" i="1" s="1"/>
  <c r="BT107" i="1"/>
  <c r="BT138" i="1" s="1"/>
  <c r="BT169" i="1" s="1"/>
  <c r="BV107" i="1"/>
  <c r="BV138" i="1" s="1"/>
  <c r="BV169" i="1" s="1"/>
  <c r="BZ107" i="1"/>
  <c r="BZ138" i="1" s="1"/>
  <c r="BZ169" i="1" s="1"/>
  <c r="CB107" i="1"/>
  <c r="CB138" i="1" s="1"/>
  <c r="CB169" i="1" s="1"/>
  <c r="CF107" i="1"/>
  <c r="CF138" i="1" s="1"/>
  <c r="CF169" i="1" s="1"/>
  <c r="CH107" i="1"/>
  <c r="CH138" i="1" s="1"/>
  <c r="CH169" i="1" s="1"/>
  <c r="CL107" i="1"/>
  <c r="CL138" i="1" s="1"/>
  <c r="CL169" i="1" s="1"/>
  <c r="CN107" i="1"/>
  <c r="CN138" i="1" s="1"/>
  <c r="CN169" i="1" s="1"/>
  <c r="BL108" i="1"/>
  <c r="BL139" i="1" s="1"/>
  <c r="BL170" i="1" s="1"/>
  <c r="BN108" i="1"/>
  <c r="BN139" i="1" s="1"/>
  <c r="BN170" i="1" s="1"/>
  <c r="BP108" i="1"/>
  <c r="BP139" i="1" s="1"/>
  <c r="BP170" i="1" s="1"/>
  <c r="BR108" i="1"/>
  <c r="BR139" i="1" s="1"/>
  <c r="BR170" i="1" s="1"/>
  <c r="BT108" i="1"/>
  <c r="BT139" i="1" s="1"/>
  <c r="BT170" i="1" s="1"/>
  <c r="BV108" i="1"/>
  <c r="BV139" i="1" s="1"/>
  <c r="BV170" i="1" s="1"/>
  <c r="BX108" i="1"/>
  <c r="BX139" i="1" s="1"/>
  <c r="BX170" i="1" s="1"/>
  <c r="BZ108" i="1"/>
  <c r="BZ139" i="1" s="1"/>
  <c r="BZ170" i="1" s="1"/>
  <c r="CB108" i="1"/>
  <c r="CB139" i="1" s="1"/>
  <c r="CB170" i="1" s="1"/>
  <c r="CD108" i="1"/>
  <c r="CD139" i="1" s="1"/>
  <c r="CD170" i="1" s="1"/>
  <c r="CF108" i="1"/>
  <c r="CF139" i="1" s="1"/>
  <c r="CF170" i="1" s="1"/>
  <c r="CH108" i="1"/>
  <c r="CH139" i="1" s="1"/>
  <c r="CH170" i="1" s="1"/>
  <c r="CJ108" i="1"/>
  <c r="CJ139" i="1" s="1"/>
  <c r="CJ170" i="1" s="1"/>
  <c r="CL108" i="1"/>
  <c r="CL139" i="1" s="1"/>
  <c r="CL170" i="1" s="1"/>
  <c r="CN108" i="1"/>
  <c r="CN139" i="1" s="1"/>
  <c r="CN170" i="1" s="1"/>
  <c r="BL109" i="1"/>
  <c r="BL140" i="1" s="1"/>
  <c r="BL171" i="1" s="1"/>
  <c r="BN109" i="1"/>
  <c r="BN140" i="1" s="1"/>
  <c r="BN171" i="1" s="1"/>
  <c r="BP109" i="1"/>
  <c r="BP140" i="1" s="1"/>
  <c r="BP171" i="1" s="1"/>
  <c r="BR109" i="1"/>
  <c r="BR140" i="1" s="1"/>
  <c r="BR171" i="1" s="1"/>
  <c r="BT109" i="1"/>
  <c r="BT140" i="1" s="1"/>
  <c r="BT171" i="1" s="1"/>
  <c r="BV109" i="1"/>
  <c r="BV140" i="1" s="1"/>
  <c r="BV171" i="1" s="1"/>
  <c r="BX109" i="1"/>
  <c r="BX140" i="1" s="1"/>
  <c r="BX171" i="1" s="1"/>
  <c r="BZ109" i="1"/>
  <c r="BZ140" i="1" s="1"/>
  <c r="BZ171" i="1" s="1"/>
  <c r="CB109" i="1"/>
  <c r="CB140" i="1" s="1"/>
  <c r="CB171" i="1" s="1"/>
  <c r="CD109" i="1"/>
  <c r="CD140" i="1" s="1"/>
  <c r="CD171" i="1" s="1"/>
  <c r="CF109" i="1"/>
  <c r="CF140" i="1" s="1"/>
  <c r="CF171" i="1" s="1"/>
  <c r="CH109" i="1"/>
  <c r="CH140" i="1" s="1"/>
  <c r="CH171" i="1" s="1"/>
  <c r="CJ109" i="1"/>
  <c r="CJ140" i="1" s="1"/>
  <c r="CJ171" i="1" s="1"/>
  <c r="CL109" i="1"/>
  <c r="CL140" i="1" s="1"/>
  <c r="CL171" i="1" s="1"/>
  <c r="CN109" i="1"/>
  <c r="CN140" i="1" s="1"/>
  <c r="CN171" i="1" s="1"/>
  <c r="BN110" i="1"/>
  <c r="BN141" i="1" s="1"/>
  <c r="BN172" i="1" s="1"/>
  <c r="BP110" i="1"/>
  <c r="BP141" i="1" s="1"/>
  <c r="BP172" i="1" s="1"/>
  <c r="BT110" i="1"/>
  <c r="BT141" i="1" s="1"/>
  <c r="BT172" i="1" s="1"/>
  <c r="BV110" i="1"/>
  <c r="BV141" i="1" s="1"/>
  <c r="BV172" i="1" s="1"/>
  <c r="BZ110" i="1"/>
  <c r="BZ141" i="1" s="1"/>
  <c r="BZ172" i="1" s="1"/>
  <c r="CB110" i="1"/>
  <c r="CB141" i="1" s="1"/>
  <c r="CB172" i="1" s="1"/>
  <c r="CF110" i="1"/>
  <c r="CF141" i="1" s="1"/>
  <c r="CF172" i="1" s="1"/>
  <c r="CH110" i="1"/>
  <c r="CH141" i="1" s="1"/>
  <c r="CH172" i="1" s="1"/>
  <c r="CL110" i="1"/>
  <c r="CL141" i="1" s="1"/>
  <c r="CL172" i="1" s="1"/>
  <c r="CN110" i="1"/>
  <c r="CN141" i="1" s="1"/>
  <c r="CN172" i="1" s="1"/>
  <c r="BL111" i="1"/>
  <c r="BL142" i="1" s="1"/>
  <c r="BL173" i="1" s="1"/>
  <c r="BN111" i="1"/>
  <c r="BN142" i="1" s="1"/>
  <c r="BN173" i="1" s="1"/>
  <c r="BP111" i="1"/>
  <c r="BP142" i="1" s="1"/>
  <c r="BP173" i="1" s="1"/>
  <c r="BR111" i="1"/>
  <c r="BR142" i="1" s="1"/>
  <c r="BR173" i="1" s="1"/>
  <c r="BT111" i="1"/>
  <c r="BT142" i="1" s="1"/>
  <c r="BT173" i="1" s="1"/>
  <c r="BV111" i="1"/>
  <c r="BV142" i="1" s="1"/>
  <c r="BV173" i="1" s="1"/>
  <c r="BX111" i="1"/>
  <c r="BX142" i="1" s="1"/>
  <c r="BX173" i="1" s="1"/>
  <c r="BZ111" i="1"/>
  <c r="BZ142" i="1" s="1"/>
  <c r="BZ173" i="1" s="1"/>
  <c r="CB111" i="1"/>
  <c r="CB142" i="1" s="1"/>
  <c r="CB173" i="1" s="1"/>
  <c r="CD111" i="1"/>
  <c r="CD142" i="1" s="1"/>
  <c r="CD173" i="1" s="1"/>
  <c r="CF111" i="1"/>
  <c r="CF142" i="1" s="1"/>
  <c r="CF173" i="1" s="1"/>
  <c r="CH111" i="1"/>
  <c r="CH142" i="1" s="1"/>
  <c r="CH173" i="1" s="1"/>
  <c r="CJ111" i="1"/>
  <c r="CJ142" i="1" s="1"/>
  <c r="CJ173" i="1" s="1"/>
  <c r="CL111" i="1"/>
  <c r="CL142" i="1" s="1"/>
  <c r="CL173" i="1" s="1"/>
  <c r="CN111" i="1"/>
  <c r="CN142" i="1" s="1"/>
  <c r="CN173" i="1" s="1"/>
  <c r="BL112" i="1"/>
  <c r="BL143" i="1" s="1"/>
  <c r="BL174" i="1" s="1"/>
  <c r="BN112" i="1"/>
  <c r="BN143" i="1" s="1"/>
  <c r="BN174" i="1" s="1"/>
  <c r="BP112" i="1"/>
  <c r="BP143" i="1" s="1"/>
  <c r="BP174" i="1" s="1"/>
  <c r="BR112" i="1"/>
  <c r="BR143" i="1" s="1"/>
  <c r="BR174" i="1" s="1"/>
  <c r="BT112" i="1"/>
  <c r="BT143" i="1" s="1"/>
  <c r="BT174" i="1" s="1"/>
  <c r="BV112" i="1"/>
  <c r="BV143" i="1" s="1"/>
  <c r="BV174" i="1" s="1"/>
  <c r="BX112" i="1"/>
  <c r="BX143" i="1" s="1"/>
  <c r="BX174" i="1" s="1"/>
  <c r="BZ112" i="1"/>
  <c r="BZ143" i="1" s="1"/>
  <c r="BZ174" i="1" s="1"/>
  <c r="CB112" i="1"/>
  <c r="CB143" i="1" s="1"/>
  <c r="CB174" i="1" s="1"/>
  <c r="CD112" i="1"/>
  <c r="CD143" i="1" s="1"/>
  <c r="CD174" i="1" s="1"/>
  <c r="CF112" i="1"/>
  <c r="CF143" i="1" s="1"/>
  <c r="CF174" i="1" s="1"/>
  <c r="CH112" i="1"/>
  <c r="CH143" i="1" s="1"/>
  <c r="CH174" i="1" s="1"/>
  <c r="CJ112" i="1"/>
  <c r="CJ143" i="1" s="1"/>
  <c r="CJ174" i="1" s="1"/>
  <c r="CL112" i="1"/>
  <c r="CL143" i="1" s="1"/>
  <c r="CL174" i="1" s="1"/>
  <c r="CN112" i="1"/>
  <c r="CN143" i="1" s="1"/>
  <c r="CN174" i="1" s="1"/>
  <c r="BN113" i="1"/>
  <c r="BN144" i="1" s="1"/>
  <c r="BN175" i="1" s="1"/>
  <c r="BP113" i="1"/>
  <c r="BP144" i="1" s="1"/>
  <c r="BP175" i="1" s="1"/>
  <c r="BT113" i="1"/>
  <c r="BT144" i="1" s="1"/>
  <c r="BT175" i="1" s="1"/>
  <c r="BV113" i="1"/>
  <c r="BV144" i="1" s="1"/>
  <c r="BV175" i="1" s="1"/>
  <c r="BZ113" i="1"/>
  <c r="BZ144" i="1" s="1"/>
  <c r="BZ175" i="1" s="1"/>
  <c r="CB113" i="1"/>
  <c r="CB144" i="1" s="1"/>
  <c r="CB175" i="1" s="1"/>
  <c r="CF113" i="1"/>
  <c r="CF144" i="1" s="1"/>
  <c r="CF175" i="1" s="1"/>
  <c r="CH113" i="1"/>
  <c r="CH144" i="1" s="1"/>
  <c r="CH175" i="1" s="1"/>
  <c r="CL113" i="1"/>
  <c r="CL144" i="1" s="1"/>
  <c r="CL175" i="1" s="1"/>
  <c r="CN113" i="1"/>
  <c r="CN144" i="1" s="1"/>
  <c r="CN175" i="1" s="1"/>
  <c r="BL114" i="1"/>
  <c r="BL145" i="1" s="1"/>
  <c r="BL176" i="1" s="1"/>
  <c r="BN114" i="1"/>
  <c r="BN145" i="1" s="1"/>
  <c r="BN176" i="1" s="1"/>
  <c r="BP114" i="1"/>
  <c r="BP145" i="1" s="1"/>
  <c r="BP176" i="1" s="1"/>
  <c r="BR114" i="1"/>
  <c r="BR145" i="1" s="1"/>
  <c r="BR176" i="1" s="1"/>
  <c r="BT114" i="1"/>
  <c r="BT145" i="1" s="1"/>
  <c r="BT176" i="1" s="1"/>
  <c r="BV114" i="1"/>
  <c r="BV145" i="1" s="1"/>
  <c r="BV176" i="1" s="1"/>
  <c r="BX114" i="1"/>
  <c r="BX145" i="1" s="1"/>
  <c r="BX176" i="1" s="1"/>
  <c r="BZ114" i="1"/>
  <c r="BZ145" i="1" s="1"/>
  <c r="BZ176" i="1" s="1"/>
  <c r="CB114" i="1"/>
  <c r="CB145" i="1" s="1"/>
  <c r="CB176" i="1" s="1"/>
  <c r="CD114" i="1"/>
  <c r="CD145" i="1" s="1"/>
  <c r="CD176" i="1" s="1"/>
  <c r="CF114" i="1"/>
  <c r="CF145" i="1" s="1"/>
  <c r="CF176" i="1" s="1"/>
  <c r="CH114" i="1"/>
  <c r="CH145" i="1" s="1"/>
  <c r="CH176" i="1" s="1"/>
  <c r="CJ114" i="1"/>
  <c r="CJ145" i="1" s="1"/>
  <c r="CJ176" i="1" s="1"/>
  <c r="CL114" i="1"/>
  <c r="CL145" i="1" s="1"/>
  <c r="CL176" i="1" s="1"/>
  <c r="CN114" i="1"/>
  <c r="CN145" i="1" s="1"/>
  <c r="CN176" i="1" s="1"/>
  <c r="BL115" i="1"/>
  <c r="BL146" i="1" s="1"/>
  <c r="BL177" i="1" s="1"/>
  <c r="BN115" i="1"/>
  <c r="BN146" i="1" s="1"/>
  <c r="BN177" i="1" s="1"/>
  <c r="BP115" i="1"/>
  <c r="BP146" i="1" s="1"/>
  <c r="BP177" i="1" s="1"/>
  <c r="BR115" i="1"/>
  <c r="BR146" i="1" s="1"/>
  <c r="BR177" i="1" s="1"/>
  <c r="BT115" i="1"/>
  <c r="BT146" i="1" s="1"/>
  <c r="BT177" i="1" s="1"/>
  <c r="BV115" i="1"/>
  <c r="BV146" i="1" s="1"/>
  <c r="BV177" i="1" s="1"/>
  <c r="BX115" i="1"/>
  <c r="BX146" i="1" s="1"/>
  <c r="BX177" i="1" s="1"/>
  <c r="BZ115" i="1"/>
  <c r="BZ146" i="1" s="1"/>
  <c r="BZ177" i="1" s="1"/>
  <c r="CB115" i="1"/>
  <c r="CB146" i="1" s="1"/>
  <c r="CB177" i="1" s="1"/>
  <c r="CD115" i="1"/>
  <c r="CD146" i="1" s="1"/>
  <c r="CD177" i="1" s="1"/>
  <c r="CF115" i="1"/>
  <c r="CF146" i="1" s="1"/>
  <c r="CF177" i="1" s="1"/>
  <c r="CH115" i="1"/>
  <c r="CH146" i="1" s="1"/>
  <c r="CH177" i="1" s="1"/>
  <c r="CJ115" i="1"/>
  <c r="CJ146" i="1" s="1"/>
  <c r="CJ177" i="1" s="1"/>
  <c r="CL115" i="1"/>
  <c r="CL146" i="1" s="1"/>
  <c r="CL177" i="1" s="1"/>
  <c r="CN115" i="1"/>
  <c r="CN146" i="1" s="1"/>
  <c r="CN177" i="1" s="1"/>
  <c r="BL147" i="1"/>
  <c r="BL178" i="1" s="1"/>
  <c r="BM118" i="1"/>
  <c r="BM149" i="1" s="1"/>
  <c r="BM180" i="1" s="1"/>
  <c r="BM117" i="1"/>
  <c r="BM148" i="1" s="1"/>
  <c r="BM179" i="1" s="1"/>
  <c r="BN116" i="1"/>
  <c r="BN147" i="1" s="1"/>
  <c r="BN178" i="1" s="1"/>
  <c r="BP116" i="1"/>
  <c r="BP147" i="1" s="1"/>
  <c r="BP178" i="1" s="1"/>
  <c r="BR147" i="1"/>
  <c r="BR178" i="1" s="1"/>
  <c r="BS118" i="1"/>
  <c r="BS149" i="1" s="1"/>
  <c r="BS180" i="1" s="1"/>
  <c r="BS117" i="1"/>
  <c r="BS148" i="1" s="1"/>
  <c r="BS179" i="1" s="1"/>
  <c r="BT116" i="1"/>
  <c r="BT147" i="1" s="1"/>
  <c r="BT178" i="1" s="1"/>
  <c r="BV116" i="1"/>
  <c r="BV147" i="1" s="1"/>
  <c r="BV178" i="1" s="1"/>
  <c r="BX147" i="1"/>
  <c r="BX178" i="1" s="1"/>
  <c r="BY118" i="1"/>
  <c r="BY149" i="1" s="1"/>
  <c r="BY180" i="1" s="1"/>
  <c r="BY117" i="1"/>
  <c r="BY148" i="1" s="1"/>
  <c r="BY179" i="1" s="1"/>
  <c r="BZ116" i="1"/>
  <c r="BZ147" i="1" s="1"/>
  <c r="BZ178" i="1" s="1"/>
  <c r="CB116" i="1"/>
  <c r="CB147" i="1" s="1"/>
  <c r="CB178" i="1" s="1"/>
  <c r="CF116" i="1"/>
  <c r="CF147" i="1" s="1"/>
  <c r="CF178" i="1" s="1"/>
  <c r="CL116" i="1"/>
  <c r="CL147" i="1" s="1"/>
  <c r="CL178" i="1" s="1"/>
  <c r="BN117" i="1"/>
  <c r="BN148" i="1" s="1"/>
  <c r="BN179" i="1" s="1"/>
  <c r="BR117" i="1"/>
  <c r="BR148" i="1" s="1"/>
  <c r="BR179" i="1" s="1"/>
  <c r="BV117" i="1"/>
  <c r="BV148" i="1" s="1"/>
  <c r="BV179" i="1" s="1"/>
  <c r="BZ117" i="1"/>
  <c r="BZ148" i="1" s="1"/>
  <c r="BZ179" i="1" s="1"/>
  <c r="CD117" i="1"/>
  <c r="CD148" i="1" s="1"/>
  <c r="CD179" i="1" s="1"/>
  <c r="CL117" i="1"/>
  <c r="CL148" i="1" s="1"/>
  <c r="CL179" i="1" s="1"/>
  <c r="BL118" i="1"/>
  <c r="BL149" i="1" s="1"/>
  <c r="BL180" i="1" s="1"/>
  <c r="BP118" i="1"/>
  <c r="BP149" i="1" s="1"/>
  <c r="BP180" i="1" s="1"/>
  <c r="BT118" i="1"/>
  <c r="BT149" i="1" s="1"/>
  <c r="BT180" i="1" s="1"/>
  <c r="BX118" i="1"/>
  <c r="BX149" i="1" s="1"/>
  <c r="BX180" i="1" s="1"/>
  <c r="CB118" i="1"/>
  <c r="CB149" i="1" s="1"/>
  <c r="CB180" i="1" s="1"/>
  <c r="CF118" i="1"/>
  <c r="CF149" i="1" s="1"/>
  <c r="CF180" i="1" s="1"/>
  <c r="CJ118" i="1"/>
  <c r="CJ149" i="1" s="1"/>
  <c r="CJ180" i="1" s="1"/>
  <c r="BN119" i="1"/>
  <c r="BN150" i="1" s="1"/>
  <c r="BN181" i="1" s="1"/>
  <c r="BT119" i="1"/>
  <c r="BT150" i="1" s="1"/>
  <c r="BT181" i="1" s="1"/>
  <c r="BZ119" i="1"/>
  <c r="BZ150" i="1" s="1"/>
  <c r="BZ181" i="1" s="1"/>
  <c r="CF119" i="1"/>
  <c r="CF150" i="1" s="1"/>
  <c r="CF181" i="1" s="1"/>
  <c r="CL119" i="1"/>
  <c r="CL150" i="1" s="1"/>
  <c r="CL181" i="1" s="1"/>
  <c r="BN120" i="1"/>
  <c r="BN151" i="1" s="1"/>
  <c r="BN182" i="1" s="1"/>
  <c r="BR120" i="1"/>
  <c r="BR151" i="1" s="1"/>
  <c r="BR182" i="1" s="1"/>
  <c r="BZ120" i="1"/>
  <c r="BZ151" i="1" s="1"/>
  <c r="BZ182" i="1" s="1"/>
  <c r="CD120" i="1"/>
  <c r="CD151" i="1" s="1"/>
  <c r="CD182" i="1" s="1"/>
  <c r="CI116" i="1"/>
  <c r="CI147" i="1" s="1"/>
  <c r="CI178" i="1" s="1"/>
  <c r="CO116" i="1"/>
  <c r="CO147" i="1" s="1"/>
  <c r="CO178" i="1" s="1"/>
  <c r="CG117" i="1"/>
  <c r="CG148" i="1" s="1"/>
  <c r="CG179" i="1" s="1"/>
  <c r="CI117" i="1"/>
  <c r="CI148" i="1" s="1"/>
  <c r="CI179" i="1" s="1"/>
  <c r="CM117" i="1"/>
  <c r="CM148" i="1" s="1"/>
  <c r="CM179" i="1" s="1"/>
  <c r="CO117" i="1"/>
  <c r="CO148" i="1" s="1"/>
  <c r="CO179" i="1" s="1"/>
  <c r="CG118" i="1"/>
  <c r="CG149" i="1" s="1"/>
  <c r="CG180" i="1" s="1"/>
  <c r="CI118" i="1"/>
  <c r="CI149" i="1" s="1"/>
  <c r="CI180" i="1" s="1"/>
  <c r="CM118" i="1"/>
  <c r="CM149" i="1" s="1"/>
  <c r="CM180" i="1" s="1"/>
  <c r="CO118" i="1"/>
  <c r="CO149" i="1" s="1"/>
  <c r="CO180" i="1" s="1"/>
  <c r="BQ119" i="1"/>
  <c r="BQ150" i="1" s="1"/>
  <c r="BQ181" i="1" s="1"/>
  <c r="BW119" i="1"/>
  <c r="BW150" i="1" s="1"/>
  <c r="BW181" i="1" s="1"/>
  <c r="CC119" i="1"/>
  <c r="CC150" i="1" s="1"/>
  <c r="CC181" i="1" s="1"/>
  <c r="CI119" i="1"/>
  <c r="CI150" i="1" s="1"/>
  <c r="CI181" i="1" s="1"/>
  <c r="CO119" i="1"/>
  <c r="CO150" i="1" s="1"/>
  <c r="CO181" i="1" s="1"/>
  <c r="BO120" i="1"/>
  <c r="BO151" i="1" s="1"/>
  <c r="BO182" i="1" s="1"/>
  <c r="BQ120" i="1"/>
  <c r="BQ151" i="1" s="1"/>
  <c r="BQ182" i="1" s="1"/>
  <c r="BU120" i="1"/>
  <c r="BU151" i="1" s="1"/>
  <c r="BU182" i="1" s="1"/>
  <c r="BW120" i="1"/>
  <c r="BW151" i="1" s="1"/>
  <c r="BW182" i="1" s="1"/>
  <c r="CA120" i="1"/>
  <c r="CA151" i="1" s="1"/>
  <c r="CA182" i="1" s="1"/>
  <c r="CC120" i="1"/>
  <c r="CC151" i="1" s="1"/>
  <c r="CC182" i="1" s="1"/>
  <c r="CG120" i="1"/>
  <c r="CG151" i="1" s="1"/>
  <c r="CG182" i="1" s="1"/>
  <c r="CI120" i="1"/>
  <c r="CI151" i="1" s="1"/>
  <c r="CI182" i="1" s="1"/>
  <c r="CM120" i="1"/>
  <c r="CM151" i="1" s="1"/>
  <c r="CM182" i="1" s="1"/>
  <c r="CO120" i="1"/>
  <c r="CO151" i="1" s="1"/>
  <c r="CO182" i="1" s="1"/>
  <c r="BO121" i="1"/>
  <c r="BO152" i="1" s="1"/>
  <c r="BO183" i="1" s="1"/>
  <c r="BQ121" i="1"/>
  <c r="BQ152" i="1" s="1"/>
  <c r="BQ183" i="1" s="1"/>
  <c r="BU121" i="1"/>
  <c r="BU152" i="1" s="1"/>
  <c r="BU183" i="1" s="1"/>
  <c r="BW121" i="1"/>
  <c r="BW152" i="1" s="1"/>
  <c r="BW183" i="1" s="1"/>
  <c r="CA121" i="1"/>
  <c r="CA152" i="1" s="1"/>
  <c r="CA183" i="1" s="1"/>
  <c r="CC121" i="1"/>
  <c r="CC152" i="1" s="1"/>
  <c r="CC183" i="1" s="1"/>
  <c r="CG121" i="1"/>
  <c r="CG152" i="1" s="1"/>
  <c r="CG183" i="1" s="1"/>
  <c r="CI121" i="1"/>
  <c r="CI152" i="1" s="1"/>
  <c r="CI183" i="1" s="1"/>
  <c r="CM121" i="1"/>
  <c r="CM152" i="1" s="1"/>
  <c r="CM183" i="1" s="1"/>
  <c r="CO121" i="1"/>
  <c r="CO152" i="1" s="1"/>
  <c r="CO183" i="1" s="1"/>
  <c r="BM122" i="1"/>
  <c r="BM153" i="1" s="1"/>
  <c r="BM184" i="1" s="1"/>
  <c r="BQ122" i="1"/>
  <c r="BQ153" i="1" s="1"/>
  <c r="BQ184" i="1" s="1"/>
  <c r="BS122" i="1"/>
  <c r="BS153" i="1" s="1"/>
  <c r="BS184" i="1" s="1"/>
  <c r="BW122" i="1"/>
  <c r="BW153" i="1" s="1"/>
  <c r="BW184" i="1" s="1"/>
  <c r="BY122" i="1"/>
  <c r="BY153" i="1" s="1"/>
  <c r="BY184" i="1" s="1"/>
  <c r="CC122" i="1"/>
  <c r="CC153" i="1" s="1"/>
  <c r="CC184" i="1" s="1"/>
  <c r="CE122" i="1"/>
  <c r="CE153" i="1" s="1"/>
  <c r="CE184" i="1" s="1"/>
  <c r="CI122" i="1"/>
  <c r="CI153" i="1" s="1"/>
  <c r="CI184" i="1" s="1"/>
  <c r="CK122" i="1"/>
  <c r="CK153" i="1" s="1"/>
  <c r="CK184" i="1" s="1"/>
  <c r="CO122" i="1"/>
  <c r="CO153" i="1" s="1"/>
  <c r="CO184" i="1" s="1"/>
  <c r="BM123" i="1"/>
  <c r="BM154" i="1" s="1"/>
  <c r="BM185" i="1" s="1"/>
  <c r="BO123" i="1"/>
  <c r="BO154" i="1" s="1"/>
  <c r="BO185" i="1" s="1"/>
  <c r="BQ123" i="1"/>
  <c r="BQ154" i="1" s="1"/>
  <c r="BQ185" i="1" s="1"/>
  <c r="BS123" i="1"/>
  <c r="BS154" i="1" s="1"/>
  <c r="BS185" i="1" s="1"/>
  <c r="BU123" i="1"/>
  <c r="BU154" i="1" s="1"/>
  <c r="BU185" i="1" s="1"/>
  <c r="BW123" i="1"/>
  <c r="BW154" i="1" s="1"/>
  <c r="BW185" i="1" s="1"/>
  <c r="BY123" i="1"/>
  <c r="BY154" i="1" s="1"/>
  <c r="BY185" i="1" s="1"/>
  <c r="CA123" i="1"/>
  <c r="CA154" i="1" s="1"/>
  <c r="CA185" i="1" s="1"/>
  <c r="CC123" i="1"/>
  <c r="CC154" i="1" s="1"/>
  <c r="CC185" i="1" s="1"/>
  <c r="CE123" i="1"/>
  <c r="CE154" i="1" s="1"/>
  <c r="CE185" i="1" s="1"/>
  <c r="CG123" i="1"/>
  <c r="CG154" i="1" s="1"/>
  <c r="CG185" i="1" s="1"/>
  <c r="CI123" i="1"/>
  <c r="CI154" i="1" s="1"/>
  <c r="CI185" i="1" s="1"/>
  <c r="CK123" i="1"/>
  <c r="CK154" i="1" s="1"/>
  <c r="CK185" i="1" s="1"/>
  <c r="CM123" i="1"/>
  <c r="CM154" i="1" s="1"/>
  <c r="CM185" i="1" s="1"/>
  <c r="CO123" i="1"/>
  <c r="CO154" i="1" s="1"/>
  <c r="CO185" i="1" s="1"/>
  <c r="BM124" i="1"/>
  <c r="BM155" i="1" s="1"/>
  <c r="BM186" i="1" s="1"/>
  <c r="BO124" i="1"/>
  <c r="BO155" i="1" s="1"/>
  <c r="BO186" i="1" s="1"/>
  <c r="BQ124" i="1"/>
  <c r="BQ155" i="1" s="1"/>
  <c r="BQ186" i="1" s="1"/>
  <c r="BS124" i="1"/>
  <c r="BS155" i="1" s="1"/>
  <c r="BS186" i="1" s="1"/>
  <c r="BU124" i="1"/>
  <c r="BU155" i="1" s="1"/>
  <c r="BU186" i="1" s="1"/>
  <c r="BW124" i="1"/>
  <c r="BW155" i="1" s="1"/>
  <c r="BW186" i="1" s="1"/>
  <c r="BY124" i="1"/>
  <c r="BY155" i="1" s="1"/>
  <c r="BY186" i="1" s="1"/>
  <c r="CA124" i="1"/>
  <c r="CA155" i="1" s="1"/>
  <c r="CA186" i="1" s="1"/>
  <c r="CC124" i="1"/>
  <c r="CC155" i="1" s="1"/>
  <c r="CC186" i="1" s="1"/>
  <c r="CE124" i="1"/>
  <c r="CE155" i="1" s="1"/>
  <c r="CE186" i="1" s="1"/>
  <c r="CG124" i="1"/>
  <c r="CG155" i="1" s="1"/>
  <c r="CG186" i="1" s="1"/>
  <c r="CI124" i="1"/>
  <c r="CI155" i="1" s="1"/>
  <c r="CI186" i="1" s="1"/>
  <c r="CK124" i="1"/>
  <c r="CK155" i="1" s="1"/>
  <c r="CK186" i="1" s="1"/>
  <c r="CM124" i="1"/>
  <c r="CM155" i="1" s="1"/>
  <c r="CM186" i="1" s="1"/>
  <c r="CO124" i="1"/>
  <c r="CO155" i="1" s="1"/>
  <c r="CO186" i="1" s="1"/>
  <c r="BN122" i="1"/>
  <c r="BN153" i="1" s="1"/>
  <c r="BN184" i="1" s="1"/>
  <c r="BT122" i="1"/>
  <c r="BT153" i="1" s="1"/>
  <c r="BT184" i="1" s="1"/>
  <c r="BZ122" i="1"/>
  <c r="BZ153" i="1" s="1"/>
  <c r="BZ184" i="1" s="1"/>
  <c r="CF122" i="1"/>
  <c r="CF153" i="1" s="1"/>
  <c r="CF184" i="1" s="1"/>
  <c r="CL122" i="1"/>
  <c r="CL153" i="1" s="1"/>
  <c r="CL184" i="1" s="1"/>
  <c r="BL123" i="1"/>
  <c r="BL154" i="1" s="1"/>
  <c r="BL185" i="1" s="1"/>
  <c r="BN123" i="1"/>
  <c r="BN154" i="1" s="1"/>
  <c r="BN185" i="1" s="1"/>
  <c r="BR123" i="1"/>
  <c r="BR154" i="1" s="1"/>
  <c r="BR185" i="1" s="1"/>
  <c r="BT123" i="1"/>
  <c r="BT154" i="1" s="1"/>
  <c r="BT185" i="1" s="1"/>
  <c r="BX123" i="1"/>
  <c r="BX154" i="1" s="1"/>
  <c r="BX185" i="1" s="1"/>
  <c r="BZ123" i="1"/>
  <c r="BZ154" i="1" s="1"/>
  <c r="BZ185" i="1" s="1"/>
  <c r="CD123" i="1"/>
  <c r="CD154" i="1" s="1"/>
  <c r="CD185" i="1" s="1"/>
  <c r="CF123" i="1"/>
  <c r="CF154" i="1" s="1"/>
  <c r="CF185" i="1" s="1"/>
  <c r="CJ123" i="1"/>
  <c r="CJ154" i="1" s="1"/>
  <c r="CJ185" i="1" s="1"/>
  <c r="CL123" i="1"/>
  <c r="CL154" i="1" s="1"/>
  <c r="CL185" i="1" s="1"/>
  <c r="BL124" i="1"/>
  <c r="BL155" i="1" s="1"/>
  <c r="BL186" i="1" s="1"/>
  <c r="BN124" i="1"/>
  <c r="BN155" i="1" s="1"/>
  <c r="BN186" i="1" s="1"/>
  <c r="BP124" i="1"/>
  <c r="BP155" i="1" s="1"/>
  <c r="BP186" i="1" s="1"/>
  <c r="BR124" i="1"/>
  <c r="BR155" i="1" s="1"/>
  <c r="BR186" i="1" s="1"/>
  <c r="BT124" i="1"/>
  <c r="BT155" i="1" s="1"/>
  <c r="BT186" i="1" s="1"/>
  <c r="BV124" i="1"/>
  <c r="BV155" i="1" s="1"/>
  <c r="BV186" i="1" s="1"/>
  <c r="BX124" i="1"/>
  <c r="BX155" i="1" s="1"/>
  <c r="BX186" i="1" s="1"/>
  <c r="BZ124" i="1"/>
  <c r="BZ155" i="1" s="1"/>
  <c r="BZ186" i="1" s="1"/>
  <c r="CB124" i="1"/>
  <c r="CB155" i="1" s="1"/>
  <c r="CB186" i="1" s="1"/>
  <c r="CD124" i="1"/>
  <c r="CD155" i="1" s="1"/>
  <c r="CD186" i="1" s="1"/>
  <c r="CF124" i="1"/>
  <c r="CF155" i="1" s="1"/>
  <c r="CF186" i="1" s="1"/>
  <c r="CH124" i="1"/>
  <c r="CH155" i="1" s="1"/>
  <c r="CH186" i="1" s="1"/>
  <c r="CJ124" i="1"/>
  <c r="CJ155" i="1" s="1"/>
  <c r="CJ186" i="1" s="1"/>
  <c r="CL124" i="1"/>
  <c r="CL155" i="1" s="1"/>
  <c r="CL186" i="1" s="1"/>
  <c r="CN124" i="1"/>
  <c r="CN155" i="1" s="1"/>
  <c r="CN186" i="1" s="1"/>
  <c r="BL128" i="1" l="1"/>
  <c r="B97" i="1"/>
  <c r="BN127" i="1"/>
  <c r="D96" i="1"/>
  <c r="BL343" i="1"/>
  <c r="B343" i="1" s="1"/>
  <c r="B312" i="1"/>
  <c r="BN314" i="1"/>
  <c r="D283" i="1"/>
  <c r="BM312" i="1"/>
  <c r="C281" i="1"/>
  <c r="BM314" i="1"/>
  <c r="C283" i="1"/>
  <c r="BN221" i="1"/>
  <c r="D190" i="1"/>
  <c r="BL220" i="1"/>
  <c r="B189" i="1"/>
  <c r="BN219" i="1"/>
  <c r="D188" i="1"/>
  <c r="BL529" i="1"/>
  <c r="B529" i="1" s="1"/>
  <c r="B498" i="1"/>
  <c r="BN500" i="1"/>
  <c r="D469" i="1"/>
  <c r="BM498" i="1"/>
  <c r="C467" i="1"/>
  <c r="BM500" i="1"/>
  <c r="C469" i="1"/>
  <c r="BN407" i="1"/>
  <c r="D376" i="1"/>
  <c r="BL406" i="1"/>
  <c r="B375" i="1"/>
  <c r="BN405" i="1"/>
  <c r="D374" i="1"/>
  <c r="BN313" i="1"/>
  <c r="D282" i="1"/>
  <c r="BL500" i="1"/>
  <c r="B469" i="1"/>
  <c r="BN312" i="1"/>
  <c r="D281" i="1"/>
  <c r="BM128" i="1"/>
  <c r="C97" i="1"/>
  <c r="BL157" i="1"/>
  <c r="B157" i="1" s="1"/>
  <c r="B126" i="1"/>
  <c r="BM157" i="1"/>
  <c r="C157" i="1" s="1"/>
  <c r="C126" i="1"/>
  <c r="BM221" i="1"/>
  <c r="C190" i="1"/>
  <c r="BM219" i="1"/>
  <c r="C188" i="1"/>
  <c r="BN128" i="1"/>
  <c r="D97" i="1"/>
  <c r="BL127" i="1"/>
  <c r="B96" i="1"/>
  <c r="BN126" i="1"/>
  <c r="D95" i="1"/>
  <c r="BL313" i="1"/>
  <c r="B282" i="1"/>
  <c r="BM313" i="1"/>
  <c r="C282" i="1"/>
  <c r="BL221" i="1"/>
  <c r="B190" i="1"/>
  <c r="BN220" i="1"/>
  <c r="D189" i="1"/>
  <c r="BL499" i="1"/>
  <c r="B468" i="1"/>
  <c r="BM499" i="1"/>
  <c r="C468" i="1"/>
  <c r="BL407" i="1"/>
  <c r="B376" i="1"/>
  <c r="BN406" i="1"/>
  <c r="D375" i="1"/>
  <c r="BN529" i="1"/>
  <c r="D529" i="1" s="1"/>
  <c r="D498" i="1"/>
  <c r="BM437" i="1"/>
  <c r="C437" i="1" s="1"/>
  <c r="C406" i="1"/>
  <c r="BM436" i="1"/>
  <c r="C436" i="1" s="1"/>
  <c r="C405" i="1"/>
  <c r="BL314" i="1"/>
  <c r="B283" i="1"/>
  <c r="BN499" i="1"/>
  <c r="D468" i="1"/>
  <c r="BM407" i="1"/>
  <c r="C376" i="1"/>
  <c r="BL436" i="1"/>
  <c r="B436" i="1" s="1"/>
  <c r="B405" i="1"/>
  <c r="BM158" i="1"/>
  <c r="C158" i="1" s="1"/>
  <c r="C127" i="1"/>
  <c r="BM220" i="1"/>
  <c r="C189" i="1"/>
  <c r="BL250" i="1"/>
  <c r="B250" i="1" s="1"/>
  <c r="B219" i="1"/>
  <c r="AH85" i="1"/>
  <c r="AK82" i="1"/>
  <c r="AJ83" i="1"/>
  <c r="AG86" i="1"/>
  <c r="AN79" i="1"/>
  <c r="AM80" i="1"/>
  <c r="AI83" i="1"/>
  <c r="AL80" i="1"/>
  <c r="AN78" i="1"/>
  <c r="AM79" i="1"/>
  <c r="AO79" i="1"/>
  <c r="AH86" i="1"/>
  <c r="AK83" i="1"/>
  <c r="AM78" i="1"/>
  <c r="AO78" i="1"/>
  <c r="AO77" i="1"/>
  <c r="AH84" i="1"/>
  <c r="AK81" i="1"/>
  <c r="AG85" i="1"/>
  <c r="AJ82" i="1"/>
  <c r="AI85" i="1"/>
  <c r="AL82" i="1"/>
  <c r="AN80" i="1"/>
  <c r="AJ81" i="1"/>
  <c r="AG84" i="1"/>
  <c r="AL81" i="1"/>
  <c r="AI84" i="1"/>
  <c r="AO45" i="1"/>
  <c r="AN44" i="1"/>
  <c r="AM45" i="1"/>
  <c r="AM47" i="1"/>
  <c r="AN42" i="1"/>
  <c r="AM43" i="1"/>
  <c r="AO43" i="1"/>
  <c r="AN46" i="1"/>
  <c r="AO47" i="1"/>
  <c r="AL48" i="1"/>
  <c r="AI51" i="1"/>
  <c r="AK47" i="1"/>
  <c r="AH50" i="1"/>
  <c r="AJ48" i="1"/>
  <c r="AG51" i="1"/>
  <c r="AG53" i="1"/>
  <c r="AJ50" i="1"/>
  <c r="AH48" i="1"/>
  <c r="AK45" i="1"/>
  <c r="AG49" i="1"/>
  <c r="AJ46" i="1"/>
  <c r="AI49" i="1"/>
  <c r="AL46" i="1"/>
  <c r="AH52" i="1"/>
  <c r="AK49" i="1"/>
  <c r="AI53" i="1"/>
  <c r="AL50" i="1"/>
  <c r="AO26" i="1"/>
  <c r="AN24" i="1"/>
  <c r="AM22" i="1"/>
  <c r="AO22" i="1"/>
  <c r="AN20" i="1"/>
  <c r="AM21" i="1"/>
  <c r="AO21" i="1"/>
  <c r="AN28" i="1"/>
  <c r="AN121" i="1" s="1"/>
  <c r="AM26" i="1"/>
  <c r="E26" i="1"/>
  <c r="AL29" i="1"/>
  <c r="AH30" i="1"/>
  <c r="AK27" i="1"/>
  <c r="AG28" i="1"/>
  <c r="AJ25" i="1"/>
  <c r="AI28" i="1"/>
  <c r="AL25" i="1"/>
  <c r="AH26" i="1"/>
  <c r="AK23" i="1"/>
  <c r="AG27" i="1"/>
  <c r="AJ24" i="1"/>
  <c r="AI27" i="1"/>
  <c r="AL24" i="1"/>
  <c r="AK31" i="1"/>
  <c r="AJ29" i="1"/>
  <c r="B29" i="1"/>
  <c r="CM60" i="1"/>
  <c r="CM91" i="1" s="1"/>
  <c r="CJ60" i="1"/>
  <c r="CJ91" i="1" s="1"/>
  <c r="CG60" i="1"/>
  <c r="CG91" i="1" s="1"/>
  <c r="CD60" i="1"/>
  <c r="CD91" i="1" s="1"/>
  <c r="CA60" i="1"/>
  <c r="CA91" i="1" s="1"/>
  <c r="BX60" i="1"/>
  <c r="BX91" i="1" s="1"/>
  <c r="BU60" i="1"/>
  <c r="BU91" i="1" s="1"/>
  <c r="BR60" i="1"/>
  <c r="BR91" i="1" s="1"/>
  <c r="BO60" i="1"/>
  <c r="BO91" i="1" s="1"/>
  <c r="BL60" i="1"/>
  <c r="BL91" i="1" s="1"/>
  <c r="CM57" i="1"/>
  <c r="CM88" i="1" s="1"/>
  <c r="CJ57" i="1"/>
  <c r="CJ88" i="1" s="1"/>
  <c r="CG57" i="1"/>
  <c r="CG88" i="1" s="1"/>
  <c r="CD57" i="1"/>
  <c r="CD88" i="1" s="1"/>
  <c r="CA57" i="1"/>
  <c r="CA88" i="1" s="1"/>
  <c r="BX57" i="1"/>
  <c r="BX88" i="1" s="1"/>
  <c r="BU57" i="1"/>
  <c r="BU88" i="1" s="1"/>
  <c r="BR57" i="1"/>
  <c r="BR88" i="1" s="1"/>
  <c r="BO57" i="1"/>
  <c r="BO88" i="1" s="1"/>
  <c r="BL57" i="1"/>
  <c r="BL88" i="1" s="1"/>
  <c r="CM54" i="1"/>
  <c r="CM85" i="1" s="1"/>
  <c r="CJ54" i="1"/>
  <c r="CJ85" i="1" s="1"/>
  <c r="CG54" i="1"/>
  <c r="CG85" i="1" s="1"/>
  <c r="CD54" i="1"/>
  <c r="CD85" i="1" s="1"/>
  <c r="CA54" i="1"/>
  <c r="CA85" i="1" s="1"/>
  <c r="BX54" i="1"/>
  <c r="BX85" i="1" s="1"/>
  <c r="BU54" i="1"/>
  <c r="BU85" i="1" s="1"/>
  <c r="BR54" i="1"/>
  <c r="BR85" i="1" s="1"/>
  <c r="BO54" i="1"/>
  <c r="BO85" i="1" s="1"/>
  <c r="BL54" i="1"/>
  <c r="BL85" i="1" s="1"/>
  <c r="CM51" i="1"/>
  <c r="CM82" i="1" s="1"/>
  <c r="CJ51" i="1"/>
  <c r="CJ82" i="1" s="1"/>
  <c r="CG51" i="1"/>
  <c r="CG82" i="1" s="1"/>
  <c r="CD51" i="1"/>
  <c r="CD82" i="1" s="1"/>
  <c r="CA51" i="1"/>
  <c r="CA82" i="1" s="1"/>
  <c r="BX51" i="1"/>
  <c r="BX82" i="1" s="1"/>
  <c r="BU51" i="1"/>
  <c r="BU82" i="1" s="1"/>
  <c r="BR51" i="1"/>
  <c r="BR82" i="1" s="1"/>
  <c r="BO51" i="1"/>
  <c r="BO82" i="1" s="1"/>
  <c r="BL51" i="1"/>
  <c r="BL82" i="1" s="1"/>
  <c r="B82" i="1" s="1"/>
  <c r="CM48" i="1"/>
  <c r="CM79" i="1" s="1"/>
  <c r="CJ48" i="1"/>
  <c r="CJ79" i="1" s="1"/>
  <c r="CG48" i="1"/>
  <c r="CG79" i="1" s="1"/>
  <c r="CD48" i="1"/>
  <c r="CD79" i="1" s="1"/>
  <c r="CA48" i="1"/>
  <c r="CA79" i="1" s="1"/>
  <c r="BX48" i="1"/>
  <c r="BX79" i="1" s="1"/>
  <c r="BU48" i="1"/>
  <c r="BU79" i="1" s="1"/>
  <c r="BR48" i="1"/>
  <c r="BR79" i="1" s="1"/>
  <c r="BO48" i="1"/>
  <c r="BO79" i="1" s="1"/>
  <c r="E79" i="1" s="1"/>
  <c r="BL48" i="1"/>
  <c r="BL79" i="1" s="1"/>
  <c r="B79" i="1" s="1"/>
  <c r="CM45" i="1"/>
  <c r="CM76" i="1" s="1"/>
  <c r="AC76" i="1" s="1"/>
  <c r="CJ45" i="1"/>
  <c r="CJ76" i="1" s="1"/>
  <c r="Z76" i="1" s="1"/>
  <c r="CG45" i="1"/>
  <c r="CG76" i="1" s="1"/>
  <c r="W76" i="1" s="1"/>
  <c r="CD45" i="1"/>
  <c r="CD76" i="1" s="1"/>
  <c r="T76" i="1" s="1"/>
  <c r="CA45" i="1"/>
  <c r="CA76" i="1" s="1"/>
  <c r="Q76" i="1" s="1"/>
  <c r="BX45" i="1"/>
  <c r="BX76" i="1" s="1"/>
  <c r="N76" i="1" s="1"/>
  <c r="BU45" i="1"/>
  <c r="BU76" i="1" s="1"/>
  <c r="K76" i="1" s="1"/>
  <c r="BR45" i="1"/>
  <c r="BR76" i="1" s="1"/>
  <c r="H76" i="1" s="1"/>
  <c r="BO45" i="1"/>
  <c r="BO76" i="1" s="1"/>
  <c r="E76" i="1" s="1"/>
  <c r="BL45" i="1"/>
  <c r="CM42" i="1"/>
  <c r="CJ42" i="1"/>
  <c r="CG42" i="1"/>
  <c r="CD42" i="1"/>
  <c r="CA42" i="1"/>
  <c r="BX42" i="1"/>
  <c r="BU42" i="1"/>
  <c r="BR42" i="1"/>
  <c r="BO42" i="1"/>
  <c r="BL42" i="1"/>
  <c r="CM39" i="1"/>
  <c r="CJ39" i="1"/>
  <c r="CG39" i="1"/>
  <c r="CD39" i="1"/>
  <c r="CA39" i="1"/>
  <c r="BX39" i="1"/>
  <c r="BU39" i="1"/>
  <c r="BR39" i="1"/>
  <c r="BO39" i="1"/>
  <c r="BL39" i="1"/>
  <c r="CM36" i="1"/>
  <c r="CJ36" i="1"/>
  <c r="CG36" i="1"/>
  <c r="CD36" i="1"/>
  <c r="CA36" i="1"/>
  <c r="BX36" i="1"/>
  <c r="BU36" i="1"/>
  <c r="BR36" i="1"/>
  <c r="BO36" i="1"/>
  <c r="BL36" i="1"/>
  <c r="CM33" i="1"/>
  <c r="CJ33" i="1"/>
  <c r="CG33" i="1"/>
  <c r="CD33" i="1"/>
  <c r="CA33" i="1"/>
  <c r="BX33" i="1"/>
  <c r="BU33" i="1"/>
  <c r="BR33" i="1"/>
  <c r="BO33" i="1"/>
  <c r="BL33" i="1"/>
  <c r="CO31" i="1"/>
  <c r="CO62" i="1" s="1"/>
  <c r="CO93" i="1" s="1"/>
  <c r="CN31" i="1"/>
  <c r="CN62" i="1" s="1"/>
  <c r="CN93" i="1" s="1"/>
  <c r="CM31" i="1"/>
  <c r="CM62" i="1" s="1"/>
  <c r="CM93" i="1" s="1"/>
  <c r="CL31" i="1"/>
  <c r="CL62" i="1" s="1"/>
  <c r="CL93" i="1" s="1"/>
  <c r="CK31" i="1"/>
  <c r="CK62" i="1" s="1"/>
  <c r="CK93" i="1" s="1"/>
  <c r="CJ31" i="1"/>
  <c r="CJ62" i="1" s="1"/>
  <c r="CJ93" i="1" s="1"/>
  <c r="CI31" i="1"/>
  <c r="CI62" i="1" s="1"/>
  <c r="CI93" i="1" s="1"/>
  <c r="CH31" i="1"/>
  <c r="CH62" i="1" s="1"/>
  <c r="CH93" i="1" s="1"/>
  <c r="CG31" i="1"/>
  <c r="CG62" i="1" s="1"/>
  <c r="CG93" i="1" s="1"/>
  <c r="CF31" i="1"/>
  <c r="CF62" i="1" s="1"/>
  <c r="CF93" i="1" s="1"/>
  <c r="CE31" i="1"/>
  <c r="CE62" i="1" s="1"/>
  <c r="CE93" i="1" s="1"/>
  <c r="CD31" i="1"/>
  <c r="CD62" i="1" s="1"/>
  <c r="CD93" i="1" s="1"/>
  <c r="CC31" i="1"/>
  <c r="CC62" i="1" s="1"/>
  <c r="CC93" i="1" s="1"/>
  <c r="CB31" i="1"/>
  <c r="CB62" i="1" s="1"/>
  <c r="CB93" i="1" s="1"/>
  <c r="CA31" i="1"/>
  <c r="CA62" i="1" s="1"/>
  <c r="CA93" i="1" s="1"/>
  <c r="BZ31" i="1"/>
  <c r="BZ62" i="1" s="1"/>
  <c r="BZ93" i="1" s="1"/>
  <c r="BY31" i="1"/>
  <c r="BY62" i="1" s="1"/>
  <c r="BY93" i="1" s="1"/>
  <c r="BX31" i="1"/>
  <c r="BX62" i="1" s="1"/>
  <c r="BX93" i="1" s="1"/>
  <c r="BW31" i="1"/>
  <c r="BW62" i="1" s="1"/>
  <c r="BW93" i="1" s="1"/>
  <c r="BV31" i="1"/>
  <c r="BV62" i="1" s="1"/>
  <c r="BV93" i="1" s="1"/>
  <c r="BU31" i="1"/>
  <c r="BU62" i="1" s="1"/>
  <c r="BU93" i="1" s="1"/>
  <c r="BT31" i="1"/>
  <c r="BT62" i="1" s="1"/>
  <c r="BT93" i="1" s="1"/>
  <c r="BS31" i="1"/>
  <c r="BS62" i="1" s="1"/>
  <c r="BS93" i="1" s="1"/>
  <c r="BR31" i="1"/>
  <c r="BR62" i="1" s="1"/>
  <c r="BR93" i="1" s="1"/>
  <c r="BQ31" i="1"/>
  <c r="BQ62" i="1" s="1"/>
  <c r="BQ93" i="1" s="1"/>
  <c r="BP31" i="1"/>
  <c r="BP62" i="1" s="1"/>
  <c r="BP93" i="1" s="1"/>
  <c r="BO31" i="1"/>
  <c r="BO62" i="1" s="1"/>
  <c r="BO93" i="1" s="1"/>
  <c r="BN31" i="1"/>
  <c r="BN62" i="1" s="1"/>
  <c r="BN93" i="1" s="1"/>
  <c r="BM31" i="1"/>
  <c r="BM62" i="1" s="1"/>
  <c r="BM93" i="1" s="1"/>
  <c r="BL31" i="1"/>
  <c r="BL62" i="1" s="1"/>
  <c r="BL93" i="1" s="1"/>
  <c r="CO30" i="1"/>
  <c r="CO61" i="1" s="1"/>
  <c r="CO92" i="1" s="1"/>
  <c r="CN30" i="1"/>
  <c r="CN61" i="1" s="1"/>
  <c r="CN92" i="1" s="1"/>
  <c r="CM30" i="1"/>
  <c r="CM61" i="1" s="1"/>
  <c r="CM92" i="1" s="1"/>
  <c r="CL30" i="1"/>
  <c r="CL61" i="1" s="1"/>
  <c r="CL92" i="1" s="1"/>
  <c r="CK30" i="1"/>
  <c r="CK61" i="1" s="1"/>
  <c r="CK92" i="1" s="1"/>
  <c r="CJ30" i="1"/>
  <c r="CJ61" i="1" s="1"/>
  <c r="CJ92" i="1" s="1"/>
  <c r="CI30" i="1"/>
  <c r="CI61" i="1" s="1"/>
  <c r="CI92" i="1" s="1"/>
  <c r="CH30" i="1"/>
  <c r="CH61" i="1" s="1"/>
  <c r="CH92" i="1" s="1"/>
  <c r="CG30" i="1"/>
  <c r="CG61" i="1" s="1"/>
  <c r="CG92" i="1" s="1"/>
  <c r="CF30" i="1"/>
  <c r="CF61" i="1" s="1"/>
  <c r="CF92" i="1" s="1"/>
  <c r="CE30" i="1"/>
  <c r="CE61" i="1" s="1"/>
  <c r="CE92" i="1" s="1"/>
  <c r="CD30" i="1"/>
  <c r="CD61" i="1" s="1"/>
  <c r="CD92" i="1" s="1"/>
  <c r="CC30" i="1"/>
  <c r="CC61" i="1" s="1"/>
  <c r="CC92" i="1" s="1"/>
  <c r="CB30" i="1"/>
  <c r="CB61" i="1" s="1"/>
  <c r="CB92" i="1" s="1"/>
  <c r="CA30" i="1"/>
  <c r="CA61" i="1" s="1"/>
  <c r="CA92" i="1" s="1"/>
  <c r="BZ30" i="1"/>
  <c r="BZ61" i="1" s="1"/>
  <c r="BZ92" i="1" s="1"/>
  <c r="BY30" i="1"/>
  <c r="BY61" i="1" s="1"/>
  <c r="BY92" i="1" s="1"/>
  <c r="BX30" i="1"/>
  <c r="BX61" i="1" s="1"/>
  <c r="BX92" i="1" s="1"/>
  <c r="BW30" i="1"/>
  <c r="BW61" i="1" s="1"/>
  <c r="BW92" i="1" s="1"/>
  <c r="BV30" i="1"/>
  <c r="BV61" i="1" s="1"/>
  <c r="BV92" i="1" s="1"/>
  <c r="BU30" i="1"/>
  <c r="BU61" i="1" s="1"/>
  <c r="BU92" i="1" s="1"/>
  <c r="BT30" i="1"/>
  <c r="BT61" i="1" s="1"/>
  <c r="BT92" i="1" s="1"/>
  <c r="BS30" i="1"/>
  <c r="BS61" i="1" s="1"/>
  <c r="BS92" i="1" s="1"/>
  <c r="BR30" i="1"/>
  <c r="BR61" i="1" s="1"/>
  <c r="BR92" i="1" s="1"/>
  <c r="BQ30" i="1"/>
  <c r="BQ61" i="1" s="1"/>
  <c r="BQ92" i="1" s="1"/>
  <c r="BP30" i="1"/>
  <c r="BP61" i="1" s="1"/>
  <c r="BP92" i="1" s="1"/>
  <c r="BO30" i="1"/>
  <c r="BO61" i="1" s="1"/>
  <c r="BO92" i="1" s="1"/>
  <c r="BN30" i="1"/>
  <c r="BN61" i="1" s="1"/>
  <c r="BN92" i="1" s="1"/>
  <c r="BM30" i="1"/>
  <c r="BM61" i="1" s="1"/>
  <c r="BM92" i="1" s="1"/>
  <c r="BL30" i="1"/>
  <c r="BL61" i="1" s="1"/>
  <c r="BL92" i="1" s="1"/>
  <c r="CO29" i="1"/>
  <c r="CO60" i="1" s="1"/>
  <c r="CO91" i="1" s="1"/>
  <c r="CN29" i="1"/>
  <c r="CN60" i="1" s="1"/>
  <c r="CN91" i="1" s="1"/>
  <c r="CL29" i="1"/>
  <c r="CL60" i="1" s="1"/>
  <c r="CL91" i="1" s="1"/>
  <c r="CK29" i="1"/>
  <c r="CK60" i="1" s="1"/>
  <c r="CK91" i="1" s="1"/>
  <c r="CI29" i="1"/>
  <c r="CI60" i="1" s="1"/>
  <c r="CI91" i="1" s="1"/>
  <c r="CH29" i="1"/>
  <c r="CH60" i="1" s="1"/>
  <c r="CH91" i="1" s="1"/>
  <c r="CF29" i="1"/>
  <c r="CF60" i="1" s="1"/>
  <c r="CF91" i="1" s="1"/>
  <c r="CE29" i="1"/>
  <c r="CE60" i="1" s="1"/>
  <c r="CE91" i="1" s="1"/>
  <c r="CC29" i="1"/>
  <c r="CC60" i="1" s="1"/>
  <c r="CC91" i="1" s="1"/>
  <c r="CB29" i="1"/>
  <c r="CB60" i="1" s="1"/>
  <c r="CB91" i="1" s="1"/>
  <c r="BZ29" i="1"/>
  <c r="BZ60" i="1" s="1"/>
  <c r="BZ91" i="1" s="1"/>
  <c r="BY29" i="1"/>
  <c r="BY60" i="1" s="1"/>
  <c r="BY91" i="1" s="1"/>
  <c r="BW29" i="1"/>
  <c r="BW60" i="1" s="1"/>
  <c r="BW91" i="1" s="1"/>
  <c r="BV29" i="1"/>
  <c r="BV60" i="1" s="1"/>
  <c r="BV91" i="1" s="1"/>
  <c r="BT29" i="1"/>
  <c r="BT60" i="1" s="1"/>
  <c r="BT91" i="1" s="1"/>
  <c r="BS29" i="1"/>
  <c r="BS60" i="1" s="1"/>
  <c r="BS91" i="1" s="1"/>
  <c r="BQ29" i="1"/>
  <c r="BQ60" i="1" s="1"/>
  <c r="BQ91" i="1" s="1"/>
  <c r="BP29" i="1"/>
  <c r="BP60" i="1" s="1"/>
  <c r="BP91" i="1" s="1"/>
  <c r="BN29" i="1"/>
  <c r="BN60" i="1" s="1"/>
  <c r="BN91" i="1" s="1"/>
  <c r="BM29" i="1"/>
  <c r="BM60" i="1" s="1"/>
  <c r="BM91" i="1" s="1"/>
  <c r="CO28" i="1"/>
  <c r="CO59" i="1" s="1"/>
  <c r="CO90" i="1" s="1"/>
  <c r="CN28" i="1"/>
  <c r="CN59" i="1" s="1"/>
  <c r="CN90" i="1" s="1"/>
  <c r="CM28" i="1"/>
  <c r="CM59" i="1" s="1"/>
  <c r="CM90" i="1" s="1"/>
  <c r="CL28" i="1"/>
  <c r="CL59" i="1" s="1"/>
  <c r="CL90" i="1" s="1"/>
  <c r="CK28" i="1"/>
  <c r="CK59" i="1" s="1"/>
  <c r="CK90" i="1" s="1"/>
  <c r="CJ28" i="1"/>
  <c r="CJ59" i="1" s="1"/>
  <c r="CJ90" i="1" s="1"/>
  <c r="CI28" i="1"/>
  <c r="CI59" i="1" s="1"/>
  <c r="CI90" i="1" s="1"/>
  <c r="CH28" i="1"/>
  <c r="CH59" i="1" s="1"/>
  <c r="CH90" i="1" s="1"/>
  <c r="CG28" i="1"/>
  <c r="CG59" i="1" s="1"/>
  <c r="CG90" i="1" s="1"/>
  <c r="CF28" i="1"/>
  <c r="CF59" i="1" s="1"/>
  <c r="CF90" i="1" s="1"/>
  <c r="CE28" i="1"/>
  <c r="CE59" i="1" s="1"/>
  <c r="CE90" i="1" s="1"/>
  <c r="CD28" i="1"/>
  <c r="CD59" i="1" s="1"/>
  <c r="CD90" i="1" s="1"/>
  <c r="CC28" i="1"/>
  <c r="CC59" i="1" s="1"/>
  <c r="CC90" i="1" s="1"/>
  <c r="CB28" i="1"/>
  <c r="CB59" i="1" s="1"/>
  <c r="CB90" i="1" s="1"/>
  <c r="CA28" i="1"/>
  <c r="CA59" i="1" s="1"/>
  <c r="CA90" i="1" s="1"/>
  <c r="BZ28" i="1"/>
  <c r="BZ59" i="1" s="1"/>
  <c r="BZ90" i="1" s="1"/>
  <c r="BY28" i="1"/>
  <c r="BY59" i="1" s="1"/>
  <c r="BY90" i="1" s="1"/>
  <c r="BX28" i="1"/>
  <c r="BX59" i="1" s="1"/>
  <c r="BX90" i="1" s="1"/>
  <c r="BW28" i="1"/>
  <c r="BW59" i="1" s="1"/>
  <c r="BW90" i="1" s="1"/>
  <c r="BV28" i="1"/>
  <c r="BV59" i="1" s="1"/>
  <c r="BV90" i="1" s="1"/>
  <c r="BU28" i="1"/>
  <c r="BU59" i="1" s="1"/>
  <c r="BU90" i="1" s="1"/>
  <c r="BT28" i="1"/>
  <c r="BT59" i="1" s="1"/>
  <c r="BT90" i="1" s="1"/>
  <c r="BS28" i="1"/>
  <c r="BS59" i="1" s="1"/>
  <c r="BS90" i="1" s="1"/>
  <c r="BR28" i="1"/>
  <c r="BR59" i="1" s="1"/>
  <c r="BR90" i="1" s="1"/>
  <c r="BQ28" i="1"/>
  <c r="BQ59" i="1" s="1"/>
  <c r="BQ90" i="1" s="1"/>
  <c r="BP28" i="1"/>
  <c r="BP59" i="1" s="1"/>
  <c r="BP90" i="1" s="1"/>
  <c r="BO28" i="1"/>
  <c r="BO59" i="1" s="1"/>
  <c r="BO90" i="1" s="1"/>
  <c r="BN28" i="1"/>
  <c r="BN59" i="1" s="1"/>
  <c r="BN90" i="1" s="1"/>
  <c r="BM28" i="1"/>
  <c r="BL28" i="1"/>
  <c r="BL59" i="1" s="1"/>
  <c r="BL90" i="1" s="1"/>
  <c r="CO27" i="1"/>
  <c r="CO58" i="1" s="1"/>
  <c r="CO89" i="1" s="1"/>
  <c r="CN27" i="1"/>
  <c r="CN58" i="1" s="1"/>
  <c r="CN89" i="1" s="1"/>
  <c r="CM27" i="1"/>
  <c r="CM58" i="1" s="1"/>
  <c r="CM89" i="1" s="1"/>
  <c r="CL27" i="1"/>
  <c r="CL58" i="1" s="1"/>
  <c r="CL89" i="1" s="1"/>
  <c r="CK27" i="1"/>
  <c r="CK58" i="1" s="1"/>
  <c r="CK89" i="1" s="1"/>
  <c r="CJ27" i="1"/>
  <c r="CJ58" i="1" s="1"/>
  <c r="CJ89" i="1" s="1"/>
  <c r="CI27" i="1"/>
  <c r="CI58" i="1" s="1"/>
  <c r="CI89" i="1" s="1"/>
  <c r="CH27" i="1"/>
  <c r="CH58" i="1" s="1"/>
  <c r="CH89" i="1" s="1"/>
  <c r="CG27" i="1"/>
  <c r="CG58" i="1" s="1"/>
  <c r="CG89" i="1" s="1"/>
  <c r="CF27" i="1"/>
  <c r="CF58" i="1" s="1"/>
  <c r="CF89" i="1" s="1"/>
  <c r="CE27" i="1"/>
  <c r="CE58" i="1" s="1"/>
  <c r="CE89" i="1" s="1"/>
  <c r="CD27" i="1"/>
  <c r="CD58" i="1" s="1"/>
  <c r="CD89" i="1" s="1"/>
  <c r="CC27" i="1"/>
  <c r="CC58" i="1" s="1"/>
  <c r="CC89" i="1" s="1"/>
  <c r="CB27" i="1"/>
  <c r="CB58" i="1" s="1"/>
  <c r="CB89" i="1" s="1"/>
  <c r="CA27" i="1"/>
  <c r="CA58" i="1" s="1"/>
  <c r="CA89" i="1" s="1"/>
  <c r="BZ27" i="1"/>
  <c r="BZ58" i="1" s="1"/>
  <c r="BZ89" i="1" s="1"/>
  <c r="BY27" i="1"/>
  <c r="BY58" i="1" s="1"/>
  <c r="BY89" i="1" s="1"/>
  <c r="BX27" i="1"/>
  <c r="BX58" i="1" s="1"/>
  <c r="BX89" i="1" s="1"/>
  <c r="BW27" i="1"/>
  <c r="BW58" i="1" s="1"/>
  <c r="BW89" i="1" s="1"/>
  <c r="BV27" i="1"/>
  <c r="BV58" i="1" s="1"/>
  <c r="BV89" i="1" s="1"/>
  <c r="BU27" i="1"/>
  <c r="BU58" i="1" s="1"/>
  <c r="BU89" i="1" s="1"/>
  <c r="BT27" i="1"/>
  <c r="BT58" i="1" s="1"/>
  <c r="BT89" i="1" s="1"/>
  <c r="BS27" i="1"/>
  <c r="BS58" i="1" s="1"/>
  <c r="BS89" i="1" s="1"/>
  <c r="BR27" i="1"/>
  <c r="BR58" i="1" s="1"/>
  <c r="BR89" i="1" s="1"/>
  <c r="BQ27" i="1"/>
  <c r="BQ58" i="1" s="1"/>
  <c r="BQ89" i="1" s="1"/>
  <c r="BP27" i="1"/>
  <c r="BP58" i="1" s="1"/>
  <c r="BP89" i="1" s="1"/>
  <c r="BO27" i="1"/>
  <c r="BO58" i="1" s="1"/>
  <c r="BO89" i="1" s="1"/>
  <c r="BN27" i="1"/>
  <c r="BN58" i="1" s="1"/>
  <c r="BN89" i="1" s="1"/>
  <c r="BM27" i="1"/>
  <c r="BM58" i="1" s="1"/>
  <c r="BM89" i="1" s="1"/>
  <c r="BL27" i="1"/>
  <c r="BL58" i="1" s="1"/>
  <c r="BL89" i="1" s="1"/>
  <c r="CO26" i="1"/>
  <c r="CO57" i="1" s="1"/>
  <c r="CO88" i="1" s="1"/>
  <c r="CN26" i="1"/>
  <c r="CN57" i="1" s="1"/>
  <c r="CN88" i="1" s="1"/>
  <c r="CL26" i="1"/>
  <c r="CL57" i="1" s="1"/>
  <c r="CL88" i="1" s="1"/>
  <c r="CK26" i="1"/>
  <c r="CK57" i="1" s="1"/>
  <c r="CK88" i="1" s="1"/>
  <c r="CI26" i="1"/>
  <c r="CI57" i="1" s="1"/>
  <c r="CI88" i="1" s="1"/>
  <c r="CH26" i="1"/>
  <c r="CH57" i="1" s="1"/>
  <c r="CH88" i="1" s="1"/>
  <c r="CF26" i="1"/>
  <c r="CF57" i="1" s="1"/>
  <c r="CF88" i="1" s="1"/>
  <c r="CE26" i="1"/>
  <c r="CE57" i="1" s="1"/>
  <c r="CE88" i="1" s="1"/>
  <c r="CC26" i="1"/>
  <c r="CC57" i="1" s="1"/>
  <c r="CC88" i="1" s="1"/>
  <c r="CB26" i="1"/>
  <c r="CB57" i="1" s="1"/>
  <c r="CB88" i="1" s="1"/>
  <c r="BZ26" i="1"/>
  <c r="BZ57" i="1" s="1"/>
  <c r="BZ88" i="1" s="1"/>
  <c r="BY26" i="1"/>
  <c r="BY57" i="1" s="1"/>
  <c r="BY88" i="1" s="1"/>
  <c r="BW26" i="1"/>
  <c r="BW57" i="1" s="1"/>
  <c r="BW88" i="1" s="1"/>
  <c r="BV26" i="1"/>
  <c r="BV57" i="1" s="1"/>
  <c r="BV88" i="1" s="1"/>
  <c r="BT26" i="1"/>
  <c r="BT57" i="1" s="1"/>
  <c r="BT88" i="1" s="1"/>
  <c r="BS26" i="1"/>
  <c r="BS57" i="1" s="1"/>
  <c r="BS88" i="1" s="1"/>
  <c r="BQ26" i="1"/>
  <c r="BQ57" i="1" s="1"/>
  <c r="BQ88" i="1" s="1"/>
  <c r="BP26" i="1"/>
  <c r="BP57" i="1" s="1"/>
  <c r="BP88" i="1" s="1"/>
  <c r="BN26" i="1"/>
  <c r="BM26" i="1"/>
  <c r="BM57" i="1" s="1"/>
  <c r="BM88" i="1" s="1"/>
  <c r="CO25" i="1"/>
  <c r="CO56" i="1" s="1"/>
  <c r="CO87" i="1" s="1"/>
  <c r="CN25" i="1"/>
  <c r="CM25" i="1"/>
  <c r="CM56" i="1" s="1"/>
  <c r="CM87" i="1" s="1"/>
  <c r="CL25" i="1"/>
  <c r="CL56" i="1" s="1"/>
  <c r="CL87" i="1" s="1"/>
  <c r="CK25" i="1"/>
  <c r="CJ25" i="1"/>
  <c r="CJ56" i="1" s="1"/>
  <c r="CJ87" i="1" s="1"/>
  <c r="CI25" i="1"/>
  <c r="CI56" i="1" s="1"/>
  <c r="CI87" i="1" s="1"/>
  <c r="CH25" i="1"/>
  <c r="CG25" i="1"/>
  <c r="CG56" i="1" s="1"/>
  <c r="CG87" i="1" s="1"/>
  <c r="CF25" i="1"/>
  <c r="CF56" i="1" s="1"/>
  <c r="CF87" i="1" s="1"/>
  <c r="CE25" i="1"/>
  <c r="CD25" i="1"/>
  <c r="CD56" i="1" s="1"/>
  <c r="CD87" i="1" s="1"/>
  <c r="CC25" i="1"/>
  <c r="CC56" i="1" s="1"/>
  <c r="CC87" i="1" s="1"/>
  <c r="CB25" i="1"/>
  <c r="CA25" i="1"/>
  <c r="CA56" i="1" s="1"/>
  <c r="CA87" i="1" s="1"/>
  <c r="BZ25" i="1"/>
  <c r="BZ56" i="1" s="1"/>
  <c r="BZ87" i="1" s="1"/>
  <c r="BY25" i="1"/>
  <c r="BX25" i="1"/>
  <c r="BX56" i="1" s="1"/>
  <c r="BX87" i="1" s="1"/>
  <c r="BW25" i="1"/>
  <c r="BW56" i="1" s="1"/>
  <c r="BW87" i="1" s="1"/>
  <c r="BV25" i="1"/>
  <c r="BU25" i="1"/>
  <c r="BU56" i="1" s="1"/>
  <c r="BU87" i="1" s="1"/>
  <c r="BT25" i="1"/>
  <c r="BT56" i="1" s="1"/>
  <c r="BT87" i="1" s="1"/>
  <c r="BS25" i="1"/>
  <c r="BR25" i="1"/>
  <c r="BR56" i="1" s="1"/>
  <c r="BR87" i="1" s="1"/>
  <c r="BQ25" i="1"/>
  <c r="BQ56" i="1" s="1"/>
  <c r="BQ87" i="1" s="1"/>
  <c r="BP25" i="1"/>
  <c r="BO25" i="1"/>
  <c r="BO56" i="1" s="1"/>
  <c r="BO87" i="1" s="1"/>
  <c r="BN25" i="1"/>
  <c r="BN56" i="1" s="1"/>
  <c r="BN87" i="1" s="1"/>
  <c r="BM25" i="1"/>
  <c r="BL25" i="1"/>
  <c r="BL56" i="1" s="1"/>
  <c r="BL87" i="1" s="1"/>
  <c r="CO24" i="1"/>
  <c r="CO55" i="1" s="1"/>
  <c r="CO86" i="1" s="1"/>
  <c r="CN24" i="1"/>
  <c r="CN55" i="1" s="1"/>
  <c r="CN86" i="1" s="1"/>
  <c r="CM24" i="1"/>
  <c r="CM55" i="1" s="1"/>
  <c r="CM86" i="1" s="1"/>
  <c r="CL24" i="1"/>
  <c r="CL55" i="1" s="1"/>
  <c r="CL86" i="1" s="1"/>
  <c r="CK24" i="1"/>
  <c r="CK55" i="1" s="1"/>
  <c r="CK86" i="1" s="1"/>
  <c r="CJ24" i="1"/>
  <c r="CJ55" i="1" s="1"/>
  <c r="CJ86" i="1" s="1"/>
  <c r="CI24" i="1"/>
  <c r="CI55" i="1" s="1"/>
  <c r="CI86" i="1" s="1"/>
  <c r="CH24" i="1"/>
  <c r="CH55" i="1" s="1"/>
  <c r="CH86" i="1" s="1"/>
  <c r="CG24" i="1"/>
  <c r="CG55" i="1" s="1"/>
  <c r="CG86" i="1" s="1"/>
  <c r="CF24" i="1"/>
  <c r="CF55" i="1" s="1"/>
  <c r="CF86" i="1" s="1"/>
  <c r="CE24" i="1"/>
  <c r="CE55" i="1" s="1"/>
  <c r="CE86" i="1" s="1"/>
  <c r="CD24" i="1"/>
  <c r="CD55" i="1" s="1"/>
  <c r="CD86" i="1" s="1"/>
  <c r="CC24" i="1"/>
  <c r="CC55" i="1" s="1"/>
  <c r="CC86" i="1" s="1"/>
  <c r="CB24" i="1"/>
  <c r="CB55" i="1" s="1"/>
  <c r="CB86" i="1" s="1"/>
  <c r="CA24" i="1"/>
  <c r="CA55" i="1" s="1"/>
  <c r="CA86" i="1" s="1"/>
  <c r="BZ24" i="1"/>
  <c r="BZ55" i="1" s="1"/>
  <c r="BZ86" i="1" s="1"/>
  <c r="BY24" i="1"/>
  <c r="BY55" i="1" s="1"/>
  <c r="BY86" i="1" s="1"/>
  <c r="BX24" i="1"/>
  <c r="BX55" i="1" s="1"/>
  <c r="BX86" i="1" s="1"/>
  <c r="BW24" i="1"/>
  <c r="BW55" i="1" s="1"/>
  <c r="BW86" i="1" s="1"/>
  <c r="BV24" i="1"/>
  <c r="BV55" i="1" s="1"/>
  <c r="BV86" i="1" s="1"/>
  <c r="BU24" i="1"/>
  <c r="BU55" i="1" s="1"/>
  <c r="BU86" i="1" s="1"/>
  <c r="BT24" i="1"/>
  <c r="BT55" i="1" s="1"/>
  <c r="BT86" i="1" s="1"/>
  <c r="BS24" i="1"/>
  <c r="BS55" i="1" s="1"/>
  <c r="BS86" i="1" s="1"/>
  <c r="BR24" i="1"/>
  <c r="BR55" i="1" s="1"/>
  <c r="BR86" i="1" s="1"/>
  <c r="BQ24" i="1"/>
  <c r="BQ55" i="1" s="1"/>
  <c r="BQ86" i="1" s="1"/>
  <c r="BP24" i="1"/>
  <c r="BP55" i="1" s="1"/>
  <c r="BP86" i="1" s="1"/>
  <c r="BO24" i="1"/>
  <c r="BO55" i="1" s="1"/>
  <c r="BO86" i="1" s="1"/>
  <c r="BN24" i="1"/>
  <c r="BN55" i="1" s="1"/>
  <c r="BN86" i="1" s="1"/>
  <c r="BM24" i="1"/>
  <c r="BL24" i="1"/>
  <c r="BL55" i="1" s="1"/>
  <c r="BL86" i="1" s="1"/>
  <c r="CO23" i="1"/>
  <c r="CN23" i="1"/>
  <c r="CN54" i="1" s="1"/>
  <c r="CN85" i="1" s="1"/>
  <c r="CL23" i="1"/>
  <c r="CK23" i="1"/>
  <c r="CK54" i="1" s="1"/>
  <c r="CK85" i="1" s="1"/>
  <c r="CI23" i="1"/>
  <c r="CH23" i="1"/>
  <c r="CH54" i="1" s="1"/>
  <c r="CH85" i="1" s="1"/>
  <c r="CF23" i="1"/>
  <c r="CE23" i="1"/>
  <c r="CE54" i="1" s="1"/>
  <c r="CE85" i="1" s="1"/>
  <c r="CC23" i="1"/>
  <c r="CB23" i="1"/>
  <c r="CB54" i="1" s="1"/>
  <c r="CB85" i="1" s="1"/>
  <c r="BZ23" i="1"/>
  <c r="BY23" i="1"/>
  <c r="BY54" i="1" s="1"/>
  <c r="BY85" i="1" s="1"/>
  <c r="BW23" i="1"/>
  <c r="BV23" i="1"/>
  <c r="BV54" i="1" s="1"/>
  <c r="BV85" i="1" s="1"/>
  <c r="BT23" i="1"/>
  <c r="BS23" i="1"/>
  <c r="BS54" i="1" s="1"/>
  <c r="BS85" i="1" s="1"/>
  <c r="BQ23" i="1"/>
  <c r="BP23" i="1"/>
  <c r="BP54" i="1" s="1"/>
  <c r="BP85" i="1" s="1"/>
  <c r="BN23" i="1"/>
  <c r="BM23" i="1"/>
  <c r="BM54" i="1" s="1"/>
  <c r="BM85" i="1" s="1"/>
  <c r="CO22" i="1"/>
  <c r="CO53" i="1" s="1"/>
  <c r="CO84" i="1" s="1"/>
  <c r="CN22" i="1"/>
  <c r="CM22" i="1"/>
  <c r="CM53" i="1" s="1"/>
  <c r="CM84" i="1" s="1"/>
  <c r="CL22" i="1"/>
  <c r="CL53" i="1" s="1"/>
  <c r="CL84" i="1" s="1"/>
  <c r="CK22" i="1"/>
  <c r="CJ22" i="1"/>
  <c r="CJ53" i="1" s="1"/>
  <c r="CJ84" i="1" s="1"/>
  <c r="CI22" i="1"/>
  <c r="CI53" i="1" s="1"/>
  <c r="CI84" i="1" s="1"/>
  <c r="CH22" i="1"/>
  <c r="CG22" i="1"/>
  <c r="CG53" i="1" s="1"/>
  <c r="CG84" i="1" s="1"/>
  <c r="CF22" i="1"/>
  <c r="CF53" i="1" s="1"/>
  <c r="CF84" i="1" s="1"/>
  <c r="CE22" i="1"/>
  <c r="CD22" i="1"/>
  <c r="CD53" i="1" s="1"/>
  <c r="CD84" i="1" s="1"/>
  <c r="CC22" i="1"/>
  <c r="CC53" i="1" s="1"/>
  <c r="CC84" i="1" s="1"/>
  <c r="CB22" i="1"/>
  <c r="CA22" i="1"/>
  <c r="CA53" i="1" s="1"/>
  <c r="CA84" i="1" s="1"/>
  <c r="BZ22" i="1"/>
  <c r="BZ53" i="1" s="1"/>
  <c r="BZ84" i="1" s="1"/>
  <c r="BY22" i="1"/>
  <c r="BX22" i="1"/>
  <c r="BX53" i="1" s="1"/>
  <c r="BX84" i="1" s="1"/>
  <c r="BW22" i="1"/>
  <c r="BW53" i="1" s="1"/>
  <c r="BW84" i="1" s="1"/>
  <c r="BV22" i="1"/>
  <c r="BU22" i="1"/>
  <c r="BU53" i="1" s="1"/>
  <c r="BU84" i="1" s="1"/>
  <c r="BT22" i="1"/>
  <c r="BT53" i="1" s="1"/>
  <c r="BT84" i="1" s="1"/>
  <c r="BS22" i="1"/>
  <c r="BR22" i="1"/>
  <c r="BR53" i="1" s="1"/>
  <c r="BR84" i="1" s="1"/>
  <c r="BQ22" i="1"/>
  <c r="BQ53" i="1" s="1"/>
  <c r="BQ84" i="1" s="1"/>
  <c r="BP22" i="1"/>
  <c r="BO22" i="1"/>
  <c r="BO53" i="1" s="1"/>
  <c r="BO84" i="1" s="1"/>
  <c r="BN22" i="1"/>
  <c r="BM22" i="1"/>
  <c r="BL22" i="1"/>
  <c r="CO21" i="1"/>
  <c r="CO52" i="1" s="1"/>
  <c r="CO83" i="1" s="1"/>
  <c r="CN21" i="1"/>
  <c r="CM21" i="1"/>
  <c r="CM52" i="1" s="1"/>
  <c r="CM83" i="1" s="1"/>
  <c r="CL21" i="1"/>
  <c r="CL52" i="1" s="1"/>
  <c r="CL83" i="1" s="1"/>
  <c r="CK21" i="1"/>
  <c r="CJ21" i="1"/>
  <c r="CJ52" i="1" s="1"/>
  <c r="CJ83" i="1" s="1"/>
  <c r="CI21" i="1"/>
  <c r="CI52" i="1" s="1"/>
  <c r="CI83" i="1" s="1"/>
  <c r="CH21" i="1"/>
  <c r="CG21" i="1"/>
  <c r="CG52" i="1" s="1"/>
  <c r="CG83" i="1" s="1"/>
  <c r="CF21" i="1"/>
  <c r="CF52" i="1" s="1"/>
  <c r="CF83" i="1" s="1"/>
  <c r="CE21" i="1"/>
  <c r="CD21" i="1"/>
  <c r="CD52" i="1" s="1"/>
  <c r="CD83" i="1" s="1"/>
  <c r="CC21" i="1"/>
  <c r="CC52" i="1" s="1"/>
  <c r="CC83" i="1" s="1"/>
  <c r="CB21" i="1"/>
  <c r="CA21" i="1"/>
  <c r="CA52" i="1" s="1"/>
  <c r="CA83" i="1" s="1"/>
  <c r="BZ21" i="1"/>
  <c r="BZ52" i="1" s="1"/>
  <c r="BZ83" i="1" s="1"/>
  <c r="BY21" i="1"/>
  <c r="BX21" i="1"/>
  <c r="BX52" i="1" s="1"/>
  <c r="BX83" i="1" s="1"/>
  <c r="BW21" i="1"/>
  <c r="BW52" i="1" s="1"/>
  <c r="BW83" i="1" s="1"/>
  <c r="BV21" i="1"/>
  <c r="BU21" i="1"/>
  <c r="BU52" i="1" s="1"/>
  <c r="BU83" i="1" s="1"/>
  <c r="BT21" i="1"/>
  <c r="BT52" i="1" s="1"/>
  <c r="BT83" i="1" s="1"/>
  <c r="BS21" i="1"/>
  <c r="BR21" i="1"/>
  <c r="BR52" i="1" s="1"/>
  <c r="BR83" i="1" s="1"/>
  <c r="BQ21" i="1"/>
  <c r="BQ52" i="1" s="1"/>
  <c r="BQ83" i="1" s="1"/>
  <c r="BP21" i="1"/>
  <c r="BO21" i="1"/>
  <c r="BO52" i="1" s="1"/>
  <c r="BO83" i="1" s="1"/>
  <c r="BN21" i="1"/>
  <c r="BM21" i="1"/>
  <c r="BL21" i="1"/>
  <c r="CO20" i="1"/>
  <c r="CN20" i="1"/>
  <c r="CN51" i="1" s="1"/>
  <c r="CN82" i="1" s="1"/>
  <c r="CL20" i="1"/>
  <c r="CK20" i="1"/>
  <c r="CK51" i="1" s="1"/>
  <c r="CK82" i="1" s="1"/>
  <c r="CI20" i="1"/>
  <c r="CH20" i="1"/>
  <c r="CH51" i="1" s="1"/>
  <c r="CH82" i="1" s="1"/>
  <c r="CF20" i="1"/>
  <c r="CE20" i="1"/>
  <c r="CE51" i="1" s="1"/>
  <c r="CE82" i="1" s="1"/>
  <c r="CC20" i="1"/>
  <c r="CB20" i="1"/>
  <c r="CB51" i="1" s="1"/>
  <c r="CB82" i="1" s="1"/>
  <c r="BZ20" i="1"/>
  <c r="BY20" i="1"/>
  <c r="BY51" i="1" s="1"/>
  <c r="BY82" i="1" s="1"/>
  <c r="BW20" i="1"/>
  <c r="BV20" i="1"/>
  <c r="BV51" i="1" s="1"/>
  <c r="BV82" i="1" s="1"/>
  <c r="BT20" i="1"/>
  <c r="BS20" i="1"/>
  <c r="BS51" i="1" s="1"/>
  <c r="BS82" i="1" s="1"/>
  <c r="BQ20" i="1"/>
  <c r="BP20" i="1"/>
  <c r="BP51" i="1" s="1"/>
  <c r="BP82" i="1" s="1"/>
  <c r="BN20" i="1"/>
  <c r="BM20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CO17" i="1"/>
  <c r="CN17" i="1"/>
  <c r="CL17" i="1"/>
  <c r="CK17" i="1"/>
  <c r="CI17" i="1"/>
  <c r="CH17" i="1"/>
  <c r="CF17" i="1"/>
  <c r="CE17" i="1"/>
  <c r="CC17" i="1"/>
  <c r="CB17" i="1"/>
  <c r="BZ17" i="1"/>
  <c r="BY17" i="1"/>
  <c r="BW17" i="1"/>
  <c r="BV17" i="1"/>
  <c r="BT17" i="1"/>
  <c r="BS17" i="1"/>
  <c r="BQ17" i="1"/>
  <c r="BP17" i="1"/>
  <c r="BN17" i="1"/>
  <c r="BM17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CO14" i="1"/>
  <c r="CN14" i="1"/>
  <c r="CL14" i="1"/>
  <c r="CK14" i="1"/>
  <c r="CI14" i="1"/>
  <c r="CH14" i="1"/>
  <c r="CF14" i="1"/>
  <c r="CE14" i="1"/>
  <c r="CC14" i="1"/>
  <c r="CB14" i="1"/>
  <c r="BZ14" i="1"/>
  <c r="BY14" i="1"/>
  <c r="BW14" i="1"/>
  <c r="BV14" i="1"/>
  <c r="BT14" i="1"/>
  <c r="BS14" i="1"/>
  <c r="BQ14" i="1"/>
  <c r="BP14" i="1"/>
  <c r="BN14" i="1"/>
  <c r="BM14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CO11" i="1"/>
  <c r="CN11" i="1"/>
  <c r="CL11" i="1"/>
  <c r="CK11" i="1"/>
  <c r="CI11" i="1"/>
  <c r="CH11" i="1"/>
  <c r="CF11" i="1"/>
  <c r="CE11" i="1"/>
  <c r="U11" i="1" s="1"/>
  <c r="CC11" i="1"/>
  <c r="CB11" i="1"/>
  <c r="BZ11" i="1"/>
  <c r="BY11" i="1"/>
  <c r="BW11" i="1"/>
  <c r="BV11" i="1"/>
  <c r="BT11" i="1"/>
  <c r="BS11" i="1"/>
  <c r="BQ11" i="1"/>
  <c r="BP11" i="1"/>
  <c r="BN11" i="1"/>
  <c r="BM11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CO8" i="1"/>
  <c r="CN8" i="1"/>
  <c r="CL8" i="1"/>
  <c r="CK8" i="1"/>
  <c r="CI8" i="1"/>
  <c r="CH8" i="1"/>
  <c r="CF8" i="1"/>
  <c r="CE8" i="1"/>
  <c r="CC8" i="1"/>
  <c r="CB8" i="1"/>
  <c r="BZ8" i="1"/>
  <c r="BY8" i="1"/>
  <c r="BW8" i="1"/>
  <c r="BV8" i="1"/>
  <c r="BT8" i="1"/>
  <c r="BS8" i="1"/>
  <c r="BQ8" i="1"/>
  <c r="BP8" i="1"/>
  <c r="BN8" i="1"/>
  <c r="BM8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CO5" i="1"/>
  <c r="CN5" i="1"/>
  <c r="CL5" i="1"/>
  <c r="CK5" i="1"/>
  <c r="CI5" i="1"/>
  <c r="CH5" i="1"/>
  <c r="CF5" i="1"/>
  <c r="CE5" i="1"/>
  <c r="CC5" i="1"/>
  <c r="CB5" i="1"/>
  <c r="BZ5" i="1"/>
  <c r="BY5" i="1"/>
  <c r="BW5" i="1"/>
  <c r="BV5" i="1"/>
  <c r="BT5" i="1"/>
  <c r="BS5" i="1"/>
  <c r="BQ5" i="1"/>
  <c r="BP5" i="1"/>
  <c r="BN5" i="1"/>
  <c r="BM5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CO2" i="1"/>
  <c r="CN2" i="1"/>
  <c r="CL2" i="1"/>
  <c r="CK2" i="1"/>
  <c r="CI2" i="1"/>
  <c r="CH2" i="1"/>
  <c r="CF2" i="1"/>
  <c r="CE2" i="1"/>
  <c r="CC2" i="1"/>
  <c r="CB2" i="1"/>
  <c r="BZ2" i="1"/>
  <c r="BY2" i="1"/>
  <c r="BW2" i="1"/>
  <c r="BV2" i="1"/>
  <c r="BT2" i="1"/>
  <c r="BS2" i="1"/>
  <c r="BQ2" i="1"/>
  <c r="BP2" i="1"/>
  <c r="BL3" i="1"/>
  <c r="BL4" i="1"/>
  <c r="BM4" i="1"/>
  <c r="BN4" i="1"/>
  <c r="BM3" i="1"/>
  <c r="BN3" i="1"/>
  <c r="BN2" i="1"/>
  <c r="BM2" i="1"/>
  <c r="AI159" i="1"/>
  <c r="AI252" i="1" s="1"/>
  <c r="AI345" i="1" s="1"/>
  <c r="AI438" i="1" s="1"/>
  <c r="AH159" i="1"/>
  <c r="AH252" i="1" s="1"/>
  <c r="AH345" i="1" s="1"/>
  <c r="AH438" i="1" s="1"/>
  <c r="AG159" i="1"/>
  <c r="AG252" i="1" s="1"/>
  <c r="AG345" i="1" s="1"/>
  <c r="AG438" i="1" s="1"/>
  <c r="AI158" i="1"/>
  <c r="AI251" i="1" s="1"/>
  <c r="AI344" i="1" s="1"/>
  <c r="AI437" i="1" s="1"/>
  <c r="AH158" i="1"/>
  <c r="AH251" i="1" s="1"/>
  <c r="AH344" i="1" s="1"/>
  <c r="AH437" i="1" s="1"/>
  <c r="AG158" i="1"/>
  <c r="AG251" i="1" s="1"/>
  <c r="AG344" i="1" s="1"/>
  <c r="AG437" i="1" s="1"/>
  <c r="AI157" i="1"/>
  <c r="AI250" i="1" s="1"/>
  <c r="AI343" i="1" s="1"/>
  <c r="AI436" i="1" s="1"/>
  <c r="AH157" i="1"/>
  <c r="AH250" i="1" s="1"/>
  <c r="AH343" i="1" s="1"/>
  <c r="AH436" i="1" s="1"/>
  <c r="AG157" i="1"/>
  <c r="AG250" i="1" s="1"/>
  <c r="AG343" i="1" s="1"/>
  <c r="AG436" i="1" s="1"/>
  <c r="AI128" i="1"/>
  <c r="AI221" i="1" s="1"/>
  <c r="AI314" i="1" s="1"/>
  <c r="AI407" i="1" s="1"/>
  <c r="AH128" i="1"/>
  <c r="AH221" i="1" s="1"/>
  <c r="AH314" i="1" s="1"/>
  <c r="AH407" i="1" s="1"/>
  <c r="AG128" i="1"/>
  <c r="AG221" i="1" s="1"/>
  <c r="AG314" i="1" s="1"/>
  <c r="AG407" i="1" s="1"/>
  <c r="AI127" i="1"/>
  <c r="AI220" i="1" s="1"/>
  <c r="AI313" i="1" s="1"/>
  <c r="AI406" i="1" s="1"/>
  <c r="AH127" i="1"/>
  <c r="AH220" i="1" s="1"/>
  <c r="AH313" i="1" s="1"/>
  <c r="AH406" i="1" s="1"/>
  <c r="AG127" i="1"/>
  <c r="AG220" i="1" s="1"/>
  <c r="AG313" i="1" s="1"/>
  <c r="AG406" i="1" s="1"/>
  <c r="AI126" i="1"/>
  <c r="AI219" i="1" s="1"/>
  <c r="AI312" i="1" s="1"/>
  <c r="AI405" i="1" s="1"/>
  <c r="AH126" i="1"/>
  <c r="AH219" i="1" s="1"/>
  <c r="AH312" i="1" s="1"/>
  <c r="AH405" i="1" s="1"/>
  <c r="AG126" i="1"/>
  <c r="AG219" i="1" s="1"/>
  <c r="AG312" i="1" s="1"/>
  <c r="AG405" i="1" s="1"/>
  <c r="AI97" i="1"/>
  <c r="AI190" i="1" s="1"/>
  <c r="AI283" i="1" s="1"/>
  <c r="AI376" i="1" s="1"/>
  <c r="AH97" i="1"/>
  <c r="AH190" i="1" s="1"/>
  <c r="AH283" i="1" s="1"/>
  <c r="AH376" i="1" s="1"/>
  <c r="AG97" i="1"/>
  <c r="AG190" i="1" s="1"/>
  <c r="AG283" i="1" s="1"/>
  <c r="AG376" i="1" s="1"/>
  <c r="AI96" i="1"/>
  <c r="AI189" i="1" s="1"/>
  <c r="AI282" i="1" s="1"/>
  <c r="AI375" i="1" s="1"/>
  <c r="AH96" i="1"/>
  <c r="AH189" i="1" s="1"/>
  <c r="AH282" i="1" s="1"/>
  <c r="AH375" i="1" s="1"/>
  <c r="AG96" i="1"/>
  <c r="AG189" i="1" s="1"/>
  <c r="AG282" i="1" s="1"/>
  <c r="AG375" i="1" s="1"/>
  <c r="AI95" i="1"/>
  <c r="AI188" i="1" s="1"/>
  <c r="AI281" i="1" s="1"/>
  <c r="AI374" i="1" s="1"/>
  <c r="AH95" i="1"/>
  <c r="AH188" i="1" s="1"/>
  <c r="AH281" i="1" s="1"/>
  <c r="AH374" i="1" s="1"/>
  <c r="AG95" i="1"/>
  <c r="AG188" i="1" s="1"/>
  <c r="AG281" i="1" s="1"/>
  <c r="AG374" i="1" s="1"/>
  <c r="AH179" i="1"/>
  <c r="AG179" i="1"/>
  <c r="AI178" i="1"/>
  <c r="AG178" i="1"/>
  <c r="AI177" i="1"/>
  <c r="AG177" i="1"/>
  <c r="AK176" i="1"/>
  <c r="AJ176" i="1"/>
  <c r="AI176" i="1"/>
  <c r="AH176" i="1"/>
  <c r="AG176" i="1"/>
  <c r="AL175" i="1"/>
  <c r="AK175" i="1"/>
  <c r="AI175" i="1"/>
  <c r="AH175" i="1"/>
  <c r="AG175" i="1"/>
  <c r="AK174" i="1"/>
  <c r="AJ174" i="1"/>
  <c r="AI174" i="1"/>
  <c r="AH174" i="1"/>
  <c r="AG174" i="1"/>
  <c r="AN173" i="1"/>
  <c r="AM173" i="1"/>
  <c r="AL173" i="1"/>
  <c r="AK173" i="1"/>
  <c r="AJ173" i="1"/>
  <c r="AI173" i="1"/>
  <c r="AH173" i="1"/>
  <c r="AG173" i="1"/>
  <c r="AO172" i="1"/>
  <c r="AM172" i="1"/>
  <c r="AL172" i="1"/>
  <c r="AK172" i="1"/>
  <c r="AJ172" i="1"/>
  <c r="AI172" i="1"/>
  <c r="AH172" i="1"/>
  <c r="AG172" i="1"/>
  <c r="AO171" i="1"/>
  <c r="AN171" i="1"/>
  <c r="AM171" i="1"/>
  <c r="AL171" i="1"/>
  <c r="AK171" i="1"/>
  <c r="AJ171" i="1"/>
  <c r="AI171" i="1"/>
  <c r="AH171" i="1"/>
  <c r="AG171" i="1"/>
  <c r="BI170" i="1"/>
  <c r="BH170" i="1"/>
  <c r="BF170" i="1"/>
  <c r="BE170" i="1"/>
  <c r="BC170" i="1"/>
  <c r="BB170" i="1"/>
  <c r="AZ170" i="1"/>
  <c r="AY170" i="1"/>
  <c r="AW170" i="1"/>
  <c r="AV170" i="1"/>
  <c r="AT170" i="1"/>
  <c r="AS170" i="1"/>
  <c r="AQ170" i="1"/>
  <c r="AP170" i="1"/>
  <c r="AO170" i="1"/>
  <c r="AN170" i="1"/>
  <c r="AM170" i="1"/>
  <c r="AL170" i="1"/>
  <c r="AK170" i="1"/>
  <c r="AJ170" i="1"/>
  <c r="AI170" i="1"/>
  <c r="AH170" i="1"/>
  <c r="AG170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46" i="1"/>
  <c r="AG146" i="1"/>
  <c r="AH145" i="1"/>
  <c r="AI144" i="1"/>
  <c r="AG144" i="1"/>
  <c r="AL143" i="1"/>
  <c r="AJ143" i="1"/>
  <c r="AI143" i="1"/>
  <c r="AH143" i="1"/>
  <c r="AG143" i="1"/>
  <c r="AK142" i="1"/>
  <c r="AI142" i="1"/>
  <c r="AH142" i="1"/>
  <c r="AG142" i="1"/>
  <c r="AL141" i="1"/>
  <c r="AJ141" i="1"/>
  <c r="AI141" i="1"/>
  <c r="AH141" i="1"/>
  <c r="AG141" i="1"/>
  <c r="AO140" i="1"/>
  <c r="AM140" i="1"/>
  <c r="AL140" i="1"/>
  <c r="AK140" i="1"/>
  <c r="AJ140" i="1"/>
  <c r="AI140" i="1"/>
  <c r="AH140" i="1"/>
  <c r="AG140" i="1"/>
  <c r="AN139" i="1"/>
  <c r="AL139" i="1"/>
  <c r="AK139" i="1"/>
  <c r="AJ139" i="1"/>
  <c r="AI139" i="1"/>
  <c r="AH139" i="1"/>
  <c r="AG139" i="1"/>
  <c r="AO138" i="1"/>
  <c r="AM138" i="1"/>
  <c r="AL138" i="1"/>
  <c r="AK138" i="1"/>
  <c r="AJ138" i="1"/>
  <c r="AI138" i="1"/>
  <c r="AH138" i="1"/>
  <c r="AG138" i="1"/>
  <c r="BJ137" i="1"/>
  <c r="BH137" i="1"/>
  <c r="BG137" i="1"/>
  <c r="BE137" i="1"/>
  <c r="BD137" i="1"/>
  <c r="BB137" i="1"/>
  <c r="BA137" i="1"/>
  <c r="AY137" i="1"/>
  <c r="AX137" i="1"/>
  <c r="AV137" i="1"/>
  <c r="AU137" i="1"/>
  <c r="AS137" i="1"/>
  <c r="AR137" i="1"/>
  <c r="AP137" i="1"/>
  <c r="AO137" i="1"/>
  <c r="AN137" i="1"/>
  <c r="AM137" i="1"/>
  <c r="AL137" i="1"/>
  <c r="AK137" i="1"/>
  <c r="AJ137" i="1"/>
  <c r="AI137" i="1"/>
  <c r="AH137" i="1"/>
  <c r="AG137" i="1"/>
  <c r="BI136" i="1"/>
  <c r="BF136" i="1"/>
  <c r="BC136" i="1"/>
  <c r="AZ136" i="1"/>
  <c r="AW136" i="1"/>
  <c r="AT136" i="1"/>
  <c r="AQ136" i="1"/>
  <c r="AO136" i="1"/>
  <c r="AN136" i="1"/>
  <c r="AM136" i="1"/>
  <c r="AL136" i="1"/>
  <c r="AK136" i="1"/>
  <c r="AJ136" i="1"/>
  <c r="AI136" i="1"/>
  <c r="AH136" i="1"/>
  <c r="AG136" i="1"/>
  <c r="BJ135" i="1"/>
  <c r="BH135" i="1"/>
  <c r="BG135" i="1"/>
  <c r="BE135" i="1"/>
  <c r="BD135" i="1"/>
  <c r="BB135" i="1"/>
  <c r="BA135" i="1"/>
  <c r="AY135" i="1"/>
  <c r="AX135" i="1"/>
  <c r="AV135" i="1"/>
  <c r="AU135" i="1"/>
  <c r="AS135" i="1"/>
  <c r="AR135" i="1"/>
  <c r="AP135" i="1"/>
  <c r="AO135" i="1"/>
  <c r="AN135" i="1"/>
  <c r="AM135" i="1"/>
  <c r="AL135" i="1"/>
  <c r="AK135" i="1"/>
  <c r="AJ135" i="1"/>
  <c r="AI135" i="1"/>
  <c r="AH135" i="1"/>
  <c r="AG135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K124" i="1"/>
  <c r="AH124" i="1"/>
  <c r="AI122" i="1"/>
  <c r="AO119" i="1"/>
  <c r="AK121" i="1"/>
  <c r="AK120" i="1"/>
  <c r="AL119" i="1"/>
  <c r="AJ119" i="1"/>
  <c r="AH121" i="1"/>
  <c r="AG121" i="1"/>
  <c r="AI120" i="1"/>
  <c r="AH120" i="1"/>
  <c r="AG120" i="1"/>
  <c r="AI119" i="1"/>
  <c r="AH119" i="1"/>
  <c r="BI118" i="1"/>
  <c r="BJ116" i="1"/>
  <c r="BF118" i="1"/>
  <c r="BG116" i="1"/>
  <c r="BC118" i="1"/>
  <c r="BD116" i="1"/>
  <c r="AZ118" i="1"/>
  <c r="BA116" i="1"/>
  <c r="AW118" i="1"/>
  <c r="AX116" i="1"/>
  <c r="AT118" i="1"/>
  <c r="AU116" i="1"/>
  <c r="AQ118" i="1"/>
  <c r="AR116" i="1"/>
  <c r="AN118" i="1"/>
  <c r="AN117" i="1"/>
  <c r="AO116" i="1"/>
  <c r="AL118" i="1"/>
  <c r="AK118" i="1"/>
  <c r="AL117" i="1"/>
  <c r="AK117" i="1"/>
  <c r="AJ117" i="1"/>
  <c r="AL116" i="1"/>
  <c r="AK116" i="1"/>
  <c r="AI118" i="1"/>
  <c r="AH118" i="1"/>
  <c r="AG118" i="1"/>
  <c r="AI117" i="1"/>
  <c r="AH117" i="1"/>
  <c r="AG117" i="1"/>
  <c r="AI116" i="1"/>
  <c r="AH116" i="1"/>
  <c r="BI115" i="1"/>
  <c r="BI114" i="1"/>
  <c r="BJ113" i="1"/>
  <c r="BH113" i="1"/>
  <c r="BF115" i="1"/>
  <c r="BF114" i="1"/>
  <c r="BG113" i="1"/>
  <c r="BC115" i="1"/>
  <c r="BC114" i="1"/>
  <c r="BD113" i="1"/>
  <c r="BB113" i="1"/>
  <c r="AZ115" i="1"/>
  <c r="AZ114" i="1"/>
  <c r="BA113" i="1"/>
  <c r="AW115" i="1"/>
  <c r="AW114" i="1"/>
  <c r="AX113" i="1"/>
  <c r="AT115" i="1"/>
  <c r="AT114" i="1"/>
  <c r="AU113" i="1"/>
  <c r="AQ115" i="1"/>
  <c r="AQ114" i="1"/>
  <c r="AR113" i="1"/>
  <c r="AO115" i="1"/>
  <c r="AN115" i="1"/>
  <c r="AM115" i="1"/>
  <c r="AO114" i="1"/>
  <c r="AN114" i="1"/>
  <c r="AM114" i="1"/>
  <c r="AO113" i="1"/>
  <c r="AN113" i="1"/>
  <c r="AL115" i="1"/>
  <c r="AK115" i="1"/>
  <c r="AJ115" i="1"/>
  <c r="AL114" i="1"/>
  <c r="AK114" i="1"/>
  <c r="AJ114" i="1"/>
  <c r="AL113" i="1"/>
  <c r="AK113" i="1"/>
  <c r="AI115" i="1"/>
  <c r="AH115" i="1"/>
  <c r="AG115" i="1"/>
  <c r="AI114" i="1"/>
  <c r="AH114" i="1"/>
  <c r="AG114" i="1"/>
  <c r="AI113" i="1"/>
  <c r="AH113" i="1"/>
  <c r="BJ112" i="1"/>
  <c r="BI112" i="1"/>
  <c r="BH112" i="1"/>
  <c r="BJ111" i="1"/>
  <c r="BI111" i="1"/>
  <c r="BH111" i="1"/>
  <c r="BJ110" i="1"/>
  <c r="BI110" i="1"/>
  <c r="BG112" i="1"/>
  <c r="BF112" i="1"/>
  <c r="BE112" i="1"/>
  <c r="BG111" i="1"/>
  <c r="BF111" i="1"/>
  <c r="BE111" i="1"/>
  <c r="BG110" i="1"/>
  <c r="BF110" i="1"/>
  <c r="BD112" i="1"/>
  <c r="BC112" i="1"/>
  <c r="BB112" i="1"/>
  <c r="BD111" i="1"/>
  <c r="BC111" i="1"/>
  <c r="BB111" i="1"/>
  <c r="BD110" i="1"/>
  <c r="BC110" i="1"/>
  <c r="BA112" i="1"/>
  <c r="AZ112" i="1"/>
  <c r="AY112" i="1"/>
  <c r="BA111" i="1"/>
  <c r="AZ111" i="1"/>
  <c r="AY111" i="1"/>
  <c r="BA110" i="1"/>
  <c r="AZ110" i="1"/>
  <c r="AX112" i="1"/>
  <c r="AW112" i="1"/>
  <c r="AV112" i="1"/>
  <c r="AX111" i="1"/>
  <c r="AW111" i="1"/>
  <c r="AV111" i="1"/>
  <c r="AX110" i="1"/>
  <c r="AW110" i="1"/>
  <c r="AU112" i="1"/>
  <c r="AT112" i="1"/>
  <c r="AS112" i="1"/>
  <c r="AU111" i="1"/>
  <c r="AT111" i="1"/>
  <c r="AS111" i="1"/>
  <c r="AU110" i="1"/>
  <c r="AT110" i="1"/>
  <c r="AR112" i="1"/>
  <c r="AQ112" i="1"/>
  <c r="AP112" i="1"/>
  <c r="AR111" i="1"/>
  <c r="AQ111" i="1"/>
  <c r="AP111" i="1"/>
  <c r="AR110" i="1"/>
  <c r="AQ110" i="1"/>
  <c r="AO112" i="1"/>
  <c r="AN112" i="1"/>
  <c r="AM112" i="1"/>
  <c r="AO111" i="1"/>
  <c r="AN111" i="1"/>
  <c r="AM111" i="1"/>
  <c r="AO110" i="1"/>
  <c r="AN110" i="1"/>
  <c r="AL112" i="1"/>
  <c r="AK112" i="1"/>
  <c r="AJ112" i="1"/>
  <c r="AL111" i="1"/>
  <c r="AK111" i="1"/>
  <c r="AJ111" i="1"/>
  <c r="AL110" i="1"/>
  <c r="AK110" i="1"/>
  <c r="AI112" i="1"/>
  <c r="AH112" i="1"/>
  <c r="AG112" i="1"/>
  <c r="AI111" i="1"/>
  <c r="AH111" i="1"/>
  <c r="AG111" i="1"/>
  <c r="AI110" i="1"/>
  <c r="AH110" i="1"/>
  <c r="BJ109" i="1"/>
  <c r="BI109" i="1"/>
  <c r="BH109" i="1"/>
  <c r="BJ108" i="1"/>
  <c r="BI108" i="1"/>
  <c r="BH108" i="1"/>
  <c r="BJ107" i="1"/>
  <c r="BI107" i="1"/>
  <c r="BG109" i="1"/>
  <c r="BF109" i="1"/>
  <c r="BE109" i="1"/>
  <c r="BG108" i="1"/>
  <c r="BF108" i="1"/>
  <c r="BE108" i="1"/>
  <c r="BG107" i="1"/>
  <c r="BF107" i="1"/>
  <c r="BD109" i="1"/>
  <c r="BC109" i="1"/>
  <c r="BB109" i="1"/>
  <c r="BD108" i="1"/>
  <c r="BC108" i="1"/>
  <c r="BB108" i="1"/>
  <c r="BD107" i="1"/>
  <c r="BC107" i="1"/>
  <c r="BA109" i="1"/>
  <c r="AZ109" i="1"/>
  <c r="AY109" i="1"/>
  <c r="BA108" i="1"/>
  <c r="AZ108" i="1"/>
  <c r="AY108" i="1"/>
  <c r="BA107" i="1"/>
  <c r="AZ107" i="1"/>
  <c r="AX109" i="1"/>
  <c r="AW109" i="1"/>
  <c r="AV109" i="1"/>
  <c r="AX108" i="1"/>
  <c r="AW108" i="1"/>
  <c r="AV108" i="1"/>
  <c r="AX107" i="1"/>
  <c r="AW107" i="1"/>
  <c r="AU109" i="1"/>
  <c r="AT109" i="1"/>
  <c r="AS109" i="1"/>
  <c r="AU108" i="1"/>
  <c r="AT108" i="1"/>
  <c r="AS108" i="1"/>
  <c r="AU107" i="1"/>
  <c r="AT107" i="1"/>
  <c r="AR109" i="1"/>
  <c r="AQ109" i="1"/>
  <c r="AP109" i="1"/>
  <c r="AR108" i="1"/>
  <c r="AQ108" i="1"/>
  <c r="AP108" i="1"/>
  <c r="AR107" i="1"/>
  <c r="AQ107" i="1"/>
  <c r="AP107" i="1"/>
  <c r="AO109" i="1"/>
  <c r="AN109" i="1"/>
  <c r="AM109" i="1"/>
  <c r="AO108" i="1"/>
  <c r="AN108" i="1"/>
  <c r="AM108" i="1"/>
  <c r="AO107" i="1"/>
  <c r="AN107" i="1"/>
  <c r="AL109" i="1"/>
  <c r="AK109" i="1"/>
  <c r="AJ109" i="1"/>
  <c r="AL108" i="1"/>
  <c r="AK108" i="1"/>
  <c r="AJ108" i="1"/>
  <c r="AL107" i="1"/>
  <c r="AK107" i="1"/>
  <c r="AI109" i="1"/>
  <c r="AH109" i="1"/>
  <c r="AG109" i="1"/>
  <c r="AI108" i="1"/>
  <c r="AH108" i="1"/>
  <c r="AG108" i="1"/>
  <c r="AI107" i="1"/>
  <c r="AH107" i="1"/>
  <c r="BJ106" i="1"/>
  <c r="BI106" i="1"/>
  <c r="BH106" i="1"/>
  <c r="BJ105" i="1"/>
  <c r="BI105" i="1"/>
  <c r="BH105" i="1"/>
  <c r="BJ104" i="1"/>
  <c r="BI104" i="1"/>
  <c r="BG106" i="1"/>
  <c r="BF106" i="1"/>
  <c r="BE106" i="1"/>
  <c r="BG105" i="1"/>
  <c r="BF105" i="1"/>
  <c r="BE105" i="1"/>
  <c r="BG104" i="1"/>
  <c r="BF104" i="1"/>
  <c r="BD106" i="1"/>
  <c r="BC106" i="1"/>
  <c r="BB106" i="1"/>
  <c r="BD105" i="1"/>
  <c r="BC105" i="1"/>
  <c r="BB105" i="1"/>
  <c r="BD104" i="1"/>
  <c r="BC104" i="1"/>
  <c r="BA106" i="1"/>
  <c r="AZ106" i="1"/>
  <c r="AY106" i="1"/>
  <c r="BA105" i="1"/>
  <c r="AZ105" i="1"/>
  <c r="AY105" i="1"/>
  <c r="BA104" i="1"/>
  <c r="AZ104" i="1"/>
  <c r="AX106" i="1"/>
  <c r="AW106" i="1"/>
  <c r="AV106" i="1"/>
  <c r="AX105" i="1"/>
  <c r="AW105" i="1"/>
  <c r="AV105" i="1"/>
  <c r="AX104" i="1"/>
  <c r="AW104" i="1"/>
  <c r="AU106" i="1"/>
  <c r="AT106" i="1"/>
  <c r="AS106" i="1"/>
  <c r="AU105" i="1"/>
  <c r="AT105" i="1"/>
  <c r="AS105" i="1"/>
  <c r="AU104" i="1"/>
  <c r="AT104" i="1"/>
  <c r="AR106" i="1"/>
  <c r="AQ106" i="1"/>
  <c r="AP106" i="1"/>
  <c r="AR105" i="1"/>
  <c r="AQ105" i="1"/>
  <c r="AP105" i="1"/>
  <c r="AR104" i="1"/>
  <c r="AQ104" i="1"/>
  <c r="AO106" i="1"/>
  <c r="AN106" i="1"/>
  <c r="AM106" i="1"/>
  <c r="AO105" i="1"/>
  <c r="AN105" i="1"/>
  <c r="AM105" i="1"/>
  <c r="AO104" i="1"/>
  <c r="AN104" i="1"/>
  <c r="AL106" i="1"/>
  <c r="AK106" i="1"/>
  <c r="AJ106" i="1"/>
  <c r="AL105" i="1"/>
  <c r="AK105" i="1"/>
  <c r="AJ105" i="1"/>
  <c r="AL104" i="1"/>
  <c r="AK104" i="1"/>
  <c r="AI106" i="1"/>
  <c r="AH106" i="1"/>
  <c r="AG106" i="1"/>
  <c r="AI105" i="1"/>
  <c r="AH105" i="1"/>
  <c r="AG105" i="1"/>
  <c r="AI104" i="1"/>
  <c r="AH104" i="1"/>
  <c r="BJ103" i="1"/>
  <c r="BI103" i="1"/>
  <c r="BH103" i="1"/>
  <c r="BJ102" i="1"/>
  <c r="BI102" i="1"/>
  <c r="BH102" i="1"/>
  <c r="BJ101" i="1"/>
  <c r="BI101" i="1"/>
  <c r="BG103" i="1"/>
  <c r="BF103" i="1"/>
  <c r="BE103" i="1"/>
  <c r="BG102" i="1"/>
  <c r="BF102" i="1"/>
  <c r="BE102" i="1"/>
  <c r="BG101" i="1"/>
  <c r="BF101" i="1"/>
  <c r="BD103" i="1"/>
  <c r="BC103" i="1"/>
  <c r="BB103" i="1"/>
  <c r="BD102" i="1"/>
  <c r="BC102" i="1"/>
  <c r="BB102" i="1"/>
  <c r="BD101" i="1"/>
  <c r="BC101" i="1"/>
  <c r="BA103" i="1"/>
  <c r="AZ103" i="1"/>
  <c r="AY103" i="1"/>
  <c r="BA102" i="1"/>
  <c r="AZ102" i="1"/>
  <c r="AY102" i="1"/>
  <c r="BA101" i="1"/>
  <c r="AZ101" i="1"/>
  <c r="AY101" i="1"/>
  <c r="AX103" i="1"/>
  <c r="AW103" i="1"/>
  <c r="AV103" i="1"/>
  <c r="AX102" i="1"/>
  <c r="AW102" i="1"/>
  <c r="AV102" i="1"/>
  <c r="AX101" i="1"/>
  <c r="AW101" i="1"/>
  <c r="AU103" i="1"/>
  <c r="AT103" i="1"/>
  <c r="AS103" i="1"/>
  <c r="AU102" i="1"/>
  <c r="AT102" i="1"/>
  <c r="AS102" i="1"/>
  <c r="AU101" i="1"/>
  <c r="AT101" i="1"/>
  <c r="AR103" i="1"/>
  <c r="AQ103" i="1"/>
  <c r="AP103" i="1"/>
  <c r="AR102" i="1"/>
  <c r="AQ102" i="1"/>
  <c r="AP102" i="1"/>
  <c r="AR101" i="1"/>
  <c r="AQ101" i="1"/>
  <c r="AO103" i="1"/>
  <c r="AN103" i="1"/>
  <c r="AM103" i="1"/>
  <c r="AO102" i="1"/>
  <c r="AN102" i="1"/>
  <c r="AM102" i="1"/>
  <c r="AO101" i="1"/>
  <c r="AN101" i="1"/>
  <c r="AL103" i="1"/>
  <c r="AK103" i="1"/>
  <c r="AJ103" i="1"/>
  <c r="AL102" i="1"/>
  <c r="AK102" i="1"/>
  <c r="AJ102" i="1"/>
  <c r="AL101" i="1"/>
  <c r="AK101" i="1"/>
  <c r="AI103" i="1"/>
  <c r="AH103" i="1"/>
  <c r="AG103" i="1"/>
  <c r="AI102" i="1"/>
  <c r="AH102" i="1"/>
  <c r="AG102" i="1"/>
  <c r="AI101" i="1"/>
  <c r="AH101" i="1"/>
  <c r="BJ100" i="1"/>
  <c r="BI100" i="1"/>
  <c r="BH100" i="1"/>
  <c r="BJ99" i="1"/>
  <c r="BI99" i="1"/>
  <c r="BH99" i="1"/>
  <c r="BJ98" i="1"/>
  <c r="BI98" i="1"/>
  <c r="BG100" i="1"/>
  <c r="BF100" i="1"/>
  <c r="BE100" i="1"/>
  <c r="BG99" i="1"/>
  <c r="BF99" i="1"/>
  <c r="BE99" i="1"/>
  <c r="BG98" i="1"/>
  <c r="BF98" i="1"/>
  <c r="BD100" i="1"/>
  <c r="BC100" i="1"/>
  <c r="BB100" i="1"/>
  <c r="BD99" i="1"/>
  <c r="BC99" i="1"/>
  <c r="BB99" i="1"/>
  <c r="BD98" i="1"/>
  <c r="BC98" i="1"/>
  <c r="BA100" i="1"/>
  <c r="AZ100" i="1"/>
  <c r="AY100" i="1"/>
  <c r="BA99" i="1"/>
  <c r="AZ99" i="1"/>
  <c r="AY99" i="1"/>
  <c r="BA98" i="1"/>
  <c r="AZ98" i="1"/>
  <c r="AX100" i="1"/>
  <c r="AW100" i="1"/>
  <c r="AV100" i="1"/>
  <c r="AX99" i="1"/>
  <c r="AW99" i="1"/>
  <c r="AV99" i="1"/>
  <c r="AX98" i="1"/>
  <c r="AW98" i="1"/>
  <c r="AU100" i="1"/>
  <c r="AT100" i="1"/>
  <c r="AS100" i="1"/>
  <c r="AU99" i="1"/>
  <c r="AT99" i="1"/>
  <c r="AS99" i="1"/>
  <c r="AU98" i="1"/>
  <c r="AT98" i="1"/>
  <c r="AR100" i="1"/>
  <c r="AQ100" i="1"/>
  <c r="AP100" i="1"/>
  <c r="AR99" i="1"/>
  <c r="AQ99" i="1"/>
  <c r="AP99" i="1"/>
  <c r="AR98" i="1"/>
  <c r="AQ98" i="1"/>
  <c r="AO100" i="1"/>
  <c r="AN100" i="1"/>
  <c r="AM100" i="1"/>
  <c r="AO99" i="1"/>
  <c r="AN99" i="1"/>
  <c r="AM99" i="1"/>
  <c r="AO98" i="1"/>
  <c r="AN98" i="1"/>
  <c r="AL100" i="1"/>
  <c r="AK100" i="1"/>
  <c r="AJ100" i="1"/>
  <c r="AL99" i="1"/>
  <c r="AK99" i="1"/>
  <c r="AJ99" i="1"/>
  <c r="AL98" i="1"/>
  <c r="AK98" i="1"/>
  <c r="AI100" i="1"/>
  <c r="AH100" i="1"/>
  <c r="AG100" i="1"/>
  <c r="AI99" i="1"/>
  <c r="AH99" i="1"/>
  <c r="AG99" i="1"/>
  <c r="AI98" i="1"/>
  <c r="AH98" i="1"/>
  <c r="BJ97" i="1"/>
  <c r="BI97" i="1"/>
  <c r="BH97" i="1"/>
  <c r="BJ96" i="1"/>
  <c r="BI96" i="1"/>
  <c r="BH96" i="1"/>
  <c r="BJ95" i="1"/>
  <c r="BI95" i="1"/>
  <c r="BG97" i="1"/>
  <c r="BF97" i="1"/>
  <c r="BE97" i="1"/>
  <c r="BG96" i="1"/>
  <c r="BF96" i="1"/>
  <c r="BE96" i="1"/>
  <c r="BG95" i="1"/>
  <c r="BF95" i="1"/>
  <c r="BD97" i="1"/>
  <c r="BC97" i="1"/>
  <c r="BB97" i="1"/>
  <c r="BD96" i="1"/>
  <c r="BC96" i="1"/>
  <c r="BB96" i="1"/>
  <c r="BD95" i="1"/>
  <c r="BC95" i="1"/>
  <c r="BA97" i="1"/>
  <c r="AZ97" i="1"/>
  <c r="AY97" i="1"/>
  <c r="BA96" i="1"/>
  <c r="AZ96" i="1"/>
  <c r="AY96" i="1"/>
  <c r="BA95" i="1"/>
  <c r="AZ95" i="1"/>
  <c r="AX97" i="1"/>
  <c r="AW97" i="1"/>
  <c r="AV97" i="1"/>
  <c r="AX96" i="1"/>
  <c r="AW96" i="1"/>
  <c r="AV96" i="1"/>
  <c r="AX95" i="1"/>
  <c r="AW95" i="1"/>
  <c r="AU97" i="1"/>
  <c r="AT97" i="1"/>
  <c r="AS97" i="1"/>
  <c r="AU96" i="1"/>
  <c r="AT96" i="1"/>
  <c r="AS96" i="1"/>
  <c r="AU95" i="1"/>
  <c r="AT95" i="1"/>
  <c r="AR97" i="1"/>
  <c r="AQ97" i="1"/>
  <c r="AP97" i="1"/>
  <c r="AR96" i="1"/>
  <c r="AQ96" i="1"/>
  <c r="AP96" i="1"/>
  <c r="AR95" i="1"/>
  <c r="AQ95" i="1"/>
  <c r="AO97" i="1"/>
  <c r="AN97" i="1"/>
  <c r="AM97" i="1"/>
  <c r="AO96" i="1"/>
  <c r="AN96" i="1"/>
  <c r="AM96" i="1"/>
  <c r="AO95" i="1"/>
  <c r="AN95" i="1"/>
  <c r="AL97" i="1"/>
  <c r="AK97" i="1"/>
  <c r="AJ97" i="1"/>
  <c r="AL96" i="1"/>
  <c r="AK96" i="1"/>
  <c r="AJ96" i="1"/>
  <c r="AL95" i="1"/>
  <c r="AK95" i="1"/>
  <c r="AG122" i="1"/>
  <c r="AG119" i="1"/>
  <c r="BH116" i="1"/>
  <c r="BE116" i="1"/>
  <c r="BB116" i="1"/>
  <c r="AY116" i="1"/>
  <c r="AV116" i="1"/>
  <c r="AS116" i="1"/>
  <c r="AP116" i="1"/>
  <c r="AM116" i="1"/>
  <c r="AJ116" i="1"/>
  <c r="AG116" i="1"/>
  <c r="BE113" i="1"/>
  <c r="AY113" i="1"/>
  <c r="AV113" i="1"/>
  <c r="AS113" i="1"/>
  <c r="AP113" i="1"/>
  <c r="AM113" i="1"/>
  <c r="AJ113" i="1"/>
  <c r="AG113" i="1"/>
  <c r="BH110" i="1"/>
  <c r="BE110" i="1"/>
  <c r="BB110" i="1"/>
  <c r="AY110" i="1"/>
  <c r="AV110" i="1"/>
  <c r="AS110" i="1"/>
  <c r="AP110" i="1"/>
  <c r="AM110" i="1"/>
  <c r="AJ110" i="1"/>
  <c r="AG110" i="1"/>
  <c r="BH107" i="1"/>
  <c r="BE107" i="1"/>
  <c r="BB107" i="1"/>
  <c r="AY107" i="1"/>
  <c r="AV107" i="1"/>
  <c r="AS107" i="1"/>
  <c r="AM107" i="1"/>
  <c r="AJ107" i="1"/>
  <c r="AG107" i="1"/>
  <c r="BH104" i="1"/>
  <c r="BE104" i="1"/>
  <c r="BB104" i="1"/>
  <c r="AY104" i="1"/>
  <c r="AV104" i="1"/>
  <c r="AS104" i="1"/>
  <c r="AP104" i="1"/>
  <c r="AM104" i="1"/>
  <c r="AJ104" i="1"/>
  <c r="AG104" i="1"/>
  <c r="BH101" i="1"/>
  <c r="BE101" i="1"/>
  <c r="BB101" i="1"/>
  <c r="AV101" i="1"/>
  <c r="AS101" i="1"/>
  <c r="AP101" i="1"/>
  <c r="AM101" i="1"/>
  <c r="AJ101" i="1"/>
  <c r="AG101" i="1"/>
  <c r="BH98" i="1"/>
  <c r="BE98" i="1"/>
  <c r="BB98" i="1"/>
  <c r="AY98" i="1"/>
  <c r="AV98" i="1"/>
  <c r="AS98" i="1"/>
  <c r="AP98" i="1"/>
  <c r="AM98" i="1"/>
  <c r="AJ98" i="1"/>
  <c r="AG98" i="1"/>
  <c r="BH95" i="1"/>
  <c r="BE95" i="1"/>
  <c r="BB95" i="1"/>
  <c r="AY95" i="1"/>
  <c r="AV95" i="1"/>
  <c r="AS95" i="1"/>
  <c r="AP95" i="1"/>
  <c r="AM95" i="1"/>
  <c r="AJ95" i="1"/>
  <c r="BM33" i="1" l="1"/>
  <c r="C2" i="1"/>
  <c r="D3" i="3" s="1"/>
  <c r="BN34" i="1"/>
  <c r="D3" i="1"/>
  <c r="BN35" i="1"/>
  <c r="D4" i="1"/>
  <c r="BL35" i="1"/>
  <c r="B4" i="1"/>
  <c r="BP33" i="1"/>
  <c r="F2" i="1"/>
  <c r="BS33" i="1"/>
  <c r="I2" i="1"/>
  <c r="BV33" i="1"/>
  <c r="L2" i="1"/>
  <c r="BY33" i="1"/>
  <c r="O2" i="1"/>
  <c r="CB33" i="1"/>
  <c r="R2" i="1"/>
  <c r="CE33" i="1"/>
  <c r="U2" i="1"/>
  <c r="CH33" i="1"/>
  <c r="X2" i="1"/>
  <c r="CK33" i="1"/>
  <c r="AA2" i="1"/>
  <c r="CN33" i="1"/>
  <c r="AD2" i="1"/>
  <c r="BO34" i="1"/>
  <c r="E3" i="1"/>
  <c r="F4" i="3" s="1"/>
  <c r="BQ34" i="1"/>
  <c r="G3" i="1"/>
  <c r="BS34" i="1"/>
  <c r="I3" i="1"/>
  <c r="J4" i="3" s="1"/>
  <c r="BU34" i="1"/>
  <c r="K3" i="1"/>
  <c r="BW34" i="1"/>
  <c r="M3" i="1"/>
  <c r="BY34" i="1"/>
  <c r="O3" i="1"/>
  <c r="P4" i="3" s="1"/>
  <c r="CA34" i="1"/>
  <c r="Q3" i="1"/>
  <c r="CC34" i="1"/>
  <c r="S3" i="1"/>
  <c r="CE34" i="1"/>
  <c r="U3" i="1"/>
  <c r="CG34" i="1"/>
  <c r="W3" i="1"/>
  <c r="CI34" i="1"/>
  <c r="Y3" i="1"/>
  <c r="CK34" i="1"/>
  <c r="AA3" i="1"/>
  <c r="CM34" i="1"/>
  <c r="AC3" i="1"/>
  <c r="CO34" i="1"/>
  <c r="AE3" i="1"/>
  <c r="BP35" i="1"/>
  <c r="F4" i="1"/>
  <c r="BR35" i="1"/>
  <c r="H4" i="1"/>
  <c r="BT35" i="1"/>
  <c r="J4" i="1"/>
  <c r="BV35" i="1"/>
  <c r="L4" i="1"/>
  <c r="BX35" i="1"/>
  <c r="N4" i="1"/>
  <c r="BZ35" i="1"/>
  <c r="P4" i="1"/>
  <c r="CB35" i="1"/>
  <c r="R4" i="1"/>
  <c r="CD35" i="1"/>
  <c r="T4" i="1"/>
  <c r="CF35" i="1"/>
  <c r="V4" i="1"/>
  <c r="CH35" i="1"/>
  <c r="X4" i="1"/>
  <c r="CJ35" i="1"/>
  <c r="Z4" i="1"/>
  <c r="CL35" i="1"/>
  <c r="AB4" i="1"/>
  <c r="CN35" i="1"/>
  <c r="AD4" i="1"/>
  <c r="BM36" i="1"/>
  <c r="C5" i="1"/>
  <c r="BP36" i="1"/>
  <c r="F5" i="1"/>
  <c r="G6" i="3" s="1"/>
  <c r="BS36" i="1"/>
  <c r="I5" i="1"/>
  <c r="BV36" i="1"/>
  <c r="L5" i="1"/>
  <c r="BY36" i="1"/>
  <c r="O5" i="1"/>
  <c r="CB36" i="1"/>
  <c r="R5" i="1"/>
  <c r="CE36" i="1"/>
  <c r="U5" i="1"/>
  <c r="CH36" i="1"/>
  <c r="X5" i="1"/>
  <c r="CK36" i="1"/>
  <c r="AA5" i="1"/>
  <c r="CN36" i="1"/>
  <c r="AD5" i="1"/>
  <c r="BL37" i="1"/>
  <c r="B6" i="1"/>
  <c r="C7" i="3" s="1"/>
  <c r="BN37" i="1"/>
  <c r="D6" i="1"/>
  <c r="E7" i="3" s="1"/>
  <c r="BP37" i="1"/>
  <c r="F6" i="1"/>
  <c r="G7" i="3" s="1"/>
  <c r="BR37" i="1"/>
  <c r="H6" i="1"/>
  <c r="BT37" i="1"/>
  <c r="J6" i="1"/>
  <c r="BV37" i="1"/>
  <c r="L6" i="1"/>
  <c r="BX37" i="1"/>
  <c r="N6" i="1"/>
  <c r="BZ37" i="1"/>
  <c r="P6" i="1"/>
  <c r="CB37" i="1"/>
  <c r="R6" i="1"/>
  <c r="CD37" i="1"/>
  <c r="T6" i="1"/>
  <c r="CF37" i="1"/>
  <c r="V6" i="1"/>
  <c r="CH37" i="1"/>
  <c r="X6" i="1"/>
  <c r="CJ37" i="1"/>
  <c r="Z6" i="1"/>
  <c r="CL37" i="1"/>
  <c r="AB6" i="1"/>
  <c r="CN37" i="1"/>
  <c r="AD6" i="1"/>
  <c r="BL38" i="1"/>
  <c r="B7" i="1"/>
  <c r="BN38" i="1"/>
  <c r="D7" i="1"/>
  <c r="BP38" i="1"/>
  <c r="F7" i="1"/>
  <c r="BR38" i="1"/>
  <c r="H7" i="1"/>
  <c r="BT38" i="1"/>
  <c r="J7" i="1"/>
  <c r="BV38" i="1"/>
  <c r="L7" i="1"/>
  <c r="BX38" i="1"/>
  <c r="N7" i="1"/>
  <c r="BZ38" i="1"/>
  <c r="P7" i="1"/>
  <c r="CB38" i="1"/>
  <c r="R7" i="1"/>
  <c r="CD38" i="1"/>
  <c r="T7" i="1"/>
  <c r="CF38" i="1"/>
  <c r="V7" i="1"/>
  <c r="CH38" i="1"/>
  <c r="X7" i="1"/>
  <c r="CJ38" i="1"/>
  <c r="Z7" i="1"/>
  <c r="CL38" i="1"/>
  <c r="AB7" i="1"/>
  <c r="CN38" i="1"/>
  <c r="AD7" i="1"/>
  <c r="BM39" i="1"/>
  <c r="C8" i="1"/>
  <c r="BP39" i="1"/>
  <c r="F8" i="1"/>
  <c r="BS39" i="1"/>
  <c r="I8" i="1"/>
  <c r="BV39" i="1"/>
  <c r="L8" i="1"/>
  <c r="BY39" i="1"/>
  <c r="O8" i="1"/>
  <c r="CB39" i="1"/>
  <c r="R8" i="1"/>
  <c r="CE39" i="1"/>
  <c r="U8" i="1"/>
  <c r="CH39" i="1"/>
  <c r="X8" i="1"/>
  <c r="CK39" i="1"/>
  <c r="AA8" i="1"/>
  <c r="CN39" i="1"/>
  <c r="AD8" i="1"/>
  <c r="BL40" i="1"/>
  <c r="B9" i="1"/>
  <c r="C10" i="3" s="1"/>
  <c r="BN40" i="1"/>
  <c r="D9" i="1"/>
  <c r="E10" i="3" s="1"/>
  <c r="BP40" i="1"/>
  <c r="F9" i="1"/>
  <c r="BR40" i="1"/>
  <c r="H9" i="1"/>
  <c r="BT40" i="1"/>
  <c r="J9" i="1"/>
  <c r="BV40" i="1"/>
  <c r="L9" i="1"/>
  <c r="BX40" i="1"/>
  <c r="N9" i="1"/>
  <c r="BZ40" i="1"/>
  <c r="P9" i="1"/>
  <c r="CB40" i="1"/>
  <c r="R9" i="1"/>
  <c r="CD40" i="1"/>
  <c r="T9" i="1"/>
  <c r="CF40" i="1"/>
  <c r="V9" i="1"/>
  <c r="CH40" i="1"/>
  <c r="X9" i="1"/>
  <c r="CJ40" i="1"/>
  <c r="Z9" i="1"/>
  <c r="CL40" i="1"/>
  <c r="AB9" i="1"/>
  <c r="CN40" i="1"/>
  <c r="AD9" i="1"/>
  <c r="BL41" i="1"/>
  <c r="B10" i="1"/>
  <c r="C11" i="3" s="1"/>
  <c r="BN41" i="1"/>
  <c r="D10" i="1"/>
  <c r="BP41" i="1"/>
  <c r="F10" i="1"/>
  <c r="G11" i="3" s="1"/>
  <c r="BR41" i="1"/>
  <c r="H10" i="1"/>
  <c r="BT41" i="1"/>
  <c r="J10" i="1"/>
  <c r="BV41" i="1"/>
  <c r="L10" i="1"/>
  <c r="BX41" i="1"/>
  <c r="N10" i="1"/>
  <c r="BZ41" i="1"/>
  <c r="P10" i="1"/>
  <c r="CB41" i="1"/>
  <c r="R10" i="1"/>
  <c r="CD41" i="1"/>
  <c r="T10" i="1"/>
  <c r="CF41" i="1"/>
  <c r="V10" i="1"/>
  <c r="CH41" i="1"/>
  <c r="X10" i="1"/>
  <c r="CJ41" i="1"/>
  <c r="Z10" i="1"/>
  <c r="CL41" i="1"/>
  <c r="AB10" i="1"/>
  <c r="CN41" i="1"/>
  <c r="AD10" i="1"/>
  <c r="BM42" i="1"/>
  <c r="C11" i="1"/>
  <c r="BP42" i="1"/>
  <c r="F11" i="1"/>
  <c r="BS42" i="1"/>
  <c r="BS73" i="1" s="1"/>
  <c r="I73" i="1" s="1"/>
  <c r="I11" i="1"/>
  <c r="BV42" i="1"/>
  <c r="BV73" i="1" s="1"/>
  <c r="L73" i="1" s="1"/>
  <c r="L11" i="1"/>
  <c r="BY42" i="1"/>
  <c r="BY73" i="1" s="1"/>
  <c r="O73" i="1" s="1"/>
  <c r="O11" i="1"/>
  <c r="CB42" i="1"/>
  <c r="CB73" i="1" s="1"/>
  <c r="R73" i="1" s="1"/>
  <c r="R11" i="1"/>
  <c r="CH42" i="1"/>
  <c r="CH73" i="1" s="1"/>
  <c r="X73" i="1" s="1"/>
  <c r="X11" i="1"/>
  <c r="CK42" i="1"/>
  <c r="CK73" i="1" s="1"/>
  <c r="AA73" i="1" s="1"/>
  <c r="AA11" i="1"/>
  <c r="CN42" i="1"/>
  <c r="CN73" i="1" s="1"/>
  <c r="AD73" i="1" s="1"/>
  <c r="AD11" i="1"/>
  <c r="BL43" i="1"/>
  <c r="B12" i="1"/>
  <c r="BN43" i="1"/>
  <c r="D12" i="1"/>
  <c r="BP43" i="1"/>
  <c r="F12" i="1"/>
  <c r="BR43" i="1"/>
  <c r="BR74" i="1" s="1"/>
  <c r="H74" i="1" s="1"/>
  <c r="H12" i="1"/>
  <c r="BT43" i="1"/>
  <c r="BT74" i="1" s="1"/>
  <c r="J74" i="1" s="1"/>
  <c r="J12" i="1"/>
  <c r="BV43" i="1"/>
  <c r="L12" i="1"/>
  <c r="BX43" i="1"/>
  <c r="BX74" i="1" s="1"/>
  <c r="N74" i="1" s="1"/>
  <c r="N12" i="1"/>
  <c r="BZ43" i="1"/>
  <c r="BZ74" i="1" s="1"/>
  <c r="P74" i="1" s="1"/>
  <c r="P12" i="1"/>
  <c r="CB43" i="1"/>
  <c r="R12" i="1"/>
  <c r="CD43" i="1"/>
  <c r="CD74" i="1" s="1"/>
  <c r="T74" i="1" s="1"/>
  <c r="T12" i="1"/>
  <c r="CF43" i="1"/>
  <c r="CF74" i="1" s="1"/>
  <c r="V74" i="1" s="1"/>
  <c r="V12" i="1"/>
  <c r="CH43" i="1"/>
  <c r="X12" i="1"/>
  <c r="CJ43" i="1"/>
  <c r="CJ74" i="1" s="1"/>
  <c r="Z74" i="1" s="1"/>
  <c r="Z12" i="1"/>
  <c r="CL43" i="1"/>
  <c r="CL74" i="1" s="1"/>
  <c r="AB74" i="1" s="1"/>
  <c r="AB12" i="1"/>
  <c r="CN43" i="1"/>
  <c r="AD12" i="1"/>
  <c r="BL44" i="1"/>
  <c r="B13" i="1"/>
  <c r="BN44" i="1"/>
  <c r="D13" i="1"/>
  <c r="BP44" i="1"/>
  <c r="F13" i="1"/>
  <c r="BR44" i="1"/>
  <c r="H13" i="1"/>
  <c r="BT44" i="1"/>
  <c r="J13" i="1"/>
  <c r="BV44" i="1"/>
  <c r="BV75" i="1" s="1"/>
  <c r="L75" i="1" s="1"/>
  <c r="L13" i="1"/>
  <c r="BX44" i="1"/>
  <c r="N13" i="1"/>
  <c r="BZ44" i="1"/>
  <c r="P13" i="1"/>
  <c r="CB44" i="1"/>
  <c r="CB75" i="1" s="1"/>
  <c r="R75" i="1" s="1"/>
  <c r="R13" i="1"/>
  <c r="CD44" i="1"/>
  <c r="T13" i="1"/>
  <c r="CF44" i="1"/>
  <c r="V13" i="1"/>
  <c r="CH44" i="1"/>
  <c r="CH75" i="1" s="1"/>
  <c r="X75" i="1" s="1"/>
  <c r="X13" i="1"/>
  <c r="CJ44" i="1"/>
  <c r="Z13" i="1"/>
  <c r="CL44" i="1"/>
  <c r="AB13" i="1"/>
  <c r="CN44" i="1"/>
  <c r="CN75" i="1" s="1"/>
  <c r="AD75" i="1" s="1"/>
  <c r="AD13" i="1"/>
  <c r="BM45" i="1"/>
  <c r="C14" i="1"/>
  <c r="BP45" i="1"/>
  <c r="BP76" i="1" s="1"/>
  <c r="F76" i="1" s="1"/>
  <c r="F14" i="1"/>
  <c r="BS45" i="1"/>
  <c r="BS76" i="1" s="1"/>
  <c r="I76" i="1" s="1"/>
  <c r="I14" i="1"/>
  <c r="BV45" i="1"/>
  <c r="BV76" i="1" s="1"/>
  <c r="L76" i="1" s="1"/>
  <c r="L14" i="1"/>
  <c r="BY45" i="1"/>
  <c r="BY76" i="1" s="1"/>
  <c r="O76" i="1" s="1"/>
  <c r="O14" i="1"/>
  <c r="CB45" i="1"/>
  <c r="CB76" i="1" s="1"/>
  <c r="R76" i="1" s="1"/>
  <c r="R14" i="1"/>
  <c r="CE45" i="1"/>
  <c r="CE76" i="1" s="1"/>
  <c r="U76" i="1" s="1"/>
  <c r="U14" i="1"/>
  <c r="CH45" i="1"/>
  <c r="CH76" i="1" s="1"/>
  <c r="X76" i="1" s="1"/>
  <c r="X14" i="1"/>
  <c r="CK45" i="1"/>
  <c r="CK76" i="1" s="1"/>
  <c r="AA76" i="1" s="1"/>
  <c r="AA14" i="1"/>
  <c r="CN45" i="1"/>
  <c r="CN76" i="1" s="1"/>
  <c r="AD76" i="1" s="1"/>
  <c r="AD14" i="1"/>
  <c r="BL46" i="1"/>
  <c r="B15" i="1"/>
  <c r="BN46" i="1"/>
  <c r="D15" i="1"/>
  <c r="BP46" i="1"/>
  <c r="F15" i="1"/>
  <c r="BR46" i="1"/>
  <c r="BR77" i="1" s="1"/>
  <c r="H77" i="1" s="1"/>
  <c r="H15" i="1"/>
  <c r="BT46" i="1"/>
  <c r="BT77" i="1" s="1"/>
  <c r="J15" i="1"/>
  <c r="BV46" i="1"/>
  <c r="BV77" i="1" s="1"/>
  <c r="L77" i="1" s="1"/>
  <c r="L15" i="1"/>
  <c r="BX46" i="1"/>
  <c r="BX77" i="1" s="1"/>
  <c r="N77" i="1" s="1"/>
  <c r="N15" i="1"/>
  <c r="BZ46" i="1"/>
  <c r="BZ77" i="1" s="1"/>
  <c r="P15" i="1"/>
  <c r="CB46" i="1"/>
  <c r="CB77" i="1" s="1"/>
  <c r="R77" i="1" s="1"/>
  <c r="R15" i="1"/>
  <c r="CD46" i="1"/>
  <c r="CD77" i="1" s="1"/>
  <c r="T77" i="1" s="1"/>
  <c r="T15" i="1"/>
  <c r="CF46" i="1"/>
  <c r="CF77" i="1" s="1"/>
  <c r="V15" i="1"/>
  <c r="CH46" i="1"/>
  <c r="CH77" i="1" s="1"/>
  <c r="X77" i="1" s="1"/>
  <c r="X15" i="1"/>
  <c r="CJ46" i="1"/>
  <c r="CJ77" i="1" s="1"/>
  <c r="Z77" i="1" s="1"/>
  <c r="Z15" i="1"/>
  <c r="CL46" i="1"/>
  <c r="CL77" i="1" s="1"/>
  <c r="AB15" i="1"/>
  <c r="CN46" i="1"/>
  <c r="CN77" i="1" s="1"/>
  <c r="AD77" i="1" s="1"/>
  <c r="AD15" i="1"/>
  <c r="BL47" i="1"/>
  <c r="B16" i="1"/>
  <c r="BN47" i="1"/>
  <c r="D16" i="1"/>
  <c r="BP47" i="1"/>
  <c r="BP78" i="1" s="1"/>
  <c r="F78" i="1" s="1"/>
  <c r="F16" i="1"/>
  <c r="BR47" i="1"/>
  <c r="BR78" i="1" s="1"/>
  <c r="H16" i="1"/>
  <c r="BT47" i="1"/>
  <c r="BT78" i="1" s="1"/>
  <c r="J16" i="1"/>
  <c r="BV47" i="1"/>
  <c r="BV78" i="1" s="1"/>
  <c r="L16" i="1"/>
  <c r="BX47" i="1"/>
  <c r="BX78" i="1" s="1"/>
  <c r="N16" i="1"/>
  <c r="BZ47" i="1"/>
  <c r="BZ78" i="1" s="1"/>
  <c r="P16" i="1"/>
  <c r="CB47" i="1"/>
  <c r="CB78" i="1" s="1"/>
  <c r="R16" i="1"/>
  <c r="CD47" i="1"/>
  <c r="CD78" i="1" s="1"/>
  <c r="T16" i="1"/>
  <c r="CF47" i="1"/>
  <c r="CF78" i="1" s="1"/>
  <c r="V16" i="1"/>
  <c r="CH47" i="1"/>
  <c r="CH78" i="1" s="1"/>
  <c r="X16" i="1"/>
  <c r="CJ47" i="1"/>
  <c r="CJ78" i="1" s="1"/>
  <c r="Z16" i="1"/>
  <c r="CL47" i="1"/>
  <c r="CL78" i="1" s="1"/>
  <c r="AB16" i="1"/>
  <c r="CN47" i="1"/>
  <c r="CN78" i="1" s="1"/>
  <c r="AD16" i="1"/>
  <c r="BM48" i="1"/>
  <c r="BM79" i="1" s="1"/>
  <c r="C79" i="1" s="1"/>
  <c r="C17" i="1"/>
  <c r="BP48" i="1"/>
  <c r="BP79" i="1" s="1"/>
  <c r="F79" i="1" s="1"/>
  <c r="F17" i="1"/>
  <c r="BS48" i="1"/>
  <c r="BS79" i="1" s="1"/>
  <c r="I17" i="1"/>
  <c r="BV48" i="1"/>
  <c r="BV79" i="1" s="1"/>
  <c r="L17" i="1"/>
  <c r="BY48" i="1"/>
  <c r="BY79" i="1" s="1"/>
  <c r="O17" i="1"/>
  <c r="CB48" i="1"/>
  <c r="CB79" i="1" s="1"/>
  <c r="R17" i="1"/>
  <c r="CE48" i="1"/>
  <c r="CE79" i="1" s="1"/>
  <c r="U17" i="1"/>
  <c r="CH48" i="1"/>
  <c r="CH79" i="1" s="1"/>
  <c r="X17" i="1"/>
  <c r="CK48" i="1"/>
  <c r="CK79" i="1" s="1"/>
  <c r="AA17" i="1"/>
  <c r="CN48" i="1"/>
  <c r="CN79" i="1" s="1"/>
  <c r="AD17" i="1"/>
  <c r="BL49" i="1"/>
  <c r="BL80" i="1" s="1"/>
  <c r="B80" i="1" s="1"/>
  <c r="B18" i="1"/>
  <c r="BN49" i="1"/>
  <c r="BN80" i="1" s="1"/>
  <c r="D80" i="1" s="1"/>
  <c r="D18" i="1"/>
  <c r="BP49" i="1"/>
  <c r="BP80" i="1" s="1"/>
  <c r="F80" i="1" s="1"/>
  <c r="F18" i="1"/>
  <c r="BR49" i="1"/>
  <c r="BR80" i="1" s="1"/>
  <c r="H18" i="1"/>
  <c r="BT49" i="1"/>
  <c r="BT80" i="1" s="1"/>
  <c r="J18" i="1"/>
  <c r="BV49" i="1"/>
  <c r="BV80" i="1" s="1"/>
  <c r="L18" i="1"/>
  <c r="BX49" i="1"/>
  <c r="BX80" i="1" s="1"/>
  <c r="N18" i="1"/>
  <c r="BZ49" i="1"/>
  <c r="BZ80" i="1" s="1"/>
  <c r="P18" i="1"/>
  <c r="CB49" i="1"/>
  <c r="CB80" i="1" s="1"/>
  <c r="R18" i="1"/>
  <c r="CD49" i="1"/>
  <c r="CD80" i="1" s="1"/>
  <c r="T18" i="1"/>
  <c r="CF49" i="1"/>
  <c r="CF80" i="1" s="1"/>
  <c r="V18" i="1"/>
  <c r="CH49" i="1"/>
  <c r="CH80" i="1" s="1"/>
  <c r="X18" i="1"/>
  <c r="CJ49" i="1"/>
  <c r="CJ80" i="1" s="1"/>
  <c r="Z18" i="1"/>
  <c r="CL49" i="1"/>
  <c r="CL80" i="1" s="1"/>
  <c r="AB18" i="1"/>
  <c r="CN49" i="1"/>
  <c r="CN80" i="1" s="1"/>
  <c r="AD18" i="1"/>
  <c r="BL50" i="1"/>
  <c r="B19" i="1"/>
  <c r="C20" i="3" s="1"/>
  <c r="BN50" i="1"/>
  <c r="D19" i="1"/>
  <c r="BP50" i="1"/>
  <c r="BP81" i="1" s="1"/>
  <c r="F19" i="1"/>
  <c r="BR50" i="1"/>
  <c r="BR81" i="1" s="1"/>
  <c r="H19" i="1"/>
  <c r="BT50" i="1"/>
  <c r="BT81" i="1" s="1"/>
  <c r="J19" i="1"/>
  <c r="BV50" i="1"/>
  <c r="BV81" i="1" s="1"/>
  <c r="L19" i="1"/>
  <c r="BX50" i="1"/>
  <c r="BX81" i="1" s="1"/>
  <c r="N19" i="1"/>
  <c r="BZ50" i="1"/>
  <c r="BZ81" i="1" s="1"/>
  <c r="P19" i="1"/>
  <c r="CB50" i="1"/>
  <c r="CB81" i="1" s="1"/>
  <c r="R19" i="1"/>
  <c r="CD50" i="1"/>
  <c r="CD81" i="1" s="1"/>
  <c r="T19" i="1"/>
  <c r="CF50" i="1"/>
  <c r="CF81" i="1" s="1"/>
  <c r="V19" i="1"/>
  <c r="CH50" i="1"/>
  <c r="CH81" i="1" s="1"/>
  <c r="X19" i="1"/>
  <c r="CJ50" i="1"/>
  <c r="CJ81" i="1" s="1"/>
  <c r="Z19" i="1"/>
  <c r="CL50" i="1"/>
  <c r="CL81" i="1" s="1"/>
  <c r="AB19" i="1"/>
  <c r="CN50" i="1"/>
  <c r="CN81" i="1" s="1"/>
  <c r="AD19" i="1"/>
  <c r="BM51" i="1"/>
  <c r="BM82" i="1" s="1"/>
  <c r="C82" i="1" s="1"/>
  <c r="C20" i="1"/>
  <c r="BL52" i="1"/>
  <c r="BL83" i="1" s="1"/>
  <c r="B83" i="1" s="1"/>
  <c r="B21" i="1"/>
  <c r="BN52" i="1"/>
  <c r="BN83" i="1" s="1"/>
  <c r="D21" i="1"/>
  <c r="BP52" i="1"/>
  <c r="BP83" i="1" s="1"/>
  <c r="F21" i="1"/>
  <c r="BV52" i="1"/>
  <c r="BV83" i="1" s="1"/>
  <c r="L21" i="1"/>
  <c r="CB52" i="1"/>
  <c r="CB83" i="1" s="1"/>
  <c r="R21" i="1"/>
  <c r="CH52" i="1"/>
  <c r="CH83" i="1" s="1"/>
  <c r="X21" i="1"/>
  <c r="CN52" i="1"/>
  <c r="CN83" i="1" s="1"/>
  <c r="AD21" i="1"/>
  <c r="BL53" i="1"/>
  <c r="BL84" i="1" s="1"/>
  <c r="B22" i="1"/>
  <c r="BN53" i="1"/>
  <c r="BN84" i="1" s="1"/>
  <c r="D22" i="1"/>
  <c r="BP53" i="1"/>
  <c r="BP84" i="1" s="1"/>
  <c r="F22" i="1"/>
  <c r="BV53" i="1"/>
  <c r="BV84" i="1" s="1"/>
  <c r="L22" i="1"/>
  <c r="CB53" i="1"/>
  <c r="CB84" i="1" s="1"/>
  <c r="R22" i="1"/>
  <c r="CH53" i="1"/>
  <c r="CH84" i="1" s="1"/>
  <c r="X22" i="1"/>
  <c r="CN53" i="1"/>
  <c r="CN84" i="1" s="1"/>
  <c r="AD22" i="1"/>
  <c r="BP56" i="1"/>
  <c r="BP87" i="1" s="1"/>
  <c r="F25" i="1"/>
  <c r="BV56" i="1"/>
  <c r="BV87" i="1" s="1"/>
  <c r="L25" i="1"/>
  <c r="CB56" i="1"/>
  <c r="CB87" i="1" s="1"/>
  <c r="R25" i="1"/>
  <c r="CH56" i="1"/>
  <c r="CH87" i="1" s="1"/>
  <c r="X25" i="1"/>
  <c r="CN56" i="1"/>
  <c r="CN87" i="1" s="1"/>
  <c r="AD25" i="1"/>
  <c r="BL64" i="1"/>
  <c r="B64" i="1" s="1"/>
  <c r="B33" i="1"/>
  <c r="BR64" i="1"/>
  <c r="H64" i="1" s="1"/>
  <c r="H33" i="1"/>
  <c r="BX64" i="1"/>
  <c r="N64" i="1" s="1"/>
  <c r="N33" i="1"/>
  <c r="CD64" i="1"/>
  <c r="T64" i="1" s="1"/>
  <c r="T33" i="1"/>
  <c r="CJ64" i="1"/>
  <c r="Z64" i="1" s="1"/>
  <c r="Z33" i="1"/>
  <c r="BL67" i="1"/>
  <c r="B67" i="1" s="1"/>
  <c r="B36" i="1"/>
  <c r="BR67" i="1"/>
  <c r="H67" i="1" s="1"/>
  <c r="H36" i="1"/>
  <c r="BX67" i="1"/>
  <c r="N67" i="1" s="1"/>
  <c r="N36" i="1"/>
  <c r="CD67" i="1"/>
  <c r="T67" i="1" s="1"/>
  <c r="T36" i="1"/>
  <c r="CJ67" i="1"/>
  <c r="Z67" i="1" s="1"/>
  <c r="Z36" i="1"/>
  <c r="BL70" i="1"/>
  <c r="B70" i="1" s="1"/>
  <c r="B39" i="1"/>
  <c r="BR70" i="1"/>
  <c r="H70" i="1" s="1"/>
  <c r="H39" i="1"/>
  <c r="BX70" i="1"/>
  <c r="N70" i="1" s="1"/>
  <c r="N39" i="1"/>
  <c r="CD70" i="1"/>
  <c r="T70" i="1" s="1"/>
  <c r="T39" i="1"/>
  <c r="CJ70" i="1"/>
  <c r="Z70" i="1" s="1"/>
  <c r="Z39" i="1"/>
  <c r="BL73" i="1"/>
  <c r="B73" i="1" s="1"/>
  <c r="B42" i="1"/>
  <c r="BR73" i="1"/>
  <c r="H73" i="1" s="1"/>
  <c r="H42" i="1"/>
  <c r="BX73" i="1"/>
  <c r="N73" i="1" s="1"/>
  <c r="N42" i="1"/>
  <c r="CD73" i="1"/>
  <c r="T73" i="1" s="1"/>
  <c r="T42" i="1"/>
  <c r="CG73" i="1"/>
  <c r="W73" i="1" s="1"/>
  <c r="W42" i="1"/>
  <c r="CM73" i="1"/>
  <c r="AC73" i="1" s="1"/>
  <c r="AC42" i="1"/>
  <c r="C31" i="1"/>
  <c r="D24" i="1"/>
  <c r="C23" i="1"/>
  <c r="B25" i="1"/>
  <c r="D29" i="1"/>
  <c r="F28" i="1"/>
  <c r="G21" i="1"/>
  <c r="E21" i="1"/>
  <c r="F20" i="1"/>
  <c r="G22" i="1"/>
  <c r="E22" i="1"/>
  <c r="F24" i="1"/>
  <c r="G26" i="1"/>
  <c r="B48" i="1"/>
  <c r="BN33" i="1"/>
  <c r="D2" i="1"/>
  <c r="BM34" i="1"/>
  <c r="C3" i="1"/>
  <c r="D4" i="3" s="1"/>
  <c r="BM35" i="1"/>
  <c r="C4" i="1"/>
  <c r="D5" i="3" s="1"/>
  <c r="BL34" i="1"/>
  <c r="B3" i="1"/>
  <c r="BQ33" i="1"/>
  <c r="G2" i="1"/>
  <c r="BT33" i="1"/>
  <c r="J2" i="1"/>
  <c r="BW33" i="1"/>
  <c r="M2" i="1"/>
  <c r="BZ33" i="1"/>
  <c r="P2" i="1"/>
  <c r="Q3" i="3" s="1"/>
  <c r="CC33" i="1"/>
  <c r="S2" i="1"/>
  <c r="CF33" i="1"/>
  <c r="V2" i="1"/>
  <c r="CI33" i="1"/>
  <c r="Y2" i="1"/>
  <c r="CL33" i="1"/>
  <c r="AB2" i="1"/>
  <c r="CO33" i="1"/>
  <c r="AE2" i="1"/>
  <c r="BP34" i="1"/>
  <c r="F3" i="1"/>
  <c r="BR34" i="1"/>
  <c r="H3" i="1"/>
  <c r="BT34" i="1"/>
  <c r="J3" i="1"/>
  <c r="BV34" i="1"/>
  <c r="L3" i="1"/>
  <c r="BX34" i="1"/>
  <c r="N3" i="1"/>
  <c r="BZ34" i="1"/>
  <c r="P3" i="1"/>
  <c r="CB34" i="1"/>
  <c r="R3" i="1"/>
  <c r="CD34" i="1"/>
  <c r="T3" i="1"/>
  <c r="CF34" i="1"/>
  <c r="V3" i="1"/>
  <c r="CH34" i="1"/>
  <c r="X3" i="1"/>
  <c r="CJ34" i="1"/>
  <c r="Z3" i="1"/>
  <c r="CL34" i="1"/>
  <c r="AB3" i="1"/>
  <c r="CN34" i="1"/>
  <c r="AD3" i="1"/>
  <c r="BO35" i="1"/>
  <c r="E4" i="1"/>
  <c r="F5" i="3" s="1"/>
  <c r="BQ35" i="1"/>
  <c r="G4" i="1"/>
  <c r="BS35" i="1"/>
  <c r="I4" i="1"/>
  <c r="J5" i="3" s="1"/>
  <c r="BU35" i="1"/>
  <c r="K4" i="1"/>
  <c r="BW35" i="1"/>
  <c r="M4" i="1"/>
  <c r="BY35" i="1"/>
  <c r="O4" i="1"/>
  <c r="CA35" i="1"/>
  <c r="Q4" i="1"/>
  <c r="CC35" i="1"/>
  <c r="S4" i="1"/>
  <c r="CE35" i="1"/>
  <c r="U4" i="1"/>
  <c r="CG35" i="1"/>
  <c r="W4" i="1"/>
  <c r="CI35" i="1"/>
  <c r="Y4" i="1"/>
  <c r="CK35" i="1"/>
  <c r="AA4" i="1"/>
  <c r="CM35" i="1"/>
  <c r="AC4" i="1"/>
  <c r="CO35" i="1"/>
  <c r="AE4" i="1"/>
  <c r="BN36" i="1"/>
  <c r="D5" i="1"/>
  <c r="E6" i="3" s="1"/>
  <c r="BQ36" i="1"/>
  <c r="G5" i="1"/>
  <c r="BT36" i="1"/>
  <c r="J5" i="1"/>
  <c r="BW36" i="1"/>
  <c r="M5" i="1"/>
  <c r="BZ36" i="1"/>
  <c r="P5" i="1"/>
  <c r="CC36" i="1"/>
  <c r="S5" i="1"/>
  <c r="CF36" i="1"/>
  <c r="V5" i="1"/>
  <c r="CI36" i="1"/>
  <c r="Y5" i="1"/>
  <c r="CL36" i="1"/>
  <c r="AB5" i="1"/>
  <c r="CO36" i="1"/>
  <c r="AE5" i="1"/>
  <c r="BM37" i="1"/>
  <c r="C6" i="1"/>
  <c r="BO37" i="1"/>
  <c r="E6" i="1"/>
  <c r="BQ37" i="1"/>
  <c r="G6" i="1"/>
  <c r="BS37" i="1"/>
  <c r="I6" i="1"/>
  <c r="BU37" i="1"/>
  <c r="K6" i="1"/>
  <c r="BW37" i="1"/>
  <c r="M6" i="1"/>
  <c r="BY37" i="1"/>
  <c r="O6" i="1"/>
  <c r="CA37" i="1"/>
  <c r="Q6" i="1"/>
  <c r="CC37" i="1"/>
  <c r="S6" i="1"/>
  <c r="CE37" i="1"/>
  <c r="U6" i="1"/>
  <c r="CG37" i="1"/>
  <c r="W6" i="1"/>
  <c r="CI37" i="1"/>
  <c r="Y6" i="1"/>
  <c r="CK37" i="1"/>
  <c r="AA6" i="1"/>
  <c r="CM37" i="1"/>
  <c r="AC6" i="1"/>
  <c r="CO37" i="1"/>
  <c r="AE6" i="1"/>
  <c r="BM38" i="1"/>
  <c r="C7" i="1"/>
  <c r="BO38" i="1"/>
  <c r="E7" i="1"/>
  <c r="BQ38" i="1"/>
  <c r="G7" i="1"/>
  <c r="BS38" i="1"/>
  <c r="I7" i="1"/>
  <c r="BU38" i="1"/>
  <c r="K7" i="1"/>
  <c r="BW38" i="1"/>
  <c r="M7" i="1"/>
  <c r="BY38" i="1"/>
  <c r="O7" i="1"/>
  <c r="CA38" i="1"/>
  <c r="Q7" i="1"/>
  <c r="CC38" i="1"/>
  <c r="S7" i="1"/>
  <c r="CE38" i="1"/>
  <c r="U7" i="1"/>
  <c r="CG38" i="1"/>
  <c r="W7" i="1"/>
  <c r="CI38" i="1"/>
  <c r="Y7" i="1"/>
  <c r="CK38" i="1"/>
  <c r="AA7" i="1"/>
  <c r="CM38" i="1"/>
  <c r="AC7" i="1"/>
  <c r="CO38" i="1"/>
  <c r="AE7" i="1"/>
  <c r="BN39" i="1"/>
  <c r="D8" i="1"/>
  <c r="BQ39" i="1"/>
  <c r="G8" i="1"/>
  <c r="BT39" i="1"/>
  <c r="J8" i="1"/>
  <c r="BW39" i="1"/>
  <c r="M8" i="1"/>
  <c r="BZ39" i="1"/>
  <c r="P8" i="1"/>
  <c r="CC39" i="1"/>
  <c r="S8" i="1"/>
  <c r="CF39" i="1"/>
  <c r="V8" i="1"/>
  <c r="CI39" i="1"/>
  <c r="Y8" i="1"/>
  <c r="CL39" i="1"/>
  <c r="AB8" i="1"/>
  <c r="CO39" i="1"/>
  <c r="AE8" i="1"/>
  <c r="BM40" i="1"/>
  <c r="C9" i="1"/>
  <c r="BO40" i="1"/>
  <c r="E9" i="1"/>
  <c r="BQ40" i="1"/>
  <c r="G9" i="1"/>
  <c r="BS40" i="1"/>
  <c r="I9" i="1"/>
  <c r="J10" i="3" s="1"/>
  <c r="BU40" i="1"/>
  <c r="K9" i="1"/>
  <c r="BW40" i="1"/>
  <c r="M9" i="1"/>
  <c r="BY40" i="1"/>
  <c r="O9" i="1"/>
  <c r="CA40" i="1"/>
  <c r="Q9" i="1"/>
  <c r="CC40" i="1"/>
  <c r="S9" i="1"/>
  <c r="CE40" i="1"/>
  <c r="U9" i="1"/>
  <c r="CG40" i="1"/>
  <c r="W9" i="1"/>
  <c r="CI40" i="1"/>
  <c r="Y9" i="1"/>
  <c r="CK40" i="1"/>
  <c r="AA9" i="1"/>
  <c r="CM40" i="1"/>
  <c r="AC9" i="1"/>
  <c r="CO40" i="1"/>
  <c r="AE9" i="1"/>
  <c r="BM41" i="1"/>
  <c r="C10" i="1"/>
  <c r="BO41" i="1"/>
  <c r="E10" i="1"/>
  <c r="BQ41" i="1"/>
  <c r="G10" i="1"/>
  <c r="BS41" i="1"/>
  <c r="I10" i="1"/>
  <c r="BU41" i="1"/>
  <c r="K10" i="1"/>
  <c r="BW41" i="1"/>
  <c r="M10" i="1"/>
  <c r="BY41" i="1"/>
  <c r="O10" i="1"/>
  <c r="CA41" i="1"/>
  <c r="Q10" i="1"/>
  <c r="CC41" i="1"/>
  <c r="S10" i="1"/>
  <c r="CE41" i="1"/>
  <c r="U10" i="1"/>
  <c r="CG41" i="1"/>
  <c r="W10" i="1"/>
  <c r="CI41" i="1"/>
  <c r="Y10" i="1"/>
  <c r="CK41" i="1"/>
  <c r="AA10" i="1"/>
  <c r="CM41" i="1"/>
  <c r="AC10" i="1"/>
  <c r="CO41" i="1"/>
  <c r="AE10" i="1"/>
  <c r="BN42" i="1"/>
  <c r="D11" i="1"/>
  <c r="E12" i="3" s="1"/>
  <c r="BQ42" i="1"/>
  <c r="G11" i="1"/>
  <c r="BT42" i="1"/>
  <c r="J11" i="1"/>
  <c r="BW42" i="1"/>
  <c r="M11" i="1"/>
  <c r="BZ42" i="1"/>
  <c r="P11" i="1"/>
  <c r="CC42" i="1"/>
  <c r="S11" i="1"/>
  <c r="CF42" i="1"/>
  <c r="V11" i="1"/>
  <c r="CI42" i="1"/>
  <c r="Y11" i="1"/>
  <c r="CL42" i="1"/>
  <c r="AB11" i="1"/>
  <c r="CO42" i="1"/>
  <c r="AE11" i="1"/>
  <c r="BM43" i="1"/>
  <c r="C12" i="1"/>
  <c r="BO43" i="1"/>
  <c r="E12" i="1"/>
  <c r="BQ43" i="1"/>
  <c r="G12" i="1"/>
  <c r="BS43" i="1"/>
  <c r="I12" i="1"/>
  <c r="BU43" i="1"/>
  <c r="BU74" i="1" s="1"/>
  <c r="K74" i="1" s="1"/>
  <c r="K12" i="1"/>
  <c r="BW43" i="1"/>
  <c r="BW74" i="1" s="1"/>
  <c r="M74" i="1" s="1"/>
  <c r="M12" i="1"/>
  <c r="BY43" i="1"/>
  <c r="O12" i="1"/>
  <c r="CA43" i="1"/>
  <c r="CA74" i="1" s="1"/>
  <c r="Q74" i="1" s="1"/>
  <c r="Q12" i="1"/>
  <c r="CC43" i="1"/>
  <c r="CC74" i="1" s="1"/>
  <c r="S74" i="1" s="1"/>
  <c r="S12" i="1"/>
  <c r="CE43" i="1"/>
  <c r="U12" i="1"/>
  <c r="CG43" i="1"/>
  <c r="CG74" i="1" s="1"/>
  <c r="W74" i="1" s="1"/>
  <c r="W12" i="1"/>
  <c r="CI43" i="1"/>
  <c r="CI74" i="1" s="1"/>
  <c r="Y74" i="1" s="1"/>
  <c r="Y12" i="1"/>
  <c r="CK43" i="1"/>
  <c r="AA12" i="1"/>
  <c r="CM43" i="1"/>
  <c r="CM74" i="1" s="1"/>
  <c r="AC74" i="1" s="1"/>
  <c r="AC12" i="1"/>
  <c r="CO43" i="1"/>
  <c r="CO74" i="1" s="1"/>
  <c r="AE74" i="1" s="1"/>
  <c r="AE12" i="1"/>
  <c r="BM44" i="1"/>
  <c r="C13" i="1"/>
  <c r="BO44" i="1"/>
  <c r="E13" i="1"/>
  <c r="BQ44" i="1"/>
  <c r="G13" i="1"/>
  <c r="BS44" i="1"/>
  <c r="BS75" i="1" s="1"/>
  <c r="I75" i="1" s="1"/>
  <c r="I13" i="1"/>
  <c r="BU44" i="1"/>
  <c r="K13" i="1"/>
  <c r="BW44" i="1"/>
  <c r="M13" i="1"/>
  <c r="BY44" i="1"/>
  <c r="BY75" i="1" s="1"/>
  <c r="O75" i="1" s="1"/>
  <c r="O13" i="1"/>
  <c r="CA44" i="1"/>
  <c r="Q13" i="1"/>
  <c r="CC44" i="1"/>
  <c r="S13" i="1"/>
  <c r="CE44" i="1"/>
  <c r="CE75" i="1" s="1"/>
  <c r="U75" i="1" s="1"/>
  <c r="U13" i="1"/>
  <c r="CG44" i="1"/>
  <c r="W13" i="1"/>
  <c r="CI44" i="1"/>
  <c r="Y13" i="1"/>
  <c r="CK44" i="1"/>
  <c r="CK75" i="1" s="1"/>
  <c r="AA75" i="1" s="1"/>
  <c r="AA13" i="1"/>
  <c r="CM44" i="1"/>
  <c r="AC13" i="1"/>
  <c r="CO44" i="1"/>
  <c r="AE13" i="1"/>
  <c r="BN45" i="1"/>
  <c r="D14" i="1"/>
  <c r="BQ45" i="1"/>
  <c r="G14" i="1"/>
  <c r="BT45" i="1"/>
  <c r="BT76" i="1" s="1"/>
  <c r="J76" i="1" s="1"/>
  <c r="J14" i="1"/>
  <c r="BW45" i="1"/>
  <c r="BW76" i="1" s="1"/>
  <c r="M76" i="1" s="1"/>
  <c r="M14" i="1"/>
  <c r="BZ45" i="1"/>
  <c r="BZ76" i="1" s="1"/>
  <c r="P76" i="1" s="1"/>
  <c r="P14" i="1"/>
  <c r="CC45" i="1"/>
  <c r="CC76" i="1" s="1"/>
  <c r="S76" i="1" s="1"/>
  <c r="S14" i="1"/>
  <c r="CF45" i="1"/>
  <c r="CF76" i="1" s="1"/>
  <c r="V76" i="1" s="1"/>
  <c r="V14" i="1"/>
  <c r="CI45" i="1"/>
  <c r="CI76" i="1" s="1"/>
  <c r="Y76" i="1" s="1"/>
  <c r="Y14" i="1"/>
  <c r="CL45" i="1"/>
  <c r="CL76" i="1" s="1"/>
  <c r="AB76" i="1" s="1"/>
  <c r="AB14" i="1"/>
  <c r="CO45" i="1"/>
  <c r="CO76" i="1" s="1"/>
  <c r="AE76" i="1" s="1"/>
  <c r="AE14" i="1"/>
  <c r="BM46" i="1"/>
  <c r="C15" i="1"/>
  <c r="BO46" i="1"/>
  <c r="BO77" i="1" s="1"/>
  <c r="E77" i="1" s="1"/>
  <c r="E15" i="1"/>
  <c r="BQ46" i="1"/>
  <c r="BQ77" i="1" s="1"/>
  <c r="G77" i="1" s="1"/>
  <c r="G15" i="1"/>
  <c r="BS46" i="1"/>
  <c r="BS77" i="1" s="1"/>
  <c r="I77" i="1" s="1"/>
  <c r="I15" i="1"/>
  <c r="BU46" i="1"/>
  <c r="BU77" i="1" s="1"/>
  <c r="K77" i="1" s="1"/>
  <c r="K15" i="1"/>
  <c r="BW46" i="1"/>
  <c r="BW77" i="1" s="1"/>
  <c r="M15" i="1"/>
  <c r="BY46" i="1"/>
  <c r="BY77" i="1" s="1"/>
  <c r="O77" i="1" s="1"/>
  <c r="O15" i="1"/>
  <c r="CA46" i="1"/>
  <c r="CA77" i="1" s="1"/>
  <c r="Q77" i="1" s="1"/>
  <c r="Q15" i="1"/>
  <c r="CC46" i="1"/>
  <c r="CC77" i="1" s="1"/>
  <c r="S15" i="1"/>
  <c r="CE46" i="1"/>
  <c r="CE77" i="1" s="1"/>
  <c r="U77" i="1" s="1"/>
  <c r="U15" i="1"/>
  <c r="CG46" i="1"/>
  <c r="CG77" i="1" s="1"/>
  <c r="W77" i="1" s="1"/>
  <c r="W15" i="1"/>
  <c r="CI46" i="1"/>
  <c r="CI77" i="1" s="1"/>
  <c r="Y15" i="1"/>
  <c r="CK46" i="1"/>
  <c r="CK77" i="1" s="1"/>
  <c r="AA77" i="1" s="1"/>
  <c r="AA15" i="1"/>
  <c r="CM46" i="1"/>
  <c r="CM77" i="1" s="1"/>
  <c r="AC77" i="1" s="1"/>
  <c r="AC15" i="1"/>
  <c r="CO46" i="1"/>
  <c r="CO77" i="1" s="1"/>
  <c r="AE15" i="1"/>
  <c r="BM47" i="1"/>
  <c r="C16" i="1"/>
  <c r="BO47" i="1"/>
  <c r="E16" i="1"/>
  <c r="BQ47" i="1"/>
  <c r="G16" i="1"/>
  <c r="BS47" i="1"/>
  <c r="BS78" i="1" s="1"/>
  <c r="I16" i="1"/>
  <c r="BU47" i="1"/>
  <c r="BU78" i="1" s="1"/>
  <c r="K16" i="1"/>
  <c r="BW47" i="1"/>
  <c r="BW78" i="1" s="1"/>
  <c r="M16" i="1"/>
  <c r="BY47" i="1"/>
  <c r="BY78" i="1" s="1"/>
  <c r="O16" i="1"/>
  <c r="CA47" i="1"/>
  <c r="CA78" i="1" s="1"/>
  <c r="Q16" i="1"/>
  <c r="CC47" i="1"/>
  <c r="CC78" i="1" s="1"/>
  <c r="S16" i="1"/>
  <c r="CE47" i="1"/>
  <c r="CE78" i="1" s="1"/>
  <c r="U16" i="1"/>
  <c r="CG47" i="1"/>
  <c r="CG78" i="1" s="1"/>
  <c r="W16" i="1"/>
  <c r="CI47" i="1"/>
  <c r="CI78" i="1" s="1"/>
  <c r="Y16" i="1"/>
  <c r="CK47" i="1"/>
  <c r="CK78" i="1" s="1"/>
  <c r="AA16" i="1"/>
  <c r="CM47" i="1"/>
  <c r="CM78" i="1" s="1"/>
  <c r="AC16" i="1"/>
  <c r="CO47" i="1"/>
  <c r="CO78" i="1" s="1"/>
  <c r="AE16" i="1"/>
  <c r="BN48" i="1"/>
  <c r="D17" i="1"/>
  <c r="BQ48" i="1"/>
  <c r="BQ79" i="1" s="1"/>
  <c r="G79" i="1" s="1"/>
  <c r="G17" i="1"/>
  <c r="BT48" i="1"/>
  <c r="BT79" i="1" s="1"/>
  <c r="J17" i="1"/>
  <c r="BW48" i="1"/>
  <c r="BW79" i="1" s="1"/>
  <c r="M17" i="1"/>
  <c r="BZ48" i="1"/>
  <c r="BZ79" i="1" s="1"/>
  <c r="P17" i="1"/>
  <c r="CC48" i="1"/>
  <c r="CC79" i="1" s="1"/>
  <c r="S17" i="1"/>
  <c r="CF48" i="1"/>
  <c r="CF79" i="1" s="1"/>
  <c r="V17" i="1"/>
  <c r="CI48" i="1"/>
  <c r="CI79" i="1" s="1"/>
  <c r="Y17" i="1"/>
  <c r="CL48" i="1"/>
  <c r="CL79" i="1" s="1"/>
  <c r="AB17" i="1"/>
  <c r="CO48" i="1"/>
  <c r="CO79" i="1" s="1"/>
  <c r="AE17" i="1"/>
  <c r="BM49" i="1"/>
  <c r="C18" i="1"/>
  <c r="BO49" i="1"/>
  <c r="BO80" i="1" s="1"/>
  <c r="E80" i="1" s="1"/>
  <c r="E18" i="1"/>
  <c r="BQ49" i="1"/>
  <c r="BQ80" i="1" s="1"/>
  <c r="G18" i="1"/>
  <c r="BS49" i="1"/>
  <c r="BS80" i="1" s="1"/>
  <c r="I18" i="1"/>
  <c r="BU49" i="1"/>
  <c r="BU80" i="1" s="1"/>
  <c r="K18" i="1"/>
  <c r="BW49" i="1"/>
  <c r="BW80" i="1" s="1"/>
  <c r="M18" i="1"/>
  <c r="BY49" i="1"/>
  <c r="BY80" i="1" s="1"/>
  <c r="O18" i="1"/>
  <c r="CA49" i="1"/>
  <c r="CA80" i="1" s="1"/>
  <c r="Q18" i="1"/>
  <c r="CC49" i="1"/>
  <c r="CC80" i="1" s="1"/>
  <c r="S18" i="1"/>
  <c r="CE49" i="1"/>
  <c r="CE80" i="1" s="1"/>
  <c r="U18" i="1"/>
  <c r="CG49" i="1"/>
  <c r="CG80" i="1" s="1"/>
  <c r="W18" i="1"/>
  <c r="CI49" i="1"/>
  <c r="CI80" i="1" s="1"/>
  <c r="Y18" i="1"/>
  <c r="CK49" i="1"/>
  <c r="CK80" i="1" s="1"/>
  <c r="AA18" i="1"/>
  <c r="CM49" i="1"/>
  <c r="CM80" i="1" s="1"/>
  <c r="AC18" i="1"/>
  <c r="CO49" i="1"/>
  <c r="CO80" i="1" s="1"/>
  <c r="AE18" i="1"/>
  <c r="BM50" i="1"/>
  <c r="BM81" i="1" s="1"/>
  <c r="C81" i="1" s="1"/>
  <c r="C19" i="1"/>
  <c r="BO50" i="1"/>
  <c r="BO81" i="1" s="1"/>
  <c r="E19" i="1"/>
  <c r="BQ50" i="1"/>
  <c r="BQ81" i="1" s="1"/>
  <c r="G19" i="1"/>
  <c r="BS50" i="1"/>
  <c r="BS81" i="1" s="1"/>
  <c r="I19" i="1"/>
  <c r="BU50" i="1"/>
  <c r="BU81" i="1" s="1"/>
  <c r="K19" i="1"/>
  <c r="BW50" i="1"/>
  <c r="BW81" i="1" s="1"/>
  <c r="M19" i="1"/>
  <c r="BY50" i="1"/>
  <c r="BY81" i="1" s="1"/>
  <c r="O19" i="1"/>
  <c r="CA50" i="1"/>
  <c r="CA81" i="1" s="1"/>
  <c r="Q19" i="1"/>
  <c r="CC50" i="1"/>
  <c r="CC81" i="1" s="1"/>
  <c r="S19" i="1"/>
  <c r="CE50" i="1"/>
  <c r="CE81" i="1" s="1"/>
  <c r="U19" i="1"/>
  <c r="CG50" i="1"/>
  <c r="CG81" i="1" s="1"/>
  <c r="W19" i="1"/>
  <c r="CI50" i="1"/>
  <c r="CI81" i="1" s="1"/>
  <c r="Y19" i="1"/>
  <c r="CK50" i="1"/>
  <c r="CK81" i="1" s="1"/>
  <c r="AA19" i="1"/>
  <c r="CM50" i="1"/>
  <c r="CM81" i="1" s="1"/>
  <c r="AC19" i="1"/>
  <c r="CO50" i="1"/>
  <c r="CO81" i="1" s="1"/>
  <c r="AE19" i="1"/>
  <c r="BN51" i="1"/>
  <c r="BN82" i="1" s="1"/>
  <c r="D82" i="1" s="1"/>
  <c r="D20" i="1"/>
  <c r="BQ51" i="1"/>
  <c r="BQ82" i="1" s="1"/>
  <c r="G20" i="1"/>
  <c r="BT51" i="1"/>
  <c r="BT82" i="1" s="1"/>
  <c r="J20" i="1"/>
  <c r="BW51" i="1"/>
  <c r="BW82" i="1" s="1"/>
  <c r="M20" i="1"/>
  <c r="BZ51" i="1"/>
  <c r="BZ82" i="1" s="1"/>
  <c r="P20" i="1"/>
  <c r="CC51" i="1"/>
  <c r="CC82" i="1" s="1"/>
  <c r="S20" i="1"/>
  <c r="CF51" i="1"/>
  <c r="CF82" i="1" s="1"/>
  <c r="V20" i="1"/>
  <c r="CI51" i="1"/>
  <c r="CI82" i="1" s="1"/>
  <c r="Y20" i="1"/>
  <c r="CL51" i="1"/>
  <c r="CL82" i="1" s="1"/>
  <c r="AB20" i="1"/>
  <c r="CO51" i="1"/>
  <c r="CO82" i="1" s="1"/>
  <c r="AE20" i="1"/>
  <c r="BM52" i="1"/>
  <c r="BM83" i="1" s="1"/>
  <c r="C83" i="1" s="1"/>
  <c r="C21" i="1"/>
  <c r="BS52" i="1"/>
  <c r="BS83" i="1" s="1"/>
  <c r="I21" i="1"/>
  <c r="BY52" i="1"/>
  <c r="BY83" i="1" s="1"/>
  <c r="O21" i="1"/>
  <c r="CE52" i="1"/>
  <c r="CE83" i="1" s="1"/>
  <c r="U21" i="1"/>
  <c r="CK52" i="1"/>
  <c r="CK83" i="1" s="1"/>
  <c r="AA21" i="1"/>
  <c r="BM53" i="1"/>
  <c r="BM84" i="1" s="1"/>
  <c r="C22" i="1"/>
  <c r="BS53" i="1"/>
  <c r="BS84" i="1" s="1"/>
  <c r="I22" i="1"/>
  <c r="BY53" i="1"/>
  <c r="BY84" i="1" s="1"/>
  <c r="O22" i="1"/>
  <c r="CE53" i="1"/>
  <c r="CE84" i="1" s="1"/>
  <c r="U22" i="1"/>
  <c r="CK53" i="1"/>
  <c r="CK84" i="1" s="1"/>
  <c r="AA22" i="1"/>
  <c r="BN54" i="1"/>
  <c r="BN85" i="1" s="1"/>
  <c r="D85" i="1" s="1"/>
  <c r="D23" i="1"/>
  <c r="BQ54" i="1"/>
  <c r="BQ85" i="1" s="1"/>
  <c r="G23" i="1"/>
  <c r="BT54" i="1"/>
  <c r="BT85" i="1" s="1"/>
  <c r="J23" i="1"/>
  <c r="BW54" i="1"/>
  <c r="BW85" i="1" s="1"/>
  <c r="M23" i="1"/>
  <c r="BZ54" i="1"/>
  <c r="BZ85" i="1" s="1"/>
  <c r="P23" i="1"/>
  <c r="CC54" i="1"/>
  <c r="CC85" i="1" s="1"/>
  <c r="S23" i="1"/>
  <c r="CF54" i="1"/>
  <c r="CF85" i="1" s="1"/>
  <c r="V23" i="1"/>
  <c r="CI54" i="1"/>
  <c r="CI85" i="1" s="1"/>
  <c r="Y23" i="1"/>
  <c r="CL54" i="1"/>
  <c r="CL85" i="1" s="1"/>
  <c r="AB23" i="1"/>
  <c r="CO54" i="1"/>
  <c r="CO85" i="1" s="1"/>
  <c r="AE23" i="1"/>
  <c r="BM55" i="1"/>
  <c r="BM86" i="1" s="1"/>
  <c r="C86" i="1" s="1"/>
  <c r="C24" i="1"/>
  <c r="BM56" i="1"/>
  <c r="BM87" i="1" s="1"/>
  <c r="C25" i="1"/>
  <c r="BS56" i="1"/>
  <c r="BS87" i="1" s="1"/>
  <c r="I25" i="1"/>
  <c r="BY56" i="1"/>
  <c r="BY87" i="1" s="1"/>
  <c r="O25" i="1"/>
  <c r="CE56" i="1"/>
  <c r="CE87" i="1" s="1"/>
  <c r="U25" i="1"/>
  <c r="CK56" i="1"/>
  <c r="CK87" i="1" s="1"/>
  <c r="AA25" i="1"/>
  <c r="BN57" i="1"/>
  <c r="BN88" i="1" s="1"/>
  <c r="D26" i="1"/>
  <c r="BM59" i="1"/>
  <c r="BM90" i="1" s="1"/>
  <c r="C28" i="1"/>
  <c r="BO64" i="1"/>
  <c r="E64" i="1" s="1"/>
  <c r="E33" i="1"/>
  <c r="BU64" i="1"/>
  <c r="K64" i="1" s="1"/>
  <c r="K33" i="1"/>
  <c r="CA64" i="1"/>
  <c r="Q64" i="1" s="1"/>
  <c r="Q33" i="1"/>
  <c r="CG64" i="1"/>
  <c r="W64" i="1" s="1"/>
  <c r="W33" i="1"/>
  <c r="CM64" i="1"/>
  <c r="AC64" i="1" s="1"/>
  <c r="AC33" i="1"/>
  <c r="BO67" i="1"/>
  <c r="E67" i="1" s="1"/>
  <c r="E36" i="1"/>
  <c r="BU67" i="1"/>
  <c r="K67" i="1" s="1"/>
  <c r="K36" i="1"/>
  <c r="CA67" i="1"/>
  <c r="Q67" i="1" s="1"/>
  <c r="Q36" i="1"/>
  <c r="CG67" i="1"/>
  <c r="W67" i="1" s="1"/>
  <c r="W36" i="1"/>
  <c r="CM67" i="1"/>
  <c r="AC67" i="1" s="1"/>
  <c r="AC36" i="1"/>
  <c r="BO70" i="1"/>
  <c r="E70" i="1" s="1"/>
  <c r="E39" i="1"/>
  <c r="BU70" i="1"/>
  <c r="K70" i="1" s="1"/>
  <c r="K39" i="1"/>
  <c r="CA70" i="1"/>
  <c r="Q70" i="1" s="1"/>
  <c r="Q39" i="1"/>
  <c r="CG70" i="1"/>
  <c r="W70" i="1" s="1"/>
  <c r="W39" i="1"/>
  <c r="CM70" i="1"/>
  <c r="AC70" i="1" s="1"/>
  <c r="AC39" i="1"/>
  <c r="BO73" i="1"/>
  <c r="E73" i="1" s="1"/>
  <c r="E42" i="1"/>
  <c r="BU73" i="1"/>
  <c r="K73" i="1" s="1"/>
  <c r="K42" i="1"/>
  <c r="CA73" i="1"/>
  <c r="Q73" i="1" s="1"/>
  <c r="Q42" i="1"/>
  <c r="CE42" i="1"/>
  <c r="CE73" i="1" s="1"/>
  <c r="U73" i="1" s="1"/>
  <c r="CJ73" i="1"/>
  <c r="Z73" i="1" s="1"/>
  <c r="Z42" i="1"/>
  <c r="BL76" i="1"/>
  <c r="B76" i="1" s="1"/>
  <c r="B45" i="1"/>
  <c r="B24" i="1"/>
  <c r="D25" i="1"/>
  <c r="C27" i="1"/>
  <c r="E45" i="1"/>
  <c r="BM251" i="1"/>
  <c r="C251" i="1" s="1"/>
  <c r="C220" i="1"/>
  <c r="BM438" i="1"/>
  <c r="C438" i="1" s="1"/>
  <c r="C407" i="1"/>
  <c r="BN530" i="1"/>
  <c r="D530" i="1" s="1"/>
  <c r="D499" i="1"/>
  <c r="BL345" i="1"/>
  <c r="B345" i="1" s="1"/>
  <c r="B314" i="1"/>
  <c r="BN437" i="1"/>
  <c r="D437" i="1" s="1"/>
  <c r="D406" i="1"/>
  <c r="BL438" i="1"/>
  <c r="B438" i="1" s="1"/>
  <c r="B407" i="1"/>
  <c r="BM530" i="1"/>
  <c r="C530" i="1" s="1"/>
  <c r="C499" i="1"/>
  <c r="BL530" i="1"/>
  <c r="B530" i="1" s="1"/>
  <c r="B499" i="1"/>
  <c r="BN251" i="1"/>
  <c r="D251" i="1" s="1"/>
  <c r="D220" i="1"/>
  <c r="BL252" i="1"/>
  <c r="B252" i="1" s="1"/>
  <c r="B221" i="1"/>
  <c r="BM344" i="1"/>
  <c r="C344" i="1" s="1"/>
  <c r="C313" i="1"/>
  <c r="BL344" i="1"/>
  <c r="B344" i="1" s="1"/>
  <c r="B313" i="1"/>
  <c r="BN157" i="1"/>
  <c r="D157" i="1" s="1"/>
  <c r="D126" i="1"/>
  <c r="BL158" i="1"/>
  <c r="B158" i="1" s="1"/>
  <c r="B127" i="1"/>
  <c r="BN159" i="1"/>
  <c r="D159" i="1" s="1"/>
  <c r="D128" i="1"/>
  <c r="BM250" i="1"/>
  <c r="C250" i="1" s="1"/>
  <c r="C219" i="1"/>
  <c r="BM252" i="1"/>
  <c r="C252" i="1" s="1"/>
  <c r="C221" i="1"/>
  <c r="BM159" i="1"/>
  <c r="C159" i="1" s="1"/>
  <c r="C128" i="1"/>
  <c r="BN343" i="1"/>
  <c r="D343" i="1" s="1"/>
  <c r="D312" i="1"/>
  <c r="BL531" i="1"/>
  <c r="B531" i="1" s="1"/>
  <c r="B500" i="1"/>
  <c r="BN344" i="1"/>
  <c r="D344" i="1" s="1"/>
  <c r="D313" i="1"/>
  <c r="BN436" i="1"/>
  <c r="D436" i="1" s="1"/>
  <c r="D405" i="1"/>
  <c r="BL437" i="1"/>
  <c r="B437" i="1" s="1"/>
  <c r="B406" i="1"/>
  <c r="BN438" i="1"/>
  <c r="D438" i="1" s="1"/>
  <c r="D407" i="1"/>
  <c r="BM531" i="1"/>
  <c r="C531" i="1" s="1"/>
  <c r="C500" i="1"/>
  <c r="BM529" i="1"/>
  <c r="C529" i="1" s="1"/>
  <c r="C498" i="1"/>
  <c r="BN531" i="1"/>
  <c r="D531" i="1" s="1"/>
  <c r="D500" i="1"/>
  <c r="BN250" i="1"/>
  <c r="D250" i="1" s="1"/>
  <c r="D219" i="1"/>
  <c r="BL251" i="1"/>
  <c r="B251" i="1" s="1"/>
  <c r="B220" i="1"/>
  <c r="BN252" i="1"/>
  <c r="D252" i="1" s="1"/>
  <c r="D221" i="1"/>
  <c r="BM345" i="1"/>
  <c r="C345" i="1" s="1"/>
  <c r="C314" i="1"/>
  <c r="BM343" i="1"/>
  <c r="C343" i="1" s="1"/>
  <c r="C312" i="1"/>
  <c r="BN345" i="1"/>
  <c r="D345" i="1" s="1"/>
  <c r="D314" i="1"/>
  <c r="BN158" i="1"/>
  <c r="D158" i="1" s="1"/>
  <c r="D127" i="1"/>
  <c r="BL159" i="1"/>
  <c r="B159" i="1" s="1"/>
  <c r="B128" i="1"/>
  <c r="C622" i="1"/>
  <c r="B623" i="1"/>
  <c r="D623" i="1"/>
  <c r="C624" i="1"/>
  <c r="B622" i="1"/>
  <c r="D622" i="1"/>
  <c r="C623" i="1"/>
  <c r="B624" i="1"/>
  <c r="D624" i="1"/>
  <c r="C591" i="1"/>
  <c r="B592" i="1"/>
  <c r="D592" i="1"/>
  <c r="C593" i="1"/>
  <c r="B591" i="1"/>
  <c r="D591" i="1"/>
  <c r="C592" i="1"/>
  <c r="B593" i="1"/>
  <c r="D593" i="1"/>
  <c r="C560" i="1"/>
  <c r="B561" i="1"/>
  <c r="D561" i="1"/>
  <c r="C562" i="1"/>
  <c r="D560" i="1"/>
  <c r="C561" i="1"/>
  <c r="B562" i="1"/>
  <c r="D562" i="1"/>
  <c r="B560" i="1"/>
  <c r="AG265" i="1"/>
  <c r="B172" i="1"/>
  <c r="AI265" i="1"/>
  <c r="D172" i="1"/>
  <c r="AG266" i="1"/>
  <c r="B173" i="1"/>
  <c r="AI266" i="1"/>
  <c r="D173" i="1"/>
  <c r="AG268" i="1"/>
  <c r="B175" i="1"/>
  <c r="AI268" i="1"/>
  <c r="D175" i="1"/>
  <c r="AG270" i="1"/>
  <c r="B177" i="1"/>
  <c r="AI271" i="1"/>
  <c r="D178" i="1"/>
  <c r="AG272" i="1"/>
  <c r="B179" i="1"/>
  <c r="AG253" i="1"/>
  <c r="B160" i="1"/>
  <c r="AI253" i="1"/>
  <c r="D160" i="1"/>
  <c r="AG254" i="1"/>
  <c r="B161" i="1"/>
  <c r="AI254" i="1"/>
  <c r="D161" i="1"/>
  <c r="AG255" i="1"/>
  <c r="B162" i="1"/>
  <c r="AI255" i="1"/>
  <c r="D162" i="1"/>
  <c r="AG256" i="1"/>
  <c r="B163" i="1"/>
  <c r="AI256" i="1"/>
  <c r="D163" i="1"/>
  <c r="AG257" i="1"/>
  <c r="B164" i="1"/>
  <c r="AI257" i="1"/>
  <c r="D164" i="1"/>
  <c r="AG258" i="1"/>
  <c r="B165" i="1"/>
  <c r="AI258" i="1"/>
  <c r="D165" i="1"/>
  <c r="AG259" i="1"/>
  <c r="B166" i="1"/>
  <c r="AI259" i="1"/>
  <c r="D166" i="1"/>
  <c r="AG260" i="1"/>
  <c r="B167" i="1"/>
  <c r="AI260" i="1"/>
  <c r="D167" i="1"/>
  <c r="AG261" i="1"/>
  <c r="B168" i="1"/>
  <c r="AI261" i="1"/>
  <c r="D168" i="1"/>
  <c r="AG262" i="1"/>
  <c r="B169" i="1"/>
  <c r="AI262" i="1"/>
  <c r="D169" i="1"/>
  <c r="AG263" i="1"/>
  <c r="B170" i="1"/>
  <c r="AI263" i="1"/>
  <c r="D170" i="1"/>
  <c r="AG264" i="1"/>
  <c r="B171" i="1"/>
  <c r="AI264" i="1"/>
  <c r="D171" i="1"/>
  <c r="AG267" i="1"/>
  <c r="B174" i="1"/>
  <c r="AI267" i="1"/>
  <c r="D174" i="1"/>
  <c r="AG269" i="1"/>
  <c r="B176" i="1"/>
  <c r="AI269" i="1"/>
  <c r="D176" i="1"/>
  <c r="AI270" i="1"/>
  <c r="D177" i="1"/>
  <c r="AG271" i="1"/>
  <c r="B178" i="1"/>
  <c r="AO81" i="1"/>
  <c r="G81" i="1"/>
  <c r="AG87" i="1"/>
  <c r="AJ84" i="1"/>
  <c r="B84" i="1"/>
  <c r="AI88" i="1"/>
  <c r="AL85" i="1"/>
  <c r="AM82" i="1"/>
  <c r="E82" i="1"/>
  <c r="AK84" i="1"/>
  <c r="AH87" i="1"/>
  <c r="C84" i="1"/>
  <c r="AR77" i="1"/>
  <c r="J77" i="1"/>
  <c r="AR78" i="1"/>
  <c r="J78" i="1"/>
  <c r="AP78" i="1"/>
  <c r="H78" i="1"/>
  <c r="AN83" i="1"/>
  <c r="F83" i="1"/>
  <c r="AL83" i="1"/>
  <c r="AI86" i="1"/>
  <c r="D83" i="1"/>
  <c r="AP80" i="1"/>
  <c r="H80" i="1"/>
  <c r="AQ79" i="1"/>
  <c r="I79" i="1"/>
  <c r="AG89" i="1"/>
  <c r="AJ86" i="1"/>
  <c r="B86" i="1"/>
  <c r="AH88" i="1"/>
  <c r="AK85" i="1"/>
  <c r="C85" i="1"/>
  <c r="AH253" i="1"/>
  <c r="C160" i="1"/>
  <c r="AH254" i="1"/>
  <c r="C161" i="1"/>
  <c r="AH255" i="1"/>
  <c r="C162" i="1"/>
  <c r="AH256" i="1"/>
  <c r="C163" i="1"/>
  <c r="AH257" i="1"/>
  <c r="C164" i="1"/>
  <c r="AH258" i="1"/>
  <c r="C165" i="1"/>
  <c r="AH259" i="1"/>
  <c r="C166" i="1"/>
  <c r="AH260" i="1"/>
  <c r="C167" i="1"/>
  <c r="AH261" i="1"/>
  <c r="C168" i="1"/>
  <c r="AH262" i="1"/>
  <c r="C169" i="1"/>
  <c r="AH263" i="1"/>
  <c r="C170" i="1"/>
  <c r="AH264" i="1"/>
  <c r="C171" i="1"/>
  <c r="AH265" i="1"/>
  <c r="C172" i="1"/>
  <c r="AN172" i="1"/>
  <c r="AH266" i="1"/>
  <c r="C173" i="1"/>
  <c r="AH267" i="1"/>
  <c r="C174" i="1"/>
  <c r="AL174" i="1"/>
  <c r="AL267" i="1" s="1"/>
  <c r="AH268" i="1"/>
  <c r="C175" i="1"/>
  <c r="AJ175" i="1"/>
  <c r="AH269" i="1"/>
  <c r="C176" i="1"/>
  <c r="AH177" i="1"/>
  <c r="AH178" i="1"/>
  <c r="AH272" i="1"/>
  <c r="C179" i="1"/>
  <c r="AI87" i="1"/>
  <c r="AL84" i="1"/>
  <c r="D84" i="1"/>
  <c r="AM81" i="1"/>
  <c r="E81" i="1"/>
  <c r="AQ80" i="1"/>
  <c r="I80" i="1"/>
  <c r="AO82" i="1"/>
  <c r="G82" i="1"/>
  <c r="AG88" i="1"/>
  <c r="AJ85" i="1"/>
  <c r="B85" i="1"/>
  <c r="AN81" i="1"/>
  <c r="F81" i="1"/>
  <c r="AH89" i="1"/>
  <c r="AK86" i="1"/>
  <c r="AR79" i="1"/>
  <c r="J79" i="1"/>
  <c r="AP79" i="1"/>
  <c r="H79" i="1"/>
  <c r="AQ78" i="1"/>
  <c r="I78" i="1"/>
  <c r="AO80" i="1"/>
  <c r="G80" i="1"/>
  <c r="AM83" i="1"/>
  <c r="E83" i="1"/>
  <c r="AN82" i="1"/>
  <c r="F82" i="1"/>
  <c r="AH222" i="1"/>
  <c r="C129" i="1"/>
  <c r="AH223" i="1"/>
  <c r="C130" i="1"/>
  <c r="AH224" i="1"/>
  <c r="C131" i="1"/>
  <c r="AH225" i="1"/>
  <c r="C132" i="1"/>
  <c r="AH226" i="1"/>
  <c r="C133" i="1"/>
  <c r="AH227" i="1"/>
  <c r="C134" i="1"/>
  <c r="AH228" i="1"/>
  <c r="C135" i="1"/>
  <c r="AH229" i="1"/>
  <c r="C136" i="1"/>
  <c r="AH230" i="1"/>
  <c r="C137" i="1"/>
  <c r="AH231" i="1"/>
  <c r="C138" i="1"/>
  <c r="AH232" i="1"/>
  <c r="C139" i="1"/>
  <c r="AH233" i="1"/>
  <c r="C140" i="1"/>
  <c r="AH234" i="1"/>
  <c r="C141" i="1"/>
  <c r="AH235" i="1"/>
  <c r="C142" i="1"/>
  <c r="AH236" i="1"/>
  <c r="C143" i="1"/>
  <c r="AH238" i="1"/>
  <c r="C145" i="1"/>
  <c r="AO50" i="1"/>
  <c r="G50" i="1"/>
  <c r="AH55" i="1"/>
  <c r="AK52" i="1"/>
  <c r="C52" i="1"/>
  <c r="AO46" i="1"/>
  <c r="G46" i="1"/>
  <c r="AG52" i="1"/>
  <c r="AJ49" i="1"/>
  <c r="B49" i="1"/>
  <c r="AN45" i="1"/>
  <c r="F45" i="1"/>
  <c r="AG56" i="1"/>
  <c r="AJ53" i="1"/>
  <c r="B53" i="1"/>
  <c r="AG54" i="1"/>
  <c r="AJ51" i="1"/>
  <c r="B51" i="1"/>
  <c r="AN47" i="1"/>
  <c r="F47" i="1"/>
  <c r="AI54" i="1"/>
  <c r="AL51" i="1"/>
  <c r="D51" i="1"/>
  <c r="AG222" i="1"/>
  <c r="B129" i="1"/>
  <c r="AI222" i="1"/>
  <c r="D129" i="1"/>
  <c r="AG223" i="1"/>
  <c r="B130" i="1"/>
  <c r="AI223" i="1"/>
  <c r="D130" i="1"/>
  <c r="AG224" i="1"/>
  <c r="B131" i="1"/>
  <c r="AI224" i="1"/>
  <c r="D131" i="1"/>
  <c r="AG225" i="1"/>
  <c r="B132" i="1"/>
  <c r="AI225" i="1"/>
  <c r="D132" i="1"/>
  <c r="AG226" i="1"/>
  <c r="B133" i="1"/>
  <c r="AI226" i="1"/>
  <c r="D133" i="1"/>
  <c r="AG227" i="1"/>
  <c r="B134" i="1"/>
  <c r="AI227" i="1"/>
  <c r="D134" i="1"/>
  <c r="AG228" i="1"/>
  <c r="B135" i="1"/>
  <c r="AI228" i="1"/>
  <c r="D135" i="1"/>
  <c r="AG229" i="1"/>
  <c r="B136" i="1"/>
  <c r="AI229" i="1"/>
  <c r="D136" i="1"/>
  <c r="AG230" i="1"/>
  <c r="B137" i="1"/>
  <c r="AI230" i="1"/>
  <c r="D137" i="1"/>
  <c r="AG231" i="1"/>
  <c r="B138" i="1"/>
  <c r="AI231" i="1"/>
  <c r="D138" i="1"/>
  <c r="AG232" i="1"/>
  <c r="B139" i="1"/>
  <c r="AI232" i="1"/>
  <c r="D139" i="1"/>
  <c r="AG233" i="1"/>
  <c r="B140" i="1"/>
  <c r="AI233" i="1"/>
  <c r="D140" i="1"/>
  <c r="AG234" i="1"/>
  <c r="B141" i="1"/>
  <c r="AI234" i="1"/>
  <c r="D141" i="1"/>
  <c r="AG235" i="1"/>
  <c r="B142" i="1"/>
  <c r="AI235" i="1"/>
  <c r="D142" i="1"/>
  <c r="AG236" i="1"/>
  <c r="B143" i="1"/>
  <c r="AI236" i="1"/>
  <c r="D143" i="1"/>
  <c r="AG237" i="1"/>
  <c r="B144" i="1"/>
  <c r="AI237" i="1"/>
  <c r="D144" i="1"/>
  <c r="AG239" i="1"/>
  <c r="B146" i="1"/>
  <c r="AI239" i="1"/>
  <c r="D146" i="1"/>
  <c r="AI56" i="1"/>
  <c r="AL53" i="1"/>
  <c r="D53" i="1"/>
  <c r="AN49" i="1"/>
  <c r="F49" i="1"/>
  <c r="AI52" i="1"/>
  <c r="AL49" i="1"/>
  <c r="D49" i="1"/>
  <c r="AM46" i="1"/>
  <c r="E46" i="1"/>
  <c r="AH51" i="1"/>
  <c r="AK48" i="1"/>
  <c r="C48" i="1"/>
  <c r="AM50" i="1"/>
  <c r="E50" i="1"/>
  <c r="AM48" i="1"/>
  <c r="E48" i="1"/>
  <c r="AH53" i="1"/>
  <c r="AK50" i="1"/>
  <c r="C50" i="1"/>
  <c r="AO48" i="1"/>
  <c r="G48" i="1"/>
  <c r="AR47" i="1"/>
  <c r="J47" i="1"/>
  <c r="AQ46" i="1"/>
  <c r="I46" i="1"/>
  <c r="AR43" i="1"/>
  <c r="J43" i="1"/>
  <c r="AP43" i="1"/>
  <c r="H43" i="1"/>
  <c r="AQ42" i="1"/>
  <c r="I42" i="1"/>
  <c r="AP47" i="1"/>
  <c r="H47" i="1"/>
  <c r="AP45" i="1"/>
  <c r="H45" i="1"/>
  <c r="AQ44" i="1"/>
  <c r="I44" i="1"/>
  <c r="AR45" i="1"/>
  <c r="J45" i="1"/>
  <c r="AH191" i="1"/>
  <c r="C98" i="1"/>
  <c r="AG192" i="1"/>
  <c r="B99" i="1"/>
  <c r="AI192" i="1"/>
  <c r="D99" i="1"/>
  <c r="AH193" i="1"/>
  <c r="C100" i="1"/>
  <c r="AH194" i="1"/>
  <c r="C101" i="1"/>
  <c r="AG195" i="1"/>
  <c r="B102" i="1"/>
  <c r="AI195" i="1"/>
  <c r="D102" i="1"/>
  <c r="AH196" i="1"/>
  <c r="C103" i="1"/>
  <c r="AI197" i="1"/>
  <c r="D104" i="1"/>
  <c r="AH198" i="1"/>
  <c r="C105" i="1"/>
  <c r="AG199" i="1"/>
  <c r="B106" i="1"/>
  <c r="AI199" i="1"/>
  <c r="D106" i="1"/>
  <c r="AI200" i="1"/>
  <c r="D107" i="1"/>
  <c r="AH201" i="1"/>
  <c r="C108" i="1"/>
  <c r="AG202" i="1"/>
  <c r="B109" i="1"/>
  <c r="AI202" i="1"/>
  <c r="D109" i="1"/>
  <c r="AH203" i="1"/>
  <c r="C110" i="1"/>
  <c r="AG204" i="1"/>
  <c r="B111" i="1"/>
  <c r="AI204" i="1"/>
  <c r="D111" i="1"/>
  <c r="AH205" i="1"/>
  <c r="C112" i="1"/>
  <c r="AH206" i="1"/>
  <c r="C113" i="1"/>
  <c r="AG207" i="1"/>
  <c r="B114" i="1"/>
  <c r="AI207" i="1"/>
  <c r="D114" i="1"/>
  <c r="AH208" i="1"/>
  <c r="C115" i="1"/>
  <c r="AH209" i="1"/>
  <c r="C116" i="1"/>
  <c r="AG210" i="1"/>
  <c r="B117" i="1"/>
  <c r="AI210" i="1"/>
  <c r="D117" i="1"/>
  <c r="AH211" i="1"/>
  <c r="C118" i="1"/>
  <c r="AH212" i="1"/>
  <c r="C119" i="1"/>
  <c r="AG213" i="1"/>
  <c r="B120" i="1"/>
  <c r="AI213" i="1"/>
  <c r="D120" i="1"/>
  <c r="AH214" i="1"/>
  <c r="C121" i="1"/>
  <c r="AG194" i="1"/>
  <c r="B101" i="1"/>
  <c r="AG203" i="1"/>
  <c r="B110" i="1"/>
  <c r="AG206" i="1"/>
  <c r="B113" i="1"/>
  <c r="AG209" i="1"/>
  <c r="B116" i="1"/>
  <c r="AG212" i="1"/>
  <c r="B119" i="1"/>
  <c r="AG215" i="1"/>
  <c r="B122" i="1"/>
  <c r="AH217" i="1"/>
  <c r="C124" i="1"/>
  <c r="AM29" i="1"/>
  <c r="E29" i="1"/>
  <c r="AN31" i="1"/>
  <c r="F31" i="1"/>
  <c r="AO24" i="1"/>
  <c r="G24" i="1"/>
  <c r="AG30" i="1"/>
  <c r="AJ27" i="1"/>
  <c r="B27" i="1"/>
  <c r="AN23" i="1"/>
  <c r="F23" i="1"/>
  <c r="AI31" i="1"/>
  <c r="AL28" i="1"/>
  <c r="D28" i="1"/>
  <c r="AM25" i="1"/>
  <c r="E25" i="1"/>
  <c r="AK30" i="1"/>
  <c r="C30" i="1"/>
  <c r="AO29" i="1"/>
  <c r="G29" i="1"/>
  <c r="AP26" i="1"/>
  <c r="H26" i="1"/>
  <c r="AG197" i="1"/>
  <c r="B104" i="1"/>
  <c r="AG200" i="1"/>
  <c r="B107" i="1"/>
  <c r="AM119" i="1"/>
  <c r="AJ122" i="1"/>
  <c r="E122" i="1" s="1"/>
  <c r="AI191" i="1"/>
  <c r="D98" i="1"/>
  <c r="AH192" i="1"/>
  <c r="C99" i="1"/>
  <c r="AG193" i="1"/>
  <c r="B100" i="1"/>
  <c r="AI193" i="1"/>
  <c r="D100" i="1"/>
  <c r="AI194" i="1"/>
  <c r="D101" i="1"/>
  <c r="AH195" i="1"/>
  <c r="C102" i="1"/>
  <c r="AG196" i="1"/>
  <c r="B103" i="1"/>
  <c r="AI196" i="1"/>
  <c r="D103" i="1"/>
  <c r="AH197" i="1"/>
  <c r="C104" i="1"/>
  <c r="AG198" i="1"/>
  <c r="B105" i="1"/>
  <c r="AI198" i="1"/>
  <c r="D105" i="1"/>
  <c r="AH199" i="1"/>
  <c r="C106" i="1"/>
  <c r="AH200" i="1"/>
  <c r="C107" i="1"/>
  <c r="AG201" i="1"/>
  <c r="B108" i="1"/>
  <c r="AI201" i="1"/>
  <c r="D108" i="1"/>
  <c r="AH202" i="1"/>
  <c r="C109" i="1"/>
  <c r="AI203" i="1"/>
  <c r="D110" i="1"/>
  <c r="AH204" i="1"/>
  <c r="C111" i="1"/>
  <c r="AG205" i="1"/>
  <c r="B112" i="1"/>
  <c r="AI205" i="1"/>
  <c r="D112" i="1"/>
  <c r="AI206" i="1"/>
  <c r="D113" i="1"/>
  <c r="AH207" i="1"/>
  <c r="C114" i="1"/>
  <c r="AG208" i="1"/>
  <c r="B115" i="1"/>
  <c r="AI208" i="1"/>
  <c r="D115" i="1"/>
  <c r="AI209" i="1"/>
  <c r="D116" i="1"/>
  <c r="AH210" i="1"/>
  <c r="C117" i="1"/>
  <c r="AG211" i="1"/>
  <c r="B118" i="1"/>
  <c r="AI211" i="1"/>
  <c r="D118" i="1"/>
  <c r="AJ118" i="1"/>
  <c r="AI212" i="1"/>
  <c r="D119" i="1"/>
  <c r="AH213" i="1"/>
  <c r="C120" i="1"/>
  <c r="AG214" i="1"/>
  <c r="B121" i="1"/>
  <c r="AI121" i="1"/>
  <c r="AI215" i="1"/>
  <c r="D122" i="1"/>
  <c r="AH123" i="1"/>
  <c r="AL122" i="1"/>
  <c r="G122" i="1" s="1"/>
  <c r="AI30" i="1"/>
  <c r="AL27" i="1"/>
  <c r="D27" i="1"/>
  <c r="AM24" i="1"/>
  <c r="E24" i="1"/>
  <c r="AH29" i="1"/>
  <c r="AK26" i="1"/>
  <c r="C26" i="1"/>
  <c r="AO25" i="1"/>
  <c r="G25" i="1"/>
  <c r="AG31" i="1"/>
  <c r="AJ28" i="1"/>
  <c r="B28" i="1"/>
  <c r="AN27" i="1"/>
  <c r="F27" i="1"/>
  <c r="AQ28" i="1"/>
  <c r="I28" i="1"/>
  <c r="AR21" i="1"/>
  <c r="J21" i="1"/>
  <c r="AP21" i="1"/>
  <c r="H21" i="1"/>
  <c r="AQ20" i="1"/>
  <c r="I20" i="1"/>
  <c r="AR22" i="1"/>
  <c r="J22" i="1"/>
  <c r="AP22" i="1"/>
  <c r="H22" i="1"/>
  <c r="AQ24" i="1"/>
  <c r="I24" i="1"/>
  <c r="AR26" i="1"/>
  <c r="J26" i="1"/>
  <c r="AG191" i="1"/>
  <c r="B98" i="1"/>
  <c r="AJ250" i="1"/>
  <c r="E157" i="1"/>
  <c r="AL250" i="1"/>
  <c r="G157" i="1"/>
  <c r="AN250" i="1"/>
  <c r="I157" i="1"/>
  <c r="AP250" i="1"/>
  <c r="K157" i="1"/>
  <c r="AR250" i="1"/>
  <c r="M157" i="1"/>
  <c r="AT250" i="1"/>
  <c r="O157" i="1"/>
  <c r="AV250" i="1"/>
  <c r="Q157" i="1"/>
  <c r="AX250" i="1"/>
  <c r="S157" i="1"/>
  <c r="AZ250" i="1"/>
  <c r="U157" i="1"/>
  <c r="BB250" i="1"/>
  <c r="W157" i="1"/>
  <c r="BD250" i="1"/>
  <c r="Y157" i="1"/>
  <c r="BF250" i="1"/>
  <c r="AA157" i="1"/>
  <c r="BH250" i="1"/>
  <c r="AC157" i="1"/>
  <c r="BJ250" i="1"/>
  <c r="AE157" i="1"/>
  <c r="AK251" i="1"/>
  <c r="F158" i="1"/>
  <c r="AM251" i="1"/>
  <c r="H158" i="1"/>
  <c r="AO251" i="1"/>
  <c r="J158" i="1"/>
  <c r="AQ251" i="1"/>
  <c r="L158" i="1"/>
  <c r="AS251" i="1"/>
  <c r="N158" i="1"/>
  <c r="AU251" i="1"/>
  <c r="P158" i="1"/>
  <c r="AW251" i="1"/>
  <c r="R158" i="1"/>
  <c r="AY251" i="1"/>
  <c r="T158" i="1"/>
  <c r="BA251" i="1"/>
  <c r="V158" i="1"/>
  <c r="BC251" i="1"/>
  <c r="X158" i="1"/>
  <c r="BE251" i="1"/>
  <c r="Z158" i="1"/>
  <c r="BG251" i="1"/>
  <c r="AB158" i="1"/>
  <c r="BI251" i="1"/>
  <c r="AD158" i="1"/>
  <c r="AJ252" i="1"/>
  <c r="E159" i="1"/>
  <c r="AL252" i="1"/>
  <c r="G159" i="1"/>
  <c r="AN252" i="1"/>
  <c r="I159" i="1"/>
  <c r="AP252" i="1"/>
  <c r="K159" i="1"/>
  <c r="AR252" i="1"/>
  <c r="M159" i="1"/>
  <c r="AT252" i="1"/>
  <c r="O159" i="1"/>
  <c r="AV252" i="1"/>
  <c r="Q159" i="1"/>
  <c r="AX252" i="1"/>
  <c r="S159" i="1"/>
  <c r="AZ252" i="1"/>
  <c r="U159" i="1"/>
  <c r="BB252" i="1"/>
  <c r="W159" i="1"/>
  <c r="BD252" i="1"/>
  <c r="Y159" i="1"/>
  <c r="BF252" i="1"/>
  <c r="AA159" i="1"/>
  <c r="BH252" i="1"/>
  <c r="AC159" i="1"/>
  <c r="BJ252" i="1"/>
  <c r="AE159" i="1"/>
  <c r="AJ253" i="1"/>
  <c r="E160" i="1"/>
  <c r="AL253" i="1"/>
  <c r="G160" i="1"/>
  <c r="AN253" i="1"/>
  <c r="I160" i="1"/>
  <c r="AP253" i="1"/>
  <c r="K160" i="1"/>
  <c r="AR253" i="1"/>
  <c r="M160" i="1"/>
  <c r="AT253" i="1"/>
  <c r="O160" i="1"/>
  <c r="AV253" i="1"/>
  <c r="Q160" i="1"/>
  <c r="AX253" i="1"/>
  <c r="S160" i="1"/>
  <c r="AZ253" i="1"/>
  <c r="U160" i="1"/>
  <c r="BB253" i="1"/>
  <c r="W160" i="1"/>
  <c r="BD253" i="1"/>
  <c r="Y160" i="1"/>
  <c r="BF253" i="1"/>
  <c r="AA160" i="1"/>
  <c r="BH253" i="1"/>
  <c r="AC160" i="1"/>
  <c r="BJ253" i="1"/>
  <c r="AE160" i="1"/>
  <c r="AJ254" i="1"/>
  <c r="E161" i="1"/>
  <c r="AL254" i="1"/>
  <c r="G161" i="1"/>
  <c r="AN254" i="1"/>
  <c r="I161" i="1"/>
  <c r="AP254" i="1"/>
  <c r="K161" i="1"/>
  <c r="AR254" i="1"/>
  <c r="M161" i="1"/>
  <c r="AT254" i="1"/>
  <c r="O161" i="1"/>
  <c r="AV254" i="1"/>
  <c r="Q161" i="1"/>
  <c r="AX254" i="1"/>
  <c r="S161" i="1"/>
  <c r="AZ254" i="1"/>
  <c r="U161" i="1"/>
  <c r="BB254" i="1"/>
  <c r="W161" i="1"/>
  <c r="BD254" i="1"/>
  <c r="Y161" i="1"/>
  <c r="BF254" i="1"/>
  <c r="AA161" i="1"/>
  <c r="BH254" i="1"/>
  <c r="AC161" i="1"/>
  <c r="BJ254" i="1"/>
  <c r="AE161" i="1"/>
  <c r="AJ255" i="1"/>
  <c r="E162" i="1"/>
  <c r="AL255" i="1"/>
  <c r="G162" i="1"/>
  <c r="AN255" i="1"/>
  <c r="I162" i="1"/>
  <c r="AP255" i="1"/>
  <c r="K162" i="1"/>
  <c r="AR255" i="1"/>
  <c r="M162" i="1"/>
  <c r="AT255" i="1"/>
  <c r="O162" i="1"/>
  <c r="AV255" i="1"/>
  <c r="Q162" i="1"/>
  <c r="AX255" i="1"/>
  <c r="S162" i="1"/>
  <c r="AZ255" i="1"/>
  <c r="U162" i="1"/>
  <c r="BB255" i="1"/>
  <c r="W162" i="1"/>
  <c r="BD255" i="1"/>
  <c r="Y162" i="1"/>
  <c r="BF255" i="1"/>
  <c r="AA162" i="1"/>
  <c r="BH255" i="1"/>
  <c r="AC162" i="1"/>
  <c r="BJ255" i="1"/>
  <c r="AE162" i="1"/>
  <c r="AJ256" i="1"/>
  <c r="E163" i="1"/>
  <c r="AL256" i="1"/>
  <c r="G163" i="1"/>
  <c r="AN256" i="1"/>
  <c r="I163" i="1"/>
  <c r="AP256" i="1"/>
  <c r="K163" i="1"/>
  <c r="AR256" i="1"/>
  <c r="M163" i="1"/>
  <c r="AT256" i="1"/>
  <c r="O163" i="1"/>
  <c r="AV256" i="1"/>
  <c r="Q163" i="1"/>
  <c r="AX256" i="1"/>
  <c r="S163" i="1"/>
  <c r="AZ256" i="1"/>
  <c r="U163" i="1"/>
  <c r="BB256" i="1"/>
  <c r="W163" i="1"/>
  <c r="BD256" i="1"/>
  <c r="Y163" i="1"/>
  <c r="BF256" i="1"/>
  <c r="AA163" i="1"/>
  <c r="BH256" i="1"/>
  <c r="AC163" i="1"/>
  <c r="BJ256" i="1"/>
  <c r="AE163" i="1"/>
  <c r="AJ257" i="1"/>
  <c r="E164" i="1"/>
  <c r="AL257" i="1"/>
  <c r="G164" i="1"/>
  <c r="AN257" i="1"/>
  <c r="I164" i="1"/>
  <c r="AP257" i="1"/>
  <c r="K164" i="1"/>
  <c r="AR257" i="1"/>
  <c r="M164" i="1"/>
  <c r="AT257" i="1"/>
  <c r="O164" i="1"/>
  <c r="AV257" i="1"/>
  <c r="Q164" i="1"/>
  <c r="AX257" i="1"/>
  <c r="S164" i="1"/>
  <c r="AZ257" i="1"/>
  <c r="U164" i="1"/>
  <c r="BB257" i="1"/>
  <c r="W164" i="1"/>
  <c r="BD257" i="1"/>
  <c r="Y164" i="1"/>
  <c r="BF257" i="1"/>
  <c r="AA164" i="1"/>
  <c r="BH257" i="1"/>
  <c r="AC164" i="1"/>
  <c r="BJ257" i="1"/>
  <c r="AE164" i="1"/>
  <c r="AJ258" i="1"/>
  <c r="E165" i="1"/>
  <c r="AL258" i="1"/>
  <c r="G165" i="1"/>
  <c r="AN258" i="1"/>
  <c r="I165" i="1"/>
  <c r="AP258" i="1"/>
  <c r="K165" i="1"/>
  <c r="AR258" i="1"/>
  <c r="M165" i="1"/>
  <c r="AT258" i="1"/>
  <c r="O165" i="1"/>
  <c r="AV258" i="1"/>
  <c r="Q165" i="1"/>
  <c r="AX258" i="1"/>
  <c r="S165" i="1"/>
  <c r="AZ258" i="1"/>
  <c r="U165" i="1"/>
  <c r="BB258" i="1"/>
  <c r="W165" i="1"/>
  <c r="BD258" i="1"/>
  <c r="Y165" i="1"/>
  <c r="BF258" i="1"/>
  <c r="AA165" i="1"/>
  <c r="BH258" i="1"/>
  <c r="AC165" i="1"/>
  <c r="BJ258" i="1"/>
  <c r="AE165" i="1"/>
  <c r="AJ259" i="1"/>
  <c r="E166" i="1"/>
  <c r="AL259" i="1"/>
  <c r="G166" i="1"/>
  <c r="AN259" i="1"/>
  <c r="I166" i="1"/>
  <c r="AP259" i="1"/>
  <c r="K166" i="1"/>
  <c r="AR259" i="1"/>
  <c r="M166" i="1"/>
  <c r="AT259" i="1"/>
  <c r="O166" i="1"/>
  <c r="AV259" i="1"/>
  <c r="Q166" i="1"/>
  <c r="AX259" i="1"/>
  <c r="S166" i="1"/>
  <c r="AZ259" i="1"/>
  <c r="U166" i="1"/>
  <c r="BB259" i="1"/>
  <c r="W166" i="1"/>
  <c r="BD259" i="1"/>
  <c r="Y166" i="1"/>
  <c r="BF259" i="1"/>
  <c r="AA166" i="1"/>
  <c r="BH259" i="1"/>
  <c r="AC166" i="1"/>
  <c r="BJ259" i="1"/>
  <c r="AE166" i="1"/>
  <c r="AJ260" i="1"/>
  <c r="E167" i="1"/>
  <c r="AL260" i="1"/>
  <c r="G167" i="1"/>
  <c r="AN260" i="1"/>
  <c r="I167" i="1"/>
  <c r="AP260" i="1"/>
  <c r="K167" i="1"/>
  <c r="AR260" i="1"/>
  <c r="M167" i="1"/>
  <c r="AT260" i="1"/>
  <c r="O167" i="1"/>
  <c r="AV260" i="1"/>
  <c r="Q167" i="1"/>
  <c r="AX260" i="1"/>
  <c r="S167" i="1"/>
  <c r="AZ260" i="1"/>
  <c r="U167" i="1"/>
  <c r="BB260" i="1"/>
  <c r="W167" i="1"/>
  <c r="BD260" i="1"/>
  <c r="Y167" i="1"/>
  <c r="BF260" i="1"/>
  <c r="AA167" i="1"/>
  <c r="BH260" i="1"/>
  <c r="AC167" i="1"/>
  <c r="BJ260" i="1"/>
  <c r="AE167" i="1"/>
  <c r="AJ261" i="1"/>
  <c r="E168" i="1"/>
  <c r="AL261" i="1"/>
  <c r="G168" i="1"/>
  <c r="AN261" i="1"/>
  <c r="I168" i="1"/>
  <c r="AP261" i="1"/>
  <c r="K168" i="1"/>
  <c r="AR261" i="1"/>
  <c r="M168" i="1"/>
  <c r="AT261" i="1"/>
  <c r="O168" i="1"/>
  <c r="AV261" i="1"/>
  <c r="Q168" i="1"/>
  <c r="AX261" i="1"/>
  <c r="S168" i="1"/>
  <c r="AZ261" i="1"/>
  <c r="U168" i="1"/>
  <c r="BB261" i="1"/>
  <c r="W168" i="1"/>
  <c r="BD261" i="1"/>
  <c r="Y168" i="1"/>
  <c r="BF261" i="1"/>
  <c r="AA168" i="1"/>
  <c r="BH261" i="1"/>
  <c r="AC168" i="1"/>
  <c r="BJ261" i="1"/>
  <c r="AE168" i="1"/>
  <c r="AJ262" i="1"/>
  <c r="E169" i="1"/>
  <c r="AL262" i="1"/>
  <c r="G169" i="1"/>
  <c r="AN262" i="1"/>
  <c r="I169" i="1"/>
  <c r="AP262" i="1"/>
  <c r="K169" i="1"/>
  <c r="AR262" i="1"/>
  <c r="M169" i="1"/>
  <c r="AT262" i="1"/>
  <c r="O169" i="1"/>
  <c r="AV262" i="1"/>
  <c r="Q169" i="1"/>
  <c r="AX262" i="1"/>
  <c r="S169" i="1"/>
  <c r="AZ262" i="1"/>
  <c r="U169" i="1"/>
  <c r="BB262" i="1"/>
  <c r="W169" i="1"/>
  <c r="BD262" i="1"/>
  <c r="Y169" i="1"/>
  <c r="BF262" i="1"/>
  <c r="AA169" i="1"/>
  <c r="BH262" i="1"/>
  <c r="AC169" i="1"/>
  <c r="BJ262" i="1"/>
  <c r="AE169" i="1"/>
  <c r="AJ263" i="1"/>
  <c r="E170" i="1"/>
  <c r="AL263" i="1"/>
  <c r="G170" i="1"/>
  <c r="AN263" i="1"/>
  <c r="I170" i="1"/>
  <c r="AP263" i="1"/>
  <c r="K170" i="1"/>
  <c r="AT263" i="1"/>
  <c r="O170" i="1"/>
  <c r="AV263" i="1"/>
  <c r="Q170" i="1"/>
  <c r="AZ263" i="1"/>
  <c r="U170" i="1"/>
  <c r="BB263" i="1"/>
  <c r="W170" i="1"/>
  <c r="BF263" i="1"/>
  <c r="AA170" i="1"/>
  <c r="BH263" i="1"/>
  <c r="AC170" i="1"/>
  <c r="AJ264" i="1"/>
  <c r="E171" i="1"/>
  <c r="AL264" i="1"/>
  <c r="G171" i="1"/>
  <c r="AN264" i="1"/>
  <c r="I171" i="1"/>
  <c r="AJ265" i="1"/>
  <c r="E172" i="1"/>
  <c r="AL265" i="1"/>
  <c r="G172" i="1"/>
  <c r="AN265" i="1"/>
  <c r="I172" i="1"/>
  <c r="AJ266" i="1"/>
  <c r="E173" i="1"/>
  <c r="AL266" i="1"/>
  <c r="G173" i="1"/>
  <c r="AN266" i="1"/>
  <c r="I173" i="1"/>
  <c r="AJ267" i="1"/>
  <c r="E174" i="1"/>
  <c r="G174" i="1"/>
  <c r="AJ268" i="1"/>
  <c r="E175" i="1"/>
  <c r="AL268" i="1"/>
  <c r="G175" i="1"/>
  <c r="AJ269" i="1"/>
  <c r="E176" i="1"/>
  <c r="AK250" i="1"/>
  <c r="F157" i="1"/>
  <c r="AM250" i="1"/>
  <c r="H157" i="1"/>
  <c r="AO250" i="1"/>
  <c r="J157" i="1"/>
  <c r="AQ250" i="1"/>
  <c r="L157" i="1"/>
  <c r="AS250" i="1"/>
  <c r="N157" i="1"/>
  <c r="AU250" i="1"/>
  <c r="P157" i="1"/>
  <c r="AW250" i="1"/>
  <c r="R157" i="1"/>
  <c r="AY250" i="1"/>
  <c r="T157" i="1"/>
  <c r="BA250" i="1"/>
  <c r="V157" i="1"/>
  <c r="BC250" i="1"/>
  <c r="X157" i="1"/>
  <c r="BE250" i="1"/>
  <c r="Z157" i="1"/>
  <c r="BG250" i="1"/>
  <c r="AB157" i="1"/>
  <c r="BI250" i="1"/>
  <c r="AD157" i="1"/>
  <c r="AJ251" i="1"/>
  <c r="E158" i="1"/>
  <c r="AL251" i="1"/>
  <c r="G158" i="1"/>
  <c r="AN251" i="1"/>
  <c r="I158" i="1"/>
  <c r="AP251" i="1"/>
  <c r="K158" i="1"/>
  <c r="AR251" i="1"/>
  <c r="M158" i="1"/>
  <c r="AT251" i="1"/>
  <c r="O158" i="1"/>
  <c r="AV251" i="1"/>
  <c r="Q158" i="1"/>
  <c r="AX251" i="1"/>
  <c r="S158" i="1"/>
  <c r="AZ251" i="1"/>
  <c r="U158" i="1"/>
  <c r="BB251" i="1"/>
  <c r="W158" i="1"/>
  <c r="BD251" i="1"/>
  <c r="Y158" i="1"/>
  <c r="BF251" i="1"/>
  <c r="AA158" i="1"/>
  <c r="BH251" i="1"/>
  <c r="AC158" i="1"/>
  <c r="BJ251" i="1"/>
  <c r="AE158" i="1"/>
  <c r="AK252" i="1"/>
  <c r="F159" i="1"/>
  <c r="AM252" i="1"/>
  <c r="H159" i="1"/>
  <c r="AO252" i="1"/>
  <c r="J159" i="1"/>
  <c r="AQ252" i="1"/>
  <c r="L159" i="1"/>
  <c r="AS252" i="1"/>
  <c r="N159" i="1"/>
  <c r="AU252" i="1"/>
  <c r="P159" i="1"/>
  <c r="AW252" i="1"/>
  <c r="R159" i="1"/>
  <c r="AY252" i="1"/>
  <c r="T159" i="1"/>
  <c r="BA252" i="1"/>
  <c r="V159" i="1"/>
  <c r="BC252" i="1"/>
  <c r="X159" i="1"/>
  <c r="BE252" i="1"/>
  <c r="Z159" i="1"/>
  <c r="BG252" i="1"/>
  <c r="AB159" i="1"/>
  <c r="BI252" i="1"/>
  <c r="AD159" i="1"/>
  <c r="AK253" i="1"/>
  <c r="F160" i="1"/>
  <c r="AM253" i="1"/>
  <c r="H160" i="1"/>
  <c r="AO253" i="1"/>
  <c r="J160" i="1"/>
  <c r="AQ253" i="1"/>
  <c r="L160" i="1"/>
  <c r="AS253" i="1"/>
  <c r="N160" i="1"/>
  <c r="AU253" i="1"/>
  <c r="P160" i="1"/>
  <c r="AW253" i="1"/>
  <c r="R160" i="1"/>
  <c r="AY253" i="1"/>
  <c r="T160" i="1"/>
  <c r="BA253" i="1"/>
  <c r="V160" i="1"/>
  <c r="BC253" i="1"/>
  <c r="X160" i="1"/>
  <c r="BE253" i="1"/>
  <c r="Z160" i="1"/>
  <c r="BG253" i="1"/>
  <c r="AB160" i="1"/>
  <c r="BI253" i="1"/>
  <c r="AD160" i="1"/>
  <c r="AK254" i="1"/>
  <c r="F161" i="1"/>
  <c r="AM254" i="1"/>
  <c r="H161" i="1"/>
  <c r="AO254" i="1"/>
  <c r="J161" i="1"/>
  <c r="AQ254" i="1"/>
  <c r="L161" i="1"/>
  <c r="AS254" i="1"/>
  <c r="N161" i="1"/>
  <c r="AU254" i="1"/>
  <c r="P161" i="1"/>
  <c r="AW254" i="1"/>
  <c r="R161" i="1"/>
  <c r="AY254" i="1"/>
  <c r="T161" i="1"/>
  <c r="BA254" i="1"/>
  <c r="V161" i="1"/>
  <c r="BC254" i="1"/>
  <c r="X161" i="1"/>
  <c r="BE254" i="1"/>
  <c r="Z161" i="1"/>
  <c r="BG254" i="1"/>
  <c r="AB161" i="1"/>
  <c r="BI254" i="1"/>
  <c r="AD161" i="1"/>
  <c r="AK255" i="1"/>
  <c r="F162" i="1"/>
  <c r="AM255" i="1"/>
  <c r="H162" i="1"/>
  <c r="AO255" i="1"/>
  <c r="J162" i="1"/>
  <c r="AQ255" i="1"/>
  <c r="L162" i="1"/>
  <c r="AS255" i="1"/>
  <c r="N162" i="1"/>
  <c r="AU255" i="1"/>
  <c r="P162" i="1"/>
  <c r="AW255" i="1"/>
  <c r="R162" i="1"/>
  <c r="AY255" i="1"/>
  <c r="T162" i="1"/>
  <c r="BA255" i="1"/>
  <c r="V162" i="1"/>
  <c r="BC255" i="1"/>
  <c r="X162" i="1"/>
  <c r="BE255" i="1"/>
  <c r="Z162" i="1"/>
  <c r="BG255" i="1"/>
  <c r="AB162" i="1"/>
  <c r="BI255" i="1"/>
  <c r="AD162" i="1"/>
  <c r="AK256" i="1"/>
  <c r="F163" i="1"/>
  <c r="AM256" i="1"/>
  <c r="H163" i="1"/>
  <c r="AO256" i="1"/>
  <c r="J163" i="1"/>
  <c r="AQ256" i="1"/>
  <c r="L163" i="1"/>
  <c r="AS256" i="1"/>
  <c r="N163" i="1"/>
  <c r="AU256" i="1"/>
  <c r="P163" i="1"/>
  <c r="AW256" i="1"/>
  <c r="R163" i="1"/>
  <c r="AY256" i="1"/>
  <c r="T163" i="1"/>
  <c r="BA256" i="1"/>
  <c r="V163" i="1"/>
  <c r="BC256" i="1"/>
  <c r="X163" i="1"/>
  <c r="BE256" i="1"/>
  <c r="Z163" i="1"/>
  <c r="BG256" i="1"/>
  <c r="AB163" i="1"/>
  <c r="BI256" i="1"/>
  <c r="AD163" i="1"/>
  <c r="AK257" i="1"/>
  <c r="F164" i="1"/>
  <c r="AM257" i="1"/>
  <c r="H164" i="1"/>
  <c r="AO257" i="1"/>
  <c r="J164" i="1"/>
  <c r="AQ257" i="1"/>
  <c r="L164" i="1"/>
  <c r="AS257" i="1"/>
  <c r="N164" i="1"/>
  <c r="AU257" i="1"/>
  <c r="P164" i="1"/>
  <c r="AW257" i="1"/>
  <c r="R164" i="1"/>
  <c r="AY257" i="1"/>
  <c r="T164" i="1"/>
  <c r="BA257" i="1"/>
  <c r="V164" i="1"/>
  <c r="BC257" i="1"/>
  <c r="X164" i="1"/>
  <c r="BE257" i="1"/>
  <c r="Z164" i="1"/>
  <c r="BG257" i="1"/>
  <c r="AB164" i="1"/>
  <c r="BI257" i="1"/>
  <c r="AD164" i="1"/>
  <c r="AK258" i="1"/>
  <c r="F165" i="1"/>
  <c r="AM258" i="1"/>
  <c r="H165" i="1"/>
  <c r="AO258" i="1"/>
  <c r="J165" i="1"/>
  <c r="AQ258" i="1"/>
  <c r="L165" i="1"/>
  <c r="AS258" i="1"/>
  <c r="N165" i="1"/>
  <c r="AU258" i="1"/>
  <c r="P165" i="1"/>
  <c r="AW258" i="1"/>
  <c r="R165" i="1"/>
  <c r="AY258" i="1"/>
  <c r="T165" i="1"/>
  <c r="BA258" i="1"/>
  <c r="V165" i="1"/>
  <c r="BC258" i="1"/>
  <c r="X165" i="1"/>
  <c r="BE258" i="1"/>
  <c r="Z165" i="1"/>
  <c r="BG258" i="1"/>
  <c r="AB165" i="1"/>
  <c r="BI258" i="1"/>
  <c r="AD165" i="1"/>
  <c r="AK259" i="1"/>
  <c r="F166" i="1"/>
  <c r="AM259" i="1"/>
  <c r="H166" i="1"/>
  <c r="AO259" i="1"/>
  <c r="J166" i="1"/>
  <c r="AQ259" i="1"/>
  <c r="L166" i="1"/>
  <c r="AS259" i="1"/>
  <c r="N166" i="1"/>
  <c r="AU259" i="1"/>
  <c r="P166" i="1"/>
  <c r="AW259" i="1"/>
  <c r="R166" i="1"/>
  <c r="AY259" i="1"/>
  <c r="T166" i="1"/>
  <c r="BA259" i="1"/>
  <c r="V166" i="1"/>
  <c r="BC259" i="1"/>
  <c r="X166" i="1"/>
  <c r="BE259" i="1"/>
  <c r="Z166" i="1"/>
  <c r="BG259" i="1"/>
  <c r="AB166" i="1"/>
  <c r="BI259" i="1"/>
  <c r="AD166" i="1"/>
  <c r="AK260" i="1"/>
  <c r="F167" i="1"/>
  <c r="AM260" i="1"/>
  <c r="H167" i="1"/>
  <c r="AO260" i="1"/>
  <c r="J167" i="1"/>
  <c r="AQ260" i="1"/>
  <c r="L167" i="1"/>
  <c r="AS260" i="1"/>
  <c r="N167" i="1"/>
  <c r="AU260" i="1"/>
  <c r="P167" i="1"/>
  <c r="AW260" i="1"/>
  <c r="R167" i="1"/>
  <c r="AY260" i="1"/>
  <c r="T167" i="1"/>
  <c r="BA260" i="1"/>
  <c r="V167" i="1"/>
  <c r="BC260" i="1"/>
  <c r="X167" i="1"/>
  <c r="BE260" i="1"/>
  <c r="Z167" i="1"/>
  <c r="BG260" i="1"/>
  <c r="AB167" i="1"/>
  <c r="BI260" i="1"/>
  <c r="AD167" i="1"/>
  <c r="AK261" i="1"/>
  <c r="F168" i="1"/>
  <c r="AM261" i="1"/>
  <c r="H168" i="1"/>
  <c r="AO261" i="1"/>
  <c r="J168" i="1"/>
  <c r="AQ261" i="1"/>
  <c r="L168" i="1"/>
  <c r="AS261" i="1"/>
  <c r="N168" i="1"/>
  <c r="AU261" i="1"/>
  <c r="P168" i="1"/>
  <c r="AW261" i="1"/>
  <c r="R168" i="1"/>
  <c r="AY261" i="1"/>
  <c r="T168" i="1"/>
  <c r="BA261" i="1"/>
  <c r="V168" i="1"/>
  <c r="BC261" i="1"/>
  <c r="X168" i="1"/>
  <c r="BE261" i="1"/>
  <c r="Z168" i="1"/>
  <c r="BG261" i="1"/>
  <c r="AB168" i="1"/>
  <c r="BI261" i="1"/>
  <c r="AD168" i="1"/>
  <c r="AK262" i="1"/>
  <c r="F169" i="1"/>
  <c r="AM262" i="1"/>
  <c r="H169" i="1"/>
  <c r="AO262" i="1"/>
  <c r="J169" i="1"/>
  <c r="AQ262" i="1"/>
  <c r="L169" i="1"/>
  <c r="AS262" i="1"/>
  <c r="N169" i="1"/>
  <c r="AU262" i="1"/>
  <c r="P169" i="1"/>
  <c r="AW262" i="1"/>
  <c r="R169" i="1"/>
  <c r="AY262" i="1"/>
  <c r="T169" i="1"/>
  <c r="BA262" i="1"/>
  <c r="V169" i="1"/>
  <c r="BC262" i="1"/>
  <c r="X169" i="1"/>
  <c r="BE262" i="1"/>
  <c r="Z169" i="1"/>
  <c r="BG262" i="1"/>
  <c r="AB169" i="1"/>
  <c r="BI262" i="1"/>
  <c r="AD169" i="1"/>
  <c r="AK263" i="1"/>
  <c r="F170" i="1"/>
  <c r="AM263" i="1"/>
  <c r="H170" i="1"/>
  <c r="AO263" i="1"/>
  <c r="J170" i="1"/>
  <c r="AQ263" i="1"/>
  <c r="L170" i="1"/>
  <c r="AS263" i="1"/>
  <c r="N170" i="1"/>
  <c r="AW263" i="1"/>
  <c r="R170" i="1"/>
  <c r="AY263" i="1"/>
  <c r="T170" i="1"/>
  <c r="BC263" i="1"/>
  <c r="X170" i="1"/>
  <c r="BE263" i="1"/>
  <c r="Z170" i="1"/>
  <c r="BI263" i="1"/>
  <c r="AD170" i="1"/>
  <c r="AK264" i="1"/>
  <c r="F171" i="1"/>
  <c r="AM264" i="1"/>
  <c r="H171" i="1"/>
  <c r="AO264" i="1"/>
  <c r="J171" i="1"/>
  <c r="AK265" i="1"/>
  <c r="F172" i="1"/>
  <c r="AM265" i="1"/>
  <c r="H172" i="1"/>
  <c r="AO265" i="1"/>
  <c r="J172" i="1"/>
  <c r="AK266" i="1"/>
  <c r="F173" i="1"/>
  <c r="AM266" i="1"/>
  <c r="H173" i="1"/>
  <c r="AK267" i="1"/>
  <c r="F174" i="1"/>
  <c r="AK268" i="1"/>
  <c r="F175" i="1"/>
  <c r="AK269" i="1"/>
  <c r="F176" i="1"/>
  <c r="AK219" i="1"/>
  <c r="F126" i="1"/>
  <c r="AM219" i="1"/>
  <c r="H126" i="1"/>
  <c r="AO219" i="1"/>
  <c r="J126" i="1"/>
  <c r="AQ219" i="1"/>
  <c r="L126" i="1"/>
  <c r="AS219" i="1"/>
  <c r="N126" i="1"/>
  <c r="AU219" i="1"/>
  <c r="P126" i="1"/>
  <c r="AW219" i="1"/>
  <c r="R126" i="1"/>
  <c r="AY219" i="1"/>
  <c r="T126" i="1"/>
  <c r="BA219" i="1"/>
  <c r="V126" i="1"/>
  <c r="BC219" i="1"/>
  <c r="X126" i="1"/>
  <c r="BE219" i="1"/>
  <c r="Z126" i="1"/>
  <c r="BG219" i="1"/>
  <c r="AB126" i="1"/>
  <c r="BI219" i="1"/>
  <c r="AD126" i="1"/>
  <c r="AJ220" i="1"/>
  <c r="E127" i="1"/>
  <c r="AL220" i="1"/>
  <c r="G127" i="1"/>
  <c r="AN220" i="1"/>
  <c r="I127" i="1"/>
  <c r="AP220" i="1"/>
  <c r="K127" i="1"/>
  <c r="AR220" i="1"/>
  <c r="M127" i="1"/>
  <c r="AT220" i="1"/>
  <c r="O127" i="1"/>
  <c r="AV220" i="1"/>
  <c r="Q127" i="1"/>
  <c r="AX220" i="1"/>
  <c r="S127" i="1"/>
  <c r="AZ220" i="1"/>
  <c r="U127" i="1"/>
  <c r="BB220" i="1"/>
  <c r="W127" i="1"/>
  <c r="BD220" i="1"/>
  <c r="Y127" i="1"/>
  <c r="BF220" i="1"/>
  <c r="AA127" i="1"/>
  <c r="BH220" i="1"/>
  <c r="AC127" i="1"/>
  <c r="BJ220" i="1"/>
  <c r="AE127" i="1"/>
  <c r="AK221" i="1"/>
  <c r="F128" i="1"/>
  <c r="AM221" i="1"/>
  <c r="H128" i="1"/>
  <c r="AO221" i="1"/>
  <c r="J128" i="1"/>
  <c r="AQ221" i="1"/>
  <c r="L128" i="1"/>
  <c r="AS221" i="1"/>
  <c r="N128" i="1"/>
  <c r="AU221" i="1"/>
  <c r="P128" i="1"/>
  <c r="AW221" i="1"/>
  <c r="R128" i="1"/>
  <c r="AY221" i="1"/>
  <c r="T128" i="1"/>
  <c r="BA221" i="1"/>
  <c r="V128" i="1"/>
  <c r="BC221" i="1"/>
  <c r="X128" i="1"/>
  <c r="BE221" i="1"/>
  <c r="Z128" i="1"/>
  <c r="BG221" i="1"/>
  <c r="AB128" i="1"/>
  <c r="BI221" i="1"/>
  <c r="AD128" i="1"/>
  <c r="AK222" i="1"/>
  <c r="F129" i="1"/>
  <c r="AM222" i="1"/>
  <c r="H129" i="1"/>
  <c r="AO222" i="1"/>
  <c r="J129" i="1"/>
  <c r="AQ222" i="1"/>
  <c r="L129" i="1"/>
  <c r="AS222" i="1"/>
  <c r="N129" i="1"/>
  <c r="AU222" i="1"/>
  <c r="P129" i="1"/>
  <c r="AW222" i="1"/>
  <c r="R129" i="1"/>
  <c r="AY222" i="1"/>
  <c r="T129" i="1"/>
  <c r="BA222" i="1"/>
  <c r="V129" i="1"/>
  <c r="BC222" i="1"/>
  <c r="X129" i="1"/>
  <c r="BE222" i="1"/>
  <c r="Z129" i="1"/>
  <c r="BG222" i="1"/>
  <c r="AB129" i="1"/>
  <c r="BI222" i="1"/>
  <c r="AD129" i="1"/>
  <c r="AK223" i="1"/>
  <c r="F130" i="1"/>
  <c r="AM223" i="1"/>
  <c r="H130" i="1"/>
  <c r="AO223" i="1"/>
  <c r="J130" i="1"/>
  <c r="AQ223" i="1"/>
  <c r="L130" i="1"/>
  <c r="AS223" i="1"/>
  <c r="N130" i="1"/>
  <c r="AU223" i="1"/>
  <c r="P130" i="1"/>
  <c r="AW223" i="1"/>
  <c r="R130" i="1"/>
  <c r="AY223" i="1"/>
  <c r="T130" i="1"/>
  <c r="BA223" i="1"/>
  <c r="V130" i="1"/>
  <c r="BC223" i="1"/>
  <c r="X130" i="1"/>
  <c r="BE223" i="1"/>
  <c r="Z130" i="1"/>
  <c r="BG223" i="1"/>
  <c r="AB130" i="1"/>
  <c r="BI223" i="1"/>
  <c r="AD130" i="1"/>
  <c r="AK224" i="1"/>
  <c r="F131" i="1"/>
  <c r="AM224" i="1"/>
  <c r="H131" i="1"/>
  <c r="AO224" i="1"/>
  <c r="J131" i="1"/>
  <c r="AQ224" i="1"/>
  <c r="L131" i="1"/>
  <c r="AS224" i="1"/>
  <c r="N131" i="1"/>
  <c r="AU224" i="1"/>
  <c r="P131" i="1"/>
  <c r="AW224" i="1"/>
  <c r="R131" i="1"/>
  <c r="AY224" i="1"/>
  <c r="T131" i="1"/>
  <c r="BA224" i="1"/>
  <c r="V131" i="1"/>
  <c r="BC224" i="1"/>
  <c r="X131" i="1"/>
  <c r="BE224" i="1"/>
  <c r="Z131" i="1"/>
  <c r="BG224" i="1"/>
  <c r="AB131" i="1"/>
  <c r="BI224" i="1"/>
  <c r="AD131" i="1"/>
  <c r="AK225" i="1"/>
  <c r="F132" i="1"/>
  <c r="AM225" i="1"/>
  <c r="H132" i="1"/>
  <c r="AO225" i="1"/>
  <c r="J132" i="1"/>
  <c r="AQ225" i="1"/>
  <c r="L132" i="1"/>
  <c r="AS225" i="1"/>
  <c r="N132" i="1"/>
  <c r="AU225" i="1"/>
  <c r="P132" i="1"/>
  <c r="AW225" i="1"/>
  <c r="R132" i="1"/>
  <c r="AY225" i="1"/>
  <c r="T132" i="1"/>
  <c r="BA225" i="1"/>
  <c r="V132" i="1"/>
  <c r="BC225" i="1"/>
  <c r="X132" i="1"/>
  <c r="BE225" i="1"/>
  <c r="Z132" i="1"/>
  <c r="BG225" i="1"/>
  <c r="AB132" i="1"/>
  <c r="BI225" i="1"/>
  <c r="AD132" i="1"/>
  <c r="AK226" i="1"/>
  <c r="F133" i="1"/>
  <c r="AM226" i="1"/>
  <c r="H133" i="1"/>
  <c r="AO226" i="1"/>
  <c r="J133" i="1"/>
  <c r="AQ226" i="1"/>
  <c r="L133" i="1"/>
  <c r="AS226" i="1"/>
  <c r="N133" i="1"/>
  <c r="AU226" i="1"/>
  <c r="P133" i="1"/>
  <c r="AW226" i="1"/>
  <c r="R133" i="1"/>
  <c r="AY226" i="1"/>
  <c r="T133" i="1"/>
  <c r="BA226" i="1"/>
  <c r="V133" i="1"/>
  <c r="BC226" i="1"/>
  <c r="X133" i="1"/>
  <c r="BE226" i="1"/>
  <c r="Z133" i="1"/>
  <c r="BG226" i="1"/>
  <c r="AB133" i="1"/>
  <c r="BI226" i="1"/>
  <c r="AD133" i="1"/>
  <c r="AK227" i="1"/>
  <c r="F134" i="1"/>
  <c r="AM227" i="1"/>
  <c r="H134" i="1"/>
  <c r="AO227" i="1"/>
  <c r="J134" i="1"/>
  <c r="AQ227" i="1"/>
  <c r="L134" i="1"/>
  <c r="AS227" i="1"/>
  <c r="N134" i="1"/>
  <c r="AU227" i="1"/>
  <c r="P134" i="1"/>
  <c r="AW227" i="1"/>
  <c r="R134" i="1"/>
  <c r="AY227" i="1"/>
  <c r="T134" i="1"/>
  <c r="BA227" i="1"/>
  <c r="V134" i="1"/>
  <c r="BC227" i="1"/>
  <c r="X134" i="1"/>
  <c r="BE227" i="1"/>
  <c r="Z134" i="1"/>
  <c r="BG227" i="1"/>
  <c r="AB134" i="1"/>
  <c r="BI227" i="1"/>
  <c r="AD134" i="1"/>
  <c r="AK228" i="1"/>
  <c r="F135" i="1"/>
  <c r="AM228" i="1"/>
  <c r="H135" i="1"/>
  <c r="AO228" i="1"/>
  <c r="J135" i="1"/>
  <c r="AS228" i="1"/>
  <c r="N135" i="1"/>
  <c r="AU228" i="1"/>
  <c r="P135" i="1"/>
  <c r="AY228" i="1"/>
  <c r="T135" i="1"/>
  <c r="BA228" i="1"/>
  <c r="V135" i="1"/>
  <c r="BE228" i="1"/>
  <c r="Z135" i="1"/>
  <c r="BG228" i="1"/>
  <c r="AB135" i="1"/>
  <c r="AK229" i="1"/>
  <c r="F136" i="1"/>
  <c r="AM229" i="1"/>
  <c r="H136" i="1"/>
  <c r="AO229" i="1"/>
  <c r="J136" i="1"/>
  <c r="AQ229" i="1"/>
  <c r="L136" i="1"/>
  <c r="AW229" i="1"/>
  <c r="R136" i="1"/>
  <c r="BC229" i="1"/>
  <c r="X136" i="1"/>
  <c r="BI229" i="1"/>
  <c r="AD136" i="1"/>
  <c r="AK230" i="1"/>
  <c r="F137" i="1"/>
  <c r="AM230" i="1"/>
  <c r="H137" i="1"/>
  <c r="AO230" i="1"/>
  <c r="J137" i="1"/>
  <c r="AS230" i="1"/>
  <c r="N137" i="1"/>
  <c r="AU230" i="1"/>
  <c r="P137" i="1"/>
  <c r="AY230" i="1"/>
  <c r="T137" i="1"/>
  <c r="BA230" i="1"/>
  <c r="V137" i="1"/>
  <c r="BE230" i="1"/>
  <c r="Z137" i="1"/>
  <c r="BG230" i="1"/>
  <c r="AB137" i="1"/>
  <c r="AK231" i="1"/>
  <c r="F138" i="1"/>
  <c r="AM231" i="1"/>
  <c r="H138" i="1"/>
  <c r="AO231" i="1"/>
  <c r="J138" i="1"/>
  <c r="AK232" i="1"/>
  <c r="F139" i="1"/>
  <c r="AK233" i="1"/>
  <c r="F140" i="1"/>
  <c r="AM233" i="1"/>
  <c r="H140" i="1"/>
  <c r="AO233" i="1"/>
  <c r="J140" i="1"/>
  <c r="AK235" i="1"/>
  <c r="F142" i="1"/>
  <c r="AL219" i="1"/>
  <c r="G126" i="1"/>
  <c r="AN219" i="1"/>
  <c r="I126" i="1"/>
  <c r="AP219" i="1"/>
  <c r="K126" i="1"/>
  <c r="AR219" i="1"/>
  <c r="M126" i="1"/>
  <c r="AT219" i="1"/>
  <c r="O126" i="1"/>
  <c r="AV219" i="1"/>
  <c r="Q126" i="1"/>
  <c r="AX219" i="1"/>
  <c r="S126" i="1"/>
  <c r="AZ219" i="1"/>
  <c r="U126" i="1"/>
  <c r="BB219" i="1"/>
  <c r="W126" i="1"/>
  <c r="BD219" i="1"/>
  <c r="Y126" i="1"/>
  <c r="BF219" i="1"/>
  <c r="AA126" i="1"/>
  <c r="BH219" i="1"/>
  <c r="AC126" i="1"/>
  <c r="BJ219" i="1"/>
  <c r="AE126" i="1"/>
  <c r="AK220" i="1"/>
  <c r="F127" i="1"/>
  <c r="AM220" i="1"/>
  <c r="H127" i="1"/>
  <c r="AO220" i="1"/>
  <c r="J127" i="1"/>
  <c r="AQ220" i="1"/>
  <c r="L127" i="1"/>
  <c r="AS220" i="1"/>
  <c r="N127" i="1"/>
  <c r="AU220" i="1"/>
  <c r="P127" i="1"/>
  <c r="AW220" i="1"/>
  <c r="R127" i="1"/>
  <c r="AY220" i="1"/>
  <c r="T127" i="1"/>
  <c r="BA220" i="1"/>
  <c r="V127" i="1"/>
  <c r="BC220" i="1"/>
  <c r="X127" i="1"/>
  <c r="BE220" i="1"/>
  <c r="Z127" i="1"/>
  <c r="BG220" i="1"/>
  <c r="AB127" i="1"/>
  <c r="BI220" i="1"/>
  <c r="AD127" i="1"/>
  <c r="AJ221" i="1"/>
  <c r="E128" i="1"/>
  <c r="AL221" i="1"/>
  <c r="G128" i="1"/>
  <c r="AN221" i="1"/>
  <c r="I128" i="1"/>
  <c r="AP221" i="1"/>
  <c r="K128" i="1"/>
  <c r="AR221" i="1"/>
  <c r="M128" i="1"/>
  <c r="AT221" i="1"/>
  <c r="O128" i="1"/>
  <c r="AV221" i="1"/>
  <c r="Q128" i="1"/>
  <c r="AX221" i="1"/>
  <c r="S128" i="1"/>
  <c r="AZ221" i="1"/>
  <c r="U128" i="1"/>
  <c r="BB221" i="1"/>
  <c r="W128" i="1"/>
  <c r="BD221" i="1"/>
  <c r="Y128" i="1"/>
  <c r="BF221" i="1"/>
  <c r="AA128" i="1"/>
  <c r="BH221" i="1"/>
  <c r="AC128" i="1"/>
  <c r="BJ221" i="1"/>
  <c r="AE128" i="1"/>
  <c r="AJ222" i="1"/>
  <c r="E129" i="1"/>
  <c r="AL222" i="1"/>
  <c r="G129" i="1"/>
  <c r="AN222" i="1"/>
  <c r="I129" i="1"/>
  <c r="AP222" i="1"/>
  <c r="K129" i="1"/>
  <c r="AR222" i="1"/>
  <c r="M129" i="1"/>
  <c r="AT222" i="1"/>
  <c r="O129" i="1"/>
  <c r="AV222" i="1"/>
  <c r="Q129" i="1"/>
  <c r="AX222" i="1"/>
  <c r="S129" i="1"/>
  <c r="AZ222" i="1"/>
  <c r="U129" i="1"/>
  <c r="BB222" i="1"/>
  <c r="W129" i="1"/>
  <c r="BD222" i="1"/>
  <c r="Y129" i="1"/>
  <c r="BF222" i="1"/>
  <c r="AA129" i="1"/>
  <c r="BH222" i="1"/>
  <c r="AC129" i="1"/>
  <c r="BJ222" i="1"/>
  <c r="AE129" i="1"/>
  <c r="AJ223" i="1"/>
  <c r="E130" i="1"/>
  <c r="AL223" i="1"/>
  <c r="G130" i="1"/>
  <c r="AN223" i="1"/>
  <c r="I130" i="1"/>
  <c r="AP223" i="1"/>
  <c r="K130" i="1"/>
  <c r="AR223" i="1"/>
  <c r="M130" i="1"/>
  <c r="AT223" i="1"/>
  <c r="O130" i="1"/>
  <c r="AV223" i="1"/>
  <c r="Q130" i="1"/>
  <c r="AX223" i="1"/>
  <c r="S130" i="1"/>
  <c r="AZ223" i="1"/>
  <c r="U130" i="1"/>
  <c r="BB223" i="1"/>
  <c r="W130" i="1"/>
  <c r="BD223" i="1"/>
  <c r="Y130" i="1"/>
  <c r="BF223" i="1"/>
  <c r="AA130" i="1"/>
  <c r="BH223" i="1"/>
  <c r="AC130" i="1"/>
  <c r="BJ223" i="1"/>
  <c r="AE130" i="1"/>
  <c r="AJ224" i="1"/>
  <c r="E131" i="1"/>
  <c r="AL224" i="1"/>
  <c r="G131" i="1"/>
  <c r="AN224" i="1"/>
  <c r="I131" i="1"/>
  <c r="AP224" i="1"/>
  <c r="K131" i="1"/>
  <c r="AR224" i="1"/>
  <c r="M131" i="1"/>
  <c r="AT224" i="1"/>
  <c r="O131" i="1"/>
  <c r="AV224" i="1"/>
  <c r="Q131" i="1"/>
  <c r="AX224" i="1"/>
  <c r="S131" i="1"/>
  <c r="AZ224" i="1"/>
  <c r="U131" i="1"/>
  <c r="BB224" i="1"/>
  <c r="W131" i="1"/>
  <c r="BD224" i="1"/>
  <c r="Y131" i="1"/>
  <c r="BF224" i="1"/>
  <c r="AA131" i="1"/>
  <c r="BH224" i="1"/>
  <c r="AC131" i="1"/>
  <c r="BJ224" i="1"/>
  <c r="AE131" i="1"/>
  <c r="AJ225" i="1"/>
  <c r="E132" i="1"/>
  <c r="AL225" i="1"/>
  <c r="G132" i="1"/>
  <c r="AN225" i="1"/>
  <c r="I132" i="1"/>
  <c r="AP225" i="1"/>
  <c r="K132" i="1"/>
  <c r="AR225" i="1"/>
  <c r="M132" i="1"/>
  <c r="AT225" i="1"/>
  <c r="O132" i="1"/>
  <c r="AV225" i="1"/>
  <c r="Q132" i="1"/>
  <c r="AX225" i="1"/>
  <c r="S132" i="1"/>
  <c r="AZ225" i="1"/>
  <c r="U132" i="1"/>
  <c r="BB225" i="1"/>
  <c r="W132" i="1"/>
  <c r="BD225" i="1"/>
  <c r="Y132" i="1"/>
  <c r="BF225" i="1"/>
  <c r="AA132" i="1"/>
  <c r="BH225" i="1"/>
  <c r="AC132" i="1"/>
  <c r="BJ225" i="1"/>
  <c r="AE132" i="1"/>
  <c r="AJ226" i="1"/>
  <c r="E133" i="1"/>
  <c r="AL226" i="1"/>
  <c r="G133" i="1"/>
  <c r="AN226" i="1"/>
  <c r="I133" i="1"/>
  <c r="AP226" i="1"/>
  <c r="K133" i="1"/>
  <c r="AR226" i="1"/>
  <c r="M133" i="1"/>
  <c r="AT226" i="1"/>
  <c r="O133" i="1"/>
  <c r="AV226" i="1"/>
  <c r="Q133" i="1"/>
  <c r="AX226" i="1"/>
  <c r="S133" i="1"/>
  <c r="AZ226" i="1"/>
  <c r="U133" i="1"/>
  <c r="BB226" i="1"/>
  <c r="W133" i="1"/>
  <c r="BD226" i="1"/>
  <c r="Y133" i="1"/>
  <c r="BF226" i="1"/>
  <c r="AA133" i="1"/>
  <c r="BH226" i="1"/>
  <c r="AC133" i="1"/>
  <c r="BJ226" i="1"/>
  <c r="AE133" i="1"/>
  <c r="AJ227" i="1"/>
  <c r="E134" i="1"/>
  <c r="AL227" i="1"/>
  <c r="G134" i="1"/>
  <c r="AN227" i="1"/>
  <c r="I134" i="1"/>
  <c r="AP227" i="1"/>
  <c r="K134" i="1"/>
  <c r="AR227" i="1"/>
  <c r="M134" i="1"/>
  <c r="AT227" i="1"/>
  <c r="O134" i="1"/>
  <c r="AV227" i="1"/>
  <c r="Q134" i="1"/>
  <c r="AX227" i="1"/>
  <c r="S134" i="1"/>
  <c r="AZ227" i="1"/>
  <c r="U134" i="1"/>
  <c r="BB227" i="1"/>
  <c r="W134" i="1"/>
  <c r="BD227" i="1"/>
  <c r="Y134" i="1"/>
  <c r="BF227" i="1"/>
  <c r="AA134" i="1"/>
  <c r="BH227" i="1"/>
  <c r="AC134" i="1"/>
  <c r="BJ227" i="1"/>
  <c r="AE134" i="1"/>
  <c r="AJ228" i="1"/>
  <c r="E135" i="1"/>
  <c r="AL228" i="1"/>
  <c r="G135" i="1"/>
  <c r="AN228" i="1"/>
  <c r="I135" i="1"/>
  <c r="AP228" i="1"/>
  <c r="K135" i="1"/>
  <c r="AR228" i="1"/>
  <c r="M135" i="1"/>
  <c r="AV228" i="1"/>
  <c r="Q135" i="1"/>
  <c r="AX228" i="1"/>
  <c r="S135" i="1"/>
  <c r="BB228" i="1"/>
  <c r="W135" i="1"/>
  <c r="BD228" i="1"/>
  <c r="Y135" i="1"/>
  <c r="BH228" i="1"/>
  <c r="AC135" i="1"/>
  <c r="BJ228" i="1"/>
  <c r="AE135" i="1"/>
  <c r="AJ229" i="1"/>
  <c r="E136" i="1"/>
  <c r="AL229" i="1"/>
  <c r="G136" i="1"/>
  <c r="AN229" i="1"/>
  <c r="I136" i="1"/>
  <c r="AT229" i="1"/>
  <c r="O136" i="1"/>
  <c r="AZ229" i="1"/>
  <c r="U136" i="1"/>
  <c r="BF229" i="1"/>
  <c r="AA136" i="1"/>
  <c r="AJ230" i="1"/>
  <c r="E137" i="1"/>
  <c r="AL230" i="1"/>
  <c r="G137" i="1"/>
  <c r="AN230" i="1"/>
  <c r="I137" i="1"/>
  <c r="AP230" i="1"/>
  <c r="K137" i="1"/>
  <c r="AR230" i="1"/>
  <c r="M137" i="1"/>
  <c r="AV230" i="1"/>
  <c r="Q137" i="1"/>
  <c r="AX230" i="1"/>
  <c r="S137" i="1"/>
  <c r="BB230" i="1"/>
  <c r="W137" i="1"/>
  <c r="BD230" i="1"/>
  <c r="Y137" i="1"/>
  <c r="BH230" i="1"/>
  <c r="AC137" i="1"/>
  <c r="BJ230" i="1"/>
  <c r="AE137" i="1"/>
  <c r="AJ231" i="1"/>
  <c r="E138" i="1"/>
  <c r="AL231" i="1"/>
  <c r="G138" i="1"/>
  <c r="AJ232" i="1"/>
  <c r="E139" i="1"/>
  <c r="AL232" i="1"/>
  <c r="G139" i="1"/>
  <c r="AN232" i="1"/>
  <c r="I139" i="1"/>
  <c r="AJ233" i="1"/>
  <c r="E140" i="1"/>
  <c r="AL233" i="1"/>
  <c r="G140" i="1"/>
  <c r="AJ234" i="1"/>
  <c r="E141" i="1"/>
  <c r="AL234" i="1"/>
  <c r="G141" i="1"/>
  <c r="AJ236" i="1"/>
  <c r="E143" i="1"/>
  <c r="AL236" i="1"/>
  <c r="G143" i="1"/>
  <c r="AJ219" i="1"/>
  <c r="E126" i="1"/>
  <c r="AS188" i="1"/>
  <c r="N95" i="1"/>
  <c r="AS191" i="1"/>
  <c r="N98" i="1"/>
  <c r="AS194" i="1"/>
  <c r="N101" i="1"/>
  <c r="BH194" i="1"/>
  <c r="AC101" i="1"/>
  <c r="AP188" i="1"/>
  <c r="K95" i="1"/>
  <c r="AV188" i="1"/>
  <c r="Q95" i="1"/>
  <c r="BB188" i="1"/>
  <c r="W95" i="1"/>
  <c r="BH188" i="1"/>
  <c r="AC95" i="1"/>
  <c r="AJ191" i="1"/>
  <c r="E98" i="1"/>
  <c r="AP191" i="1"/>
  <c r="K98" i="1"/>
  <c r="AV191" i="1"/>
  <c r="Q98" i="1"/>
  <c r="BB191" i="1"/>
  <c r="W98" i="1"/>
  <c r="BH191" i="1"/>
  <c r="AC98" i="1"/>
  <c r="AJ194" i="1"/>
  <c r="E101" i="1"/>
  <c r="AP194" i="1"/>
  <c r="K101" i="1"/>
  <c r="AV194" i="1"/>
  <c r="Q101" i="1"/>
  <c r="BE194" i="1"/>
  <c r="Z101" i="1"/>
  <c r="AM197" i="1"/>
  <c r="H104" i="1"/>
  <c r="AS197" i="1"/>
  <c r="N104" i="1"/>
  <c r="AY197" i="1"/>
  <c r="T104" i="1"/>
  <c r="BE197" i="1"/>
  <c r="Z104" i="1"/>
  <c r="AM200" i="1"/>
  <c r="H107" i="1"/>
  <c r="AV200" i="1"/>
  <c r="Q107" i="1"/>
  <c r="BB200" i="1"/>
  <c r="W107" i="1"/>
  <c r="BH200" i="1"/>
  <c r="AC107" i="1"/>
  <c r="AJ203" i="1"/>
  <c r="E110" i="1"/>
  <c r="AP203" i="1"/>
  <c r="K110" i="1"/>
  <c r="AV203" i="1"/>
  <c r="Q110" i="1"/>
  <c r="BB203" i="1"/>
  <c r="W110" i="1"/>
  <c r="BH203" i="1"/>
  <c r="AC110" i="1"/>
  <c r="AJ206" i="1"/>
  <c r="E113" i="1"/>
  <c r="AP206" i="1"/>
  <c r="K113" i="1"/>
  <c r="AV206" i="1"/>
  <c r="Q113" i="1"/>
  <c r="BE206" i="1"/>
  <c r="Z113" i="1"/>
  <c r="AJ209" i="1"/>
  <c r="E116" i="1"/>
  <c r="AP209" i="1"/>
  <c r="K116" i="1"/>
  <c r="AV209" i="1"/>
  <c r="Q116" i="1"/>
  <c r="BB209" i="1"/>
  <c r="W116" i="1"/>
  <c r="BH209" i="1"/>
  <c r="AC116" i="1"/>
  <c r="AM212" i="1"/>
  <c r="H119" i="1"/>
  <c r="AJ215" i="1"/>
  <c r="AL188" i="1"/>
  <c r="G95" i="1"/>
  <c r="AK189" i="1"/>
  <c r="F96" i="1"/>
  <c r="AJ190" i="1"/>
  <c r="E97" i="1"/>
  <c r="AL190" i="1"/>
  <c r="G97" i="1"/>
  <c r="AO188" i="1"/>
  <c r="J95" i="1"/>
  <c r="AN189" i="1"/>
  <c r="I96" i="1"/>
  <c r="AM190" i="1"/>
  <c r="H97" i="1"/>
  <c r="AO190" i="1"/>
  <c r="J97" i="1"/>
  <c r="AR188" i="1"/>
  <c r="M95" i="1"/>
  <c r="AQ189" i="1"/>
  <c r="L96" i="1"/>
  <c r="AP190" i="1"/>
  <c r="K97" i="1"/>
  <c r="AR190" i="1"/>
  <c r="M97" i="1"/>
  <c r="AU188" i="1"/>
  <c r="P95" i="1"/>
  <c r="AT189" i="1"/>
  <c r="O96" i="1"/>
  <c r="AS190" i="1"/>
  <c r="N97" i="1"/>
  <c r="AU190" i="1"/>
  <c r="P97" i="1"/>
  <c r="AX188" i="1"/>
  <c r="S95" i="1"/>
  <c r="AW189" i="1"/>
  <c r="R96" i="1"/>
  <c r="AV190" i="1"/>
  <c r="Q97" i="1"/>
  <c r="AX190" i="1"/>
  <c r="S97" i="1"/>
  <c r="BA188" i="1"/>
  <c r="V95" i="1"/>
  <c r="AZ189" i="1"/>
  <c r="U96" i="1"/>
  <c r="AY190" i="1"/>
  <c r="T97" i="1"/>
  <c r="BA190" i="1"/>
  <c r="V97" i="1"/>
  <c r="BD188" i="1"/>
  <c r="Y95" i="1"/>
  <c r="BC189" i="1"/>
  <c r="X96" i="1"/>
  <c r="BB190" i="1"/>
  <c r="W97" i="1"/>
  <c r="BD190" i="1"/>
  <c r="Y97" i="1"/>
  <c r="BG188" i="1"/>
  <c r="AB95" i="1"/>
  <c r="BF189" i="1"/>
  <c r="AA96" i="1"/>
  <c r="BE190" i="1"/>
  <c r="Z97" i="1"/>
  <c r="BG190" i="1"/>
  <c r="AB97" i="1"/>
  <c r="BJ188" i="1"/>
  <c r="AE95" i="1"/>
  <c r="BI189" i="1"/>
  <c r="AD96" i="1"/>
  <c r="BH190" i="1"/>
  <c r="AC97" i="1"/>
  <c r="BJ190" i="1"/>
  <c r="AE97" i="1"/>
  <c r="AL191" i="1"/>
  <c r="G98" i="1"/>
  <c r="AK192" i="1"/>
  <c r="F99" i="1"/>
  <c r="AJ193" i="1"/>
  <c r="E100" i="1"/>
  <c r="AL193" i="1"/>
  <c r="G100" i="1"/>
  <c r="AO191" i="1"/>
  <c r="J98" i="1"/>
  <c r="AN192" i="1"/>
  <c r="I99" i="1"/>
  <c r="AM193" i="1"/>
  <c r="H100" i="1"/>
  <c r="AO193" i="1"/>
  <c r="J100" i="1"/>
  <c r="AR191" i="1"/>
  <c r="M98" i="1"/>
  <c r="AQ192" i="1"/>
  <c r="L99" i="1"/>
  <c r="AP193" i="1"/>
  <c r="K100" i="1"/>
  <c r="AR193" i="1"/>
  <c r="M100" i="1"/>
  <c r="AU191" i="1"/>
  <c r="P98" i="1"/>
  <c r="AT192" i="1"/>
  <c r="O99" i="1"/>
  <c r="AS193" i="1"/>
  <c r="N100" i="1"/>
  <c r="AU193" i="1"/>
  <c r="P100" i="1"/>
  <c r="AX191" i="1"/>
  <c r="S98" i="1"/>
  <c r="AW192" i="1"/>
  <c r="R99" i="1"/>
  <c r="AV193" i="1"/>
  <c r="Q100" i="1"/>
  <c r="AX193" i="1"/>
  <c r="S100" i="1"/>
  <c r="BA191" i="1"/>
  <c r="V98" i="1"/>
  <c r="AZ192" i="1"/>
  <c r="U99" i="1"/>
  <c r="AY193" i="1"/>
  <c r="T100" i="1"/>
  <c r="BA193" i="1"/>
  <c r="V100" i="1"/>
  <c r="BD191" i="1"/>
  <c r="Y98" i="1"/>
  <c r="BC192" i="1"/>
  <c r="X99" i="1"/>
  <c r="BB193" i="1"/>
  <c r="W100" i="1"/>
  <c r="BD193" i="1"/>
  <c r="Y100" i="1"/>
  <c r="BG191" i="1"/>
  <c r="AB98" i="1"/>
  <c r="BF192" i="1"/>
  <c r="AA99" i="1"/>
  <c r="BE193" i="1"/>
  <c r="Z100" i="1"/>
  <c r="BG193" i="1"/>
  <c r="AB100" i="1"/>
  <c r="BJ191" i="1"/>
  <c r="AE98" i="1"/>
  <c r="BI192" i="1"/>
  <c r="AD99" i="1"/>
  <c r="BH193" i="1"/>
  <c r="AC100" i="1"/>
  <c r="BJ193" i="1"/>
  <c r="AE100" i="1"/>
  <c r="AL194" i="1"/>
  <c r="G101" i="1"/>
  <c r="AK195" i="1"/>
  <c r="F102" i="1"/>
  <c r="AJ196" i="1"/>
  <c r="E103" i="1"/>
  <c r="AL196" i="1"/>
  <c r="G103" i="1"/>
  <c r="AO194" i="1"/>
  <c r="J101" i="1"/>
  <c r="AN195" i="1"/>
  <c r="I102" i="1"/>
  <c r="AM196" i="1"/>
  <c r="H103" i="1"/>
  <c r="AO196" i="1"/>
  <c r="J103" i="1"/>
  <c r="AR194" i="1"/>
  <c r="M101" i="1"/>
  <c r="AQ195" i="1"/>
  <c r="L102" i="1"/>
  <c r="AP196" i="1"/>
  <c r="K103" i="1"/>
  <c r="AR196" i="1"/>
  <c r="M103" i="1"/>
  <c r="AU194" i="1"/>
  <c r="P101" i="1"/>
  <c r="AT195" i="1"/>
  <c r="O102" i="1"/>
  <c r="AS196" i="1"/>
  <c r="N103" i="1"/>
  <c r="AU196" i="1"/>
  <c r="P103" i="1"/>
  <c r="AX194" i="1"/>
  <c r="S101" i="1"/>
  <c r="AW195" i="1"/>
  <c r="R102" i="1"/>
  <c r="AV196" i="1"/>
  <c r="Q103" i="1"/>
  <c r="AX196" i="1"/>
  <c r="S103" i="1"/>
  <c r="AZ194" i="1"/>
  <c r="U101" i="1"/>
  <c r="AY195" i="1"/>
  <c r="T102" i="1"/>
  <c r="BA195" i="1"/>
  <c r="V102" i="1"/>
  <c r="AZ196" i="1"/>
  <c r="U103" i="1"/>
  <c r="BC194" i="1"/>
  <c r="X101" i="1"/>
  <c r="BB195" i="1"/>
  <c r="W102" i="1"/>
  <c r="BD195" i="1"/>
  <c r="Y102" i="1"/>
  <c r="BC196" i="1"/>
  <c r="X103" i="1"/>
  <c r="BF194" i="1"/>
  <c r="AA101" i="1"/>
  <c r="BE195" i="1"/>
  <c r="Z102" i="1"/>
  <c r="BG195" i="1"/>
  <c r="AB102" i="1"/>
  <c r="BF196" i="1"/>
  <c r="AA103" i="1"/>
  <c r="BI194" i="1"/>
  <c r="AD101" i="1"/>
  <c r="BH195" i="1"/>
  <c r="AC102" i="1"/>
  <c r="BJ195" i="1"/>
  <c r="AE102" i="1"/>
  <c r="BI196" i="1"/>
  <c r="AD103" i="1"/>
  <c r="AK197" i="1"/>
  <c r="F104" i="1"/>
  <c r="AJ198" i="1"/>
  <c r="E105" i="1"/>
  <c r="AL198" i="1"/>
  <c r="G105" i="1"/>
  <c r="AK199" i="1"/>
  <c r="F106" i="1"/>
  <c r="AN197" i="1"/>
  <c r="I104" i="1"/>
  <c r="AM198" i="1"/>
  <c r="H105" i="1"/>
  <c r="AO198" i="1"/>
  <c r="J105" i="1"/>
  <c r="AN199" i="1"/>
  <c r="I106" i="1"/>
  <c r="AQ197" i="1"/>
  <c r="L104" i="1"/>
  <c r="AP198" i="1"/>
  <c r="K105" i="1"/>
  <c r="AR198" i="1"/>
  <c r="M105" i="1"/>
  <c r="AQ199" i="1"/>
  <c r="L106" i="1"/>
  <c r="AT197" i="1"/>
  <c r="O104" i="1"/>
  <c r="AS198" i="1"/>
  <c r="N105" i="1"/>
  <c r="AU198" i="1"/>
  <c r="P105" i="1"/>
  <c r="AT199" i="1"/>
  <c r="O106" i="1"/>
  <c r="AW197" i="1"/>
  <c r="R104" i="1"/>
  <c r="AV198" i="1"/>
  <c r="Q105" i="1"/>
  <c r="AX198" i="1"/>
  <c r="S105" i="1"/>
  <c r="AW199" i="1"/>
  <c r="R106" i="1"/>
  <c r="AZ197" i="1"/>
  <c r="U104" i="1"/>
  <c r="AY198" i="1"/>
  <c r="T105" i="1"/>
  <c r="BA198" i="1"/>
  <c r="V105" i="1"/>
  <c r="AZ199" i="1"/>
  <c r="U106" i="1"/>
  <c r="BC197" i="1"/>
  <c r="X104" i="1"/>
  <c r="BB198" i="1"/>
  <c r="W105" i="1"/>
  <c r="BD198" i="1"/>
  <c r="Y105" i="1"/>
  <c r="BC199" i="1"/>
  <c r="X106" i="1"/>
  <c r="BF197" i="1"/>
  <c r="AA104" i="1"/>
  <c r="BE198" i="1"/>
  <c r="Z105" i="1"/>
  <c r="BG198" i="1"/>
  <c r="AB105" i="1"/>
  <c r="BF199" i="1"/>
  <c r="AA106" i="1"/>
  <c r="BI197" i="1"/>
  <c r="AD104" i="1"/>
  <c r="BH198" i="1"/>
  <c r="AC105" i="1"/>
  <c r="BJ198" i="1"/>
  <c r="AE105" i="1"/>
  <c r="BI199" i="1"/>
  <c r="AD106" i="1"/>
  <c r="AK200" i="1"/>
  <c r="F107" i="1"/>
  <c r="AJ201" i="1"/>
  <c r="E108" i="1"/>
  <c r="AL201" i="1"/>
  <c r="G108" i="1"/>
  <c r="AK202" i="1"/>
  <c r="F109" i="1"/>
  <c r="AN200" i="1"/>
  <c r="I107" i="1"/>
  <c r="AM201" i="1"/>
  <c r="H108" i="1"/>
  <c r="AO201" i="1"/>
  <c r="J108" i="1"/>
  <c r="AN202" i="1"/>
  <c r="I109" i="1"/>
  <c r="AP200" i="1"/>
  <c r="K107" i="1"/>
  <c r="AR200" i="1"/>
  <c r="M107" i="1"/>
  <c r="AQ201" i="1"/>
  <c r="L108" i="1"/>
  <c r="AP202" i="1"/>
  <c r="K109" i="1"/>
  <c r="AR202" i="1"/>
  <c r="M109" i="1"/>
  <c r="AU200" i="1"/>
  <c r="P107" i="1"/>
  <c r="AT201" i="1"/>
  <c r="O108" i="1"/>
  <c r="AS202" i="1"/>
  <c r="N109" i="1"/>
  <c r="AU202" i="1"/>
  <c r="P109" i="1"/>
  <c r="AX200" i="1"/>
  <c r="S107" i="1"/>
  <c r="AW201" i="1"/>
  <c r="R108" i="1"/>
  <c r="AV202" i="1"/>
  <c r="Q109" i="1"/>
  <c r="AX202" i="1"/>
  <c r="S109" i="1"/>
  <c r="BA200" i="1"/>
  <c r="V107" i="1"/>
  <c r="AZ201" i="1"/>
  <c r="U108" i="1"/>
  <c r="AY202" i="1"/>
  <c r="T109" i="1"/>
  <c r="BA202" i="1"/>
  <c r="V109" i="1"/>
  <c r="BD200" i="1"/>
  <c r="Y107" i="1"/>
  <c r="BC201" i="1"/>
  <c r="X108" i="1"/>
  <c r="BB202" i="1"/>
  <c r="W109" i="1"/>
  <c r="BD202" i="1"/>
  <c r="Y109" i="1"/>
  <c r="BG200" i="1"/>
  <c r="AB107" i="1"/>
  <c r="BF201" i="1"/>
  <c r="AA108" i="1"/>
  <c r="BE202" i="1"/>
  <c r="Z109" i="1"/>
  <c r="BG202" i="1"/>
  <c r="AB109" i="1"/>
  <c r="BJ200" i="1"/>
  <c r="AE107" i="1"/>
  <c r="BI201" i="1"/>
  <c r="AD108" i="1"/>
  <c r="BH202" i="1"/>
  <c r="AC109" i="1"/>
  <c r="BJ202" i="1"/>
  <c r="AE109" i="1"/>
  <c r="AL203" i="1"/>
  <c r="G110" i="1"/>
  <c r="AK204" i="1"/>
  <c r="F111" i="1"/>
  <c r="AJ205" i="1"/>
  <c r="E112" i="1"/>
  <c r="AL205" i="1"/>
  <c r="G112" i="1"/>
  <c r="AO203" i="1"/>
  <c r="J110" i="1"/>
  <c r="AN204" i="1"/>
  <c r="I111" i="1"/>
  <c r="AM205" i="1"/>
  <c r="H112" i="1"/>
  <c r="AO205" i="1"/>
  <c r="J112" i="1"/>
  <c r="AR203" i="1"/>
  <c r="M110" i="1"/>
  <c r="AQ204" i="1"/>
  <c r="L111" i="1"/>
  <c r="AP205" i="1"/>
  <c r="K112" i="1"/>
  <c r="AR205" i="1"/>
  <c r="M112" i="1"/>
  <c r="AU203" i="1"/>
  <c r="P110" i="1"/>
  <c r="AT204" i="1"/>
  <c r="O111" i="1"/>
  <c r="AS205" i="1"/>
  <c r="N112" i="1"/>
  <c r="AU205" i="1"/>
  <c r="P112" i="1"/>
  <c r="AX203" i="1"/>
  <c r="S110" i="1"/>
  <c r="AW204" i="1"/>
  <c r="R111" i="1"/>
  <c r="AV205" i="1"/>
  <c r="Q112" i="1"/>
  <c r="AX205" i="1"/>
  <c r="S112" i="1"/>
  <c r="BA203" i="1"/>
  <c r="V110" i="1"/>
  <c r="AZ204" i="1"/>
  <c r="U111" i="1"/>
  <c r="AY205" i="1"/>
  <c r="T112" i="1"/>
  <c r="BA205" i="1"/>
  <c r="V112" i="1"/>
  <c r="BD203" i="1"/>
  <c r="Y110" i="1"/>
  <c r="BC204" i="1"/>
  <c r="X111" i="1"/>
  <c r="BB205" i="1"/>
  <c r="W112" i="1"/>
  <c r="BD205" i="1"/>
  <c r="Y112" i="1"/>
  <c r="BG203" i="1"/>
  <c r="AB110" i="1"/>
  <c r="BF204" i="1"/>
  <c r="AA111" i="1"/>
  <c r="BE205" i="1"/>
  <c r="Z112" i="1"/>
  <c r="BG205" i="1"/>
  <c r="AB112" i="1"/>
  <c r="BJ203" i="1"/>
  <c r="AE110" i="1"/>
  <c r="BI204" i="1"/>
  <c r="AD111" i="1"/>
  <c r="BH205" i="1"/>
  <c r="AC112" i="1"/>
  <c r="BJ205" i="1"/>
  <c r="AE112" i="1"/>
  <c r="AL206" i="1"/>
  <c r="G113" i="1"/>
  <c r="AK207" i="1"/>
  <c r="F114" i="1"/>
  <c r="AJ208" i="1"/>
  <c r="E115" i="1"/>
  <c r="AL208" i="1"/>
  <c r="G115" i="1"/>
  <c r="AO206" i="1"/>
  <c r="J113" i="1"/>
  <c r="AN207" i="1"/>
  <c r="I114" i="1"/>
  <c r="AM208" i="1"/>
  <c r="H115" i="1"/>
  <c r="AO208" i="1"/>
  <c r="J115" i="1"/>
  <c r="AR206" i="1"/>
  <c r="M113" i="1"/>
  <c r="AQ207" i="1"/>
  <c r="L114" i="1"/>
  <c r="AU206" i="1"/>
  <c r="P113" i="1"/>
  <c r="AT207" i="1"/>
  <c r="O114" i="1"/>
  <c r="AX206" i="1"/>
  <c r="S113" i="1"/>
  <c r="AW207" i="1"/>
  <c r="R114" i="1"/>
  <c r="BA206" i="1"/>
  <c r="V113" i="1"/>
  <c r="AZ207" i="1"/>
  <c r="U114" i="1"/>
  <c r="BC208" i="1"/>
  <c r="X115" i="1"/>
  <c r="BF208" i="1"/>
  <c r="AA115" i="1"/>
  <c r="BH206" i="1"/>
  <c r="AC113" i="1"/>
  <c r="BJ206" i="1"/>
  <c r="AE113" i="1"/>
  <c r="BI207" i="1"/>
  <c r="AD114" i="1"/>
  <c r="AL209" i="1"/>
  <c r="G116" i="1"/>
  <c r="AK210" i="1"/>
  <c r="F117" i="1"/>
  <c r="AJ211" i="1"/>
  <c r="E118" i="1"/>
  <c r="AL211" i="1"/>
  <c r="G118" i="1"/>
  <c r="AO209" i="1"/>
  <c r="J116" i="1"/>
  <c r="AN210" i="1"/>
  <c r="I117" i="1"/>
  <c r="AR209" i="1"/>
  <c r="M116" i="1"/>
  <c r="AU209" i="1"/>
  <c r="P116" i="1"/>
  <c r="AX209" i="1"/>
  <c r="S116" i="1"/>
  <c r="BA209" i="1"/>
  <c r="V116" i="1"/>
  <c r="BD209" i="1"/>
  <c r="Y116" i="1"/>
  <c r="BG209" i="1"/>
  <c r="AB116" i="1"/>
  <c r="BJ209" i="1"/>
  <c r="AE116" i="1"/>
  <c r="AK214" i="1"/>
  <c r="F121" i="1"/>
  <c r="AN214" i="1"/>
  <c r="I121" i="1"/>
  <c r="AL215" i="1"/>
  <c r="AM188" i="1"/>
  <c r="H95" i="1"/>
  <c r="AY188" i="1"/>
  <c r="T95" i="1"/>
  <c r="BE188" i="1"/>
  <c r="Z95" i="1"/>
  <c r="AM191" i="1"/>
  <c r="H98" i="1"/>
  <c r="AY191" i="1"/>
  <c r="T98" i="1"/>
  <c r="BE191" i="1"/>
  <c r="Z98" i="1"/>
  <c r="AM194" i="1"/>
  <c r="H101" i="1"/>
  <c r="BB194" i="1"/>
  <c r="W101" i="1"/>
  <c r="AJ197" i="1"/>
  <c r="E104" i="1"/>
  <c r="AP197" i="1"/>
  <c r="K104" i="1"/>
  <c r="AV197" i="1"/>
  <c r="Q104" i="1"/>
  <c r="BB197" i="1"/>
  <c r="W104" i="1"/>
  <c r="BH197" i="1"/>
  <c r="AC104" i="1"/>
  <c r="AJ200" i="1"/>
  <c r="E107" i="1"/>
  <c r="AS200" i="1"/>
  <c r="N107" i="1"/>
  <c r="AY200" i="1"/>
  <c r="T107" i="1"/>
  <c r="BE200" i="1"/>
  <c r="Z107" i="1"/>
  <c r="AM203" i="1"/>
  <c r="H110" i="1"/>
  <c r="AS203" i="1"/>
  <c r="N110" i="1"/>
  <c r="AY203" i="1"/>
  <c r="T110" i="1"/>
  <c r="BE203" i="1"/>
  <c r="Z110" i="1"/>
  <c r="AM206" i="1"/>
  <c r="H113" i="1"/>
  <c r="AS206" i="1"/>
  <c r="N113" i="1"/>
  <c r="AY206" i="1"/>
  <c r="T113" i="1"/>
  <c r="AM209" i="1"/>
  <c r="H116" i="1"/>
  <c r="AS209" i="1"/>
  <c r="N116" i="1"/>
  <c r="AY209" i="1"/>
  <c r="T116" i="1"/>
  <c r="BE209" i="1"/>
  <c r="Z116" i="1"/>
  <c r="AK188" i="1"/>
  <c r="F95" i="1"/>
  <c r="AJ189" i="1"/>
  <c r="E96" i="1"/>
  <c r="AL189" i="1"/>
  <c r="G96" i="1"/>
  <c r="AK190" i="1"/>
  <c r="F97" i="1"/>
  <c r="AN188" i="1"/>
  <c r="I95" i="1"/>
  <c r="AM189" i="1"/>
  <c r="H96" i="1"/>
  <c r="AO189" i="1"/>
  <c r="J96" i="1"/>
  <c r="AN190" i="1"/>
  <c r="I97" i="1"/>
  <c r="AQ188" i="1"/>
  <c r="L95" i="1"/>
  <c r="AP189" i="1"/>
  <c r="K96" i="1"/>
  <c r="AR189" i="1"/>
  <c r="M96" i="1"/>
  <c r="AQ190" i="1"/>
  <c r="L97" i="1"/>
  <c r="AT188" i="1"/>
  <c r="O95" i="1"/>
  <c r="AS189" i="1"/>
  <c r="N96" i="1"/>
  <c r="AU189" i="1"/>
  <c r="P96" i="1"/>
  <c r="AT190" i="1"/>
  <c r="O97" i="1"/>
  <c r="AW188" i="1"/>
  <c r="R95" i="1"/>
  <c r="AV189" i="1"/>
  <c r="Q96" i="1"/>
  <c r="AX189" i="1"/>
  <c r="S96" i="1"/>
  <c r="AW190" i="1"/>
  <c r="R97" i="1"/>
  <c r="AZ188" i="1"/>
  <c r="U95" i="1"/>
  <c r="AY189" i="1"/>
  <c r="T96" i="1"/>
  <c r="BA189" i="1"/>
  <c r="V96" i="1"/>
  <c r="AZ190" i="1"/>
  <c r="U97" i="1"/>
  <c r="BC188" i="1"/>
  <c r="X95" i="1"/>
  <c r="BB189" i="1"/>
  <c r="W96" i="1"/>
  <c r="BD189" i="1"/>
  <c r="Y96" i="1"/>
  <c r="BC190" i="1"/>
  <c r="X97" i="1"/>
  <c r="BF188" i="1"/>
  <c r="AA95" i="1"/>
  <c r="BE189" i="1"/>
  <c r="Z96" i="1"/>
  <c r="BG189" i="1"/>
  <c r="AB96" i="1"/>
  <c r="BF190" i="1"/>
  <c r="AA97" i="1"/>
  <c r="BI188" i="1"/>
  <c r="AD95" i="1"/>
  <c r="BH189" i="1"/>
  <c r="AC96" i="1"/>
  <c r="BJ189" i="1"/>
  <c r="AE96" i="1"/>
  <c r="BI190" i="1"/>
  <c r="AD97" i="1"/>
  <c r="AK191" i="1"/>
  <c r="F98" i="1"/>
  <c r="AJ192" i="1"/>
  <c r="E99" i="1"/>
  <c r="AL192" i="1"/>
  <c r="G99" i="1"/>
  <c r="AK193" i="1"/>
  <c r="F100" i="1"/>
  <c r="AN191" i="1"/>
  <c r="I98" i="1"/>
  <c r="AM192" i="1"/>
  <c r="H99" i="1"/>
  <c r="AO192" i="1"/>
  <c r="J99" i="1"/>
  <c r="AN193" i="1"/>
  <c r="I100" i="1"/>
  <c r="AQ191" i="1"/>
  <c r="L98" i="1"/>
  <c r="AP192" i="1"/>
  <c r="K99" i="1"/>
  <c r="AR192" i="1"/>
  <c r="M99" i="1"/>
  <c r="AQ193" i="1"/>
  <c r="L100" i="1"/>
  <c r="AT191" i="1"/>
  <c r="O98" i="1"/>
  <c r="AS192" i="1"/>
  <c r="N99" i="1"/>
  <c r="AU192" i="1"/>
  <c r="P99" i="1"/>
  <c r="AT193" i="1"/>
  <c r="O100" i="1"/>
  <c r="AW191" i="1"/>
  <c r="R98" i="1"/>
  <c r="AV192" i="1"/>
  <c r="Q99" i="1"/>
  <c r="AX192" i="1"/>
  <c r="S99" i="1"/>
  <c r="AW193" i="1"/>
  <c r="R100" i="1"/>
  <c r="AZ191" i="1"/>
  <c r="U98" i="1"/>
  <c r="AY192" i="1"/>
  <c r="T99" i="1"/>
  <c r="BA192" i="1"/>
  <c r="V99" i="1"/>
  <c r="AZ193" i="1"/>
  <c r="U100" i="1"/>
  <c r="BC191" i="1"/>
  <c r="X98" i="1"/>
  <c r="BB192" i="1"/>
  <c r="W99" i="1"/>
  <c r="BD192" i="1"/>
  <c r="Y99" i="1"/>
  <c r="BC193" i="1"/>
  <c r="X100" i="1"/>
  <c r="BF191" i="1"/>
  <c r="AA98" i="1"/>
  <c r="BE192" i="1"/>
  <c r="Z99" i="1"/>
  <c r="BG192" i="1"/>
  <c r="AB99" i="1"/>
  <c r="BF193" i="1"/>
  <c r="AA100" i="1"/>
  <c r="BI191" i="1"/>
  <c r="AD98" i="1"/>
  <c r="BH192" i="1"/>
  <c r="AC99" i="1"/>
  <c r="BJ192" i="1"/>
  <c r="AE99" i="1"/>
  <c r="BI193" i="1"/>
  <c r="AD100" i="1"/>
  <c r="AK194" i="1"/>
  <c r="F101" i="1"/>
  <c r="AJ195" i="1"/>
  <c r="E102" i="1"/>
  <c r="AL195" i="1"/>
  <c r="G102" i="1"/>
  <c r="AK196" i="1"/>
  <c r="F103" i="1"/>
  <c r="AN194" i="1"/>
  <c r="I101" i="1"/>
  <c r="AM195" i="1"/>
  <c r="H102" i="1"/>
  <c r="AO195" i="1"/>
  <c r="J102" i="1"/>
  <c r="AN196" i="1"/>
  <c r="I103" i="1"/>
  <c r="AQ194" i="1"/>
  <c r="L101" i="1"/>
  <c r="AP195" i="1"/>
  <c r="K102" i="1"/>
  <c r="AR195" i="1"/>
  <c r="M102" i="1"/>
  <c r="AQ196" i="1"/>
  <c r="L103" i="1"/>
  <c r="AT194" i="1"/>
  <c r="O101" i="1"/>
  <c r="AS195" i="1"/>
  <c r="N102" i="1"/>
  <c r="AU195" i="1"/>
  <c r="P102" i="1"/>
  <c r="AT196" i="1"/>
  <c r="O103" i="1"/>
  <c r="AW194" i="1"/>
  <c r="R101" i="1"/>
  <c r="AV195" i="1"/>
  <c r="Q102" i="1"/>
  <c r="AX195" i="1"/>
  <c r="S102" i="1"/>
  <c r="AW196" i="1"/>
  <c r="R103" i="1"/>
  <c r="AY194" i="1"/>
  <c r="T101" i="1"/>
  <c r="BA194" i="1"/>
  <c r="V101" i="1"/>
  <c r="AZ195" i="1"/>
  <c r="U102" i="1"/>
  <c r="AY196" i="1"/>
  <c r="T103" i="1"/>
  <c r="BA196" i="1"/>
  <c r="V103" i="1"/>
  <c r="BD194" i="1"/>
  <c r="Y101" i="1"/>
  <c r="BC195" i="1"/>
  <c r="X102" i="1"/>
  <c r="BB196" i="1"/>
  <c r="W103" i="1"/>
  <c r="BD196" i="1"/>
  <c r="Y103" i="1"/>
  <c r="BG194" i="1"/>
  <c r="AB101" i="1"/>
  <c r="BF195" i="1"/>
  <c r="AA102" i="1"/>
  <c r="BE196" i="1"/>
  <c r="Z103" i="1"/>
  <c r="BG196" i="1"/>
  <c r="AB103" i="1"/>
  <c r="BJ194" i="1"/>
  <c r="AE101" i="1"/>
  <c r="BI195" i="1"/>
  <c r="AD102" i="1"/>
  <c r="BH196" i="1"/>
  <c r="AC103" i="1"/>
  <c r="BJ196" i="1"/>
  <c r="AE103" i="1"/>
  <c r="AL197" i="1"/>
  <c r="G104" i="1"/>
  <c r="AK198" i="1"/>
  <c r="F105" i="1"/>
  <c r="AJ199" i="1"/>
  <c r="E106" i="1"/>
  <c r="AL199" i="1"/>
  <c r="G106" i="1"/>
  <c r="AO197" i="1"/>
  <c r="J104" i="1"/>
  <c r="AN198" i="1"/>
  <c r="I105" i="1"/>
  <c r="AM199" i="1"/>
  <c r="H106" i="1"/>
  <c r="AO199" i="1"/>
  <c r="J106" i="1"/>
  <c r="AR197" i="1"/>
  <c r="M104" i="1"/>
  <c r="AQ198" i="1"/>
  <c r="L105" i="1"/>
  <c r="AP199" i="1"/>
  <c r="K106" i="1"/>
  <c r="AR199" i="1"/>
  <c r="M106" i="1"/>
  <c r="AU197" i="1"/>
  <c r="P104" i="1"/>
  <c r="AT198" i="1"/>
  <c r="O105" i="1"/>
  <c r="AS199" i="1"/>
  <c r="N106" i="1"/>
  <c r="AU199" i="1"/>
  <c r="P106" i="1"/>
  <c r="AX197" i="1"/>
  <c r="S104" i="1"/>
  <c r="AW198" i="1"/>
  <c r="R105" i="1"/>
  <c r="AV199" i="1"/>
  <c r="Q106" i="1"/>
  <c r="AX199" i="1"/>
  <c r="S106" i="1"/>
  <c r="BA197" i="1"/>
  <c r="V104" i="1"/>
  <c r="AZ198" i="1"/>
  <c r="U105" i="1"/>
  <c r="AY199" i="1"/>
  <c r="T106" i="1"/>
  <c r="BA199" i="1"/>
  <c r="V106" i="1"/>
  <c r="BD197" i="1"/>
  <c r="Y104" i="1"/>
  <c r="BC198" i="1"/>
  <c r="X105" i="1"/>
  <c r="BB199" i="1"/>
  <c r="W106" i="1"/>
  <c r="BD199" i="1"/>
  <c r="Y106" i="1"/>
  <c r="BG197" i="1"/>
  <c r="AB104" i="1"/>
  <c r="BF198" i="1"/>
  <c r="AA105" i="1"/>
  <c r="BE199" i="1"/>
  <c r="Z106" i="1"/>
  <c r="BG199" i="1"/>
  <c r="AB106" i="1"/>
  <c r="BJ197" i="1"/>
  <c r="AE104" i="1"/>
  <c r="BI198" i="1"/>
  <c r="AD105" i="1"/>
  <c r="BH199" i="1"/>
  <c r="AC106" i="1"/>
  <c r="BJ199" i="1"/>
  <c r="AE106" i="1"/>
  <c r="AL200" i="1"/>
  <c r="G107" i="1"/>
  <c r="AK201" i="1"/>
  <c r="F108" i="1"/>
  <c r="AJ202" i="1"/>
  <c r="E109" i="1"/>
  <c r="AL202" i="1"/>
  <c r="G109" i="1"/>
  <c r="AO200" i="1"/>
  <c r="J107" i="1"/>
  <c r="AN201" i="1"/>
  <c r="I108" i="1"/>
  <c r="AM202" i="1"/>
  <c r="H109" i="1"/>
  <c r="AO202" i="1"/>
  <c r="J109" i="1"/>
  <c r="AQ200" i="1"/>
  <c r="L107" i="1"/>
  <c r="AP201" i="1"/>
  <c r="K108" i="1"/>
  <c r="AR201" i="1"/>
  <c r="M108" i="1"/>
  <c r="AQ202" i="1"/>
  <c r="L109" i="1"/>
  <c r="AT200" i="1"/>
  <c r="O107" i="1"/>
  <c r="AS201" i="1"/>
  <c r="N108" i="1"/>
  <c r="AU201" i="1"/>
  <c r="P108" i="1"/>
  <c r="AT202" i="1"/>
  <c r="O109" i="1"/>
  <c r="AW200" i="1"/>
  <c r="R107" i="1"/>
  <c r="AV201" i="1"/>
  <c r="Q108" i="1"/>
  <c r="AX201" i="1"/>
  <c r="S108" i="1"/>
  <c r="AW202" i="1"/>
  <c r="R109" i="1"/>
  <c r="AZ200" i="1"/>
  <c r="U107" i="1"/>
  <c r="AY201" i="1"/>
  <c r="T108" i="1"/>
  <c r="BA201" i="1"/>
  <c r="V108" i="1"/>
  <c r="AZ202" i="1"/>
  <c r="U109" i="1"/>
  <c r="BC200" i="1"/>
  <c r="X107" i="1"/>
  <c r="BB201" i="1"/>
  <c r="W108" i="1"/>
  <c r="BD201" i="1"/>
  <c r="Y108" i="1"/>
  <c r="BC202" i="1"/>
  <c r="X109" i="1"/>
  <c r="BF200" i="1"/>
  <c r="AA107" i="1"/>
  <c r="BE201" i="1"/>
  <c r="Z108" i="1"/>
  <c r="BG201" i="1"/>
  <c r="AB108" i="1"/>
  <c r="BF202" i="1"/>
  <c r="AA109" i="1"/>
  <c r="BI200" i="1"/>
  <c r="AD107" i="1"/>
  <c r="BH201" i="1"/>
  <c r="AC108" i="1"/>
  <c r="BJ201" i="1"/>
  <c r="AE108" i="1"/>
  <c r="BI202" i="1"/>
  <c r="AD109" i="1"/>
  <c r="AK203" i="1"/>
  <c r="F110" i="1"/>
  <c r="AJ204" i="1"/>
  <c r="E111" i="1"/>
  <c r="AL204" i="1"/>
  <c r="G111" i="1"/>
  <c r="AK205" i="1"/>
  <c r="F112" i="1"/>
  <c r="AN203" i="1"/>
  <c r="I110" i="1"/>
  <c r="AM204" i="1"/>
  <c r="H111" i="1"/>
  <c r="AO204" i="1"/>
  <c r="J111" i="1"/>
  <c r="AN205" i="1"/>
  <c r="I112" i="1"/>
  <c r="AQ203" i="1"/>
  <c r="L110" i="1"/>
  <c r="AP204" i="1"/>
  <c r="K111" i="1"/>
  <c r="AR204" i="1"/>
  <c r="M111" i="1"/>
  <c r="AQ205" i="1"/>
  <c r="L112" i="1"/>
  <c r="AT203" i="1"/>
  <c r="O110" i="1"/>
  <c r="AS204" i="1"/>
  <c r="N111" i="1"/>
  <c r="AU204" i="1"/>
  <c r="P111" i="1"/>
  <c r="AT205" i="1"/>
  <c r="O112" i="1"/>
  <c r="AW203" i="1"/>
  <c r="R110" i="1"/>
  <c r="AV204" i="1"/>
  <c r="Q111" i="1"/>
  <c r="AX204" i="1"/>
  <c r="S111" i="1"/>
  <c r="AW205" i="1"/>
  <c r="R112" i="1"/>
  <c r="AZ203" i="1"/>
  <c r="U110" i="1"/>
  <c r="AY204" i="1"/>
  <c r="T111" i="1"/>
  <c r="BA204" i="1"/>
  <c r="V111" i="1"/>
  <c r="AZ205" i="1"/>
  <c r="U112" i="1"/>
  <c r="BC203" i="1"/>
  <c r="X110" i="1"/>
  <c r="BB204" i="1"/>
  <c r="W111" i="1"/>
  <c r="BD204" i="1"/>
  <c r="Y111" i="1"/>
  <c r="BC205" i="1"/>
  <c r="X112" i="1"/>
  <c r="BF203" i="1"/>
  <c r="AA110" i="1"/>
  <c r="BE204" i="1"/>
  <c r="Z111" i="1"/>
  <c r="BG204" i="1"/>
  <c r="AB111" i="1"/>
  <c r="BF205" i="1"/>
  <c r="AA112" i="1"/>
  <c r="BI203" i="1"/>
  <c r="AD110" i="1"/>
  <c r="BH204" i="1"/>
  <c r="AC111" i="1"/>
  <c r="BJ204" i="1"/>
  <c r="AE111" i="1"/>
  <c r="BI205" i="1"/>
  <c r="AD112" i="1"/>
  <c r="AK206" i="1"/>
  <c r="F113" i="1"/>
  <c r="AJ207" i="1"/>
  <c r="E114" i="1"/>
  <c r="AL207" i="1"/>
  <c r="G114" i="1"/>
  <c r="AK208" i="1"/>
  <c r="F115" i="1"/>
  <c r="AN206" i="1"/>
  <c r="I113" i="1"/>
  <c r="AM207" i="1"/>
  <c r="H114" i="1"/>
  <c r="AO207" i="1"/>
  <c r="J114" i="1"/>
  <c r="AN208" i="1"/>
  <c r="I115" i="1"/>
  <c r="AQ208" i="1"/>
  <c r="L115" i="1"/>
  <c r="AT208" i="1"/>
  <c r="O115" i="1"/>
  <c r="AW208" i="1"/>
  <c r="R115" i="1"/>
  <c r="AZ208" i="1"/>
  <c r="U115" i="1"/>
  <c r="BB206" i="1"/>
  <c r="W113" i="1"/>
  <c r="BD206" i="1"/>
  <c r="Y113" i="1"/>
  <c r="BC207" i="1"/>
  <c r="X114" i="1"/>
  <c r="BG206" i="1"/>
  <c r="AB113" i="1"/>
  <c r="BF207" i="1"/>
  <c r="AA114" i="1"/>
  <c r="BI208" i="1"/>
  <c r="AD115" i="1"/>
  <c r="AK209" i="1"/>
  <c r="F116" i="1"/>
  <c r="AJ210" i="1"/>
  <c r="E117" i="1"/>
  <c r="AL210" i="1"/>
  <c r="G117" i="1"/>
  <c r="AK211" i="1"/>
  <c r="F118" i="1"/>
  <c r="AN211" i="1"/>
  <c r="I118" i="1"/>
  <c r="AQ211" i="1"/>
  <c r="L118" i="1"/>
  <c r="AT211" i="1"/>
  <c r="O118" i="1"/>
  <c r="AW211" i="1"/>
  <c r="R118" i="1"/>
  <c r="AZ211" i="1"/>
  <c r="U118" i="1"/>
  <c r="BC211" i="1"/>
  <c r="X118" i="1"/>
  <c r="BF211" i="1"/>
  <c r="AA118" i="1"/>
  <c r="BI211" i="1"/>
  <c r="AD118" i="1"/>
  <c r="AJ212" i="1"/>
  <c r="E119" i="1"/>
  <c r="AL212" i="1"/>
  <c r="G119" i="1"/>
  <c r="AK213" i="1"/>
  <c r="F120" i="1"/>
  <c r="AO212" i="1"/>
  <c r="J119" i="1"/>
  <c r="AK217" i="1"/>
  <c r="F124" i="1"/>
  <c r="AJ188" i="1"/>
  <c r="E95" i="1"/>
  <c r="K3" i="3"/>
  <c r="O3" i="3"/>
  <c r="C3" i="3"/>
  <c r="E3" i="3"/>
  <c r="F3" i="3"/>
  <c r="G3" i="3"/>
  <c r="C4" i="3"/>
  <c r="E4" i="3"/>
  <c r="G4" i="3"/>
  <c r="N4" i="3"/>
  <c r="C5" i="3"/>
  <c r="E5" i="3"/>
  <c r="G5" i="3"/>
  <c r="L5" i="3"/>
  <c r="C6" i="3"/>
  <c r="D6" i="3"/>
  <c r="F6" i="3"/>
  <c r="I6" i="3"/>
  <c r="D7" i="3"/>
  <c r="F7" i="3"/>
  <c r="H8" i="3"/>
  <c r="D10" i="3"/>
  <c r="G10" i="3"/>
  <c r="D11" i="3"/>
  <c r="C12" i="3"/>
  <c r="G12" i="3"/>
  <c r="C15" i="3"/>
  <c r="BM80" i="1" l="1"/>
  <c r="C80" i="1" s="1"/>
  <c r="C49" i="1"/>
  <c r="BN79" i="1"/>
  <c r="D79" i="1" s="1"/>
  <c r="D48" i="1"/>
  <c r="BQ78" i="1"/>
  <c r="G78" i="1" s="1"/>
  <c r="G47" i="1"/>
  <c r="BO78" i="1"/>
  <c r="E78" i="1" s="1"/>
  <c r="E47" i="1"/>
  <c r="BM78" i="1"/>
  <c r="C78" i="1" s="1"/>
  <c r="C47" i="1"/>
  <c r="BM77" i="1"/>
  <c r="C77" i="1" s="1"/>
  <c r="C46" i="1"/>
  <c r="BQ76" i="1"/>
  <c r="G76" i="1" s="1"/>
  <c r="G45" i="1"/>
  <c r="BN76" i="1"/>
  <c r="D76" i="1" s="1"/>
  <c r="D45" i="1"/>
  <c r="CO75" i="1"/>
  <c r="AE75" i="1" s="1"/>
  <c r="AE44" i="1"/>
  <c r="CM75" i="1"/>
  <c r="AC75" i="1" s="1"/>
  <c r="AC44" i="1"/>
  <c r="CI75" i="1"/>
  <c r="Y75" i="1" s="1"/>
  <c r="Y44" i="1"/>
  <c r="CG75" i="1"/>
  <c r="W75" i="1" s="1"/>
  <c r="W44" i="1"/>
  <c r="CC75" i="1"/>
  <c r="S75" i="1" s="1"/>
  <c r="S44" i="1"/>
  <c r="CA75" i="1"/>
  <c r="Q75" i="1" s="1"/>
  <c r="Q44" i="1"/>
  <c r="BW75" i="1"/>
  <c r="M75" i="1" s="1"/>
  <c r="M44" i="1"/>
  <c r="BU75" i="1"/>
  <c r="K75" i="1" s="1"/>
  <c r="K44" i="1"/>
  <c r="BQ75" i="1"/>
  <c r="G75" i="1" s="1"/>
  <c r="G44" i="1"/>
  <c r="BO75" i="1"/>
  <c r="E75" i="1" s="1"/>
  <c r="E44" i="1"/>
  <c r="BM75" i="1"/>
  <c r="C75" i="1" s="1"/>
  <c r="C44" i="1"/>
  <c r="CK74" i="1"/>
  <c r="AA74" i="1" s="1"/>
  <c r="AA43" i="1"/>
  <c r="CE74" i="1"/>
  <c r="U74" i="1" s="1"/>
  <c r="U43" i="1"/>
  <c r="BY74" i="1"/>
  <c r="O74" i="1" s="1"/>
  <c r="O43" i="1"/>
  <c r="BS74" i="1"/>
  <c r="I74" i="1" s="1"/>
  <c r="I43" i="1"/>
  <c r="BQ74" i="1"/>
  <c r="G74" i="1" s="1"/>
  <c r="G43" i="1"/>
  <c r="BO74" i="1"/>
  <c r="E74" i="1" s="1"/>
  <c r="E43" i="1"/>
  <c r="BM74" i="1"/>
  <c r="C74" i="1" s="1"/>
  <c r="C43" i="1"/>
  <c r="CO73" i="1"/>
  <c r="AE73" i="1" s="1"/>
  <c r="AE42" i="1"/>
  <c r="CL73" i="1"/>
  <c r="AB73" i="1" s="1"/>
  <c r="AB42" i="1"/>
  <c r="CI73" i="1"/>
  <c r="Y73" i="1" s="1"/>
  <c r="Y42" i="1"/>
  <c r="CF73" i="1"/>
  <c r="V73" i="1" s="1"/>
  <c r="V42" i="1"/>
  <c r="CC73" i="1"/>
  <c r="S73" i="1" s="1"/>
  <c r="S42" i="1"/>
  <c r="BZ73" i="1"/>
  <c r="P73" i="1" s="1"/>
  <c r="P42" i="1"/>
  <c r="BW73" i="1"/>
  <c r="M73" i="1" s="1"/>
  <c r="M42" i="1"/>
  <c r="BT73" i="1"/>
  <c r="J73" i="1" s="1"/>
  <c r="J42" i="1"/>
  <c r="BQ73" i="1"/>
  <c r="G73" i="1" s="1"/>
  <c r="G42" i="1"/>
  <c r="BN73" i="1"/>
  <c r="D73" i="1" s="1"/>
  <c r="D42" i="1"/>
  <c r="CO72" i="1"/>
  <c r="AE72" i="1" s="1"/>
  <c r="AE41" i="1"/>
  <c r="CM72" i="1"/>
  <c r="AC72" i="1" s="1"/>
  <c r="AC41" i="1"/>
  <c r="CK72" i="1"/>
  <c r="AA72" i="1" s="1"/>
  <c r="AA41" i="1"/>
  <c r="CI72" i="1"/>
  <c r="Y72" i="1" s="1"/>
  <c r="Y41" i="1"/>
  <c r="CG72" i="1"/>
  <c r="W72" i="1" s="1"/>
  <c r="W41" i="1"/>
  <c r="CE72" i="1"/>
  <c r="U72" i="1" s="1"/>
  <c r="U41" i="1"/>
  <c r="CC72" i="1"/>
  <c r="S72" i="1" s="1"/>
  <c r="S41" i="1"/>
  <c r="CA72" i="1"/>
  <c r="Q72" i="1" s="1"/>
  <c r="Q41" i="1"/>
  <c r="BY72" i="1"/>
  <c r="O72" i="1" s="1"/>
  <c r="O41" i="1"/>
  <c r="BW72" i="1"/>
  <c r="M72" i="1" s="1"/>
  <c r="M41" i="1"/>
  <c r="BU72" i="1"/>
  <c r="K72" i="1" s="1"/>
  <c r="K41" i="1"/>
  <c r="BS72" i="1"/>
  <c r="I72" i="1" s="1"/>
  <c r="I41" i="1"/>
  <c r="BQ72" i="1"/>
  <c r="G72" i="1" s="1"/>
  <c r="G41" i="1"/>
  <c r="BO72" i="1"/>
  <c r="E72" i="1" s="1"/>
  <c r="E41" i="1"/>
  <c r="BM72" i="1"/>
  <c r="C72" i="1" s="1"/>
  <c r="C41" i="1"/>
  <c r="CO71" i="1"/>
  <c r="AE71" i="1" s="1"/>
  <c r="AE40" i="1"/>
  <c r="CM71" i="1"/>
  <c r="AC71" i="1" s="1"/>
  <c r="AC40" i="1"/>
  <c r="CK71" i="1"/>
  <c r="AA71" i="1" s="1"/>
  <c r="AA40" i="1"/>
  <c r="CI71" i="1"/>
  <c r="Y71" i="1" s="1"/>
  <c r="Y40" i="1"/>
  <c r="CG71" i="1"/>
  <c r="W71" i="1" s="1"/>
  <c r="W40" i="1"/>
  <c r="CE71" i="1"/>
  <c r="U71" i="1" s="1"/>
  <c r="U40" i="1"/>
  <c r="CC71" i="1"/>
  <c r="S71" i="1" s="1"/>
  <c r="S40" i="1"/>
  <c r="CA71" i="1"/>
  <c r="Q71" i="1" s="1"/>
  <c r="Q40" i="1"/>
  <c r="BY71" i="1"/>
  <c r="O71" i="1" s="1"/>
  <c r="O40" i="1"/>
  <c r="BW71" i="1"/>
  <c r="M71" i="1" s="1"/>
  <c r="M40" i="1"/>
  <c r="BU71" i="1"/>
  <c r="K71" i="1" s="1"/>
  <c r="K40" i="1"/>
  <c r="BS71" i="1"/>
  <c r="I71" i="1" s="1"/>
  <c r="I40" i="1"/>
  <c r="BQ71" i="1"/>
  <c r="G71" i="1" s="1"/>
  <c r="G40" i="1"/>
  <c r="BO71" i="1"/>
  <c r="E71" i="1" s="1"/>
  <c r="E40" i="1"/>
  <c r="BM71" i="1"/>
  <c r="C71" i="1" s="1"/>
  <c r="C40" i="1"/>
  <c r="CO70" i="1"/>
  <c r="AE70" i="1" s="1"/>
  <c r="AE39" i="1"/>
  <c r="CL70" i="1"/>
  <c r="AB70" i="1" s="1"/>
  <c r="AB39" i="1"/>
  <c r="CI70" i="1"/>
  <c r="Y70" i="1" s="1"/>
  <c r="Y39" i="1"/>
  <c r="CF70" i="1"/>
  <c r="V70" i="1" s="1"/>
  <c r="V39" i="1"/>
  <c r="CC70" i="1"/>
  <c r="S70" i="1" s="1"/>
  <c r="S39" i="1"/>
  <c r="BZ70" i="1"/>
  <c r="P70" i="1" s="1"/>
  <c r="P39" i="1"/>
  <c r="BW70" i="1"/>
  <c r="M70" i="1" s="1"/>
  <c r="M39" i="1"/>
  <c r="BT70" i="1"/>
  <c r="J70" i="1" s="1"/>
  <c r="J39" i="1"/>
  <c r="BQ70" i="1"/>
  <c r="G70" i="1" s="1"/>
  <c r="G39" i="1"/>
  <c r="BN70" i="1"/>
  <c r="D70" i="1" s="1"/>
  <c r="D39" i="1"/>
  <c r="CO69" i="1"/>
  <c r="AE69" i="1" s="1"/>
  <c r="AE38" i="1"/>
  <c r="CM69" i="1"/>
  <c r="AC69" i="1" s="1"/>
  <c r="AC38" i="1"/>
  <c r="CK69" i="1"/>
  <c r="AA69" i="1" s="1"/>
  <c r="AA38" i="1"/>
  <c r="CI69" i="1"/>
  <c r="Y69" i="1" s="1"/>
  <c r="Y38" i="1"/>
  <c r="CG69" i="1"/>
  <c r="W69" i="1" s="1"/>
  <c r="W38" i="1"/>
  <c r="CE69" i="1"/>
  <c r="U69" i="1" s="1"/>
  <c r="U38" i="1"/>
  <c r="CC69" i="1"/>
  <c r="S69" i="1" s="1"/>
  <c r="S38" i="1"/>
  <c r="CA69" i="1"/>
  <c r="Q69" i="1" s="1"/>
  <c r="Q38" i="1"/>
  <c r="BY69" i="1"/>
  <c r="O69" i="1" s="1"/>
  <c r="O38" i="1"/>
  <c r="BW69" i="1"/>
  <c r="M69" i="1" s="1"/>
  <c r="M38" i="1"/>
  <c r="BU69" i="1"/>
  <c r="K69" i="1" s="1"/>
  <c r="K38" i="1"/>
  <c r="BS69" i="1"/>
  <c r="I69" i="1" s="1"/>
  <c r="I38" i="1"/>
  <c r="BQ69" i="1"/>
  <c r="G69" i="1" s="1"/>
  <c r="G38" i="1"/>
  <c r="BO69" i="1"/>
  <c r="E69" i="1" s="1"/>
  <c r="E38" i="1"/>
  <c r="BM69" i="1"/>
  <c r="C69" i="1" s="1"/>
  <c r="C38" i="1"/>
  <c r="CO68" i="1"/>
  <c r="AE68" i="1" s="1"/>
  <c r="AE37" i="1"/>
  <c r="CM68" i="1"/>
  <c r="AC68" i="1" s="1"/>
  <c r="AC37" i="1"/>
  <c r="CK68" i="1"/>
  <c r="AA68" i="1" s="1"/>
  <c r="AA37" i="1"/>
  <c r="CI68" i="1"/>
  <c r="Y68" i="1" s="1"/>
  <c r="Y37" i="1"/>
  <c r="CG68" i="1"/>
  <c r="W68" i="1" s="1"/>
  <c r="W37" i="1"/>
  <c r="CE68" i="1"/>
  <c r="U68" i="1" s="1"/>
  <c r="U37" i="1"/>
  <c r="CC68" i="1"/>
  <c r="S68" i="1" s="1"/>
  <c r="S37" i="1"/>
  <c r="CA68" i="1"/>
  <c r="Q68" i="1" s="1"/>
  <c r="Q37" i="1"/>
  <c r="BY68" i="1"/>
  <c r="O68" i="1" s="1"/>
  <c r="O37" i="1"/>
  <c r="BW68" i="1"/>
  <c r="M68" i="1" s="1"/>
  <c r="M37" i="1"/>
  <c r="BU68" i="1"/>
  <c r="K68" i="1" s="1"/>
  <c r="K37" i="1"/>
  <c r="BS68" i="1"/>
  <c r="I68" i="1" s="1"/>
  <c r="I37" i="1"/>
  <c r="BQ68" i="1"/>
  <c r="G68" i="1" s="1"/>
  <c r="G37" i="1"/>
  <c r="BO68" i="1"/>
  <c r="E68" i="1" s="1"/>
  <c r="E37" i="1"/>
  <c r="BM68" i="1"/>
  <c r="C68" i="1" s="1"/>
  <c r="C37" i="1"/>
  <c r="CO67" i="1"/>
  <c r="AE67" i="1" s="1"/>
  <c r="AE36" i="1"/>
  <c r="CL67" i="1"/>
  <c r="AB67" i="1" s="1"/>
  <c r="AB36" i="1"/>
  <c r="CI67" i="1"/>
  <c r="Y67" i="1" s="1"/>
  <c r="Y36" i="1"/>
  <c r="CF67" i="1"/>
  <c r="V67" i="1" s="1"/>
  <c r="V36" i="1"/>
  <c r="CC67" i="1"/>
  <c r="S67" i="1" s="1"/>
  <c r="S36" i="1"/>
  <c r="BZ67" i="1"/>
  <c r="P67" i="1" s="1"/>
  <c r="P36" i="1"/>
  <c r="BW67" i="1"/>
  <c r="M67" i="1" s="1"/>
  <c r="M36" i="1"/>
  <c r="BT67" i="1"/>
  <c r="J67" i="1" s="1"/>
  <c r="J36" i="1"/>
  <c r="BQ67" i="1"/>
  <c r="G67" i="1" s="1"/>
  <c r="G36" i="1"/>
  <c r="BN67" i="1"/>
  <c r="D67" i="1" s="1"/>
  <c r="D36" i="1"/>
  <c r="CO66" i="1"/>
  <c r="AE66" i="1" s="1"/>
  <c r="AE35" i="1"/>
  <c r="CM66" i="1"/>
  <c r="AC66" i="1" s="1"/>
  <c r="AC35" i="1"/>
  <c r="CK66" i="1"/>
  <c r="AA66" i="1" s="1"/>
  <c r="AA35" i="1"/>
  <c r="CI66" i="1"/>
  <c r="Y66" i="1" s="1"/>
  <c r="Y35" i="1"/>
  <c r="CG66" i="1"/>
  <c r="W66" i="1" s="1"/>
  <c r="W35" i="1"/>
  <c r="CE66" i="1"/>
  <c r="U66" i="1" s="1"/>
  <c r="U35" i="1"/>
  <c r="CC66" i="1"/>
  <c r="S66" i="1" s="1"/>
  <c r="S35" i="1"/>
  <c r="CA66" i="1"/>
  <c r="Q66" i="1" s="1"/>
  <c r="Q35" i="1"/>
  <c r="BY66" i="1"/>
  <c r="O66" i="1" s="1"/>
  <c r="O35" i="1"/>
  <c r="BW66" i="1"/>
  <c r="M66" i="1" s="1"/>
  <c r="M35" i="1"/>
  <c r="BU66" i="1"/>
  <c r="K66" i="1" s="1"/>
  <c r="K35" i="1"/>
  <c r="BS66" i="1"/>
  <c r="I66" i="1" s="1"/>
  <c r="I35" i="1"/>
  <c r="BQ66" i="1"/>
  <c r="G66" i="1" s="1"/>
  <c r="G35" i="1"/>
  <c r="BO66" i="1"/>
  <c r="E66" i="1" s="1"/>
  <c r="E35" i="1"/>
  <c r="CN65" i="1"/>
  <c r="AD65" i="1" s="1"/>
  <c r="AD34" i="1"/>
  <c r="CL65" i="1"/>
  <c r="AB65" i="1" s="1"/>
  <c r="AB34" i="1"/>
  <c r="CJ65" i="1"/>
  <c r="Z65" i="1" s="1"/>
  <c r="Z34" i="1"/>
  <c r="CH65" i="1"/>
  <c r="X65" i="1" s="1"/>
  <c r="X34" i="1"/>
  <c r="CF65" i="1"/>
  <c r="V65" i="1" s="1"/>
  <c r="V34" i="1"/>
  <c r="CD65" i="1"/>
  <c r="T65" i="1" s="1"/>
  <c r="T34" i="1"/>
  <c r="CB65" i="1"/>
  <c r="R65" i="1" s="1"/>
  <c r="R34" i="1"/>
  <c r="BZ65" i="1"/>
  <c r="P65" i="1" s="1"/>
  <c r="P34" i="1"/>
  <c r="BX65" i="1"/>
  <c r="N65" i="1" s="1"/>
  <c r="N34" i="1"/>
  <c r="BV65" i="1"/>
  <c r="L65" i="1" s="1"/>
  <c r="L34" i="1"/>
  <c r="BT65" i="1"/>
  <c r="J65" i="1" s="1"/>
  <c r="J34" i="1"/>
  <c r="BR65" i="1"/>
  <c r="H65" i="1" s="1"/>
  <c r="H34" i="1"/>
  <c r="BP65" i="1"/>
  <c r="F65" i="1" s="1"/>
  <c r="F34" i="1"/>
  <c r="CO64" i="1"/>
  <c r="AE64" i="1" s="1"/>
  <c r="AE33" i="1"/>
  <c r="CL64" i="1"/>
  <c r="AB64" i="1" s="1"/>
  <c r="AB33" i="1"/>
  <c r="CI64" i="1"/>
  <c r="Y64" i="1" s="1"/>
  <c r="Y33" i="1"/>
  <c r="CF64" i="1"/>
  <c r="V64" i="1" s="1"/>
  <c r="V33" i="1"/>
  <c r="CC64" i="1"/>
  <c r="S64" i="1" s="1"/>
  <c r="S33" i="1"/>
  <c r="BZ64" i="1"/>
  <c r="P64" i="1" s="1"/>
  <c r="P33" i="1"/>
  <c r="BW64" i="1"/>
  <c r="M64" i="1" s="1"/>
  <c r="M33" i="1"/>
  <c r="BT64" i="1"/>
  <c r="J64" i="1" s="1"/>
  <c r="J33" i="1"/>
  <c r="BQ64" i="1"/>
  <c r="G64" i="1" s="1"/>
  <c r="G33" i="1"/>
  <c r="BL65" i="1"/>
  <c r="B65" i="1" s="1"/>
  <c r="B34" i="1"/>
  <c r="BM66" i="1"/>
  <c r="C66" i="1" s="1"/>
  <c r="C35" i="1"/>
  <c r="BM65" i="1"/>
  <c r="C65" i="1" s="1"/>
  <c r="C34" i="1"/>
  <c r="BN64" i="1"/>
  <c r="D64" i="1" s="1"/>
  <c r="D33" i="1"/>
  <c r="BN81" i="1"/>
  <c r="D81" i="1" s="1"/>
  <c r="D50" i="1"/>
  <c r="BL81" i="1"/>
  <c r="B81" i="1" s="1"/>
  <c r="B50" i="1"/>
  <c r="BN78" i="1"/>
  <c r="D78" i="1" s="1"/>
  <c r="D47" i="1"/>
  <c r="BL78" i="1"/>
  <c r="B78" i="1" s="1"/>
  <c r="B47" i="1"/>
  <c r="BP77" i="1"/>
  <c r="F77" i="1" s="1"/>
  <c r="F46" i="1"/>
  <c r="BN77" i="1"/>
  <c r="D77" i="1" s="1"/>
  <c r="D46" i="1"/>
  <c r="BL77" i="1"/>
  <c r="B77" i="1" s="1"/>
  <c r="B46" i="1"/>
  <c r="BM76" i="1"/>
  <c r="C76" i="1" s="1"/>
  <c r="C45" i="1"/>
  <c r="CL75" i="1"/>
  <c r="AB75" i="1" s="1"/>
  <c r="AB44" i="1"/>
  <c r="CJ75" i="1"/>
  <c r="Z75" i="1" s="1"/>
  <c r="Z44" i="1"/>
  <c r="CF75" i="1"/>
  <c r="V75" i="1" s="1"/>
  <c r="V44" i="1"/>
  <c r="T44" i="1"/>
  <c r="CD75" i="1"/>
  <c r="T75" i="1" s="1"/>
  <c r="BZ75" i="1"/>
  <c r="P75" i="1" s="1"/>
  <c r="P44" i="1"/>
  <c r="BX75" i="1"/>
  <c r="N75" i="1" s="1"/>
  <c r="N44" i="1"/>
  <c r="BT75" i="1"/>
  <c r="J75" i="1" s="1"/>
  <c r="J44" i="1"/>
  <c r="BR75" i="1"/>
  <c r="H75" i="1" s="1"/>
  <c r="H44" i="1"/>
  <c r="BP75" i="1"/>
  <c r="F75" i="1" s="1"/>
  <c r="F44" i="1"/>
  <c r="BN75" i="1"/>
  <c r="D75" i="1" s="1"/>
  <c r="D44" i="1"/>
  <c r="BL75" i="1"/>
  <c r="B75" i="1" s="1"/>
  <c r="B44" i="1"/>
  <c r="CN74" i="1"/>
  <c r="AD74" i="1" s="1"/>
  <c r="AD43" i="1"/>
  <c r="CH74" i="1"/>
  <c r="X74" i="1" s="1"/>
  <c r="X43" i="1"/>
  <c r="CB74" i="1"/>
  <c r="R74" i="1" s="1"/>
  <c r="R43" i="1"/>
  <c r="BV74" i="1"/>
  <c r="L74" i="1" s="1"/>
  <c r="L43" i="1"/>
  <c r="BP74" i="1"/>
  <c r="F74" i="1" s="1"/>
  <c r="F43" i="1"/>
  <c r="BN74" i="1"/>
  <c r="D74" i="1" s="1"/>
  <c r="D43" i="1"/>
  <c r="BL74" i="1"/>
  <c r="B74" i="1" s="1"/>
  <c r="B43" i="1"/>
  <c r="BP73" i="1"/>
  <c r="F73" i="1" s="1"/>
  <c r="F42" i="1"/>
  <c r="BM73" i="1"/>
  <c r="C73" i="1" s="1"/>
  <c r="C42" i="1"/>
  <c r="CN72" i="1"/>
  <c r="AD72" i="1" s="1"/>
  <c r="AD41" i="1"/>
  <c r="CL72" i="1"/>
  <c r="AB72" i="1" s="1"/>
  <c r="AB41" i="1"/>
  <c r="CJ72" i="1"/>
  <c r="Z72" i="1" s="1"/>
  <c r="Z41" i="1"/>
  <c r="CH72" i="1"/>
  <c r="X72" i="1" s="1"/>
  <c r="X41" i="1"/>
  <c r="CF72" i="1"/>
  <c r="V72" i="1" s="1"/>
  <c r="V41" i="1"/>
  <c r="CD72" i="1"/>
  <c r="T72" i="1" s="1"/>
  <c r="T41" i="1"/>
  <c r="CB72" i="1"/>
  <c r="R72" i="1" s="1"/>
  <c r="R41" i="1"/>
  <c r="BZ72" i="1"/>
  <c r="P72" i="1" s="1"/>
  <c r="P41" i="1"/>
  <c r="BX72" i="1"/>
  <c r="N72" i="1" s="1"/>
  <c r="N41" i="1"/>
  <c r="BV72" i="1"/>
  <c r="L72" i="1" s="1"/>
  <c r="L41" i="1"/>
  <c r="BT72" i="1"/>
  <c r="J72" i="1" s="1"/>
  <c r="J41" i="1"/>
  <c r="BR72" i="1"/>
  <c r="H72" i="1" s="1"/>
  <c r="H41" i="1"/>
  <c r="BP72" i="1"/>
  <c r="F72" i="1" s="1"/>
  <c r="F41" i="1"/>
  <c r="BN72" i="1"/>
  <c r="D72" i="1" s="1"/>
  <c r="D41" i="1"/>
  <c r="BL72" i="1"/>
  <c r="B72" i="1" s="1"/>
  <c r="B41" i="1"/>
  <c r="CN71" i="1"/>
  <c r="AD71" i="1" s="1"/>
  <c r="AD40" i="1"/>
  <c r="CL71" i="1"/>
  <c r="AB71" i="1" s="1"/>
  <c r="AB40" i="1"/>
  <c r="CJ71" i="1"/>
  <c r="Z71" i="1" s="1"/>
  <c r="Z40" i="1"/>
  <c r="CH71" i="1"/>
  <c r="X71" i="1" s="1"/>
  <c r="X40" i="1"/>
  <c r="CF71" i="1"/>
  <c r="V71" i="1" s="1"/>
  <c r="V40" i="1"/>
  <c r="CD71" i="1"/>
  <c r="T71" i="1" s="1"/>
  <c r="T40" i="1"/>
  <c r="CB71" i="1"/>
  <c r="R71" i="1" s="1"/>
  <c r="R40" i="1"/>
  <c r="BZ71" i="1"/>
  <c r="P71" i="1" s="1"/>
  <c r="P40" i="1"/>
  <c r="BX71" i="1"/>
  <c r="N71" i="1" s="1"/>
  <c r="N40" i="1"/>
  <c r="BV71" i="1"/>
  <c r="L71" i="1" s="1"/>
  <c r="L40" i="1"/>
  <c r="BT71" i="1"/>
  <c r="J71" i="1" s="1"/>
  <c r="J40" i="1"/>
  <c r="BR71" i="1"/>
  <c r="H71" i="1" s="1"/>
  <c r="H40" i="1"/>
  <c r="BP71" i="1"/>
  <c r="F71" i="1" s="1"/>
  <c r="F40" i="1"/>
  <c r="BN71" i="1"/>
  <c r="D71" i="1" s="1"/>
  <c r="D40" i="1"/>
  <c r="BL71" i="1"/>
  <c r="B71" i="1" s="1"/>
  <c r="B40" i="1"/>
  <c r="CN70" i="1"/>
  <c r="AD70" i="1" s="1"/>
  <c r="AD39" i="1"/>
  <c r="CK70" i="1"/>
  <c r="AA70" i="1" s="1"/>
  <c r="AA39" i="1"/>
  <c r="CH70" i="1"/>
  <c r="X70" i="1" s="1"/>
  <c r="X39" i="1"/>
  <c r="CE70" i="1"/>
  <c r="U70" i="1" s="1"/>
  <c r="U39" i="1"/>
  <c r="CB70" i="1"/>
  <c r="R70" i="1" s="1"/>
  <c r="R39" i="1"/>
  <c r="BY70" i="1"/>
  <c r="O70" i="1" s="1"/>
  <c r="O39" i="1"/>
  <c r="BV70" i="1"/>
  <c r="L70" i="1" s="1"/>
  <c r="L39" i="1"/>
  <c r="BS70" i="1"/>
  <c r="I70" i="1" s="1"/>
  <c r="I39" i="1"/>
  <c r="BP70" i="1"/>
  <c r="F70" i="1" s="1"/>
  <c r="F39" i="1"/>
  <c r="BM70" i="1"/>
  <c r="C70" i="1" s="1"/>
  <c r="C39" i="1"/>
  <c r="CN69" i="1"/>
  <c r="AD69" i="1" s="1"/>
  <c r="AD38" i="1"/>
  <c r="CL69" i="1"/>
  <c r="AB69" i="1" s="1"/>
  <c r="AB38" i="1"/>
  <c r="CJ69" i="1"/>
  <c r="Z69" i="1" s="1"/>
  <c r="Z38" i="1"/>
  <c r="CH69" i="1"/>
  <c r="X69" i="1" s="1"/>
  <c r="X38" i="1"/>
  <c r="CF69" i="1"/>
  <c r="V69" i="1" s="1"/>
  <c r="V38" i="1"/>
  <c r="CD69" i="1"/>
  <c r="T69" i="1" s="1"/>
  <c r="T38" i="1"/>
  <c r="CB69" i="1"/>
  <c r="R69" i="1" s="1"/>
  <c r="R38" i="1"/>
  <c r="BZ69" i="1"/>
  <c r="P69" i="1" s="1"/>
  <c r="P38" i="1"/>
  <c r="BX69" i="1"/>
  <c r="N69" i="1" s="1"/>
  <c r="N38" i="1"/>
  <c r="BV69" i="1"/>
  <c r="L69" i="1" s="1"/>
  <c r="L38" i="1"/>
  <c r="BT69" i="1"/>
  <c r="J69" i="1" s="1"/>
  <c r="J38" i="1"/>
  <c r="BR69" i="1"/>
  <c r="H69" i="1" s="1"/>
  <c r="H38" i="1"/>
  <c r="BP69" i="1"/>
  <c r="F69" i="1" s="1"/>
  <c r="F38" i="1"/>
  <c r="BN69" i="1"/>
  <c r="D69" i="1" s="1"/>
  <c r="D38" i="1"/>
  <c r="BL69" i="1"/>
  <c r="B69" i="1" s="1"/>
  <c r="B38" i="1"/>
  <c r="CN68" i="1"/>
  <c r="AD68" i="1" s="1"/>
  <c r="AD37" i="1"/>
  <c r="CL68" i="1"/>
  <c r="AB68" i="1" s="1"/>
  <c r="AB37" i="1"/>
  <c r="CJ68" i="1"/>
  <c r="Z68" i="1" s="1"/>
  <c r="Z37" i="1"/>
  <c r="CH68" i="1"/>
  <c r="X68" i="1" s="1"/>
  <c r="X37" i="1"/>
  <c r="CF68" i="1"/>
  <c r="V68" i="1" s="1"/>
  <c r="V37" i="1"/>
  <c r="CD68" i="1"/>
  <c r="T68" i="1" s="1"/>
  <c r="T37" i="1"/>
  <c r="CB68" i="1"/>
  <c r="R68" i="1" s="1"/>
  <c r="R37" i="1"/>
  <c r="BZ68" i="1"/>
  <c r="P68" i="1" s="1"/>
  <c r="P37" i="1"/>
  <c r="BX68" i="1"/>
  <c r="N68" i="1" s="1"/>
  <c r="N37" i="1"/>
  <c r="BV68" i="1"/>
  <c r="L68" i="1" s="1"/>
  <c r="L37" i="1"/>
  <c r="BT68" i="1"/>
  <c r="J68" i="1" s="1"/>
  <c r="J37" i="1"/>
  <c r="BR68" i="1"/>
  <c r="H68" i="1" s="1"/>
  <c r="H37" i="1"/>
  <c r="BP68" i="1"/>
  <c r="F68" i="1" s="1"/>
  <c r="F37" i="1"/>
  <c r="BN68" i="1"/>
  <c r="D68" i="1" s="1"/>
  <c r="D37" i="1"/>
  <c r="BL68" i="1"/>
  <c r="B68" i="1" s="1"/>
  <c r="B37" i="1"/>
  <c r="CN67" i="1"/>
  <c r="AD67" i="1" s="1"/>
  <c r="AD36" i="1"/>
  <c r="CK67" i="1"/>
  <c r="AA67" i="1" s="1"/>
  <c r="AA36" i="1"/>
  <c r="CH67" i="1"/>
  <c r="X67" i="1" s="1"/>
  <c r="X36" i="1"/>
  <c r="CE67" i="1"/>
  <c r="U67" i="1" s="1"/>
  <c r="U36" i="1"/>
  <c r="CB67" i="1"/>
  <c r="R67" i="1" s="1"/>
  <c r="R36" i="1"/>
  <c r="BY67" i="1"/>
  <c r="O67" i="1" s="1"/>
  <c r="O36" i="1"/>
  <c r="BV67" i="1"/>
  <c r="L67" i="1" s="1"/>
  <c r="L36" i="1"/>
  <c r="BS67" i="1"/>
  <c r="I67" i="1" s="1"/>
  <c r="I36" i="1"/>
  <c r="BP67" i="1"/>
  <c r="F67" i="1" s="1"/>
  <c r="F36" i="1"/>
  <c r="BM67" i="1"/>
  <c r="C67" i="1" s="1"/>
  <c r="C36" i="1"/>
  <c r="CN66" i="1"/>
  <c r="AD66" i="1" s="1"/>
  <c r="AD35" i="1"/>
  <c r="CL66" i="1"/>
  <c r="AB66" i="1" s="1"/>
  <c r="AB35" i="1"/>
  <c r="CJ66" i="1"/>
  <c r="Z66" i="1" s="1"/>
  <c r="Z35" i="1"/>
  <c r="CH66" i="1"/>
  <c r="X66" i="1" s="1"/>
  <c r="X35" i="1"/>
  <c r="CF66" i="1"/>
  <c r="V66" i="1" s="1"/>
  <c r="V35" i="1"/>
  <c r="CD66" i="1"/>
  <c r="T66" i="1" s="1"/>
  <c r="T35" i="1"/>
  <c r="CB66" i="1"/>
  <c r="R66" i="1" s="1"/>
  <c r="R35" i="1"/>
  <c r="BZ66" i="1"/>
  <c r="P66" i="1" s="1"/>
  <c r="P35" i="1"/>
  <c r="BX66" i="1"/>
  <c r="N66" i="1" s="1"/>
  <c r="N35" i="1"/>
  <c r="BV66" i="1"/>
  <c r="L66" i="1" s="1"/>
  <c r="L35" i="1"/>
  <c r="BT66" i="1"/>
  <c r="J66" i="1" s="1"/>
  <c r="J35" i="1"/>
  <c r="BR66" i="1"/>
  <c r="H66" i="1" s="1"/>
  <c r="H35" i="1"/>
  <c r="BP66" i="1"/>
  <c r="F66" i="1" s="1"/>
  <c r="F35" i="1"/>
  <c r="CO65" i="1"/>
  <c r="AE65" i="1" s="1"/>
  <c r="AE34" i="1"/>
  <c r="CM65" i="1"/>
  <c r="AC65" i="1" s="1"/>
  <c r="AC34" i="1"/>
  <c r="CK65" i="1"/>
  <c r="AA65" i="1" s="1"/>
  <c r="AA34" i="1"/>
  <c r="CI65" i="1"/>
  <c r="Y65" i="1" s="1"/>
  <c r="Y34" i="1"/>
  <c r="CG65" i="1"/>
  <c r="W65" i="1" s="1"/>
  <c r="W34" i="1"/>
  <c r="CE65" i="1"/>
  <c r="U65" i="1" s="1"/>
  <c r="U34" i="1"/>
  <c r="CC65" i="1"/>
  <c r="S65" i="1" s="1"/>
  <c r="S34" i="1"/>
  <c r="CA65" i="1"/>
  <c r="Q65" i="1" s="1"/>
  <c r="Q34" i="1"/>
  <c r="BY65" i="1"/>
  <c r="O65" i="1" s="1"/>
  <c r="O34" i="1"/>
  <c r="BW65" i="1"/>
  <c r="M65" i="1" s="1"/>
  <c r="M34" i="1"/>
  <c r="BU65" i="1"/>
  <c r="K65" i="1" s="1"/>
  <c r="K34" i="1"/>
  <c r="BS65" i="1"/>
  <c r="I65" i="1" s="1"/>
  <c r="I34" i="1"/>
  <c r="BQ65" i="1"/>
  <c r="G65" i="1" s="1"/>
  <c r="G34" i="1"/>
  <c r="BO65" i="1"/>
  <c r="E65" i="1" s="1"/>
  <c r="E34" i="1"/>
  <c r="CN64" i="1"/>
  <c r="AD64" i="1" s="1"/>
  <c r="AD33" i="1"/>
  <c r="CK64" i="1"/>
  <c r="AA64" i="1" s="1"/>
  <c r="AA33" i="1"/>
  <c r="CH64" i="1"/>
  <c r="X64" i="1" s="1"/>
  <c r="X33" i="1"/>
  <c r="CE64" i="1"/>
  <c r="U64" i="1" s="1"/>
  <c r="U33" i="1"/>
  <c r="CB64" i="1"/>
  <c r="R64" i="1" s="1"/>
  <c r="R33" i="1"/>
  <c r="BY64" i="1"/>
  <c r="O64" i="1" s="1"/>
  <c r="O33" i="1"/>
  <c r="BV64" i="1"/>
  <c r="L64" i="1" s="1"/>
  <c r="L33" i="1"/>
  <c r="BS64" i="1"/>
  <c r="I64" i="1" s="1"/>
  <c r="I33" i="1"/>
  <c r="BP64" i="1"/>
  <c r="F64" i="1" s="1"/>
  <c r="F33" i="1"/>
  <c r="BL66" i="1"/>
  <c r="B66" i="1" s="1"/>
  <c r="B35" i="1"/>
  <c r="BN66" i="1"/>
  <c r="D66" i="1" s="1"/>
  <c r="D35" i="1"/>
  <c r="BN65" i="1"/>
  <c r="D65" i="1" s="1"/>
  <c r="D34" i="1"/>
  <c r="BM64" i="1"/>
  <c r="C64" i="1" s="1"/>
  <c r="C33" i="1"/>
  <c r="D717" i="1"/>
  <c r="B717" i="1"/>
  <c r="C716" i="1"/>
  <c r="D715" i="1"/>
  <c r="B715" i="1"/>
  <c r="C717" i="1"/>
  <c r="D716" i="1"/>
  <c r="B716" i="1"/>
  <c r="C715" i="1"/>
  <c r="D686" i="1"/>
  <c r="B686" i="1"/>
  <c r="C685" i="1"/>
  <c r="D684" i="1"/>
  <c r="B684" i="1"/>
  <c r="C686" i="1"/>
  <c r="D685" i="1"/>
  <c r="B685" i="1"/>
  <c r="C684" i="1"/>
  <c r="D655" i="1"/>
  <c r="B655" i="1"/>
  <c r="C654" i="1"/>
  <c r="D653" i="1"/>
  <c r="C655" i="1"/>
  <c r="D654" i="1"/>
  <c r="B654" i="1"/>
  <c r="C653" i="1"/>
  <c r="B653" i="1"/>
  <c r="AH92" i="1"/>
  <c r="AK89" i="1"/>
  <c r="C89" i="1"/>
  <c r="AH182" i="1"/>
  <c r="AQ81" i="1"/>
  <c r="I81" i="1"/>
  <c r="AN174" i="1"/>
  <c r="AM85" i="1"/>
  <c r="E85" i="1"/>
  <c r="AJ178" i="1"/>
  <c r="AL87" i="1"/>
  <c r="AI90" i="1"/>
  <c r="D87" i="1"/>
  <c r="AI180" i="1"/>
  <c r="AH365" i="1"/>
  <c r="C272" i="1"/>
  <c r="AH270" i="1"/>
  <c r="C177" i="1"/>
  <c r="AH362" i="1"/>
  <c r="C269" i="1"/>
  <c r="AH360" i="1"/>
  <c r="C267" i="1"/>
  <c r="AH359" i="1"/>
  <c r="C266" i="1"/>
  <c r="AK88" i="1"/>
  <c r="AH91" i="1"/>
  <c r="C88" i="1"/>
  <c r="AH181" i="1"/>
  <c r="AM86" i="1"/>
  <c r="E86" i="1"/>
  <c r="AJ179" i="1"/>
  <c r="AO83" i="1"/>
  <c r="G83" i="1"/>
  <c r="AL176" i="1"/>
  <c r="AQ83" i="1"/>
  <c r="I83" i="1"/>
  <c r="AN176" i="1"/>
  <c r="AS78" i="1"/>
  <c r="K78" i="1"/>
  <c r="AP171" i="1"/>
  <c r="AU78" i="1"/>
  <c r="M78" i="1"/>
  <c r="AR171" i="1"/>
  <c r="AU77" i="1"/>
  <c r="M77" i="1"/>
  <c r="AR170" i="1"/>
  <c r="AH90" i="1"/>
  <c r="AK87" i="1"/>
  <c r="C87" i="1"/>
  <c r="AH180" i="1"/>
  <c r="AI91" i="1"/>
  <c r="AL88" i="1"/>
  <c r="D88" i="1"/>
  <c r="AI181" i="1"/>
  <c r="AM84" i="1"/>
  <c r="E84" i="1"/>
  <c r="AJ177" i="1"/>
  <c r="AQ82" i="1"/>
  <c r="I82" i="1"/>
  <c r="AN175" i="1"/>
  <c r="AP83" i="1"/>
  <c r="H83" i="1"/>
  <c r="AM176" i="1"/>
  <c r="AR80" i="1"/>
  <c r="J80" i="1"/>
  <c r="AO173" i="1"/>
  <c r="AT78" i="1"/>
  <c r="L78" i="1"/>
  <c r="AQ171" i="1"/>
  <c r="AS79" i="1"/>
  <c r="K79" i="1"/>
  <c r="AP172" i="1"/>
  <c r="AU79" i="1"/>
  <c r="M79" i="1"/>
  <c r="AR172" i="1"/>
  <c r="AN86" i="1"/>
  <c r="F86" i="1"/>
  <c r="AK179" i="1"/>
  <c r="AG91" i="1"/>
  <c r="AJ88" i="1"/>
  <c r="B88" i="1"/>
  <c r="AG181" i="1"/>
  <c r="AR82" i="1"/>
  <c r="J82" i="1"/>
  <c r="AO175" i="1"/>
  <c r="AT80" i="1"/>
  <c r="L80" i="1"/>
  <c r="AQ173" i="1"/>
  <c r="AP81" i="1"/>
  <c r="H81" i="1"/>
  <c r="AM174" i="1"/>
  <c r="AO84" i="1"/>
  <c r="G84" i="1"/>
  <c r="AL177" i="1"/>
  <c r="AH271" i="1"/>
  <c r="C178" i="1"/>
  <c r="AH361" i="1"/>
  <c r="C268" i="1"/>
  <c r="AH358" i="1"/>
  <c r="C265" i="1"/>
  <c r="AH357" i="1"/>
  <c r="C264" i="1"/>
  <c r="AH356" i="1"/>
  <c r="C263" i="1"/>
  <c r="AH355" i="1"/>
  <c r="C262" i="1"/>
  <c r="AH354" i="1"/>
  <c r="C261" i="1"/>
  <c r="AH353" i="1"/>
  <c r="C260" i="1"/>
  <c r="AH352" i="1"/>
  <c r="C259" i="1"/>
  <c r="AH351" i="1"/>
  <c r="C258" i="1"/>
  <c r="AH350" i="1"/>
  <c r="C257" i="1"/>
  <c r="AH349" i="1"/>
  <c r="C256" i="1"/>
  <c r="AH348" i="1"/>
  <c r="C255" i="1"/>
  <c r="AH347" i="1"/>
  <c r="C254" i="1"/>
  <c r="AH346" i="1"/>
  <c r="C253" i="1"/>
  <c r="AN85" i="1"/>
  <c r="F85" i="1"/>
  <c r="AK178" i="1"/>
  <c r="AG92" i="1"/>
  <c r="AJ89" i="1"/>
  <c r="B89" i="1"/>
  <c r="AG182" i="1"/>
  <c r="AT79" i="1"/>
  <c r="L79" i="1"/>
  <c r="AQ172" i="1"/>
  <c r="AS80" i="1"/>
  <c r="K80" i="1"/>
  <c r="AP173" i="1"/>
  <c r="AI89" i="1"/>
  <c r="AL86" i="1"/>
  <c r="D86" i="1"/>
  <c r="AI179" i="1"/>
  <c r="AN84" i="1"/>
  <c r="F84" i="1"/>
  <c r="AK177" i="1"/>
  <c r="AP82" i="1"/>
  <c r="H82" i="1"/>
  <c r="AM175" i="1"/>
  <c r="AO85" i="1"/>
  <c r="G85" i="1"/>
  <c r="AL178" i="1"/>
  <c r="AJ87" i="1"/>
  <c r="AG90" i="1"/>
  <c r="B87" i="1"/>
  <c r="AG180" i="1"/>
  <c r="AR81" i="1"/>
  <c r="J81" i="1"/>
  <c r="AO174" i="1"/>
  <c r="AG364" i="1"/>
  <c r="B271" i="1"/>
  <c r="AI363" i="1"/>
  <c r="D270" i="1"/>
  <c r="AI362" i="1"/>
  <c r="D269" i="1"/>
  <c r="AG362" i="1"/>
  <c r="B269" i="1"/>
  <c r="AI360" i="1"/>
  <c r="D267" i="1"/>
  <c r="AG360" i="1"/>
  <c r="B267" i="1"/>
  <c r="AI357" i="1"/>
  <c r="D264" i="1"/>
  <c r="AG357" i="1"/>
  <c r="B264" i="1"/>
  <c r="AI356" i="1"/>
  <c r="D263" i="1"/>
  <c r="AG356" i="1"/>
  <c r="B263" i="1"/>
  <c r="AI355" i="1"/>
  <c r="D262" i="1"/>
  <c r="AG355" i="1"/>
  <c r="B262" i="1"/>
  <c r="AI354" i="1"/>
  <c r="D261" i="1"/>
  <c r="AG354" i="1"/>
  <c r="B261" i="1"/>
  <c r="AI353" i="1"/>
  <c r="D260" i="1"/>
  <c r="AG353" i="1"/>
  <c r="B260" i="1"/>
  <c r="AI352" i="1"/>
  <c r="D259" i="1"/>
  <c r="AG352" i="1"/>
  <c r="B259" i="1"/>
  <c r="AI351" i="1"/>
  <c r="D258" i="1"/>
  <c r="AG351" i="1"/>
  <c r="B258" i="1"/>
  <c r="AI350" i="1"/>
  <c r="D257" i="1"/>
  <c r="AG350" i="1"/>
  <c r="B257" i="1"/>
  <c r="AI349" i="1"/>
  <c r="D256" i="1"/>
  <c r="AG349" i="1"/>
  <c r="B256" i="1"/>
  <c r="AI348" i="1"/>
  <c r="D255" i="1"/>
  <c r="AG348" i="1"/>
  <c r="B255" i="1"/>
  <c r="AI347" i="1"/>
  <c r="D254" i="1"/>
  <c r="AG347" i="1"/>
  <c r="B254" i="1"/>
  <c r="AI346" i="1"/>
  <c r="D253" i="1"/>
  <c r="AG346" i="1"/>
  <c r="B253" i="1"/>
  <c r="AG365" i="1"/>
  <c r="B272" i="1"/>
  <c r="AI364" i="1"/>
  <c r="D271" i="1"/>
  <c r="AG363" i="1"/>
  <c r="B270" i="1"/>
  <c r="AI361" i="1"/>
  <c r="D268" i="1"/>
  <c r="AG361" i="1"/>
  <c r="B268" i="1"/>
  <c r="AI359" i="1"/>
  <c r="D266" i="1"/>
  <c r="AG359" i="1"/>
  <c r="B266" i="1"/>
  <c r="AI358" i="1"/>
  <c r="D265" i="1"/>
  <c r="AG358" i="1"/>
  <c r="B265" i="1"/>
  <c r="AU45" i="1"/>
  <c r="M45" i="1"/>
  <c r="AR138" i="1"/>
  <c r="AT44" i="1"/>
  <c r="L44" i="1"/>
  <c r="AQ137" i="1"/>
  <c r="AS45" i="1"/>
  <c r="K45" i="1"/>
  <c r="AP138" i="1"/>
  <c r="AS47" i="1"/>
  <c r="K47" i="1"/>
  <c r="AP140" i="1"/>
  <c r="AT42" i="1"/>
  <c r="L42" i="1"/>
  <c r="AQ135" i="1"/>
  <c r="AS43" i="1"/>
  <c r="K43" i="1"/>
  <c r="AP136" i="1"/>
  <c r="AU43" i="1"/>
  <c r="M43" i="1"/>
  <c r="AR136" i="1"/>
  <c r="AT46" i="1"/>
  <c r="L46" i="1"/>
  <c r="AQ139" i="1"/>
  <c r="AU47" i="1"/>
  <c r="M47" i="1"/>
  <c r="AR140" i="1"/>
  <c r="AR48" i="1"/>
  <c r="J48" i="1"/>
  <c r="AO141" i="1"/>
  <c r="AN50" i="1"/>
  <c r="F50" i="1"/>
  <c r="AK143" i="1"/>
  <c r="AK51" i="1"/>
  <c r="AH54" i="1"/>
  <c r="C51" i="1"/>
  <c r="AH144" i="1"/>
  <c r="AP46" i="1"/>
  <c r="H46" i="1"/>
  <c r="AM139" i="1"/>
  <c r="AO49" i="1"/>
  <c r="G49" i="1"/>
  <c r="AL142" i="1"/>
  <c r="AL56" i="1"/>
  <c r="AI59" i="1"/>
  <c r="D56" i="1"/>
  <c r="AI149" i="1"/>
  <c r="AI332" i="1"/>
  <c r="D239" i="1"/>
  <c r="AG332" i="1"/>
  <c r="B239" i="1"/>
  <c r="AI330" i="1"/>
  <c r="D237" i="1"/>
  <c r="AG330" i="1"/>
  <c r="B237" i="1"/>
  <c r="AI329" i="1"/>
  <c r="D236" i="1"/>
  <c r="AG329" i="1"/>
  <c r="B236" i="1"/>
  <c r="AI328" i="1"/>
  <c r="D235" i="1"/>
  <c r="AG328" i="1"/>
  <c r="B235" i="1"/>
  <c r="AI327" i="1"/>
  <c r="D234" i="1"/>
  <c r="AG327" i="1"/>
  <c r="B234" i="1"/>
  <c r="AI326" i="1"/>
  <c r="D233" i="1"/>
  <c r="AG326" i="1"/>
  <c r="B233" i="1"/>
  <c r="AI325" i="1"/>
  <c r="D232" i="1"/>
  <c r="AG325" i="1"/>
  <c r="B232" i="1"/>
  <c r="AI324" i="1"/>
  <c r="D231" i="1"/>
  <c r="AG324" i="1"/>
  <c r="B231" i="1"/>
  <c r="AI323" i="1"/>
  <c r="D230" i="1"/>
  <c r="AG323" i="1"/>
  <c r="B230" i="1"/>
  <c r="AI322" i="1"/>
  <c r="D229" i="1"/>
  <c r="AG322" i="1"/>
  <c r="B229" i="1"/>
  <c r="AI321" i="1"/>
  <c r="D228" i="1"/>
  <c r="AG321" i="1"/>
  <c r="B228" i="1"/>
  <c r="AI320" i="1"/>
  <c r="D227" i="1"/>
  <c r="AG320" i="1"/>
  <c r="B227" i="1"/>
  <c r="AI319" i="1"/>
  <c r="D226" i="1"/>
  <c r="AG319" i="1"/>
  <c r="B226" i="1"/>
  <c r="AI318" i="1"/>
  <c r="D225" i="1"/>
  <c r="AG318" i="1"/>
  <c r="B225" i="1"/>
  <c r="AI317" i="1"/>
  <c r="D224" i="1"/>
  <c r="AG317" i="1"/>
  <c r="B224" i="1"/>
  <c r="AI316" i="1"/>
  <c r="D223" i="1"/>
  <c r="AG316" i="1"/>
  <c r="B223" i="1"/>
  <c r="AI315" i="1"/>
  <c r="D222" i="1"/>
  <c r="AG315" i="1"/>
  <c r="B222" i="1"/>
  <c r="AO51" i="1"/>
  <c r="G51" i="1"/>
  <c r="AL144" i="1"/>
  <c r="AG57" i="1"/>
  <c r="AJ54" i="1"/>
  <c r="B54" i="1"/>
  <c r="AG147" i="1"/>
  <c r="AM53" i="1"/>
  <c r="E53" i="1"/>
  <c r="AJ146" i="1"/>
  <c r="AG55" i="1"/>
  <c r="AJ52" i="1"/>
  <c r="B52" i="1"/>
  <c r="AG145" i="1"/>
  <c r="AR46" i="1"/>
  <c r="J46" i="1"/>
  <c r="AO139" i="1"/>
  <c r="AN52" i="1"/>
  <c r="F52" i="1"/>
  <c r="AK145" i="1"/>
  <c r="AK53" i="1"/>
  <c r="AH56" i="1"/>
  <c r="C53" i="1"/>
  <c r="AH146" i="1"/>
  <c r="AP48" i="1"/>
  <c r="H48" i="1"/>
  <c r="AM141" i="1"/>
  <c r="AP50" i="1"/>
  <c r="H50" i="1"/>
  <c r="AM143" i="1"/>
  <c r="AN48" i="1"/>
  <c r="F48" i="1"/>
  <c r="AK141" i="1"/>
  <c r="AI55" i="1"/>
  <c r="AL52" i="1"/>
  <c r="D52" i="1"/>
  <c r="AI145" i="1"/>
  <c r="AQ49" i="1"/>
  <c r="I49" i="1"/>
  <c r="AN142" i="1"/>
  <c r="AO53" i="1"/>
  <c r="G53" i="1"/>
  <c r="AL146" i="1"/>
  <c r="AI57" i="1"/>
  <c r="AL54" i="1"/>
  <c r="D54" i="1"/>
  <c r="AI147" i="1"/>
  <c r="AQ47" i="1"/>
  <c r="I47" i="1"/>
  <c r="AN140" i="1"/>
  <c r="AM51" i="1"/>
  <c r="E51" i="1"/>
  <c r="AJ144" i="1"/>
  <c r="AJ56" i="1"/>
  <c r="AG59" i="1"/>
  <c r="B56" i="1"/>
  <c r="AG149" i="1"/>
  <c r="AQ45" i="1"/>
  <c r="I45" i="1"/>
  <c r="AN138" i="1"/>
  <c r="AM49" i="1"/>
  <c r="E49" i="1"/>
  <c r="AJ142" i="1"/>
  <c r="AH58" i="1"/>
  <c r="AK55" i="1"/>
  <c r="C55" i="1"/>
  <c r="AH148" i="1"/>
  <c r="AR50" i="1"/>
  <c r="J50" i="1"/>
  <c r="AO143" i="1"/>
  <c r="AH331" i="1"/>
  <c r="C238" i="1"/>
  <c r="AH329" i="1"/>
  <c r="C236" i="1"/>
  <c r="AH328" i="1"/>
  <c r="C235" i="1"/>
  <c r="AH327" i="1"/>
  <c r="C234" i="1"/>
  <c r="AH326" i="1"/>
  <c r="C233" i="1"/>
  <c r="AH325" i="1"/>
  <c r="C232" i="1"/>
  <c r="AH324" i="1"/>
  <c r="C231" i="1"/>
  <c r="AH323" i="1"/>
  <c r="C230" i="1"/>
  <c r="AH322" i="1"/>
  <c r="C229" i="1"/>
  <c r="AH321" i="1"/>
  <c r="C228" i="1"/>
  <c r="AH320" i="1"/>
  <c r="C227" i="1"/>
  <c r="AH319" i="1"/>
  <c r="C226" i="1"/>
  <c r="AH318" i="1"/>
  <c r="C225" i="1"/>
  <c r="AH317" i="1"/>
  <c r="C224" i="1"/>
  <c r="AH316" i="1"/>
  <c r="C223" i="1"/>
  <c r="AH315" i="1"/>
  <c r="C222" i="1"/>
  <c r="AJ31" i="1"/>
  <c r="B31" i="1"/>
  <c r="AG124" i="1"/>
  <c r="AU26" i="1"/>
  <c r="M26" i="1"/>
  <c r="AR119" i="1"/>
  <c r="AT24" i="1"/>
  <c r="L24" i="1"/>
  <c r="AQ117" i="1"/>
  <c r="AS22" i="1"/>
  <c r="K22" i="1"/>
  <c r="AP115" i="1"/>
  <c r="AU22" i="1"/>
  <c r="M22" i="1"/>
  <c r="AR115" i="1"/>
  <c r="AT20" i="1"/>
  <c r="L20" i="1"/>
  <c r="AQ113" i="1"/>
  <c r="AS21" i="1"/>
  <c r="K21" i="1"/>
  <c r="AP114" i="1"/>
  <c r="AU21" i="1"/>
  <c r="M21" i="1"/>
  <c r="AR114" i="1"/>
  <c r="AT28" i="1"/>
  <c r="L28" i="1"/>
  <c r="AQ121" i="1"/>
  <c r="AK29" i="1"/>
  <c r="C29" i="1"/>
  <c r="AH122" i="1"/>
  <c r="AL30" i="1"/>
  <c r="D30" i="1"/>
  <c r="AI123" i="1"/>
  <c r="AI214" i="1"/>
  <c r="D121" i="1"/>
  <c r="AG307" i="1"/>
  <c r="B214" i="1"/>
  <c r="AH306" i="1"/>
  <c r="C213" i="1"/>
  <c r="AI305" i="1"/>
  <c r="D212" i="1"/>
  <c r="AP25" i="1"/>
  <c r="H25" i="1"/>
  <c r="AM118" i="1"/>
  <c r="AO28" i="1"/>
  <c r="G28" i="1"/>
  <c r="AL121" i="1"/>
  <c r="AQ23" i="1"/>
  <c r="I23" i="1"/>
  <c r="AN116" i="1"/>
  <c r="AM27" i="1"/>
  <c r="E27" i="1"/>
  <c r="AJ120" i="1"/>
  <c r="AR24" i="1"/>
  <c r="J24" i="1"/>
  <c r="AO117" i="1"/>
  <c r="AQ31" i="1"/>
  <c r="I31" i="1"/>
  <c r="AN124" i="1"/>
  <c r="AP29" i="1"/>
  <c r="H29" i="1"/>
  <c r="AM122" i="1"/>
  <c r="AH310" i="1"/>
  <c r="C217" i="1"/>
  <c r="AG308" i="1"/>
  <c r="B215" i="1"/>
  <c r="AG305" i="1"/>
  <c r="B212" i="1"/>
  <c r="AG302" i="1"/>
  <c r="B209" i="1"/>
  <c r="AG299" i="1"/>
  <c r="B206" i="1"/>
  <c r="AG296" i="1"/>
  <c r="B203" i="1"/>
  <c r="AG287" i="1"/>
  <c r="B194" i="1"/>
  <c r="AH307" i="1"/>
  <c r="C214" i="1"/>
  <c r="AI306" i="1"/>
  <c r="D213" i="1"/>
  <c r="AG306" i="1"/>
  <c r="B213" i="1"/>
  <c r="AH305" i="1"/>
  <c r="C212" i="1"/>
  <c r="AH304" i="1"/>
  <c r="C211" i="1"/>
  <c r="AI303" i="1"/>
  <c r="D210" i="1"/>
  <c r="AG303" i="1"/>
  <c r="B210" i="1"/>
  <c r="AH302" i="1"/>
  <c r="C209" i="1"/>
  <c r="AH301" i="1"/>
  <c r="C208" i="1"/>
  <c r="AI300" i="1"/>
  <c r="D207" i="1"/>
  <c r="AG300" i="1"/>
  <c r="B207" i="1"/>
  <c r="AH299" i="1"/>
  <c r="C206" i="1"/>
  <c r="AH298" i="1"/>
  <c r="C205" i="1"/>
  <c r="AI297" i="1"/>
  <c r="D204" i="1"/>
  <c r="AG297" i="1"/>
  <c r="B204" i="1"/>
  <c r="AH296" i="1"/>
  <c r="C203" i="1"/>
  <c r="AI295" i="1"/>
  <c r="D202" i="1"/>
  <c r="AG295" i="1"/>
  <c r="B202" i="1"/>
  <c r="AH294" i="1"/>
  <c r="C201" i="1"/>
  <c r="AI293" i="1"/>
  <c r="D200" i="1"/>
  <c r="AI292" i="1"/>
  <c r="D199" i="1"/>
  <c r="AG292" i="1"/>
  <c r="B199" i="1"/>
  <c r="AH291" i="1"/>
  <c r="C198" i="1"/>
  <c r="AI290" i="1"/>
  <c r="D197" i="1"/>
  <c r="AH289" i="1"/>
  <c r="C196" i="1"/>
  <c r="AI288" i="1"/>
  <c r="D195" i="1"/>
  <c r="AG288" i="1"/>
  <c r="B195" i="1"/>
  <c r="AH287" i="1"/>
  <c r="C194" i="1"/>
  <c r="AH286" i="1"/>
  <c r="C193" i="1"/>
  <c r="AI285" i="1"/>
  <c r="D192" i="1"/>
  <c r="AG285" i="1"/>
  <c r="B192" i="1"/>
  <c r="AH284" i="1"/>
  <c r="C191" i="1"/>
  <c r="AQ27" i="1"/>
  <c r="I27" i="1"/>
  <c r="AN120" i="1"/>
  <c r="AM28" i="1"/>
  <c r="E28" i="1"/>
  <c r="AJ121" i="1"/>
  <c r="AR25" i="1"/>
  <c r="J25" i="1"/>
  <c r="AO118" i="1"/>
  <c r="AN26" i="1"/>
  <c r="F26" i="1"/>
  <c r="AK119" i="1"/>
  <c r="AP24" i="1"/>
  <c r="H24" i="1"/>
  <c r="AM117" i="1"/>
  <c r="AO27" i="1"/>
  <c r="G27" i="1"/>
  <c r="AL120" i="1"/>
  <c r="AH216" i="1"/>
  <c r="C123" i="1"/>
  <c r="AI308" i="1"/>
  <c r="D215" i="1"/>
  <c r="AI304" i="1"/>
  <c r="D211" i="1"/>
  <c r="AG304" i="1"/>
  <c r="B211" i="1"/>
  <c r="AH303" i="1"/>
  <c r="C210" i="1"/>
  <c r="AI302" i="1"/>
  <c r="D209" i="1"/>
  <c r="AI301" i="1"/>
  <c r="D208" i="1"/>
  <c r="AG301" i="1"/>
  <c r="B208" i="1"/>
  <c r="AH300" i="1"/>
  <c r="C207" i="1"/>
  <c r="AI299" i="1"/>
  <c r="D206" i="1"/>
  <c r="AI298" i="1"/>
  <c r="D205" i="1"/>
  <c r="AG298" i="1"/>
  <c r="B205" i="1"/>
  <c r="AH297" i="1"/>
  <c r="C204" i="1"/>
  <c r="AI296" i="1"/>
  <c r="D203" i="1"/>
  <c r="AH295" i="1"/>
  <c r="C202" i="1"/>
  <c r="AI294" i="1"/>
  <c r="D201" i="1"/>
  <c r="AG294" i="1"/>
  <c r="B201" i="1"/>
  <c r="AH293" i="1"/>
  <c r="C200" i="1"/>
  <c r="AH292" i="1"/>
  <c r="C199" i="1"/>
  <c r="AI291" i="1"/>
  <c r="D198" i="1"/>
  <c r="AG291" i="1"/>
  <c r="B198" i="1"/>
  <c r="AH290" i="1"/>
  <c r="C197" i="1"/>
  <c r="AI289" i="1"/>
  <c r="D196" i="1"/>
  <c r="AG289" i="1"/>
  <c r="B196" i="1"/>
  <c r="AH288" i="1"/>
  <c r="C195" i="1"/>
  <c r="AI287" i="1"/>
  <c r="D194" i="1"/>
  <c r="AI286" i="1"/>
  <c r="D193" i="1"/>
  <c r="AG286" i="1"/>
  <c r="B193" i="1"/>
  <c r="AH285" i="1"/>
  <c r="C192" i="1"/>
  <c r="AI284" i="1"/>
  <c r="D191" i="1"/>
  <c r="AG293" i="1"/>
  <c r="B200" i="1"/>
  <c r="AG290" i="1"/>
  <c r="B197" i="1"/>
  <c r="AS26" i="1"/>
  <c r="K26" i="1"/>
  <c r="AP119" i="1"/>
  <c r="AR29" i="1"/>
  <c r="J29" i="1"/>
  <c r="AO122" i="1"/>
  <c r="AN30" i="1"/>
  <c r="F30" i="1"/>
  <c r="AK123" i="1"/>
  <c r="AL31" i="1"/>
  <c r="D31" i="1"/>
  <c r="AI124" i="1"/>
  <c r="AJ30" i="1"/>
  <c r="B30" i="1"/>
  <c r="AG123" i="1"/>
  <c r="AG284" i="1"/>
  <c r="B191" i="1"/>
  <c r="AK362" i="1"/>
  <c r="F269" i="1"/>
  <c r="AK361" i="1"/>
  <c r="F268" i="1"/>
  <c r="AK360" i="1"/>
  <c r="F267" i="1"/>
  <c r="AM359" i="1"/>
  <c r="H266" i="1"/>
  <c r="AK359" i="1"/>
  <c r="F266" i="1"/>
  <c r="AO358" i="1"/>
  <c r="J265" i="1"/>
  <c r="AM358" i="1"/>
  <c r="H265" i="1"/>
  <c r="AK358" i="1"/>
  <c r="F265" i="1"/>
  <c r="AO357" i="1"/>
  <c r="J264" i="1"/>
  <c r="AM357" i="1"/>
  <c r="H264" i="1"/>
  <c r="AK357" i="1"/>
  <c r="F264" i="1"/>
  <c r="BI356" i="1"/>
  <c r="AD263" i="1"/>
  <c r="BE356" i="1"/>
  <c r="Z263" i="1"/>
  <c r="BC356" i="1"/>
  <c r="X263" i="1"/>
  <c r="AY356" i="1"/>
  <c r="T263" i="1"/>
  <c r="AW356" i="1"/>
  <c r="R263" i="1"/>
  <c r="AS356" i="1"/>
  <c r="N263" i="1"/>
  <c r="AQ356" i="1"/>
  <c r="L263" i="1"/>
  <c r="AO356" i="1"/>
  <c r="J263" i="1"/>
  <c r="AM356" i="1"/>
  <c r="H263" i="1"/>
  <c r="AK356" i="1"/>
  <c r="F263" i="1"/>
  <c r="BI355" i="1"/>
  <c r="AD262" i="1"/>
  <c r="BG355" i="1"/>
  <c r="AB262" i="1"/>
  <c r="BE355" i="1"/>
  <c r="Z262" i="1"/>
  <c r="BC355" i="1"/>
  <c r="X262" i="1"/>
  <c r="BA355" i="1"/>
  <c r="V262" i="1"/>
  <c r="AY355" i="1"/>
  <c r="T262" i="1"/>
  <c r="AW355" i="1"/>
  <c r="R262" i="1"/>
  <c r="AU355" i="1"/>
  <c r="P262" i="1"/>
  <c r="AS355" i="1"/>
  <c r="N262" i="1"/>
  <c r="AQ355" i="1"/>
  <c r="L262" i="1"/>
  <c r="AO355" i="1"/>
  <c r="J262" i="1"/>
  <c r="AM355" i="1"/>
  <c r="H262" i="1"/>
  <c r="AK355" i="1"/>
  <c r="F262" i="1"/>
  <c r="BI354" i="1"/>
  <c r="AD261" i="1"/>
  <c r="BG354" i="1"/>
  <c r="AB261" i="1"/>
  <c r="BE354" i="1"/>
  <c r="Z261" i="1"/>
  <c r="BC354" i="1"/>
  <c r="X261" i="1"/>
  <c r="BA354" i="1"/>
  <c r="V261" i="1"/>
  <c r="AY354" i="1"/>
  <c r="T261" i="1"/>
  <c r="AW354" i="1"/>
  <c r="R261" i="1"/>
  <c r="AU354" i="1"/>
  <c r="P261" i="1"/>
  <c r="AS354" i="1"/>
  <c r="N261" i="1"/>
  <c r="AQ354" i="1"/>
  <c r="L261" i="1"/>
  <c r="AO354" i="1"/>
  <c r="J261" i="1"/>
  <c r="AM354" i="1"/>
  <c r="H261" i="1"/>
  <c r="AK354" i="1"/>
  <c r="F261" i="1"/>
  <c r="BI353" i="1"/>
  <c r="AD260" i="1"/>
  <c r="BG353" i="1"/>
  <c r="AB260" i="1"/>
  <c r="BE353" i="1"/>
  <c r="Z260" i="1"/>
  <c r="BC353" i="1"/>
  <c r="X260" i="1"/>
  <c r="BA353" i="1"/>
  <c r="V260" i="1"/>
  <c r="AY353" i="1"/>
  <c r="T260" i="1"/>
  <c r="AW353" i="1"/>
  <c r="R260" i="1"/>
  <c r="AU353" i="1"/>
  <c r="P260" i="1"/>
  <c r="AS353" i="1"/>
  <c r="N260" i="1"/>
  <c r="AQ353" i="1"/>
  <c r="L260" i="1"/>
  <c r="AO353" i="1"/>
  <c r="J260" i="1"/>
  <c r="AM353" i="1"/>
  <c r="H260" i="1"/>
  <c r="AK353" i="1"/>
  <c r="F260" i="1"/>
  <c r="BI352" i="1"/>
  <c r="AD259" i="1"/>
  <c r="BG352" i="1"/>
  <c r="AB259" i="1"/>
  <c r="BE352" i="1"/>
  <c r="Z259" i="1"/>
  <c r="BC352" i="1"/>
  <c r="X259" i="1"/>
  <c r="BA352" i="1"/>
  <c r="V259" i="1"/>
  <c r="AY352" i="1"/>
  <c r="T259" i="1"/>
  <c r="AW352" i="1"/>
  <c r="R259" i="1"/>
  <c r="AU352" i="1"/>
  <c r="P259" i="1"/>
  <c r="AS352" i="1"/>
  <c r="N259" i="1"/>
  <c r="AQ352" i="1"/>
  <c r="L259" i="1"/>
  <c r="AO352" i="1"/>
  <c r="J259" i="1"/>
  <c r="AM352" i="1"/>
  <c r="H259" i="1"/>
  <c r="AK352" i="1"/>
  <c r="F259" i="1"/>
  <c r="BI351" i="1"/>
  <c r="AD258" i="1"/>
  <c r="BG351" i="1"/>
  <c r="AB258" i="1"/>
  <c r="BE351" i="1"/>
  <c r="Z258" i="1"/>
  <c r="BC351" i="1"/>
  <c r="X258" i="1"/>
  <c r="BA351" i="1"/>
  <c r="V258" i="1"/>
  <c r="AY351" i="1"/>
  <c r="T258" i="1"/>
  <c r="AW351" i="1"/>
  <c r="R258" i="1"/>
  <c r="AU351" i="1"/>
  <c r="P258" i="1"/>
  <c r="AS351" i="1"/>
  <c r="N258" i="1"/>
  <c r="AQ351" i="1"/>
  <c r="L258" i="1"/>
  <c r="AO351" i="1"/>
  <c r="J258" i="1"/>
  <c r="AM351" i="1"/>
  <c r="H258" i="1"/>
  <c r="AK351" i="1"/>
  <c r="F258" i="1"/>
  <c r="BI350" i="1"/>
  <c r="AD257" i="1"/>
  <c r="BG350" i="1"/>
  <c r="AB257" i="1"/>
  <c r="BE350" i="1"/>
  <c r="Z257" i="1"/>
  <c r="BC350" i="1"/>
  <c r="X257" i="1"/>
  <c r="BA350" i="1"/>
  <c r="V257" i="1"/>
  <c r="AY350" i="1"/>
  <c r="T257" i="1"/>
  <c r="AW350" i="1"/>
  <c r="R257" i="1"/>
  <c r="AU350" i="1"/>
  <c r="P257" i="1"/>
  <c r="AS350" i="1"/>
  <c r="N257" i="1"/>
  <c r="AQ350" i="1"/>
  <c r="L257" i="1"/>
  <c r="AO350" i="1"/>
  <c r="J257" i="1"/>
  <c r="AM350" i="1"/>
  <c r="H257" i="1"/>
  <c r="AK350" i="1"/>
  <c r="F257" i="1"/>
  <c r="BI349" i="1"/>
  <c r="AD256" i="1"/>
  <c r="BG349" i="1"/>
  <c r="AB256" i="1"/>
  <c r="BE349" i="1"/>
  <c r="Z256" i="1"/>
  <c r="BC349" i="1"/>
  <c r="X256" i="1"/>
  <c r="BA349" i="1"/>
  <c r="V256" i="1"/>
  <c r="AY349" i="1"/>
  <c r="T256" i="1"/>
  <c r="AW349" i="1"/>
  <c r="R256" i="1"/>
  <c r="AU349" i="1"/>
  <c r="P256" i="1"/>
  <c r="AS349" i="1"/>
  <c r="N256" i="1"/>
  <c r="AQ349" i="1"/>
  <c r="L256" i="1"/>
  <c r="AO349" i="1"/>
  <c r="J256" i="1"/>
  <c r="AM349" i="1"/>
  <c r="H256" i="1"/>
  <c r="AK349" i="1"/>
  <c r="F256" i="1"/>
  <c r="BI348" i="1"/>
  <c r="AD255" i="1"/>
  <c r="BG348" i="1"/>
  <c r="AB255" i="1"/>
  <c r="BE348" i="1"/>
  <c r="Z255" i="1"/>
  <c r="BC348" i="1"/>
  <c r="X255" i="1"/>
  <c r="BA348" i="1"/>
  <c r="V255" i="1"/>
  <c r="AY348" i="1"/>
  <c r="T255" i="1"/>
  <c r="AW348" i="1"/>
  <c r="R255" i="1"/>
  <c r="AU348" i="1"/>
  <c r="P255" i="1"/>
  <c r="AS348" i="1"/>
  <c r="N255" i="1"/>
  <c r="AQ348" i="1"/>
  <c r="L255" i="1"/>
  <c r="AO348" i="1"/>
  <c r="J255" i="1"/>
  <c r="AM348" i="1"/>
  <c r="H255" i="1"/>
  <c r="AK348" i="1"/>
  <c r="F255" i="1"/>
  <c r="BI347" i="1"/>
  <c r="AD254" i="1"/>
  <c r="BG347" i="1"/>
  <c r="AB254" i="1"/>
  <c r="BE347" i="1"/>
  <c r="Z254" i="1"/>
  <c r="BC347" i="1"/>
  <c r="X254" i="1"/>
  <c r="BA347" i="1"/>
  <c r="V254" i="1"/>
  <c r="AY347" i="1"/>
  <c r="T254" i="1"/>
  <c r="AW347" i="1"/>
  <c r="R254" i="1"/>
  <c r="AU347" i="1"/>
  <c r="P254" i="1"/>
  <c r="AS347" i="1"/>
  <c r="N254" i="1"/>
  <c r="AQ347" i="1"/>
  <c r="L254" i="1"/>
  <c r="AO347" i="1"/>
  <c r="J254" i="1"/>
  <c r="AM347" i="1"/>
  <c r="H254" i="1"/>
  <c r="AK347" i="1"/>
  <c r="F254" i="1"/>
  <c r="BI346" i="1"/>
  <c r="AD253" i="1"/>
  <c r="BG346" i="1"/>
  <c r="AB253" i="1"/>
  <c r="BE346" i="1"/>
  <c r="Z253" i="1"/>
  <c r="BC346" i="1"/>
  <c r="X253" i="1"/>
  <c r="BA346" i="1"/>
  <c r="V253" i="1"/>
  <c r="AY346" i="1"/>
  <c r="T253" i="1"/>
  <c r="AW346" i="1"/>
  <c r="R253" i="1"/>
  <c r="AU346" i="1"/>
  <c r="P253" i="1"/>
  <c r="AS346" i="1"/>
  <c r="N253" i="1"/>
  <c r="AQ346" i="1"/>
  <c r="L253" i="1"/>
  <c r="AO346" i="1"/>
  <c r="J253" i="1"/>
  <c r="AM346" i="1"/>
  <c r="H253" i="1"/>
  <c r="AK346" i="1"/>
  <c r="F253" i="1"/>
  <c r="BI345" i="1"/>
  <c r="AD252" i="1"/>
  <c r="BG345" i="1"/>
  <c r="AB252" i="1"/>
  <c r="BE345" i="1"/>
  <c r="Z252" i="1"/>
  <c r="BC345" i="1"/>
  <c r="X252" i="1"/>
  <c r="BA345" i="1"/>
  <c r="V252" i="1"/>
  <c r="AY345" i="1"/>
  <c r="T252" i="1"/>
  <c r="AW345" i="1"/>
  <c r="R252" i="1"/>
  <c r="AU345" i="1"/>
  <c r="P252" i="1"/>
  <c r="AS345" i="1"/>
  <c r="N252" i="1"/>
  <c r="AQ345" i="1"/>
  <c r="L252" i="1"/>
  <c r="AO345" i="1"/>
  <c r="J252" i="1"/>
  <c r="AM345" i="1"/>
  <c r="H252" i="1"/>
  <c r="AK345" i="1"/>
  <c r="F252" i="1"/>
  <c r="BJ344" i="1"/>
  <c r="AE251" i="1"/>
  <c r="BH344" i="1"/>
  <c r="AC251" i="1"/>
  <c r="BF344" i="1"/>
  <c r="AA251" i="1"/>
  <c r="BD344" i="1"/>
  <c r="Y251" i="1"/>
  <c r="BB344" i="1"/>
  <c r="W251" i="1"/>
  <c r="AZ344" i="1"/>
  <c r="U251" i="1"/>
  <c r="AX344" i="1"/>
  <c r="S251" i="1"/>
  <c r="AV344" i="1"/>
  <c r="Q251" i="1"/>
  <c r="AT344" i="1"/>
  <c r="O251" i="1"/>
  <c r="AR344" i="1"/>
  <c r="M251" i="1"/>
  <c r="AP344" i="1"/>
  <c r="K251" i="1"/>
  <c r="AN344" i="1"/>
  <c r="I251" i="1"/>
  <c r="AL344" i="1"/>
  <c r="G251" i="1"/>
  <c r="AJ344" i="1"/>
  <c r="E251" i="1"/>
  <c r="BI343" i="1"/>
  <c r="AD250" i="1"/>
  <c r="BG343" i="1"/>
  <c r="AB250" i="1"/>
  <c r="BE343" i="1"/>
  <c r="Z250" i="1"/>
  <c r="BC343" i="1"/>
  <c r="X250" i="1"/>
  <c r="BA343" i="1"/>
  <c r="V250" i="1"/>
  <c r="AY343" i="1"/>
  <c r="T250" i="1"/>
  <c r="AW343" i="1"/>
  <c r="R250" i="1"/>
  <c r="AU343" i="1"/>
  <c r="P250" i="1"/>
  <c r="AS343" i="1"/>
  <c r="N250" i="1"/>
  <c r="AQ343" i="1"/>
  <c r="L250" i="1"/>
  <c r="AO343" i="1"/>
  <c r="J250" i="1"/>
  <c r="AM343" i="1"/>
  <c r="H250" i="1"/>
  <c r="AK343" i="1"/>
  <c r="F250" i="1"/>
  <c r="AJ362" i="1"/>
  <c r="E269" i="1"/>
  <c r="AL361" i="1"/>
  <c r="G268" i="1"/>
  <c r="AJ361" i="1"/>
  <c r="E268" i="1"/>
  <c r="AL360" i="1"/>
  <c r="G267" i="1"/>
  <c r="AJ360" i="1"/>
  <c r="E267" i="1"/>
  <c r="AN359" i="1"/>
  <c r="I266" i="1"/>
  <c r="AL359" i="1"/>
  <c r="G266" i="1"/>
  <c r="AJ359" i="1"/>
  <c r="E266" i="1"/>
  <c r="AN358" i="1"/>
  <c r="I265" i="1"/>
  <c r="AL358" i="1"/>
  <c r="G265" i="1"/>
  <c r="AJ358" i="1"/>
  <c r="E265" i="1"/>
  <c r="AN357" i="1"/>
  <c r="I264" i="1"/>
  <c r="AL357" i="1"/>
  <c r="G264" i="1"/>
  <c r="AJ357" i="1"/>
  <c r="E264" i="1"/>
  <c r="BH356" i="1"/>
  <c r="AC263" i="1"/>
  <c r="BF356" i="1"/>
  <c r="AA263" i="1"/>
  <c r="BB356" i="1"/>
  <c r="W263" i="1"/>
  <c r="AZ356" i="1"/>
  <c r="U263" i="1"/>
  <c r="AV356" i="1"/>
  <c r="Q263" i="1"/>
  <c r="AT356" i="1"/>
  <c r="O263" i="1"/>
  <c r="AP356" i="1"/>
  <c r="K263" i="1"/>
  <c r="AN356" i="1"/>
  <c r="I263" i="1"/>
  <c r="AL356" i="1"/>
  <c r="G263" i="1"/>
  <c r="AJ356" i="1"/>
  <c r="E263" i="1"/>
  <c r="BJ355" i="1"/>
  <c r="AE262" i="1"/>
  <c r="BH355" i="1"/>
  <c r="AC262" i="1"/>
  <c r="BF355" i="1"/>
  <c r="AA262" i="1"/>
  <c r="BD355" i="1"/>
  <c r="Y262" i="1"/>
  <c r="BB355" i="1"/>
  <c r="W262" i="1"/>
  <c r="AZ355" i="1"/>
  <c r="U262" i="1"/>
  <c r="AX355" i="1"/>
  <c r="S262" i="1"/>
  <c r="AV355" i="1"/>
  <c r="Q262" i="1"/>
  <c r="AT355" i="1"/>
  <c r="O262" i="1"/>
  <c r="AR355" i="1"/>
  <c r="M262" i="1"/>
  <c r="AP355" i="1"/>
  <c r="K262" i="1"/>
  <c r="AN355" i="1"/>
  <c r="I262" i="1"/>
  <c r="AL355" i="1"/>
  <c r="G262" i="1"/>
  <c r="AJ355" i="1"/>
  <c r="E262" i="1"/>
  <c r="BJ354" i="1"/>
  <c r="AE261" i="1"/>
  <c r="BH354" i="1"/>
  <c r="AC261" i="1"/>
  <c r="BF354" i="1"/>
  <c r="AA261" i="1"/>
  <c r="BD354" i="1"/>
  <c r="Y261" i="1"/>
  <c r="BB354" i="1"/>
  <c r="W261" i="1"/>
  <c r="AZ354" i="1"/>
  <c r="U261" i="1"/>
  <c r="AX354" i="1"/>
  <c r="S261" i="1"/>
  <c r="AV354" i="1"/>
  <c r="Q261" i="1"/>
  <c r="AT354" i="1"/>
  <c r="O261" i="1"/>
  <c r="AR354" i="1"/>
  <c r="M261" i="1"/>
  <c r="AP354" i="1"/>
  <c r="K261" i="1"/>
  <c r="AN354" i="1"/>
  <c r="I261" i="1"/>
  <c r="AL354" i="1"/>
  <c r="G261" i="1"/>
  <c r="AJ354" i="1"/>
  <c r="E261" i="1"/>
  <c r="BJ353" i="1"/>
  <c r="AE260" i="1"/>
  <c r="BH353" i="1"/>
  <c r="AC260" i="1"/>
  <c r="BF353" i="1"/>
  <c r="AA260" i="1"/>
  <c r="BD353" i="1"/>
  <c r="Y260" i="1"/>
  <c r="BB353" i="1"/>
  <c r="W260" i="1"/>
  <c r="AZ353" i="1"/>
  <c r="U260" i="1"/>
  <c r="AX353" i="1"/>
  <c r="S260" i="1"/>
  <c r="AV353" i="1"/>
  <c r="Q260" i="1"/>
  <c r="AT353" i="1"/>
  <c r="O260" i="1"/>
  <c r="AR353" i="1"/>
  <c r="M260" i="1"/>
  <c r="AP353" i="1"/>
  <c r="K260" i="1"/>
  <c r="AN353" i="1"/>
  <c r="I260" i="1"/>
  <c r="AL353" i="1"/>
  <c r="G260" i="1"/>
  <c r="AJ353" i="1"/>
  <c r="E260" i="1"/>
  <c r="BJ352" i="1"/>
  <c r="AE259" i="1"/>
  <c r="BH352" i="1"/>
  <c r="AC259" i="1"/>
  <c r="BF352" i="1"/>
  <c r="AA259" i="1"/>
  <c r="BD352" i="1"/>
  <c r="Y259" i="1"/>
  <c r="BB352" i="1"/>
  <c r="W259" i="1"/>
  <c r="AZ352" i="1"/>
  <c r="U259" i="1"/>
  <c r="AX352" i="1"/>
  <c r="S259" i="1"/>
  <c r="AV352" i="1"/>
  <c r="Q259" i="1"/>
  <c r="AT352" i="1"/>
  <c r="O259" i="1"/>
  <c r="AR352" i="1"/>
  <c r="M259" i="1"/>
  <c r="AP352" i="1"/>
  <c r="K259" i="1"/>
  <c r="AN352" i="1"/>
  <c r="I259" i="1"/>
  <c r="AL352" i="1"/>
  <c r="G259" i="1"/>
  <c r="AJ352" i="1"/>
  <c r="E259" i="1"/>
  <c r="BJ351" i="1"/>
  <c r="AE258" i="1"/>
  <c r="BH351" i="1"/>
  <c r="AC258" i="1"/>
  <c r="BF351" i="1"/>
  <c r="AA258" i="1"/>
  <c r="BD351" i="1"/>
  <c r="Y258" i="1"/>
  <c r="BB351" i="1"/>
  <c r="W258" i="1"/>
  <c r="AZ351" i="1"/>
  <c r="U258" i="1"/>
  <c r="AX351" i="1"/>
  <c r="S258" i="1"/>
  <c r="AV351" i="1"/>
  <c r="Q258" i="1"/>
  <c r="AT351" i="1"/>
  <c r="O258" i="1"/>
  <c r="AR351" i="1"/>
  <c r="M258" i="1"/>
  <c r="AP351" i="1"/>
  <c r="K258" i="1"/>
  <c r="AN351" i="1"/>
  <c r="I258" i="1"/>
  <c r="AL351" i="1"/>
  <c r="G258" i="1"/>
  <c r="AJ351" i="1"/>
  <c r="E258" i="1"/>
  <c r="BJ350" i="1"/>
  <c r="AE257" i="1"/>
  <c r="BH350" i="1"/>
  <c r="AC257" i="1"/>
  <c r="BF350" i="1"/>
  <c r="AA257" i="1"/>
  <c r="BD350" i="1"/>
  <c r="Y257" i="1"/>
  <c r="BB350" i="1"/>
  <c r="W257" i="1"/>
  <c r="AZ350" i="1"/>
  <c r="U257" i="1"/>
  <c r="AX350" i="1"/>
  <c r="S257" i="1"/>
  <c r="AV350" i="1"/>
  <c r="Q257" i="1"/>
  <c r="AT350" i="1"/>
  <c r="O257" i="1"/>
  <c r="AR350" i="1"/>
  <c r="M257" i="1"/>
  <c r="AP350" i="1"/>
  <c r="K257" i="1"/>
  <c r="AN350" i="1"/>
  <c r="I257" i="1"/>
  <c r="AL350" i="1"/>
  <c r="G257" i="1"/>
  <c r="AJ350" i="1"/>
  <c r="E257" i="1"/>
  <c r="BJ349" i="1"/>
  <c r="AE256" i="1"/>
  <c r="BH349" i="1"/>
  <c r="AC256" i="1"/>
  <c r="BF349" i="1"/>
  <c r="AA256" i="1"/>
  <c r="BD349" i="1"/>
  <c r="Y256" i="1"/>
  <c r="BB349" i="1"/>
  <c r="W256" i="1"/>
  <c r="AZ349" i="1"/>
  <c r="U256" i="1"/>
  <c r="AX349" i="1"/>
  <c r="S256" i="1"/>
  <c r="AV349" i="1"/>
  <c r="Q256" i="1"/>
  <c r="AT349" i="1"/>
  <c r="O256" i="1"/>
  <c r="AR349" i="1"/>
  <c r="M256" i="1"/>
  <c r="AP349" i="1"/>
  <c r="K256" i="1"/>
  <c r="AN349" i="1"/>
  <c r="I256" i="1"/>
  <c r="AL349" i="1"/>
  <c r="G256" i="1"/>
  <c r="AJ349" i="1"/>
  <c r="E256" i="1"/>
  <c r="BJ348" i="1"/>
  <c r="AE255" i="1"/>
  <c r="BH348" i="1"/>
  <c r="AC255" i="1"/>
  <c r="BF348" i="1"/>
  <c r="AA255" i="1"/>
  <c r="BD348" i="1"/>
  <c r="Y255" i="1"/>
  <c r="BB348" i="1"/>
  <c r="W255" i="1"/>
  <c r="AZ348" i="1"/>
  <c r="U255" i="1"/>
  <c r="AX348" i="1"/>
  <c r="S255" i="1"/>
  <c r="AV348" i="1"/>
  <c r="Q255" i="1"/>
  <c r="AT348" i="1"/>
  <c r="O255" i="1"/>
  <c r="AR348" i="1"/>
  <c r="M255" i="1"/>
  <c r="AP348" i="1"/>
  <c r="K255" i="1"/>
  <c r="AN348" i="1"/>
  <c r="I255" i="1"/>
  <c r="AL348" i="1"/>
  <c r="G255" i="1"/>
  <c r="AJ348" i="1"/>
  <c r="E255" i="1"/>
  <c r="BJ347" i="1"/>
  <c r="AE254" i="1"/>
  <c r="BH347" i="1"/>
  <c r="AC254" i="1"/>
  <c r="BF347" i="1"/>
  <c r="AA254" i="1"/>
  <c r="BD347" i="1"/>
  <c r="Y254" i="1"/>
  <c r="BB347" i="1"/>
  <c r="W254" i="1"/>
  <c r="AZ347" i="1"/>
  <c r="U254" i="1"/>
  <c r="AX347" i="1"/>
  <c r="S254" i="1"/>
  <c r="AV347" i="1"/>
  <c r="Q254" i="1"/>
  <c r="AT347" i="1"/>
  <c r="O254" i="1"/>
  <c r="AR347" i="1"/>
  <c r="M254" i="1"/>
  <c r="AP347" i="1"/>
  <c r="K254" i="1"/>
  <c r="AN347" i="1"/>
  <c r="I254" i="1"/>
  <c r="AL347" i="1"/>
  <c r="G254" i="1"/>
  <c r="AJ347" i="1"/>
  <c r="E254" i="1"/>
  <c r="BJ346" i="1"/>
  <c r="AE253" i="1"/>
  <c r="BH346" i="1"/>
  <c r="AC253" i="1"/>
  <c r="BF346" i="1"/>
  <c r="AA253" i="1"/>
  <c r="BD346" i="1"/>
  <c r="Y253" i="1"/>
  <c r="BB346" i="1"/>
  <c r="W253" i="1"/>
  <c r="AZ346" i="1"/>
  <c r="U253" i="1"/>
  <c r="AX346" i="1"/>
  <c r="S253" i="1"/>
  <c r="AV346" i="1"/>
  <c r="Q253" i="1"/>
  <c r="AT346" i="1"/>
  <c r="O253" i="1"/>
  <c r="AR346" i="1"/>
  <c r="M253" i="1"/>
  <c r="AP346" i="1"/>
  <c r="K253" i="1"/>
  <c r="AN346" i="1"/>
  <c r="I253" i="1"/>
  <c r="AL346" i="1"/>
  <c r="G253" i="1"/>
  <c r="AJ346" i="1"/>
  <c r="E253" i="1"/>
  <c r="BJ345" i="1"/>
  <c r="AE252" i="1"/>
  <c r="BH345" i="1"/>
  <c r="AC252" i="1"/>
  <c r="BF345" i="1"/>
  <c r="AA252" i="1"/>
  <c r="BD345" i="1"/>
  <c r="Y252" i="1"/>
  <c r="BB345" i="1"/>
  <c r="W252" i="1"/>
  <c r="AZ345" i="1"/>
  <c r="U252" i="1"/>
  <c r="AX345" i="1"/>
  <c r="S252" i="1"/>
  <c r="AV345" i="1"/>
  <c r="Q252" i="1"/>
  <c r="AT345" i="1"/>
  <c r="O252" i="1"/>
  <c r="AR345" i="1"/>
  <c r="M252" i="1"/>
  <c r="AP345" i="1"/>
  <c r="K252" i="1"/>
  <c r="AN345" i="1"/>
  <c r="I252" i="1"/>
  <c r="AL345" i="1"/>
  <c r="G252" i="1"/>
  <c r="AJ345" i="1"/>
  <c r="E252" i="1"/>
  <c r="BI344" i="1"/>
  <c r="AD251" i="1"/>
  <c r="BG344" i="1"/>
  <c r="AB251" i="1"/>
  <c r="BE344" i="1"/>
  <c r="Z251" i="1"/>
  <c r="BC344" i="1"/>
  <c r="X251" i="1"/>
  <c r="BA344" i="1"/>
  <c r="V251" i="1"/>
  <c r="AY344" i="1"/>
  <c r="T251" i="1"/>
  <c r="AW344" i="1"/>
  <c r="R251" i="1"/>
  <c r="AU344" i="1"/>
  <c r="P251" i="1"/>
  <c r="AS344" i="1"/>
  <c r="N251" i="1"/>
  <c r="AQ344" i="1"/>
  <c r="L251" i="1"/>
  <c r="AO344" i="1"/>
  <c r="J251" i="1"/>
  <c r="AM344" i="1"/>
  <c r="H251" i="1"/>
  <c r="AK344" i="1"/>
  <c r="F251" i="1"/>
  <c r="BJ343" i="1"/>
  <c r="AE250" i="1"/>
  <c r="BH343" i="1"/>
  <c r="AC250" i="1"/>
  <c r="BF343" i="1"/>
  <c r="AA250" i="1"/>
  <c r="BD343" i="1"/>
  <c r="Y250" i="1"/>
  <c r="BB343" i="1"/>
  <c r="W250" i="1"/>
  <c r="AZ343" i="1"/>
  <c r="U250" i="1"/>
  <c r="AX343" i="1"/>
  <c r="S250" i="1"/>
  <c r="AV343" i="1"/>
  <c r="Q250" i="1"/>
  <c r="AT343" i="1"/>
  <c r="O250" i="1"/>
  <c r="AR343" i="1"/>
  <c r="M250" i="1"/>
  <c r="AP343" i="1"/>
  <c r="K250" i="1"/>
  <c r="AN343" i="1"/>
  <c r="I250" i="1"/>
  <c r="AL343" i="1"/>
  <c r="G250" i="1"/>
  <c r="AJ343" i="1"/>
  <c r="E250" i="1"/>
  <c r="AL329" i="1"/>
  <c r="G236" i="1"/>
  <c r="AJ329" i="1"/>
  <c r="E236" i="1"/>
  <c r="AL327" i="1"/>
  <c r="G234" i="1"/>
  <c r="AJ327" i="1"/>
  <c r="E234" i="1"/>
  <c r="AL326" i="1"/>
  <c r="G233" i="1"/>
  <c r="AJ326" i="1"/>
  <c r="E233" i="1"/>
  <c r="AN325" i="1"/>
  <c r="I232" i="1"/>
  <c r="AL325" i="1"/>
  <c r="G232" i="1"/>
  <c r="AJ325" i="1"/>
  <c r="E232" i="1"/>
  <c r="AL324" i="1"/>
  <c r="G231" i="1"/>
  <c r="AJ324" i="1"/>
  <c r="E231" i="1"/>
  <c r="BJ323" i="1"/>
  <c r="AE230" i="1"/>
  <c r="BH323" i="1"/>
  <c r="AC230" i="1"/>
  <c r="BD323" i="1"/>
  <c r="Y230" i="1"/>
  <c r="BB323" i="1"/>
  <c r="W230" i="1"/>
  <c r="AX323" i="1"/>
  <c r="S230" i="1"/>
  <c r="AV323" i="1"/>
  <c r="Q230" i="1"/>
  <c r="AR323" i="1"/>
  <c r="M230" i="1"/>
  <c r="AP323" i="1"/>
  <c r="K230" i="1"/>
  <c r="AN323" i="1"/>
  <c r="I230" i="1"/>
  <c r="AL323" i="1"/>
  <c r="G230" i="1"/>
  <c r="AJ323" i="1"/>
  <c r="E230" i="1"/>
  <c r="BF322" i="1"/>
  <c r="AA229" i="1"/>
  <c r="AZ322" i="1"/>
  <c r="U229" i="1"/>
  <c r="AT322" i="1"/>
  <c r="O229" i="1"/>
  <c r="AN322" i="1"/>
  <c r="I229" i="1"/>
  <c r="AL322" i="1"/>
  <c r="G229" i="1"/>
  <c r="AJ322" i="1"/>
  <c r="E229" i="1"/>
  <c r="BJ321" i="1"/>
  <c r="AE228" i="1"/>
  <c r="BH321" i="1"/>
  <c r="AC228" i="1"/>
  <c r="BD321" i="1"/>
  <c r="Y228" i="1"/>
  <c r="BB321" i="1"/>
  <c r="W228" i="1"/>
  <c r="AX321" i="1"/>
  <c r="S228" i="1"/>
  <c r="AV321" i="1"/>
  <c r="Q228" i="1"/>
  <c r="AR321" i="1"/>
  <c r="M228" i="1"/>
  <c r="AP321" i="1"/>
  <c r="K228" i="1"/>
  <c r="AN321" i="1"/>
  <c r="I228" i="1"/>
  <c r="AL321" i="1"/>
  <c r="G228" i="1"/>
  <c r="AJ321" i="1"/>
  <c r="E228" i="1"/>
  <c r="BJ320" i="1"/>
  <c r="AE227" i="1"/>
  <c r="BH320" i="1"/>
  <c r="AC227" i="1"/>
  <c r="BF320" i="1"/>
  <c r="AA227" i="1"/>
  <c r="BD320" i="1"/>
  <c r="Y227" i="1"/>
  <c r="BB320" i="1"/>
  <c r="W227" i="1"/>
  <c r="AZ320" i="1"/>
  <c r="U227" i="1"/>
  <c r="AX320" i="1"/>
  <c r="S227" i="1"/>
  <c r="AV320" i="1"/>
  <c r="Q227" i="1"/>
  <c r="AT320" i="1"/>
  <c r="O227" i="1"/>
  <c r="AR320" i="1"/>
  <c r="M227" i="1"/>
  <c r="AP320" i="1"/>
  <c r="K227" i="1"/>
  <c r="AN320" i="1"/>
  <c r="I227" i="1"/>
  <c r="AL320" i="1"/>
  <c r="G227" i="1"/>
  <c r="AJ320" i="1"/>
  <c r="E227" i="1"/>
  <c r="BJ319" i="1"/>
  <c r="AE226" i="1"/>
  <c r="BH319" i="1"/>
  <c r="AC226" i="1"/>
  <c r="BF319" i="1"/>
  <c r="AA226" i="1"/>
  <c r="BD319" i="1"/>
  <c r="Y226" i="1"/>
  <c r="BB319" i="1"/>
  <c r="W226" i="1"/>
  <c r="AZ319" i="1"/>
  <c r="U226" i="1"/>
  <c r="AX319" i="1"/>
  <c r="S226" i="1"/>
  <c r="AV319" i="1"/>
  <c r="Q226" i="1"/>
  <c r="AT319" i="1"/>
  <c r="O226" i="1"/>
  <c r="AR319" i="1"/>
  <c r="M226" i="1"/>
  <c r="AP319" i="1"/>
  <c r="K226" i="1"/>
  <c r="AN319" i="1"/>
  <c r="I226" i="1"/>
  <c r="AL319" i="1"/>
  <c r="G226" i="1"/>
  <c r="AJ319" i="1"/>
  <c r="E226" i="1"/>
  <c r="BJ318" i="1"/>
  <c r="AE225" i="1"/>
  <c r="BH318" i="1"/>
  <c r="AC225" i="1"/>
  <c r="BF318" i="1"/>
  <c r="AA225" i="1"/>
  <c r="BD318" i="1"/>
  <c r="Y225" i="1"/>
  <c r="BB318" i="1"/>
  <c r="W225" i="1"/>
  <c r="AZ318" i="1"/>
  <c r="U225" i="1"/>
  <c r="AX318" i="1"/>
  <c r="S225" i="1"/>
  <c r="AV318" i="1"/>
  <c r="Q225" i="1"/>
  <c r="AT318" i="1"/>
  <c r="O225" i="1"/>
  <c r="AR318" i="1"/>
  <c r="M225" i="1"/>
  <c r="AP318" i="1"/>
  <c r="K225" i="1"/>
  <c r="AN318" i="1"/>
  <c r="I225" i="1"/>
  <c r="AL318" i="1"/>
  <c r="G225" i="1"/>
  <c r="AJ318" i="1"/>
  <c r="E225" i="1"/>
  <c r="BJ317" i="1"/>
  <c r="AE224" i="1"/>
  <c r="BH317" i="1"/>
  <c r="AC224" i="1"/>
  <c r="BF317" i="1"/>
  <c r="AA224" i="1"/>
  <c r="BD317" i="1"/>
  <c r="Y224" i="1"/>
  <c r="BB317" i="1"/>
  <c r="W224" i="1"/>
  <c r="AZ317" i="1"/>
  <c r="U224" i="1"/>
  <c r="AX317" i="1"/>
  <c r="S224" i="1"/>
  <c r="AV317" i="1"/>
  <c r="Q224" i="1"/>
  <c r="AT317" i="1"/>
  <c r="O224" i="1"/>
  <c r="AR317" i="1"/>
  <c r="M224" i="1"/>
  <c r="AP317" i="1"/>
  <c r="K224" i="1"/>
  <c r="AN317" i="1"/>
  <c r="I224" i="1"/>
  <c r="AL317" i="1"/>
  <c r="G224" i="1"/>
  <c r="AJ317" i="1"/>
  <c r="E224" i="1"/>
  <c r="BJ316" i="1"/>
  <c r="AE223" i="1"/>
  <c r="BH316" i="1"/>
  <c r="AC223" i="1"/>
  <c r="BF316" i="1"/>
  <c r="AA223" i="1"/>
  <c r="BD316" i="1"/>
  <c r="Y223" i="1"/>
  <c r="BB316" i="1"/>
  <c r="W223" i="1"/>
  <c r="AZ316" i="1"/>
  <c r="U223" i="1"/>
  <c r="AX316" i="1"/>
  <c r="S223" i="1"/>
  <c r="AV316" i="1"/>
  <c r="Q223" i="1"/>
  <c r="AT316" i="1"/>
  <c r="O223" i="1"/>
  <c r="AR316" i="1"/>
  <c r="M223" i="1"/>
  <c r="AP316" i="1"/>
  <c r="K223" i="1"/>
  <c r="AN316" i="1"/>
  <c r="I223" i="1"/>
  <c r="AL316" i="1"/>
  <c r="G223" i="1"/>
  <c r="AJ316" i="1"/>
  <c r="E223" i="1"/>
  <c r="BJ315" i="1"/>
  <c r="AE222" i="1"/>
  <c r="BH315" i="1"/>
  <c r="AC222" i="1"/>
  <c r="BF315" i="1"/>
  <c r="AA222" i="1"/>
  <c r="BD315" i="1"/>
  <c r="Y222" i="1"/>
  <c r="BB315" i="1"/>
  <c r="W222" i="1"/>
  <c r="AZ315" i="1"/>
  <c r="U222" i="1"/>
  <c r="AX315" i="1"/>
  <c r="S222" i="1"/>
  <c r="AV315" i="1"/>
  <c r="Q222" i="1"/>
  <c r="AT315" i="1"/>
  <c r="O222" i="1"/>
  <c r="AR315" i="1"/>
  <c r="M222" i="1"/>
  <c r="AP315" i="1"/>
  <c r="K222" i="1"/>
  <c r="AN315" i="1"/>
  <c r="I222" i="1"/>
  <c r="AL315" i="1"/>
  <c r="G222" i="1"/>
  <c r="AJ315" i="1"/>
  <c r="E222" i="1"/>
  <c r="BJ314" i="1"/>
  <c r="AE221" i="1"/>
  <c r="BH314" i="1"/>
  <c r="AC221" i="1"/>
  <c r="BF314" i="1"/>
  <c r="AA221" i="1"/>
  <c r="BD314" i="1"/>
  <c r="Y221" i="1"/>
  <c r="BB314" i="1"/>
  <c r="W221" i="1"/>
  <c r="AZ314" i="1"/>
  <c r="U221" i="1"/>
  <c r="AX314" i="1"/>
  <c r="S221" i="1"/>
  <c r="AV314" i="1"/>
  <c r="Q221" i="1"/>
  <c r="AT314" i="1"/>
  <c r="O221" i="1"/>
  <c r="AR314" i="1"/>
  <c r="M221" i="1"/>
  <c r="AP314" i="1"/>
  <c r="K221" i="1"/>
  <c r="AN314" i="1"/>
  <c r="I221" i="1"/>
  <c r="AL314" i="1"/>
  <c r="G221" i="1"/>
  <c r="AJ314" i="1"/>
  <c r="E221" i="1"/>
  <c r="BI313" i="1"/>
  <c r="AD220" i="1"/>
  <c r="BG313" i="1"/>
  <c r="AB220" i="1"/>
  <c r="BE313" i="1"/>
  <c r="Z220" i="1"/>
  <c r="BC313" i="1"/>
  <c r="X220" i="1"/>
  <c r="BA313" i="1"/>
  <c r="V220" i="1"/>
  <c r="AY313" i="1"/>
  <c r="T220" i="1"/>
  <c r="AW313" i="1"/>
  <c r="R220" i="1"/>
  <c r="AU313" i="1"/>
  <c r="P220" i="1"/>
  <c r="AS313" i="1"/>
  <c r="N220" i="1"/>
  <c r="AQ313" i="1"/>
  <c r="L220" i="1"/>
  <c r="AO313" i="1"/>
  <c r="J220" i="1"/>
  <c r="AM313" i="1"/>
  <c r="H220" i="1"/>
  <c r="AK313" i="1"/>
  <c r="F220" i="1"/>
  <c r="BJ312" i="1"/>
  <c r="AE219" i="1"/>
  <c r="BH312" i="1"/>
  <c r="AC219" i="1"/>
  <c r="BF312" i="1"/>
  <c r="AA219" i="1"/>
  <c r="BD312" i="1"/>
  <c r="Y219" i="1"/>
  <c r="BB312" i="1"/>
  <c r="W219" i="1"/>
  <c r="AZ312" i="1"/>
  <c r="U219" i="1"/>
  <c r="AX312" i="1"/>
  <c r="S219" i="1"/>
  <c r="AV312" i="1"/>
  <c r="Q219" i="1"/>
  <c r="AT312" i="1"/>
  <c r="O219" i="1"/>
  <c r="AR312" i="1"/>
  <c r="M219" i="1"/>
  <c r="AP312" i="1"/>
  <c r="K219" i="1"/>
  <c r="AN312" i="1"/>
  <c r="I219" i="1"/>
  <c r="AL312" i="1"/>
  <c r="G219" i="1"/>
  <c r="AK328" i="1"/>
  <c r="F235" i="1"/>
  <c r="AO326" i="1"/>
  <c r="J233" i="1"/>
  <c r="AM326" i="1"/>
  <c r="H233" i="1"/>
  <c r="AK326" i="1"/>
  <c r="F233" i="1"/>
  <c r="AK325" i="1"/>
  <c r="F232" i="1"/>
  <c r="AO324" i="1"/>
  <c r="J231" i="1"/>
  <c r="AM324" i="1"/>
  <c r="H231" i="1"/>
  <c r="AK324" i="1"/>
  <c r="F231" i="1"/>
  <c r="BG323" i="1"/>
  <c r="AB230" i="1"/>
  <c r="BE323" i="1"/>
  <c r="Z230" i="1"/>
  <c r="BA323" i="1"/>
  <c r="V230" i="1"/>
  <c r="AY323" i="1"/>
  <c r="T230" i="1"/>
  <c r="AU323" i="1"/>
  <c r="P230" i="1"/>
  <c r="AS323" i="1"/>
  <c r="N230" i="1"/>
  <c r="AO323" i="1"/>
  <c r="J230" i="1"/>
  <c r="AM323" i="1"/>
  <c r="H230" i="1"/>
  <c r="AK323" i="1"/>
  <c r="F230" i="1"/>
  <c r="BI322" i="1"/>
  <c r="AD229" i="1"/>
  <c r="BC322" i="1"/>
  <c r="X229" i="1"/>
  <c r="AW322" i="1"/>
  <c r="R229" i="1"/>
  <c r="AQ322" i="1"/>
  <c r="L229" i="1"/>
  <c r="AO322" i="1"/>
  <c r="J229" i="1"/>
  <c r="AM322" i="1"/>
  <c r="H229" i="1"/>
  <c r="AK322" i="1"/>
  <c r="F229" i="1"/>
  <c r="BG321" i="1"/>
  <c r="AB228" i="1"/>
  <c r="BE321" i="1"/>
  <c r="Z228" i="1"/>
  <c r="BA321" i="1"/>
  <c r="V228" i="1"/>
  <c r="AY321" i="1"/>
  <c r="T228" i="1"/>
  <c r="AU321" i="1"/>
  <c r="P228" i="1"/>
  <c r="AS321" i="1"/>
  <c r="N228" i="1"/>
  <c r="AO321" i="1"/>
  <c r="J228" i="1"/>
  <c r="AM321" i="1"/>
  <c r="H228" i="1"/>
  <c r="AK321" i="1"/>
  <c r="F228" i="1"/>
  <c r="BI320" i="1"/>
  <c r="AD227" i="1"/>
  <c r="BG320" i="1"/>
  <c r="AB227" i="1"/>
  <c r="BE320" i="1"/>
  <c r="Z227" i="1"/>
  <c r="BC320" i="1"/>
  <c r="X227" i="1"/>
  <c r="BA320" i="1"/>
  <c r="V227" i="1"/>
  <c r="AY320" i="1"/>
  <c r="T227" i="1"/>
  <c r="AW320" i="1"/>
  <c r="R227" i="1"/>
  <c r="AU320" i="1"/>
  <c r="P227" i="1"/>
  <c r="AS320" i="1"/>
  <c r="N227" i="1"/>
  <c r="AQ320" i="1"/>
  <c r="L227" i="1"/>
  <c r="AO320" i="1"/>
  <c r="J227" i="1"/>
  <c r="AM320" i="1"/>
  <c r="H227" i="1"/>
  <c r="AK320" i="1"/>
  <c r="F227" i="1"/>
  <c r="BI319" i="1"/>
  <c r="AD226" i="1"/>
  <c r="BG319" i="1"/>
  <c r="AB226" i="1"/>
  <c r="BE319" i="1"/>
  <c r="Z226" i="1"/>
  <c r="BC319" i="1"/>
  <c r="X226" i="1"/>
  <c r="BA319" i="1"/>
  <c r="V226" i="1"/>
  <c r="AY319" i="1"/>
  <c r="T226" i="1"/>
  <c r="AW319" i="1"/>
  <c r="R226" i="1"/>
  <c r="AU319" i="1"/>
  <c r="P226" i="1"/>
  <c r="AS319" i="1"/>
  <c r="N226" i="1"/>
  <c r="AQ319" i="1"/>
  <c r="L226" i="1"/>
  <c r="AO319" i="1"/>
  <c r="J226" i="1"/>
  <c r="AM319" i="1"/>
  <c r="H226" i="1"/>
  <c r="AK319" i="1"/>
  <c r="F226" i="1"/>
  <c r="BI318" i="1"/>
  <c r="AD225" i="1"/>
  <c r="BG318" i="1"/>
  <c r="AB225" i="1"/>
  <c r="BE318" i="1"/>
  <c r="Z225" i="1"/>
  <c r="BC318" i="1"/>
  <c r="X225" i="1"/>
  <c r="BA318" i="1"/>
  <c r="V225" i="1"/>
  <c r="AY318" i="1"/>
  <c r="T225" i="1"/>
  <c r="AW318" i="1"/>
  <c r="R225" i="1"/>
  <c r="AU318" i="1"/>
  <c r="P225" i="1"/>
  <c r="AS318" i="1"/>
  <c r="N225" i="1"/>
  <c r="AQ318" i="1"/>
  <c r="L225" i="1"/>
  <c r="AO318" i="1"/>
  <c r="J225" i="1"/>
  <c r="AM318" i="1"/>
  <c r="H225" i="1"/>
  <c r="AK318" i="1"/>
  <c r="F225" i="1"/>
  <c r="BI317" i="1"/>
  <c r="AD224" i="1"/>
  <c r="BG317" i="1"/>
  <c r="AB224" i="1"/>
  <c r="BE317" i="1"/>
  <c r="Z224" i="1"/>
  <c r="BC317" i="1"/>
  <c r="X224" i="1"/>
  <c r="BA317" i="1"/>
  <c r="V224" i="1"/>
  <c r="AY317" i="1"/>
  <c r="T224" i="1"/>
  <c r="AW317" i="1"/>
  <c r="R224" i="1"/>
  <c r="AU317" i="1"/>
  <c r="P224" i="1"/>
  <c r="AS317" i="1"/>
  <c r="N224" i="1"/>
  <c r="AQ317" i="1"/>
  <c r="L224" i="1"/>
  <c r="AO317" i="1"/>
  <c r="J224" i="1"/>
  <c r="AM317" i="1"/>
  <c r="H224" i="1"/>
  <c r="AK317" i="1"/>
  <c r="F224" i="1"/>
  <c r="BI316" i="1"/>
  <c r="AD223" i="1"/>
  <c r="BG316" i="1"/>
  <c r="AB223" i="1"/>
  <c r="BE316" i="1"/>
  <c r="Z223" i="1"/>
  <c r="BC316" i="1"/>
  <c r="X223" i="1"/>
  <c r="BA316" i="1"/>
  <c r="V223" i="1"/>
  <c r="AY316" i="1"/>
  <c r="T223" i="1"/>
  <c r="AW316" i="1"/>
  <c r="R223" i="1"/>
  <c r="AU316" i="1"/>
  <c r="P223" i="1"/>
  <c r="AS316" i="1"/>
  <c r="N223" i="1"/>
  <c r="AQ316" i="1"/>
  <c r="L223" i="1"/>
  <c r="AO316" i="1"/>
  <c r="J223" i="1"/>
  <c r="AM316" i="1"/>
  <c r="H223" i="1"/>
  <c r="AK316" i="1"/>
  <c r="F223" i="1"/>
  <c r="BI315" i="1"/>
  <c r="AD222" i="1"/>
  <c r="BG315" i="1"/>
  <c r="AB222" i="1"/>
  <c r="BE315" i="1"/>
  <c r="Z222" i="1"/>
  <c r="BC315" i="1"/>
  <c r="X222" i="1"/>
  <c r="BA315" i="1"/>
  <c r="V222" i="1"/>
  <c r="AY315" i="1"/>
  <c r="T222" i="1"/>
  <c r="AW315" i="1"/>
  <c r="R222" i="1"/>
  <c r="AU315" i="1"/>
  <c r="P222" i="1"/>
  <c r="AS315" i="1"/>
  <c r="N222" i="1"/>
  <c r="AQ315" i="1"/>
  <c r="L222" i="1"/>
  <c r="AO315" i="1"/>
  <c r="J222" i="1"/>
  <c r="AM315" i="1"/>
  <c r="H222" i="1"/>
  <c r="AK315" i="1"/>
  <c r="F222" i="1"/>
  <c r="BI314" i="1"/>
  <c r="AD221" i="1"/>
  <c r="BG314" i="1"/>
  <c r="AB221" i="1"/>
  <c r="BE314" i="1"/>
  <c r="Z221" i="1"/>
  <c r="BC314" i="1"/>
  <c r="X221" i="1"/>
  <c r="BA314" i="1"/>
  <c r="V221" i="1"/>
  <c r="AY314" i="1"/>
  <c r="T221" i="1"/>
  <c r="AW314" i="1"/>
  <c r="R221" i="1"/>
  <c r="AU314" i="1"/>
  <c r="P221" i="1"/>
  <c r="AS314" i="1"/>
  <c r="N221" i="1"/>
  <c r="AQ314" i="1"/>
  <c r="L221" i="1"/>
  <c r="AO314" i="1"/>
  <c r="J221" i="1"/>
  <c r="AM314" i="1"/>
  <c r="H221" i="1"/>
  <c r="AK314" i="1"/>
  <c r="F221" i="1"/>
  <c r="BJ313" i="1"/>
  <c r="AE220" i="1"/>
  <c r="BH313" i="1"/>
  <c r="AC220" i="1"/>
  <c r="BF313" i="1"/>
  <c r="AA220" i="1"/>
  <c r="BD313" i="1"/>
  <c r="Y220" i="1"/>
  <c r="BB313" i="1"/>
  <c r="W220" i="1"/>
  <c r="AZ313" i="1"/>
  <c r="U220" i="1"/>
  <c r="AX313" i="1"/>
  <c r="S220" i="1"/>
  <c r="AV313" i="1"/>
  <c r="Q220" i="1"/>
  <c r="AT313" i="1"/>
  <c r="O220" i="1"/>
  <c r="AR313" i="1"/>
  <c r="M220" i="1"/>
  <c r="AP313" i="1"/>
  <c r="K220" i="1"/>
  <c r="AN313" i="1"/>
  <c r="I220" i="1"/>
  <c r="AL313" i="1"/>
  <c r="G220" i="1"/>
  <c r="AJ313" i="1"/>
  <c r="E220" i="1"/>
  <c r="BI312" i="1"/>
  <c r="AD219" i="1"/>
  <c r="BG312" i="1"/>
  <c r="AB219" i="1"/>
  <c r="BE312" i="1"/>
  <c r="Z219" i="1"/>
  <c r="BC312" i="1"/>
  <c r="X219" i="1"/>
  <c r="BA312" i="1"/>
  <c r="V219" i="1"/>
  <c r="AY312" i="1"/>
  <c r="T219" i="1"/>
  <c r="AW312" i="1"/>
  <c r="R219" i="1"/>
  <c r="AU312" i="1"/>
  <c r="P219" i="1"/>
  <c r="AS312" i="1"/>
  <c r="N219" i="1"/>
  <c r="AQ312" i="1"/>
  <c r="L219" i="1"/>
  <c r="AO312" i="1"/>
  <c r="J219" i="1"/>
  <c r="AM312" i="1"/>
  <c r="H219" i="1"/>
  <c r="AK312" i="1"/>
  <c r="F219" i="1"/>
  <c r="AJ312" i="1"/>
  <c r="E219" i="1"/>
  <c r="AK310" i="1"/>
  <c r="F217" i="1"/>
  <c r="AO305" i="1"/>
  <c r="J212" i="1"/>
  <c r="AK306" i="1"/>
  <c r="F213" i="1"/>
  <c r="AL305" i="1"/>
  <c r="G212" i="1"/>
  <c r="AJ305" i="1"/>
  <c r="E212" i="1"/>
  <c r="BI304" i="1"/>
  <c r="AD211" i="1"/>
  <c r="BF304" i="1"/>
  <c r="AA211" i="1"/>
  <c r="BC304" i="1"/>
  <c r="X211" i="1"/>
  <c r="AZ304" i="1"/>
  <c r="U211" i="1"/>
  <c r="AW304" i="1"/>
  <c r="R211" i="1"/>
  <c r="AT304" i="1"/>
  <c r="O211" i="1"/>
  <c r="AQ304" i="1"/>
  <c r="L211" i="1"/>
  <c r="AN304" i="1"/>
  <c r="I211" i="1"/>
  <c r="AK304" i="1"/>
  <c r="F211" i="1"/>
  <c r="AL303" i="1"/>
  <c r="G210" i="1"/>
  <c r="AJ303" i="1"/>
  <c r="E210" i="1"/>
  <c r="AK302" i="1"/>
  <c r="F209" i="1"/>
  <c r="BI301" i="1"/>
  <c r="AD208" i="1"/>
  <c r="BF300" i="1"/>
  <c r="AA207" i="1"/>
  <c r="BG299" i="1"/>
  <c r="AB206" i="1"/>
  <c r="BC300" i="1"/>
  <c r="X207" i="1"/>
  <c r="BD299" i="1"/>
  <c r="Y206" i="1"/>
  <c r="BB299" i="1"/>
  <c r="W206" i="1"/>
  <c r="AZ301" i="1"/>
  <c r="U208" i="1"/>
  <c r="AW301" i="1"/>
  <c r="R208" i="1"/>
  <c r="AT301" i="1"/>
  <c r="O208" i="1"/>
  <c r="AQ301" i="1"/>
  <c r="L208" i="1"/>
  <c r="AN301" i="1"/>
  <c r="I208" i="1"/>
  <c r="AO300" i="1"/>
  <c r="J207" i="1"/>
  <c r="AM300" i="1"/>
  <c r="H207" i="1"/>
  <c r="AN299" i="1"/>
  <c r="I206" i="1"/>
  <c r="AK301" i="1"/>
  <c r="F208" i="1"/>
  <c r="AL300" i="1"/>
  <c r="G207" i="1"/>
  <c r="AJ300" i="1"/>
  <c r="E207" i="1"/>
  <c r="AK299" i="1"/>
  <c r="F206" i="1"/>
  <c r="BI298" i="1"/>
  <c r="AD205" i="1"/>
  <c r="BJ297" i="1"/>
  <c r="AE204" i="1"/>
  <c r="BH297" i="1"/>
  <c r="AC204" i="1"/>
  <c r="BI296" i="1"/>
  <c r="AD203" i="1"/>
  <c r="BF298" i="1"/>
  <c r="AA205" i="1"/>
  <c r="BG297" i="1"/>
  <c r="AB204" i="1"/>
  <c r="BE297" i="1"/>
  <c r="Z204" i="1"/>
  <c r="BF296" i="1"/>
  <c r="AA203" i="1"/>
  <c r="BC298" i="1"/>
  <c r="X205" i="1"/>
  <c r="BD297" i="1"/>
  <c r="Y204" i="1"/>
  <c r="BB297" i="1"/>
  <c r="W204" i="1"/>
  <c r="BC296" i="1"/>
  <c r="X203" i="1"/>
  <c r="AZ298" i="1"/>
  <c r="U205" i="1"/>
  <c r="BA297" i="1"/>
  <c r="V204" i="1"/>
  <c r="AY297" i="1"/>
  <c r="T204" i="1"/>
  <c r="AZ296" i="1"/>
  <c r="U203" i="1"/>
  <c r="AW298" i="1"/>
  <c r="R205" i="1"/>
  <c r="AX297" i="1"/>
  <c r="S204" i="1"/>
  <c r="AV297" i="1"/>
  <c r="Q204" i="1"/>
  <c r="AW296" i="1"/>
  <c r="R203" i="1"/>
  <c r="AT298" i="1"/>
  <c r="O205" i="1"/>
  <c r="AU297" i="1"/>
  <c r="P204" i="1"/>
  <c r="AS297" i="1"/>
  <c r="N204" i="1"/>
  <c r="AT296" i="1"/>
  <c r="O203" i="1"/>
  <c r="AQ298" i="1"/>
  <c r="L205" i="1"/>
  <c r="AR297" i="1"/>
  <c r="M204" i="1"/>
  <c r="AP297" i="1"/>
  <c r="K204" i="1"/>
  <c r="AQ296" i="1"/>
  <c r="L203" i="1"/>
  <c r="AN298" i="1"/>
  <c r="I205" i="1"/>
  <c r="AO297" i="1"/>
  <c r="J204" i="1"/>
  <c r="AM297" i="1"/>
  <c r="H204" i="1"/>
  <c r="AN296" i="1"/>
  <c r="I203" i="1"/>
  <c r="AK298" i="1"/>
  <c r="F205" i="1"/>
  <c r="AL297" i="1"/>
  <c r="G204" i="1"/>
  <c r="AJ297" i="1"/>
  <c r="E204" i="1"/>
  <c r="AK296" i="1"/>
  <c r="F203" i="1"/>
  <c r="BI295" i="1"/>
  <c r="AD202" i="1"/>
  <c r="BJ294" i="1"/>
  <c r="AE201" i="1"/>
  <c r="BH294" i="1"/>
  <c r="AC201" i="1"/>
  <c r="BI293" i="1"/>
  <c r="AD200" i="1"/>
  <c r="BF295" i="1"/>
  <c r="AA202" i="1"/>
  <c r="BG294" i="1"/>
  <c r="AB201" i="1"/>
  <c r="BE294" i="1"/>
  <c r="Z201" i="1"/>
  <c r="BF293" i="1"/>
  <c r="AA200" i="1"/>
  <c r="BC295" i="1"/>
  <c r="X202" i="1"/>
  <c r="BD294" i="1"/>
  <c r="Y201" i="1"/>
  <c r="BB294" i="1"/>
  <c r="W201" i="1"/>
  <c r="BC293" i="1"/>
  <c r="X200" i="1"/>
  <c r="AZ295" i="1"/>
  <c r="U202" i="1"/>
  <c r="BA294" i="1"/>
  <c r="V201" i="1"/>
  <c r="AY294" i="1"/>
  <c r="T201" i="1"/>
  <c r="AZ293" i="1"/>
  <c r="U200" i="1"/>
  <c r="AW295" i="1"/>
  <c r="R202" i="1"/>
  <c r="AX294" i="1"/>
  <c r="S201" i="1"/>
  <c r="AV294" i="1"/>
  <c r="Q201" i="1"/>
  <c r="AW293" i="1"/>
  <c r="R200" i="1"/>
  <c r="AT295" i="1"/>
  <c r="O202" i="1"/>
  <c r="AU294" i="1"/>
  <c r="P201" i="1"/>
  <c r="AS294" i="1"/>
  <c r="N201" i="1"/>
  <c r="AT293" i="1"/>
  <c r="O200" i="1"/>
  <c r="AQ295" i="1"/>
  <c r="L202" i="1"/>
  <c r="AR294" i="1"/>
  <c r="M201" i="1"/>
  <c r="AP294" i="1"/>
  <c r="K201" i="1"/>
  <c r="AQ293" i="1"/>
  <c r="L200" i="1"/>
  <c r="AO295" i="1"/>
  <c r="J202" i="1"/>
  <c r="AM295" i="1"/>
  <c r="H202" i="1"/>
  <c r="AN294" i="1"/>
  <c r="I201" i="1"/>
  <c r="AO293" i="1"/>
  <c r="J200" i="1"/>
  <c r="AL295" i="1"/>
  <c r="G202" i="1"/>
  <c r="AJ295" i="1"/>
  <c r="E202" i="1"/>
  <c r="AK294" i="1"/>
  <c r="F201" i="1"/>
  <c r="AL293" i="1"/>
  <c r="G200" i="1"/>
  <c r="BJ292" i="1"/>
  <c r="AE199" i="1"/>
  <c r="BH292" i="1"/>
  <c r="AC199" i="1"/>
  <c r="BI291" i="1"/>
  <c r="AD198" i="1"/>
  <c r="BJ290" i="1"/>
  <c r="AE197" i="1"/>
  <c r="BG292" i="1"/>
  <c r="AB199" i="1"/>
  <c r="BE292" i="1"/>
  <c r="Z199" i="1"/>
  <c r="BF291" i="1"/>
  <c r="AA198" i="1"/>
  <c r="BG290" i="1"/>
  <c r="AB197" i="1"/>
  <c r="BD292" i="1"/>
  <c r="Y199" i="1"/>
  <c r="BB292" i="1"/>
  <c r="W199" i="1"/>
  <c r="BC291" i="1"/>
  <c r="X198" i="1"/>
  <c r="BD290" i="1"/>
  <c r="Y197" i="1"/>
  <c r="BA292" i="1"/>
  <c r="V199" i="1"/>
  <c r="AY292" i="1"/>
  <c r="T199" i="1"/>
  <c r="AZ291" i="1"/>
  <c r="U198" i="1"/>
  <c r="BA290" i="1"/>
  <c r="V197" i="1"/>
  <c r="AX292" i="1"/>
  <c r="S199" i="1"/>
  <c r="AV292" i="1"/>
  <c r="Q199" i="1"/>
  <c r="AW291" i="1"/>
  <c r="R198" i="1"/>
  <c r="AX290" i="1"/>
  <c r="S197" i="1"/>
  <c r="AU292" i="1"/>
  <c r="P199" i="1"/>
  <c r="AS292" i="1"/>
  <c r="N199" i="1"/>
  <c r="AT291" i="1"/>
  <c r="O198" i="1"/>
  <c r="AU290" i="1"/>
  <c r="P197" i="1"/>
  <c r="AR292" i="1"/>
  <c r="M199" i="1"/>
  <c r="AP292" i="1"/>
  <c r="K199" i="1"/>
  <c r="AQ291" i="1"/>
  <c r="L198" i="1"/>
  <c r="AR290" i="1"/>
  <c r="M197" i="1"/>
  <c r="AO292" i="1"/>
  <c r="J199" i="1"/>
  <c r="AM292" i="1"/>
  <c r="H199" i="1"/>
  <c r="AN291" i="1"/>
  <c r="I198" i="1"/>
  <c r="AO290" i="1"/>
  <c r="J197" i="1"/>
  <c r="AL292" i="1"/>
  <c r="G199" i="1"/>
  <c r="AJ292" i="1"/>
  <c r="E199" i="1"/>
  <c r="AK291" i="1"/>
  <c r="F198" i="1"/>
  <c r="AL290" i="1"/>
  <c r="G197" i="1"/>
  <c r="BJ289" i="1"/>
  <c r="AE196" i="1"/>
  <c r="BH289" i="1"/>
  <c r="AC196" i="1"/>
  <c r="BI288" i="1"/>
  <c r="AD195" i="1"/>
  <c r="BJ287" i="1"/>
  <c r="AE194" i="1"/>
  <c r="BG289" i="1"/>
  <c r="AB196" i="1"/>
  <c r="BE289" i="1"/>
  <c r="Z196" i="1"/>
  <c r="BF288" i="1"/>
  <c r="AA195" i="1"/>
  <c r="BG287" i="1"/>
  <c r="AB194" i="1"/>
  <c r="BD289" i="1"/>
  <c r="Y196" i="1"/>
  <c r="BB289" i="1"/>
  <c r="W196" i="1"/>
  <c r="BC288" i="1"/>
  <c r="X195" i="1"/>
  <c r="BD287" i="1"/>
  <c r="Y194" i="1"/>
  <c r="BA289" i="1"/>
  <c r="V196" i="1"/>
  <c r="AY289" i="1"/>
  <c r="T196" i="1"/>
  <c r="AZ288" i="1"/>
  <c r="U195" i="1"/>
  <c r="BA287" i="1"/>
  <c r="V194" i="1"/>
  <c r="AY287" i="1"/>
  <c r="T194" i="1"/>
  <c r="AW289" i="1"/>
  <c r="R196" i="1"/>
  <c r="AX288" i="1"/>
  <c r="S195" i="1"/>
  <c r="AV288" i="1"/>
  <c r="Q195" i="1"/>
  <c r="AW287" i="1"/>
  <c r="R194" i="1"/>
  <c r="AT289" i="1"/>
  <c r="O196" i="1"/>
  <c r="AU288" i="1"/>
  <c r="P195" i="1"/>
  <c r="AS288" i="1"/>
  <c r="N195" i="1"/>
  <c r="AT287" i="1"/>
  <c r="O194" i="1"/>
  <c r="AQ289" i="1"/>
  <c r="L196" i="1"/>
  <c r="AR288" i="1"/>
  <c r="M195" i="1"/>
  <c r="AP288" i="1"/>
  <c r="K195" i="1"/>
  <c r="AQ287" i="1"/>
  <c r="L194" i="1"/>
  <c r="AN289" i="1"/>
  <c r="I196" i="1"/>
  <c r="AO288" i="1"/>
  <c r="J195" i="1"/>
  <c r="AM288" i="1"/>
  <c r="H195" i="1"/>
  <c r="AN287" i="1"/>
  <c r="I194" i="1"/>
  <c r="AK289" i="1"/>
  <c r="F196" i="1"/>
  <c r="AL288" i="1"/>
  <c r="G195" i="1"/>
  <c r="AJ288" i="1"/>
  <c r="E195" i="1"/>
  <c r="AK287" i="1"/>
  <c r="F194" i="1"/>
  <c r="BI286" i="1"/>
  <c r="AD193" i="1"/>
  <c r="BJ285" i="1"/>
  <c r="AE192" i="1"/>
  <c r="BH285" i="1"/>
  <c r="AC192" i="1"/>
  <c r="BI284" i="1"/>
  <c r="AD191" i="1"/>
  <c r="BF286" i="1"/>
  <c r="AA193" i="1"/>
  <c r="BG285" i="1"/>
  <c r="AB192" i="1"/>
  <c r="BE285" i="1"/>
  <c r="Z192" i="1"/>
  <c r="BF284" i="1"/>
  <c r="AA191" i="1"/>
  <c r="BC286" i="1"/>
  <c r="X193" i="1"/>
  <c r="BD285" i="1"/>
  <c r="Y192" i="1"/>
  <c r="BB285" i="1"/>
  <c r="W192" i="1"/>
  <c r="BC284" i="1"/>
  <c r="X191" i="1"/>
  <c r="AZ286" i="1"/>
  <c r="U193" i="1"/>
  <c r="BA285" i="1"/>
  <c r="V192" i="1"/>
  <c r="AY285" i="1"/>
  <c r="T192" i="1"/>
  <c r="AZ284" i="1"/>
  <c r="U191" i="1"/>
  <c r="AW286" i="1"/>
  <c r="R193" i="1"/>
  <c r="AX285" i="1"/>
  <c r="S192" i="1"/>
  <c r="AV285" i="1"/>
  <c r="Q192" i="1"/>
  <c r="AW284" i="1"/>
  <c r="R191" i="1"/>
  <c r="AT286" i="1"/>
  <c r="O193" i="1"/>
  <c r="AU285" i="1"/>
  <c r="P192" i="1"/>
  <c r="AS285" i="1"/>
  <c r="N192" i="1"/>
  <c r="AT284" i="1"/>
  <c r="O191" i="1"/>
  <c r="AQ286" i="1"/>
  <c r="L193" i="1"/>
  <c r="AR285" i="1"/>
  <c r="M192" i="1"/>
  <c r="AP285" i="1"/>
  <c r="K192" i="1"/>
  <c r="AQ284" i="1"/>
  <c r="L191" i="1"/>
  <c r="AN286" i="1"/>
  <c r="I193" i="1"/>
  <c r="AO285" i="1"/>
  <c r="J192" i="1"/>
  <c r="AM285" i="1"/>
  <c r="H192" i="1"/>
  <c r="AN284" i="1"/>
  <c r="I191" i="1"/>
  <c r="AK286" i="1"/>
  <c r="F193" i="1"/>
  <c r="AL285" i="1"/>
  <c r="G192" i="1"/>
  <c r="AJ285" i="1"/>
  <c r="E192" i="1"/>
  <c r="AK284" i="1"/>
  <c r="F191" i="1"/>
  <c r="BI283" i="1"/>
  <c r="AD190" i="1"/>
  <c r="BJ282" i="1"/>
  <c r="AE189" i="1"/>
  <c r="BH282" i="1"/>
  <c r="AC189" i="1"/>
  <c r="BI281" i="1"/>
  <c r="AD188" i="1"/>
  <c r="BF283" i="1"/>
  <c r="AA190" i="1"/>
  <c r="BG282" i="1"/>
  <c r="AB189" i="1"/>
  <c r="BE282" i="1"/>
  <c r="Z189" i="1"/>
  <c r="BF281" i="1"/>
  <c r="AA188" i="1"/>
  <c r="BC283" i="1"/>
  <c r="X190" i="1"/>
  <c r="BD282" i="1"/>
  <c r="Y189" i="1"/>
  <c r="BB282" i="1"/>
  <c r="W189" i="1"/>
  <c r="BC281" i="1"/>
  <c r="X188" i="1"/>
  <c r="AZ283" i="1"/>
  <c r="U190" i="1"/>
  <c r="BA282" i="1"/>
  <c r="V189" i="1"/>
  <c r="AY282" i="1"/>
  <c r="T189" i="1"/>
  <c r="AZ281" i="1"/>
  <c r="U188" i="1"/>
  <c r="AW283" i="1"/>
  <c r="R190" i="1"/>
  <c r="AX282" i="1"/>
  <c r="S189" i="1"/>
  <c r="AV282" i="1"/>
  <c r="Q189" i="1"/>
  <c r="AW281" i="1"/>
  <c r="R188" i="1"/>
  <c r="AT283" i="1"/>
  <c r="O190" i="1"/>
  <c r="AU282" i="1"/>
  <c r="P189" i="1"/>
  <c r="AS282" i="1"/>
  <c r="N189" i="1"/>
  <c r="AT281" i="1"/>
  <c r="O188" i="1"/>
  <c r="AQ283" i="1"/>
  <c r="L190" i="1"/>
  <c r="AR282" i="1"/>
  <c r="M189" i="1"/>
  <c r="AP282" i="1"/>
  <c r="K189" i="1"/>
  <c r="AQ281" i="1"/>
  <c r="L188" i="1"/>
  <c r="AN283" i="1"/>
  <c r="I190" i="1"/>
  <c r="AO282" i="1"/>
  <c r="J189" i="1"/>
  <c r="AM282" i="1"/>
  <c r="H189" i="1"/>
  <c r="AN281" i="1"/>
  <c r="I188" i="1"/>
  <c r="AK283" i="1"/>
  <c r="F190" i="1"/>
  <c r="AL282" i="1"/>
  <c r="G189" i="1"/>
  <c r="AJ282" i="1"/>
  <c r="E189" i="1"/>
  <c r="AK281" i="1"/>
  <c r="F188" i="1"/>
  <c r="BE302" i="1"/>
  <c r="Z209" i="1"/>
  <c r="AY302" i="1"/>
  <c r="T209" i="1"/>
  <c r="AS302" i="1"/>
  <c r="N209" i="1"/>
  <c r="AM302" i="1"/>
  <c r="H209" i="1"/>
  <c r="AY299" i="1"/>
  <c r="T206" i="1"/>
  <c r="AS299" i="1"/>
  <c r="N206" i="1"/>
  <c r="AM299" i="1"/>
  <c r="H206" i="1"/>
  <c r="BE296" i="1"/>
  <c r="Z203" i="1"/>
  <c r="AY296" i="1"/>
  <c r="T203" i="1"/>
  <c r="AS296" i="1"/>
  <c r="N203" i="1"/>
  <c r="AM296" i="1"/>
  <c r="H203" i="1"/>
  <c r="BE293" i="1"/>
  <c r="Z200" i="1"/>
  <c r="AY293" i="1"/>
  <c r="T200" i="1"/>
  <c r="AS293" i="1"/>
  <c r="N200" i="1"/>
  <c r="AJ293" i="1"/>
  <c r="E200" i="1"/>
  <c r="BH290" i="1"/>
  <c r="AC197" i="1"/>
  <c r="BB290" i="1"/>
  <c r="W197" i="1"/>
  <c r="AV290" i="1"/>
  <c r="Q197" i="1"/>
  <c r="AP290" i="1"/>
  <c r="K197" i="1"/>
  <c r="AJ290" i="1"/>
  <c r="E197" i="1"/>
  <c r="BB287" i="1"/>
  <c r="W194" i="1"/>
  <c r="AM287" i="1"/>
  <c r="H194" i="1"/>
  <c r="BE284" i="1"/>
  <c r="Z191" i="1"/>
  <c r="AY284" i="1"/>
  <c r="T191" i="1"/>
  <c r="AM284" i="1"/>
  <c r="H191" i="1"/>
  <c r="BE281" i="1"/>
  <c r="Z188" i="1"/>
  <c r="AY281" i="1"/>
  <c r="T188" i="1"/>
  <c r="AM281" i="1"/>
  <c r="H188" i="1"/>
  <c r="AL308" i="1"/>
  <c r="G215" i="1"/>
  <c r="AN307" i="1"/>
  <c r="I214" i="1"/>
  <c r="AK307" i="1"/>
  <c r="F214" i="1"/>
  <c r="BJ302" i="1"/>
  <c r="AE209" i="1"/>
  <c r="BG302" i="1"/>
  <c r="AB209" i="1"/>
  <c r="BD302" i="1"/>
  <c r="Y209" i="1"/>
  <c r="BA302" i="1"/>
  <c r="V209" i="1"/>
  <c r="AX302" i="1"/>
  <c r="S209" i="1"/>
  <c r="AU302" i="1"/>
  <c r="P209" i="1"/>
  <c r="AR302" i="1"/>
  <c r="M209" i="1"/>
  <c r="AN303" i="1"/>
  <c r="I210" i="1"/>
  <c r="AO302" i="1"/>
  <c r="J209" i="1"/>
  <c r="AL304" i="1"/>
  <c r="G211" i="1"/>
  <c r="AJ304" i="1"/>
  <c r="E211" i="1"/>
  <c r="AK303" i="1"/>
  <c r="F210" i="1"/>
  <c r="AL302" i="1"/>
  <c r="G209" i="1"/>
  <c r="BI300" i="1"/>
  <c r="AD207" i="1"/>
  <c r="BJ299" i="1"/>
  <c r="AE206" i="1"/>
  <c r="BH299" i="1"/>
  <c r="AC206" i="1"/>
  <c r="BF301" i="1"/>
  <c r="AA208" i="1"/>
  <c r="BC301" i="1"/>
  <c r="X208" i="1"/>
  <c r="AZ300" i="1"/>
  <c r="U207" i="1"/>
  <c r="BA299" i="1"/>
  <c r="V206" i="1"/>
  <c r="AW300" i="1"/>
  <c r="R207" i="1"/>
  <c r="AX299" i="1"/>
  <c r="S206" i="1"/>
  <c r="AT300" i="1"/>
  <c r="O207" i="1"/>
  <c r="AU299" i="1"/>
  <c r="P206" i="1"/>
  <c r="AQ300" i="1"/>
  <c r="L207" i="1"/>
  <c r="AR299" i="1"/>
  <c r="M206" i="1"/>
  <c r="AO301" i="1"/>
  <c r="J208" i="1"/>
  <c r="AM301" i="1"/>
  <c r="H208" i="1"/>
  <c r="AN300" i="1"/>
  <c r="I207" i="1"/>
  <c r="AO299" i="1"/>
  <c r="J206" i="1"/>
  <c r="AL301" i="1"/>
  <c r="G208" i="1"/>
  <c r="AJ301" i="1"/>
  <c r="E208" i="1"/>
  <c r="AK300" i="1"/>
  <c r="F207" i="1"/>
  <c r="AL299" i="1"/>
  <c r="G206" i="1"/>
  <c r="BJ298" i="1"/>
  <c r="AE205" i="1"/>
  <c r="BH298" i="1"/>
  <c r="AC205" i="1"/>
  <c r="BI297" i="1"/>
  <c r="AD204" i="1"/>
  <c r="BJ296" i="1"/>
  <c r="AE203" i="1"/>
  <c r="BG298" i="1"/>
  <c r="AB205" i="1"/>
  <c r="BE298" i="1"/>
  <c r="Z205" i="1"/>
  <c r="BF297" i="1"/>
  <c r="AA204" i="1"/>
  <c r="BG296" i="1"/>
  <c r="AB203" i="1"/>
  <c r="BD298" i="1"/>
  <c r="Y205" i="1"/>
  <c r="BB298" i="1"/>
  <c r="W205" i="1"/>
  <c r="BC297" i="1"/>
  <c r="X204" i="1"/>
  <c r="BD296" i="1"/>
  <c r="Y203" i="1"/>
  <c r="BA298" i="1"/>
  <c r="V205" i="1"/>
  <c r="AY298" i="1"/>
  <c r="T205" i="1"/>
  <c r="AZ297" i="1"/>
  <c r="U204" i="1"/>
  <c r="BA296" i="1"/>
  <c r="V203" i="1"/>
  <c r="AX298" i="1"/>
  <c r="S205" i="1"/>
  <c r="AV298" i="1"/>
  <c r="Q205" i="1"/>
  <c r="AW297" i="1"/>
  <c r="R204" i="1"/>
  <c r="AX296" i="1"/>
  <c r="S203" i="1"/>
  <c r="AU298" i="1"/>
  <c r="P205" i="1"/>
  <c r="AS298" i="1"/>
  <c r="N205" i="1"/>
  <c r="AT297" i="1"/>
  <c r="O204" i="1"/>
  <c r="AU296" i="1"/>
  <c r="P203" i="1"/>
  <c r="AR298" i="1"/>
  <c r="M205" i="1"/>
  <c r="AP298" i="1"/>
  <c r="K205" i="1"/>
  <c r="AQ297" i="1"/>
  <c r="L204" i="1"/>
  <c r="AR296" i="1"/>
  <c r="M203" i="1"/>
  <c r="AO298" i="1"/>
  <c r="J205" i="1"/>
  <c r="AM298" i="1"/>
  <c r="H205" i="1"/>
  <c r="AN297" i="1"/>
  <c r="I204" i="1"/>
  <c r="AO296" i="1"/>
  <c r="J203" i="1"/>
  <c r="AL298" i="1"/>
  <c r="G205" i="1"/>
  <c r="AJ298" i="1"/>
  <c r="E205" i="1"/>
  <c r="AK297" i="1"/>
  <c r="F204" i="1"/>
  <c r="AL296" i="1"/>
  <c r="G203" i="1"/>
  <c r="BJ295" i="1"/>
  <c r="AE202" i="1"/>
  <c r="BH295" i="1"/>
  <c r="AC202" i="1"/>
  <c r="BI294" i="1"/>
  <c r="AD201" i="1"/>
  <c r="BJ293" i="1"/>
  <c r="AE200" i="1"/>
  <c r="BG295" i="1"/>
  <c r="AB202" i="1"/>
  <c r="BE295" i="1"/>
  <c r="Z202" i="1"/>
  <c r="BF294" i="1"/>
  <c r="AA201" i="1"/>
  <c r="BG293" i="1"/>
  <c r="AB200" i="1"/>
  <c r="BD295" i="1"/>
  <c r="Y202" i="1"/>
  <c r="BB295" i="1"/>
  <c r="W202" i="1"/>
  <c r="BC294" i="1"/>
  <c r="X201" i="1"/>
  <c r="BD293" i="1"/>
  <c r="Y200" i="1"/>
  <c r="BA295" i="1"/>
  <c r="V202" i="1"/>
  <c r="AY295" i="1"/>
  <c r="T202" i="1"/>
  <c r="AZ294" i="1"/>
  <c r="U201" i="1"/>
  <c r="BA293" i="1"/>
  <c r="V200" i="1"/>
  <c r="AX295" i="1"/>
  <c r="S202" i="1"/>
  <c r="AV295" i="1"/>
  <c r="Q202" i="1"/>
  <c r="AW294" i="1"/>
  <c r="R201" i="1"/>
  <c r="AX293" i="1"/>
  <c r="S200" i="1"/>
  <c r="AU295" i="1"/>
  <c r="P202" i="1"/>
  <c r="AS295" i="1"/>
  <c r="N202" i="1"/>
  <c r="AT294" i="1"/>
  <c r="O201" i="1"/>
  <c r="AU293" i="1"/>
  <c r="P200" i="1"/>
  <c r="AR295" i="1"/>
  <c r="M202" i="1"/>
  <c r="AP295" i="1"/>
  <c r="K202" i="1"/>
  <c r="AQ294" i="1"/>
  <c r="L201" i="1"/>
  <c r="AR293" i="1"/>
  <c r="M200" i="1"/>
  <c r="AP293" i="1"/>
  <c r="K200" i="1"/>
  <c r="AN295" i="1"/>
  <c r="I202" i="1"/>
  <c r="AO294" i="1"/>
  <c r="J201" i="1"/>
  <c r="AM294" i="1"/>
  <c r="H201" i="1"/>
  <c r="AN293" i="1"/>
  <c r="I200" i="1"/>
  <c r="AK295" i="1"/>
  <c r="F202" i="1"/>
  <c r="AL294" i="1"/>
  <c r="G201" i="1"/>
  <c r="AJ294" i="1"/>
  <c r="E201" i="1"/>
  <c r="AK293" i="1"/>
  <c r="F200" i="1"/>
  <c r="BI292" i="1"/>
  <c r="AD199" i="1"/>
  <c r="BJ291" i="1"/>
  <c r="AE198" i="1"/>
  <c r="BH291" i="1"/>
  <c r="AC198" i="1"/>
  <c r="BI290" i="1"/>
  <c r="AD197" i="1"/>
  <c r="BF292" i="1"/>
  <c r="AA199" i="1"/>
  <c r="BG291" i="1"/>
  <c r="AB198" i="1"/>
  <c r="BE291" i="1"/>
  <c r="Z198" i="1"/>
  <c r="BF290" i="1"/>
  <c r="AA197" i="1"/>
  <c r="BC292" i="1"/>
  <c r="X199" i="1"/>
  <c r="BD291" i="1"/>
  <c r="Y198" i="1"/>
  <c r="BB291" i="1"/>
  <c r="W198" i="1"/>
  <c r="BC290" i="1"/>
  <c r="X197" i="1"/>
  <c r="AZ292" i="1"/>
  <c r="U199" i="1"/>
  <c r="BA291" i="1"/>
  <c r="V198" i="1"/>
  <c r="AY291" i="1"/>
  <c r="T198" i="1"/>
  <c r="AZ290" i="1"/>
  <c r="U197" i="1"/>
  <c r="AW292" i="1"/>
  <c r="R199" i="1"/>
  <c r="AX291" i="1"/>
  <c r="S198" i="1"/>
  <c r="AV291" i="1"/>
  <c r="Q198" i="1"/>
  <c r="AW290" i="1"/>
  <c r="R197" i="1"/>
  <c r="AT292" i="1"/>
  <c r="O199" i="1"/>
  <c r="AU291" i="1"/>
  <c r="P198" i="1"/>
  <c r="AS291" i="1"/>
  <c r="N198" i="1"/>
  <c r="AT290" i="1"/>
  <c r="O197" i="1"/>
  <c r="AQ292" i="1"/>
  <c r="L199" i="1"/>
  <c r="AR291" i="1"/>
  <c r="M198" i="1"/>
  <c r="AP291" i="1"/>
  <c r="K198" i="1"/>
  <c r="AQ290" i="1"/>
  <c r="L197" i="1"/>
  <c r="AN292" i="1"/>
  <c r="I199" i="1"/>
  <c r="AO291" i="1"/>
  <c r="J198" i="1"/>
  <c r="AM291" i="1"/>
  <c r="H198" i="1"/>
  <c r="AN290" i="1"/>
  <c r="I197" i="1"/>
  <c r="AK292" i="1"/>
  <c r="F199" i="1"/>
  <c r="AL291" i="1"/>
  <c r="G198" i="1"/>
  <c r="AJ291" i="1"/>
  <c r="E198" i="1"/>
  <c r="AK290" i="1"/>
  <c r="F197" i="1"/>
  <c r="BI289" i="1"/>
  <c r="AD196" i="1"/>
  <c r="BJ288" i="1"/>
  <c r="AE195" i="1"/>
  <c r="BH288" i="1"/>
  <c r="AC195" i="1"/>
  <c r="BI287" i="1"/>
  <c r="AD194" i="1"/>
  <c r="BF289" i="1"/>
  <c r="AA196" i="1"/>
  <c r="BG288" i="1"/>
  <c r="AB195" i="1"/>
  <c r="BE288" i="1"/>
  <c r="Z195" i="1"/>
  <c r="BF287" i="1"/>
  <c r="AA194" i="1"/>
  <c r="BC289" i="1"/>
  <c r="X196" i="1"/>
  <c r="BD288" i="1"/>
  <c r="Y195" i="1"/>
  <c r="BB288" i="1"/>
  <c r="W195" i="1"/>
  <c r="BC287" i="1"/>
  <c r="X194" i="1"/>
  <c r="AZ289" i="1"/>
  <c r="U196" i="1"/>
  <c r="BA288" i="1"/>
  <c r="V195" i="1"/>
  <c r="AY288" i="1"/>
  <c r="T195" i="1"/>
  <c r="AZ287" i="1"/>
  <c r="U194" i="1"/>
  <c r="AX289" i="1"/>
  <c r="S196" i="1"/>
  <c r="AV289" i="1"/>
  <c r="Q196" i="1"/>
  <c r="AW288" i="1"/>
  <c r="R195" i="1"/>
  <c r="AX287" i="1"/>
  <c r="S194" i="1"/>
  <c r="AU289" i="1"/>
  <c r="P196" i="1"/>
  <c r="AS289" i="1"/>
  <c r="N196" i="1"/>
  <c r="AT288" i="1"/>
  <c r="O195" i="1"/>
  <c r="AU287" i="1"/>
  <c r="P194" i="1"/>
  <c r="AR289" i="1"/>
  <c r="M196" i="1"/>
  <c r="AP289" i="1"/>
  <c r="K196" i="1"/>
  <c r="AQ288" i="1"/>
  <c r="L195" i="1"/>
  <c r="AR287" i="1"/>
  <c r="M194" i="1"/>
  <c r="AO289" i="1"/>
  <c r="J196" i="1"/>
  <c r="AM289" i="1"/>
  <c r="H196" i="1"/>
  <c r="AN288" i="1"/>
  <c r="I195" i="1"/>
  <c r="AO287" i="1"/>
  <c r="J194" i="1"/>
  <c r="AL289" i="1"/>
  <c r="G196" i="1"/>
  <c r="AJ289" i="1"/>
  <c r="E196" i="1"/>
  <c r="AK288" i="1"/>
  <c r="F195" i="1"/>
  <c r="AL287" i="1"/>
  <c r="G194" i="1"/>
  <c r="BJ286" i="1"/>
  <c r="AE193" i="1"/>
  <c r="BH286" i="1"/>
  <c r="AC193" i="1"/>
  <c r="BI285" i="1"/>
  <c r="AD192" i="1"/>
  <c r="BJ284" i="1"/>
  <c r="AE191" i="1"/>
  <c r="BG286" i="1"/>
  <c r="AB193" i="1"/>
  <c r="BE286" i="1"/>
  <c r="Z193" i="1"/>
  <c r="BF285" i="1"/>
  <c r="AA192" i="1"/>
  <c r="BG284" i="1"/>
  <c r="AB191" i="1"/>
  <c r="BD286" i="1"/>
  <c r="Y193" i="1"/>
  <c r="BB286" i="1"/>
  <c r="W193" i="1"/>
  <c r="BC285" i="1"/>
  <c r="X192" i="1"/>
  <c r="BD284" i="1"/>
  <c r="Y191" i="1"/>
  <c r="BA286" i="1"/>
  <c r="V193" i="1"/>
  <c r="AY286" i="1"/>
  <c r="T193" i="1"/>
  <c r="AZ285" i="1"/>
  <c r="U192" i="1"/>
  <c r="BA284" i="1"/>
  <c r="V191" i="1"/>
  <c r="AX286" i="1"/>
  <c r="S193" i="1"/>
  <c r="AV286" i="1"/>
  <c r="Q193" i="1"/>
  <c r="AW285" i="1"/>
  <c r="R192" i="1"/>
  <c r="AX284" i="1"/>
  <c r="S191" i="1"/>
  <c r="AU286" i="1"/>
  <c r="P193" i="1"/>
  <c r="AS286" i="1"/>
  <c r="N193" i="1"/>
  <c r="AT285" i="1"/>
  <c r="O192" i="1"/>
  <c r="AU284" i="1"/>
  <c r="P191" i="1"/>
  <c r="AR286" i="1"/>
  <c r="M193" i="1"/>
  <c r="AP286" i="1"/>
  <c r="K193" i="1"/>
  <c r="AQ285" i="1"/>
  <c r="L192" i="1"/>
  <c r="AR284" i="1"/>
  <c r="M191" i="1"/>
  <c r="AO286" i="1"/>
  <c r="J193" i="1"/>
  <c r="AM286" i="1"/>
  <c r="H193" i="1"/>
  <c r="AN285" i="1"/>
  <c r="I192" i="1"/>
  <c r="AO284" i="1"/>
  <c r="J191" i="1"/>
  <c r="AL286" i="1"/>
  <c r="G193" i="1"/>
  <c r="AJ286" i="1"/>
  <c r="E193" i="1"/>
  <c r="AK285" i="1"/>
  <c r="F192" i="1"/>
  <c r="AL284" i="1"/>
  <c r="G191" i="1"/>
  <c r="BJ283" i="1"/>
  <c r="AE190" i="1"/>
  <c r="BH283" i="1"/>
  <c r="AC190" i="1"/>
  <c r="BI282" i="1"/>
  <c r="AD189" i="1"/>
  <c r="BJ281" i="1"/>
  <c r="AE188" i="1"/>
  <c r="BG283" i="1"/>
  <c r="AB190" i="1"/>
  <c r="BE283" i="1"/>
  <c r="Z190" i="1"/>
  <c r="BF282" i="1"/>
  <c r="AA189" i="1"/>
  <c r="BG281" i="1"/>
  <c r="AB188" i="1"/>
  <c r="BD283" i="1"/>
  <c r="Y190" i="1"/>
  <c r="BB283" i="1"/>
  <c r="W190" i="1"/>
  <c r="BC282" i="1"/>
  <c r="X189" i="1"/>
  <c r="BD281" i="1"/>
  <c r="Y188" i="1"/>
  <c r="BA283" i="1"/>
  <c r="V190" i="1"/>
  <c r="AY283" i="1"/>
  <c r="T190" i="1"/>
  <c r="AZ282" i="1"/>
  <c r="U189" i="1"/>
  <c r="BA281" i="1"/>
  <c r="V188" i="1"/>
  <c r="AX283" i="1"/>
  <c r="S190" i="1"/>
  <c r="AV283" i="1"/>
  <c r="Q190" i="1"/>
  <c r="AW282" i="1"/>
  <c r="R189" i="1"/>
  <c r="AX281" i="1"/>
  <c r="S188" i="1"/>
  <c r="AU283" i="1"/>
  <c r="P190" i="1"/>
  <c r="AS283" i="1"/>
  <c r="N190" i="1"/>
  <c r="AT282" i="1"/>
  <c r="O189" i="1"/>
  <c r="AU281" i="1"/>
  <c r="P188" i="1"/>
  <c r="AR283" i="1"/>
  <c r="M190" i="1"/>
  <c r="AP283" i="1"/>
  <c r="K190" i="1"/>
  <c r="AQ282" i="1"/>
  <c r="L189" i="1"/>
  <c r="AR281" i="1"/>
  <c r="M188" i="1"/>
  <c r="AO283" i="1"/>
  <c r="J190" i="1"/>
  <c r="AM283" i="1"/>
  <c r="H190" i="1"/>
  <c r="AN282" i="1"/>
  <c r="I189" i="1"/>
  <c r="AO281" i="1"/>
  <c r="J188" i="1"/>
  <c r="AL283" i="1"/>
  <c r="G190" i="1"/>
  <c r="AJ283" i="1"/>
  <c r="E190" i="1"/>
  <c r="AK282" i="1"/>
  <c r="F189" i="1"/>
  <c r="AL281" i="1"/>
  <c r="G188" i="1"/>
  <c r="AJ308" i="1"/>
  <c r="E215" i="1"/>
  <c r="AM305" i="1"/>
  <c r="H212" i="1"/>
  <c r="BH302" i="1"/>
  <c r="AC209" i="1"/>
  <c r="BB302" i="1"/>
  <c r="W209" i="1"/>
  <c r="AV302" i="1"/>
  <c r="Q209" i="1"/>
  <c r="AP302" i="1"/>
  <c r="K209" i="1"/>
  <c r="AJ302" i="1"/>
  <c r="E209" i="1"/>
  <c r="BE299" i="1"/>
  <c r="Z206" i="1"/>
  <c r="AV299" i="1"/>
  <c r="Q206" i="1"/>
  <c r="AP299" i="1"/>
  <c r="K206" i="1"/>
  <c r="AJ299" i="1"/>
  <c r="E206" i="1"/>
  <c r="BH296" i="1"/>
  <c r="AC203" i="1"/>
  <c r="BB296" i="1"/>
  <c r="W203" i="1"/>
  <c r="AV296" i="1"/>
  <c r="Q203" i="1"/>
  <c r="AP296" i="1"/>
  <c r="K203" i="1"/>
  <c r="AJ296" i="1"/>
  <c r="E203" i="1"/>
  <c r="BH293" i="1"/>
  <c r="AC200" i="1"/>
  <c r="BB293" i="1"/>
  <c r="W200" i="1"/>
  <c r="AV293" i="1"/>
  <c r="Q200" i="1"/>
  <c r="AM293" i="1"/>
  <c r="H200" i="1"/>
  <c r="BE290" i="1"/>
  <c r="Z197" i="1"/>
  <c r="AY290" i="1"/>
  <c r="T197" i="1"/>
  <c r="AS290" i="1"/>
  <c r="N197" i="1"/>
  <c r="AM290" i="1"/>
  <c r="H197" i="1"/>
  <c r="BE287" i="1"/>
  <c r="Z194" i="1"/>
  <c r="AV287" i="1"/>
  <c r="Q194" i="1"/>
  <c r="AP287" i="1"/>
  <c r="K194" i="1"/>
  <c r="AJ287" i="1"/>
  <c r="E194" i="1"/>
  <c r="BH284" i="1"/>
  <c r="AC191" i="1"/>
  <c r="BB284" i="1"/>
  <c r="W191" i="1"/>
  <c r="AV284" i="1"/>
  <c r="Q191" i="1"/>
  <c r="AP284" i="1"/>
  <c r="K191" i="1"/>
  <c r="AJ284" i="1"/>
  <c r="E191" i="1"/>
  <c r="BH281" i="1"/>
  <c r="AC188" i="1"/>
  <c r="BB281" i="1"/>
  <c r="W188" i="1"/>
  <c r="AV281" i="1"/>
  <c r="Q188" i="1"/>
  <c r="AP281" i="1"/>
  <c r="K188" i="1"/>
  <c r="BH287" i="1"/>
  <c r="AC194" i="1"/>
  <c r="AS287" i="1"/>
  <c r="N194" i="1"/>
  <c r="AS284" i="1"/>
  <c r="N191" i="1"/>
  <c r="AS281" i="1"/>
  <c r="N188" i="1"/>
  <c r="AJ281" i="1"/>
  <c r="E188" i="1"/>
  <c r="H10" i="3"/>
  <c r="T10" i="3"/>
  <c r="E17" i="3"/>
  <c r="D12" i="3"/>
  <c r="F10" i="3"/>
  <c r="P9" i="3"/>
  <c r="D8" i="3"/>
  <c r="L6" i="3"/>
  <c r="H6" i="3"/>
  <c r="G15" i="3"/>
  <c r="F14" i="3"/>
  <c r="E9" i="3"/>
  <c r="J12" i="3"/>
  <c r="F12" i="3"/>
  <c r="N11" i="3"/>
  <c r="F11" i="3"/>
  <c r="I9" i="3"/>
  <c r="H7" i="3"/>
  <c r="T5" i="3"/>
  <c r="G20" i="3"/>
  <c r="G16" i="3"/>
  <c r="L10" i="3"/>
  <c r="P8" i="3"/>
  <c r="K7" i="3"/>
  <c r="K9" i="3"/>
  <c r="F8" i="3"/>
  <c r="H5" i="3"/>
  <c r="E20" i="3"/>
  <c r="G17" i="3"/>
  <c r="C17" i="3"/>
  <c r="E16" i="3"/>
  <c r="W5" i="3"/>
  <c r="M9" i="3"/>
  <c r="E15" i="3"/>
  <c r="E14" i="3"/>
  <c r="H12" i="3"/>
  <c r="N5" i="3"/>
  <c r="G8" i="3"/>
  <c r="C8" i="3"/>
  <c r="E11" i="3"/>
  <c r="G9" i="3"/>
  <c r="K6" i="3"/>
  <c r="Q5" i="3"/>
  <c r="K4" i="3"/>
  <c r="I4" i="3"/>
  <c r="M3" i="3"/>
  <c r="I3" i="3"/>
  <c r="K14" i="3"/>
  <c r="I12" i="3"/>
  <c r="M11" i="3"/>
  <c r="K11" i="3"/>
  <c r="I11" i="3"/>
  <c r="Q7" i="3"/>
  <c r="O7" i="3"/>
  <c r="S6" i="3"/>
  <c r="Q6" i="3"/>
  <c r="O6" i="3"/>
  <c r="N7" i="3"/>
  <c r="F13" i="3"/>
  <c r="L8" i="3"/>
  <c r="M6" i="3"/>
  <c r="E8" i="3"/>
  <c r="H3" i="3"/>
  <c r="K8" i="3"/>
  <c r="K5" i="3"/>
  <c r="I5" i="3"/>
  <c r="H4" i="3"/>
  <c r="D14" i="3"/>
  <c r="F9" i="3"/>
  <c r="D9" i="3"/>
  <c r="J8" i="3"/>
  <c r="L7" i="3"/>
  <c r="J7" i="3"/>
  <c r="N6" i="3"/>
  <c r="J6" i="3"/>
  <c r="N3" i="3"/>
  <c r="L3" i="3"/>
  <c r="J3" i="3"/>
  <c r="L4" i="3"/>
  <c r="N12" i="3"/>
  <c r="I7" i="3"/>
  <c r="C13" i="3"/>
  <c r="C16" i="3"/>
  <c r="C9" i="3"/>
  <c r="C901" i="1" l="1"/>
  <c r="C808" i="1"/>
  <c r="B902" i="1"/>
  <c r="B809" i="1"/>
  <c r="D902" i="1"/>
  <c r="D809" i="1"/>
  <c r="C903" i="1"/>
  <c r="C810" i="1"/>
  <c r="B901" i="1"/>
  <c r="B808" i="1"/>
  <c r="D901" i="1"/>
  <c r="D808" i="1"/>
  <c r="C902" i="1"/>
  <c r="C809" i="1"/>
  <c r="B903" i="1"/>
  <c r="B810" i="1"/>
  <c r="D903" i="1"/>
  <c r="D810" i="1"/>
  <c r="C870" i="1"/>
  <c r="C777" i="1"/>
  <c r="B871" i="1"/>
  <c r="B778" i="1"/>
  <c r="D871" i="1"/>
  <c r="D778" i="1"/>
  <c r="C872" i="1"/>
  <c r="C779" i="1"/>
  <c r="B870" i="1"/>
  <c r="B777" i="1"/>
  <c r="D870" i="1"/>
  <c r="D777" i="1"/>
  <c r="C871" i="1"/>
  <c r="C778" i="1"/>
  <c r="B872" i="1"/>
  <c r="B779" i="1"/>
  <c r="D872" i="1"/>
  <c r="D779" i="1"/>
  <c r="C839" i="1"/>
  <c r="C746" i="1"/>
  <c r="B840" i="1"/>
  <c r="B747" i="1"/>
  <c r="D840" i="1"/>
  <c r="D747" i="1"/>
  <c r="C841" i="1"/>
  <c r="C748" i="1"/>
  <c r="D839" i="1"/>
  <c r="D746" i="1"/>
  <c r="C840" i="1"/>
  <c r="C747" i="1"/>
  <c r="B841" i="1"/>
  <c r="B748" i="1"/>
  <c r="D841" i="1"/>
  <c r="D748" i="1"/>
  <c r="B839" i="1"/>
  <c r="B746" i="1"/>
  <c r="AG451" i="1"/>
  <c r="B358" i="1"/>
  <c r="AI451" i="1"/>
  <c r="D358" i="1"/>
  <c r="AG452" i="1"/>
  <c r="B359" i="1"/>
  <c r="AI452" i="1"/>
  <c r="D359" i="1"/>
  <c r="AG454" i="1"/>
  <c r="B361" i="1"/>
  <c r="AI454" i="1"/>
  <c r="D361" i="1"/>
  <c r="AG456" i="1"/>
  <c r="B363" i="1"/>
  <c r="AI457" i="1"/>
  <c r="D364" i="1"/>
  <c r="AG458" i="1"/>
  <c r="B365" i="1"/>
  <c r="AG439" i="1"/>
  <c r="B346" i="1"/>
  <c r="AI439" i="1"/>
  <c r="D346" i="1"/>
  <c r="AG440" i="1"/>
  <c r="B347" i="1"/>
  <c r="AI440" i="1"/>
  <c r="D347" i="1"/>
  <c r="AG441" i="1"/>
  <c r="B348" i="1"/>
  <c r="AI441" i="1"/>
  <c r="D348" i="1"/>
  <c r="AG442" i="1"/>
  <c r="B349" i="1"/>
  <c r="AI442" i="1"/>
  <c r="D349" i="1"/>
  <c r="AG443" i="1"/>
  <c r="B350" i="1"/>
  <c r="AI443" i="1"/>
  <c r="D350" i="1"/>
  <c r="AG444" i="1"/>
  <c r="B351" i="1"/>
  <c r="AI444" i="1"/>
  <c r="D351" i="1"/>
  <c r="AG445" i="1"/>
  <c r="B352" i="1"/>
  <c r="AI445" i="1"/>
  <c r="D352" i="1"/>
  <c r="AG446" i="1"/>
  <c r="B353" i="1"/>
  <c r="AI446" i="1"/>
  <c r="D353" i="1"/>
  <c r="AG447" i="1"/>
  <c r="B354" i="1"/>
  <c r="AI447" i="1"/>
  <c r="D354" i="1"/>
  <c r="AG448" i="1"/>
  <c r="B355" i="1"/>
  <c r="AI448" i="1"/>
  <c r="D355" i="1"/>
  <c r="AG449" i="1"/>
  <c r="B356" i="1"/>
  <c r="AI449" i="1"/>
  <c r="D356" i="1"/>
  <c r="AG450" i="1"/>
  <c r="B357" i="1"/>
  <c r="AI450" i="1"/>
  <c r="D357" i="1"/>
  <c r="AG453" i="1"/>
  <c r="B360" i="1"/>
  <c r="AI453" i="1"/>
  <c r="D360" i="1"/>
  <c r="AG455" i="1"/>
  <c r="B362" i="1"/>
  <c r="AI455" i="1"/>
  <c r="D362" i="1"/>
  <c r="AI456" i="1"/>
  <c r="D363" i="1"/>
  <c r="AG457" i="1"/>
  <c r="B364" i="1"/>
  <c r="AG273" i="1"/>
  <c r="B180" i="1"/>
  <c r="AG93" i="1"/>
  <c r="AJ90" i="1"/>
  <c r="B90" i="1"/>
  <c r="AG183" i="1"/>
  <c r="AL271" i="1"/>
  <c r="G178" i="1"/>
  <c r="AR85" i="1"/>
  <c r="J85" i="1"/>
  <c r="AO178" i="1"/>
  <c r="AK270" i="1"/>
  <c r="F177" i="1"/>
  <c r="AQ84" i="1"/>
  <c r="I84" i="1"/>
  <c r="AN177" i="1"/>
  <c r="AI92" i="1"/>
  <c r="AL89" i="1"/>
  <c r="D89" i="1"/>
  <c r="AI182" i="1"/>
  <c r="AQ265" i="1"/>
  <c r="L172" i="1"/>
  <c r="AW79" i="1"/>
  <c r="O79" i="1"/>
  <c r="AT172" i="1"/>
  <c r="AJ92" i="1"/>
  <c r="B92" i="1"/>
  <c r="AG185" i="1"/>
  <c r="AL270" i="1"/>
  <c r="G177" i="1"/>
  <c r="AR84" i="1"/>
  <c r="J84" i="1"/>
  <c r="AO177" i="1"/>
  <c r="AQ266" i="1"/>
  <c r="L173" i="1"/>
  <c r="AW80" i="1"/>
  <c r="O80" i="1"/>
  <c r="AT173" i="1"/>
  <c r="AG274" i="1"/>
  <c r="B181" i="1"/>
  <c r="AM88" i="1"/>
  <c r="E88" i="1"/>
  <c r="AJ181" i="1"/>
  <c r="AK272" i="1"/>
  <c r="F179" i="1"/>
  <c r="AQ86" i="1"/>
  <c r="I86" i="1"/>
  <c r="AN179" i="1"/>
  <c r="AP265" i="1"/>
  <c r="K172" i="1"/>
  <c r="AV79" i="1"/>
  <c r="N79" i="1"/>
  <c r="AS172" i="1"/>
  <c r="AO266" i="1"/>
  <c r="J173" i="1"/>
  <c r="AU80" i="1"/>
  <c r="M80" i="1"/>
  <c r="AR173" i="1"/>
  <c r="AN268" i="1"/>
  <c r="I175" i="1"/>
  <c r="AT82" i="1"/>
  <c r="L82" i="1"/>
  <c r="AQ175" i="1"/>
  <c r="AI274" i="1"/>
  <c r="D181" i="1"/>
  <c r="AO88" i="1"/>
  <c r="G88" i="1"/>
  <c r="AL181" i="1"/>
  <c r="AH273" i="1"/>
  <c r="C180" i="1"/>
  <c r="AN87" i="1"/>
  <c r="F87" i="1"/>
  <c r="AK180" i="1"/>
  <c r="AR263" i="1"/>
  <c r="M170" i="1"/>
  <c r="AX77" i="1"/>
  <c r="P77" i="1"/>
  <c r="AU170" i="1"/>
  <c r="AP264" i="1"/>
  <c r="K171" i="1"/>
  <c r="AV78" i="1"/>
  <c r="N78" i="1"/>
  <c r="AS171" i="1"/>
  <c r="AL269" i="1"/>
  <c r="G176" i="1"/>
  <c r="AR83" i="1"/>
  <c r="J83" i="1"/>
  <c r="AO176" i="1"/>
  <c r="AH274" i="1"/>
  <c r="C181" i="1"/>
  <c r="AK91" i="1"/>
  <c r="C91" i="1"/>
  <c r="AH184" i="1"/>
  <c r="AI273" i="1"/>
  <c r="D180" i="1"/>
  <c r="AI93" i="1"/>
  <c r="AL90" i="1"/>
  <c r="D90" i="1"/>
  <c r="AI183" i="1"/>
  <c r="AJ271" i="1"/>
  <c r="E178" i="1"/>
  <c r="AP85" i="1"/>
  <c r="H85" i="1"/>
  <c r="AM178" i="1"/>
  <c r="AH275" i="1"/>
  <c r="C182" i="1"/>
  <c r="AN89" i="1"/>
  <c r="F89" i="1"/>
  <c r="AK182" i="1"/>
  <c r="AO267" i="1"/>
  <c r="J174" i="1"/>
  <c r="AU81" i="1"/>
  <c r="M81" i="1"/>
  <c r="AR174" i="1"/>
  <c r="AM87" i="1"/>
  <c r="E87" i="1"/>
  <c r="AJ180" i="1"/>
  <c r="AM268" i="1"/>
  <c r="H175" i="1"/>
  <c r="AS82" i="1"/>
  <c r="K82" i="1"/>
  <c r="AP175" i="1"/>
  <c r="AI272" i="1"/>
  <c r="D179" i="1"/>
  <c r="AO86" i="1"/>
  <c r="G86" i="1"/>
  <c r="AL179" i="1"/>
  <c r="AP266" i="1"/>
  <c r="K173" i="1"/>
  <c r="AV80" i="1"/>
  <c r="N80" i="1"/>
  <c r="AS173" i="1"/>
  <c r="AG275" i="1"/>
  <c r="B182" i="1"/>
  <c r="AM89" i="1"/>
  <c r="E89" i="1"/>
  <c r="AJ182" i="1"/>
  <c r="AK271" i="1"/>
  <c r="F178" i="1"/>
  <c r="AQ85" i="1"/>
  <c r="I85" i="1"/>
  <c r="AN178" i="1"/>
  <c r="AH439" i="1"/>
  <c r="C346" i="1"/>
  <c r="AH440" i="1"/>
  <c r="C347" i="1"/>
  <c r="AH441" i="1"/>
  <c r="C348" i="1"/>
  <c r="AH442" i="1"/>
  <c r="C349" i="1"/>
  <c r="AH443" i="1"/>
  <c r="C350" i="1"/>
  <c r="AH444" i="1"/>
  <c r="C351" i="1"/>
  <c r="AH445" i="1"/>
  <c r="C352" i="1"/>
  <c r="AH446" i="1"/>
  <c r="C353" i="1"/>
  <c r="AH447" i="1"/>
  <c r="C354" i="1"/>
  <c r="AH448" i="1"/>
  <c r="C355" i="1"/>
  <c r="AH449" i="1"/>
  <c r="C356" i="1"/>
  <c r="AH450" i="1"/>
  <c r="C357" i="1"/>
  <c r="AH451" i="1"/>
  <c r="C358" i="1"/>
  <c r="AH454" i="1"/>
  <c r="C361" i="1"/>
  <c r="AH364" i="1"/>
  <c r="C271" i="1"/>
  <c r="AM267" i="1"/>
  <c r="H174" i="1"/>
  <c r="AS81" i="1"/>
  <c r="K81" i="1"/>
  <c r="AP174" i="1"/>
  <c r="AO268" i="1"/>
  <c r="J175" i="1"/>
  <c r="AU82" i="1"/>
  <c r="M82" i="1"/>
  <c r="AR175" i="1"/>
  <c r="AJ91" i="1"/>
  <c r="B91" i="1"/>
  <c r="AG184" i="1"/>
  <c r="AR265" i="1"/>
  <c r="M172" i="1"/>
  <c r="AX79" i="1"/>
  <c r="P79" i="1"/>
  <c r="AU172" i="1"/>
  <c r="AQ264" i="1"/>
  <c r="L171" i="1"/>
  <c r="AW78" i="1"/>
  <c r="O78" i="1"/>
  <c r="AT171" i="1"/>
  <c r="AM269" i="1"/>
  <c r="H176" i="1"/>
  <c r="AS83" i="1"/>
  <c r="K83" i="1"/>
  <c r="AP176" i="1"/>
  <c r="AJ270" i="1"/>
  <c r="E177" i="1"/>
  <c r="AP84" i="1"/>
  <c r="H84" i="1"/>
  <c r="AM177" i="1"/>
  <c r="AL91" i="1"/>
  <c r="D91" i="1"/>
  <c r="AI184" i="1"/>
  <c r="AH93" i="1"/>
  <c r="AK90" i="1"/>
  <c r="C90" i="1"/>
  <c r="AH183" i="1"/>
  <c r="AR264" i="1"/>
  <c r="M171" i="1"/>
  <c r="AX78" i="1"/>
  <c r="P78" i="1"/>
  <c r="AU171" i="1"/>
  <c r="AN269" i="1"/>
  <c r="I176" i="1"/>
  <c r="AT83" i="1"/>
  <c r="L83" i="1"/>
  <c r="AQ176" i="1"/>
  <c r="AJ272" i="1"/>
  <c r="E179" i="1"/>
  <c r="AP86" i="1"/>
  <c r="H86" i="1"/>
  <c r="AM179" i="1"/>
  <c r="AN88" i="1"/>
  <c r="F88" i="1"/>
  <c r="AK181" i="1"/>
  <c r="AH452" i="1"/>
  <c r="C359" i="1"/>
  <c r="AH453" i="1"/>
  <c r="C360" i="1"/>
  <c r="AH455" i="1"/>
  <c r="C362" i="1"/>
  <c r="AH363" i="1"/>
  <c r="C270" i="1"/>
  <c r="AH458" i="1"/>
  <c r="C365" i="1"/>
  <c r="AO87" i="1"/>
  <c r="G87" i="1"/>
  <c r="AL180" i="1"/>
  <c r="AN267" i="1"/>
  <c r="I174" i="1"/>
  <c r="AT81" i="1"/>
  <c r="L81" i="1"/>
  <c r="AQ174" i="1"/>
  <c r="AK92" i="1"/>
  <c r="C92" i="1"/>
  <c r="AH185" i="1"/>
  <c r="AH408" i="1"/>
  <c r="C315" i="1"/>
  <c r="AH409" i="1"/>
  <c r="C316" i="1"/>
  <c r="AH410" i="1"/>
  <c r="C317" i="1"/>
  <c r="AH411" i="1"/>
  <c r="C318" i="1"/>
  <c r="AH412" i="1"/>
  <c r="C319" i="1"/>
  <c r="AH413" i="1"/>
  <c r="C320" i="1"/>
  <c r="AH414" i="1"/>
  <c r="C321" i="1"/>
  <c r="AH415" i="1"/>
  <c r="C322" i="1"/>
  <c r="AH416" i="1"/>
  <c r="C323" i="1"/>
  <c r="AH417" i="1"/>
  <c r="C324" i="1"/>
  <c r="AH418" i="1"/>
  <c r="C325" i="1"/>
  <c r="AH419" i="1"/>
  <c r="C326" i="1"/>
  <c r="AH420" i="1"/>
  <c r="C327" i="1"/>
  <c r="AH421" i="1"/>
  <c r="C328" i="1"/>
  <c r="AH422" i="1"/>
  <c r="C329" i="1"/>
  <c r="AH424" i="1"/>
  <c r="C331" i="1"/>
  <c r="AH241" i="1"/>
  <c r="C148" i="1"/>
  <c r="AN55" i="1"/>
  <c r="F55" i="1"/>
  <c r="AK148" i="1"/>
  <c r="AJ235" i="1"/>
  <c r="E142" i="1"/>
  <c r="AP49" i="1"/>
  <c r="H49" i="1"/>
  <c r="AM142" i="1"/>
  <c r="AG242" i="1"/>
  <c r="B149" i="1"/>
  <c r="AG62" i="1"/>
  <c r="AJ59" i="1"/>
  <c r="B59" i="1"/>
  <c r="AG152" i="1"/>
  <c r="AJ237" i="1"/>
  <c r="E144" i="1"/>
  <c r="AP51" i="1"/>
  <c r="H51" i="1"/>
  <c r="AM144" i="1"/>
  <c r="AI240" i="1"/>
  <c r="D147" i="1"/>
  <c r="AO54" i="1"/>
  <c r="G54" i="1"/>
  <c r="AL147" i="1"/>
  <c r="G146" i="1"/>
  <c r="AL239" i="1"/>
  <c r="AR53" i="1"/>
  <c r="J53" i="1"/>
  <c r="AO146" i="1"/>
  <c r="AI238" i="1"/>
  <c r="D145" i="1"/>
  <c r="AO52" i="1"/>
  <c r="G52" i="1"/>
  <c r="AL145" i="1"/>
  <c r="AK234" i="1"/>
  <c r="F141" i="1"/>
  <c r="AQ48" i="1"/>
  <c r="I48" i="1"/>
  <c r="AN141" i="1"/>
  <c r="AM234" i="1"/>
  <c r="H141" i="1"/>
  <c r="AS48" i="1"/>
  <c r="K48" i="1"/>
  <c r="AP141" i="1"/>
  <c r="AN53" i="1"/>
  <c r="F53" i="1"/>
  <c r="AK146" i="1"/>
  <c r="AO232" i="1"/>
  <c r="J139" i="1"/>
  <c r="AU46" i="1"/>
  <c r="M46" i="1"/>
  <c r="AR139" i="1"/>
  <c r="AG58" i="1"/>
  <c r="AJ55" i="1"/>
  <c r="B55" i="1"/>
  <c r="AG148" i="1"/>
  <c r="AG240" i="1"/>
  <c r="B147" i="1"/>
  <c r="AM54" i="1"/>
  <c r="E54" i="1"/>
  <c r="AJ147" i="1"/>
  <c r="AL237" i="1"/>
  <c r="G144" i="1"/>
  <c r="AR51" i="1"/>
  <c r="J51" i="1"/>
  <c r="AO144" i="1"/>
  <c r="AG408" i="1"/>
  <c r="B315" i="1"/>
  <c r="AI408" i="1"/>
  <c r="D315" i="1"/>
  <c r="AG409" i="1"/>
  <c r="B316" i="1"/>
  <c r="AI409" i="1"/>
  <c r="D316" i="1"/>
  <c r="AG410" i="1"/>
  <c r="B317" i="1"/>
  <c r="AI410" i="1"/>
  <c r="D317" i="1"/>
  <c r="AG411" i="1"/>
  <c r="B318" i="1"/>
  <c r="AI411" i="1"/>
  <c r="D318" i="1"/>
  <c r="AG412" i="1"/>
  <c r="B319" i="1"/>
  <c r="AI412" i="1"/>
  <c r="D319" i="1"/>
  <c r="AG413" i="1"/>
  <c r="B320" i="1"/>
  <c r="AI413" i="1"/>
  <c r="D320" i="1"/>
  <c r="AG414" i="1"/>
  <c r="B321" i="1"/>
  <c r="AI414" i="1"/>
  <c r="D321" i="1"/>
  <c r="AG415" i="1"/>
  <c r="B322" i="1"/>
  <c r="AI415" i="1"/>
  <c r="D322" i="1"/>
  <c r="AG416" i="1"/>
  <c r="B323" i="1"/>
  <c r="AI416" i="1"/>
  <c r="D323" i="1"/>
  <c r="AG417" i="1"/>
  <c r="B324" i="1"/>
  <c r="AI417" i="1"/>
  <c r="D324" i="1"/>
  <c r="AG418" i="1"/>
  <c r="B325" i="1"/>
  <c r="AI418" i="1"/>
  <c r="D325" i="1"/>
  <c r="AG419" i="1"/>
  <c r="B326" i="1"/>
  <c r="AI419" i="1"/>
  <c r="D326" i="1"/>
  <c r="AG420" i="1"/>
  <c r="B327" i="1"/>
  <c r="AI420" i="1"/>
  <c r="D327" i="1"/>
  <c r="AG421" i="1"/>
  <c r="B328" i="1"/>
  <c r="AI421" i="1"/>
  <c r="D328" i="1"/>
  <c r="AG422" i="1"/>
  <c r="B329" i="1"/>
  <c r="AI422" i="1"/>
  <c r="D329" i="1"/>
  <c r="AG423" i="1"/>
  <c r="B330" i="1"/>
  <c r="AI423" i="1"/>
  <c r="D330" i="1"/>
  <c r="AG425" i="1"/>
  <c r="B332" i="1"/>
  <c r="AI425" i="1"/>
  <c r="D332" i="1"/>
  <c r="AO56" i="1"/>
  <c r="G56" i="1"/>
  <c r="AL149" i="1"/>
  <c r="AM232" i="1"/>
  <c r="H139" i="1"/>
  <c r="AS46" i="1"/>
  <c r="K46" i="1"/>
  <c r="AP139" i="1"/>
  <c r="AN51" i="1"/>
  <c r="F51" i="1"/>
  <c r="AK144" i="1"/>
  <c r="AO234" i="1"/>
  <c r="J141" i="1"/>
  <c r="AU48" i="1"/>
  <c r="M48" i="1"/>
  <c r="AR141" i="1"/>
  <c r="AQ232" i="1"/>
  <c r="L139" i="1"/>
  <c r="AW46" i="1"/>
  <c r="O46" i="1"/>
  <c r="AT139" i="1"/>
  <c r="AP229" i="1"/>
  <c r="K136" i="1"/>
  <c r="AV43" i="1"/>
  <c r="N43" i="1"/>
  <c r="AS136" i="1"/>
  <c r="AP233" i="1"/>
  <c r="K140" i="1"/>
  <c r="AV47" i="1"/>
  <c r="N47" i="1"/>
  <c r="AS140" i="1"/>
  <c r="AQ230" i="1"/>
  <c r="L137" i="1"/>
  <c r="AW44" i="1"/>
  <c r="O44" i="1"/>
  <c r="AT137" i="1"/>
  <c r="AO236" i="1"/>
  <c r="J143" i="1"/>
  <c r="AU50" i="1"/>
  <c r="M50" i="1"/>
  <c r="AR143" i="1"/>
  <c r="AH61" i="1"/>
  <c r="AK58" i="1"/>
  <c r="C58" i="1"/>
  <c r="AH151" i="1"/>
  <c r="AN231" i="1"/>
  <c r="I138" i="1"/>
  <c r="AT45" i="1"/>
  <c r="L45" i="1"/>
  <c r="AQ138" i="1"/>
  <c r="AM56" i="1"/>
  <c r="E56" i="1"/>
  <c r="AJ149" i="1"/>
  <c r="AN233" i="1"/>
  <c r="I140" i="1"/>
  <c r="AT47" i="1"/>
  <c r="L47" i="1"/>
  <c r="AQ140" i="1"/>
  <c r="AI60" i="1"/>
  <c r="AL57" i="1"/>
  <c r="D57" i="1"/>
  <c r="AI150" i="1"/>
  <c r="AN235" i="1"/>
  <c r="I142" i="1"/>
  <c r="AT49" i="1"/>
  <c r="L49" i="1"/>
  <c r="AQ142" i="1"/>
  <c r="AI58" i="1"/>
  <c r="AL55" i="1"/>
  <c r="D55" i="1"/>
  <c r="AI148" i="1"/>
  <c r="AM236" i="1"/>
  <c r="H143" i="1"/>
  <c r="AS50" i="1"/>
  <c r="K50" i="1"/>
  <c r="AP143" i="1"/>
  <c r="AH239" i="1"/>
  <c r="C146" i="1"/>
  <c r="AH59" i="1"/>
  <c r="AK56" i="1"/>
  <c r="C56" i="1"/>
  <c r="AH149" i="1"/>
  <c r="AK238" i="1"/>
  <c r="F145" i="1"/>
  <c r="AQ52" i="1"/>
  <c r="I52" i="1"/>
  <c r="AN145" i="1"/>
  <c r="AG238" i="1"/>
  <c r="B145" i="1"/>
  <c r="AM52" i="1"/>
  <c r="E52" i="1"/>
  <c r="AJ145" i="1"/>
  <c r="E146" i="1"/>
  <c r="AJ239" i="1"/>
  <c r="AP53" i="1"/>
  <c r="H53" i="1"/>
  <c r="AM146" i="1"/>
  <c r="AG60" i="1"/>
  <c r="AJ57" i="1"/>
  <c r="B57" i="1"/>
  <c r="AG150" i="1"/>
  <c r="AI242" i="1"/>
  <c r="D149" i="1"/>
  <c r="AI62" i="1"/>
  <c r="AL59" i="1"/>
  <c r="D59" i="1"/>
  <c r="AI152" i="1"/>
  <c r="AL235" i="1"/>
  <c r="G142" i="1"/>
  <c r="AR49" i="1"/>
  <c r="J49" i="1"/>
  <c r="AO142" i="1"/>
  <c r="AH237" i="1"/>
  <c r="C144" i="1"/>
  <c r="AH57" i="1"/>
  <c r="AK54" i="1"/>
  <c r="C54" i="1"/>
  <c r="AH147" i="1"/>
  <c r="AK236" i="1"/>
  <c r="F143" i="1"/>
  <c r="AQ50" i="1"/>
  <c r="I50" i="1"/>
  <c r="AN143" i="1"/>
  <c r="AR233" i="1"/>
  <c r="M140" i="1"/>
  <c r="AX47" i="1"/>
  <c r="P47" i="1"/>
  <c r="AU140" i="1"/>
  <c r="AR229" i="1"/>
  <c r="M136" i="1"/>
  <c r="AX43" i="1"/>
  <c r="P43" i="1"/>
  <c r="AU136" i="1"/>
  <c r="AQ228" i="1"/>
  <c r="L135" i="1"/>
  <c r="AW42" i="1"/>
  <c r="O42" i="1"/>
  <c r="AT135" i="1"/>
  <c r="AP231" i="1"/>
  <c r="K138" i="1"/>
  <c r="AV45" i="1"/>
  <c r="N45" i="1"/>
  <c r="AS138" i="1"/>
  <c r="AR231" i="1"/>
  <c r="M138" i="1"/>
  <c r="AX45" i="1"/>
  <c r="P45" i="1"/>
  <c r="AU138" i="1"/>
  <c r="AG216" i="1"/>
  <c r="B123" i="1"/>
  <c r="AM30" i="1"/>
  <c r="E30" i="1"/>
  <c r="AJ123" i="1"/>
  <c r="AI217" i="1"/>
  <c r="D124" i="1"/>
  <c r="AO31" i="1"/>
  <c r="G31" i="1"/>
  <c r="AL124" i="1"/>
  <c r="F123" i="1"/>
  <c r="AK216" i="1"/>
  <c r="AQ30" i="1"/>
  <c r="I30" i="1"/>
  <c r="AN123" i="1"/>
  <c r="K119" i="1"/>
  <c r="AP212" i="1"/>
  <c r="AV26" i="1"/>
  <c r="N26" i="1"/>
  <c r="AS119" i="1"/>
  <c r="AG383" i="1"/>
  <c r="B290" i="1"/>
  <c r="AG386" i="1"/>
  <c r="B293" i="1"/>
  <c r="AI377" i="1"/>
  <c r="D284" i="1"/>
  <c r="AH378" i="1"/>
  <c r="C285" i="1"/>
  <c r="AG379" i="1"/>
  <c r="B286" i="1"/>
  <c r="AI379" i="1"/>
  <c r="D286" i="1"/>
  <c r="AI380" i="1"/>
  <c r="D287" i="1"/>
  <c r="AH381" i="1"/>
  <c r="C288" i="1"/>
  <c r="AG382" i="1"/>
  <c r="B289" i="1"/>
  <c r="AI382" i="1"/>
  <c r="D289" i="1"/>
  <c r="AH383" i="1"/>
  <c r="C290" i="1"/>
  <c r="AG384" i="1"/>
  <c r="B291" i="1"/>
  <c r="AI384" i="1"/>
  <c r="D291" i="1"/>
  <c r="AH385" i="1"/>
  <c r="C292" i="1"/>
  <c r="AH386" i="1"/>
  <c r="C293" i="1"/>
  <c r="AG387" i="1"/>
  <c r="B294" i="1"/>
  <c r="AI387" i="1"/>
  <c r="D294" i="1"/>
  <c r="AH388" i="1"/>
  <c r="C295" i="1"/>
  <c r="AI389" i="1"/>
  <c r="D296" i="1"/>
  <c r="AH390" i="1"/>
  <c r="C297" i="1"/>
  <c r="AG391" i="1"/>
  <c r="B298" i="1"/>
  <c r="AI391" i="1"/>
  <c r="D298" i="1"/>
  <c r="AI392" i="1"/>
  <c r="D299" i="1"/>
  <c r="AH393" i="1"/>
  <c r="C300" i="1"/>
  <c r="AG394" i="1"/>
  <c r="B301" i="1"/>
  <c r="AI394" i="1"/>
  <c r="D301" i="1"/>
  <c r="AI395" i="1"/>
  <c r="D302" i="1"/>
  <c r="AH396" i="1"/>
  <c r="C303" i="1"/>
  <c r="AG397" i="1"/>
  <c r="B304" i="1"/>
  <c r="AI397" i="1"/>
  <c r="D304" i="1"/>
  <c r="G120" i="1"/>
  <c r="AL213" i="1"/>
  <c r="AR27" i="1"/>
  <c r="J27" i="1"/>
  <c r="AO120" i="1"/>
  <c r="F119" i="1"/>
  <c r="AK212" i="1"/>
  <c r="AQ26" i="1"/>
  <c r="I26" i="1"/>
  <c r="AN119" i="1"/>
  <c r="E121" i="1"/>
  <c r="AJ214" i="1"/>
  <c r="AP28" i="1"/>
  <c r="H28" i="1"/>
  <c r="AM121" i="1"/>
  <c r="H122" i="1"/>
  <c r="AM215" i="1"/>
  <c r="AS29" i="1"/>
  <c r="K29" i="1"/>
  <c r="AP122" i="1"/>
  <c r="J117" i="1"/>
  <c r="AO210" i="1"/>
  <c r="AU24" i="1"/>
  <c r="M24" i="1"/>
  <c r="AR117" i="1"/>
  <c r="I116" i="1"/>
  <c r="AN209" i="1"/>
  <c r="AT23" i="1"/>
  <c r="L23" i="1"/>
  <c r="AQ116" i="1"/>
  <c r="H118" i="1"/>
  <c r="AM211" i="1"/>
  <c r="AS25" i="1"/>
  <c r="K25" i="1"/>
  <c r="AP118" i="1"/>
  <c r="AI216" i="1"/>
  <c r="D123" i="1"/>
  <c r="AO30" i="1"/>
  <c r="G30" i="1"/>
  <c r="AL123" i="1"/>
  <c r="AH215" i="1"/>
  <c r="C122" i="1"/>
  <c r="AN29" i="1"/>
  <c r="F29" i="1"/>
  <c r="AK122" i="1"/>
  <c r="M114" i="1"/>
  <c r="AR207" i="1"/>
  <c r="AX21" i="1"/>
  <c r="P21" i="1"/>
  <c r="AU114" i="1"/>
  <c r="L113" i="1"/>
  <c r="AQ206" i="1"/>
  <c r="AW20" i="1"/>
  <c r="O20" i="1"/>
  <c r="AT113" i="1"/>
  <c r="K115" i="1"/>
  <c r="AP208" i="1"/>
  <c r="AV22" i="1"/>
  <c r="N22" i="1"/>
  <c r="AS115" i="1"/>
  <c r="M119" i="1"/>
  <c r="AR212" i="1"/>
  <c r="AX26" i="1"/>
  <c r="P26" i="1"/>
  <c r="AU119" i="1"/>
  <c r="J122" i="1"/>
  <c r="AO215" i="1"/>
  <c r="AU29" i="1"/>
  <c r="M29" i="1"/>
  <c r="AR122" i="1"/>
  <c r="AI401" i="1"/>
  <c r="D308" i="1"/>
  <c r="AH309" i="1"/>
  <c r="C216" i="1"/>
  <c r="H117" i="1"/>
  <c r="AM210" i="1"/>
  <c r="AS24" i="1"/>
  <c r="K24" i="1"/>
  <c r="AP117" i="1"/>
  <c r="J118" i="1"/>
  <c r="AO211" i="1"/>
  <c r="AU25" i="1"/>
  <c r="M25" i="1"/>
  <c r="AR118" i="1"/>
  <c r="I120" i="1"/>
  <c r="AN213" i="1"/>
  <c r="AT27" i="1"/>
  <c r="L27" i="1"/>
  <c r="AQ120" i="1"/>
  <c r="AH377" i="1"/>
  <c r="C284" i="1"/>
  <c r="AG378" i="1"/>
  <c r="B285" i="1"/>
  <c r="AI378" i="1"/>
  <c r="D285" i="1"/>
  <c r="AH379" i="1"/>
  <c r="C286" i="1"/>
  <c r="AH380" i="1"/>
  <c r="C287" i="1"/>
  <c r="AG381" i="1"/>
  <c r="B288" i="1"/>
  <c r="AI381" i="1"/>
  <c r="D288" i="1"/>
  <c r="AH382" i="1"/>
  <c r="C289" i="1"/>
  <c r="AI383" i="1"/>
  <c r="D290" i="1"/>
  <c r="AH384" i="1"/>
  <c r="C291" i="1"/>
  <c r="AG385" i="1"/>
  <c r="B292" i="1"/>
  <c r="AI385" i="1"/>
  <c r="D292" i="1"/>
  <c r="AI386" i="1"/>
  <c r="D293" i="1"/>
  <c r="AH387" i="1"/>
  <c r="C294" i="1"/>
  <c r="AG388" i="1"/>
  <c r="B295" i="1"/>
  <c r="AI388" i="1"/>
  <c r="D295" i="1"/>
  <c r="AH389" i="1"/>
  <c r="C296" i="1"/>
  <c r="AG390" i="1"/>
  <c r="B297" i="1"/>
  <c r="AI390" i="1"/>
  <c r="D297" i="1"/>
  <c r="AH391" i="1"/>
  <c r="C298" i="1"/>
  <c r="AH392" i="1"/>
  <c r="C299" i="1"/>
  <c r="AG393" i="1"/>
  <c r="B300" i="1"/>
  <c r="AI393" i="1"/>
  <c r="D300" i="1"/>
  <c r="AH394" i="1"/>
  <c r="C301" i="1"/>
  <c r="AH395" i="1"/>
  <c r="C302" i="1"/>
  <c r="AG396" i="1"/>
  <c r="B303" i="1"/>
  <c r="AI396" i="1"/>
  <c r="D303" i="1"/>
  <c r="AH397" i="1"/>
  <c r="C304" i="1"/>
  <c r="AH398" i="1"/>
  <c r="C305" i="1"/>
  <c r="AG399" i="1"/>
  <c r="B306" i="1"/>
  <c r="AI399" i="1"/>
  <c r="D306" i="1"/>
  <c r="AH400" i="1"/>
  <c r="C307" i="1"/>
  <c r="AG380" i="1"/>
  <c r="B287" i="1"/>
  <c r="AG389" i="1"/>
  <c r="B296" i="1"/>
  <c r="AG392" i="1"/>
  <c r="B299" i="1"/>
  <c r="AG395" i="1"/>
  <c r="B302" i="1"/>
  <c r="AG398" i="1"/>
  <c r="B305" i="1"/>
  <c r="AG401" i="1"/>
  <c r="B308" i="1"/>
  <c r="AH403" i="1"/>
  <c r="C310" i="1"/>
  <c r="I124" i="1"/>
  <c r="AN217" i="1"/>
  <c r="AT31" i="1"/>
  <c r="L31" i="1"/>
  <c r="AQ124" i="1"/>
  <c r="E120" i="1"/>
  <c r="AJ213" i="1"/>
  <c r="AP27" i="1"/>
  <c r="H27" i="1"/>
  <c r="AM120" i="1"/>
  <c r="G121" i="1"/>
  <c r="AL214" i="1"/>
  <c r="AR28" i="1"/>
  <c r="J28" i="1"/>
  <c r="AO121" i="1"/>
  <c r="AI398" i="1"/>
  <c r="D305" i="1"/>
  <c r="AH399" i="1"/>
  <c r="C306" i="1"/>
  <c r="AG400" i="1"/>
  <c r="B307" i="1"/>
  <c r="AI307" i="1"/>
  <c r="D214" i="1"/>
  <c r="L121" i="1"/>
  <c r="AQ214" i="1"/>
  <c r="AW28" i="1"/>
  <c r="O28" i="1"/>
  <c r="AT121" i="1"/>
  <c r="K114" i="1"/>
  <c r="AP207" i="1"/>
  <c r="AV21" i="1"/>
  <c r="N21" i="1"/>
  <c r="AS114" i="1"/>
  <c r="M115" i="1"/>
  <c r="AR208" i="1"/>
  <c r="AX22" i="1"/>
  <c r="P22" i="1"/>
  <c r="AU115" i="1"/>
  <c r="L117" i="1"/>
  <c r="AQ210" i="1"/>
  <c r="AW24" i="1"/>
  <c r="O24" i="1"/>
  <c r="AT117" i="1"/>
  <c r="AG217" i="1"/>
  <c r="B124" i="1"/>
  <c r="AM31" i="1"/>
  <c r="E31" i="1"/>
  <c r="AJ124" i="1"/>
  <c r="AG377" i="1"/>
  <c r="B284" i="1"/>
  <c r="AJ436" i="1"/>
  <c r="E343" i="1"/>
  <c r="AL436" i="1"/>
  <c r="G343" i="1"/>
  <c r="AN436" i="1"/>
  <c r="I343" i="1"/>
  <c r="AP436" i="1"/>
  <c r="K343" i="1"/>
  <c r="AR436" i="1"/>
  <c r="M343" i="1"/>
  <c r="AT436" i="1"/>
  <c r="O343" i="1"/>
  <c r="AV436" i="1"/>
  <c r="Q343" i="1"/>
  <c r="AX436" i="1"/>
  <c r="S343" i="1"/>
  <c r="AZ436" i="1"/>
  <c r="U343" i="1"/>
  <c r="BB436" i="1"/>
  <c r="W343" i="1"/>
  <c r="BD436" i="1"/>
  <c r="Y343" i="1"/>
  <c r="BF436" i="1"/>
  <c r="AA343" i="1"/>
  <c r="BH436" i="1"/>
  <c r="AC343" i="1"/>
  <c r="BJ436" i="1"/>
  <c r="AE343" i="1"/>
  <c r="AK437" i="1"/>
  <c r="F344" i="1"/>
  <c r="AM437" i="1"/>
  <c r="H344" i="1"/>
  <c r="AO437" i="1"/>
  <c r="J344" i="1"/>
  <c r="AQ437" i="1"/>
  <c r="L344" i="1"/>
  <c r="AS437" i="1"/>
  <c r="N344" i="1"/>
  <c r="AU437" i="1"/>
  <c r="P344" i="1"/>
  <c r="AW437" i="1"/>
  <c r="R344" i="1"/>
  <c r="AY437" i="1"/>
  <c r="T344" i="1"/>
  <c r="BA437" i="1"/>
  <c r="V344" i="1"/>
  <c r="BC437" i="1"/>
  <c r="X344" i="1"/>
  <c r="BE437" i="1"/>
  <c r="Z344" i="1"/>
  <c r="BG437" i="1"/>
  <c r="AB344" i="1"/>
  <c r="BI437" i="1"/>
  <c r="AD344" i="1"/>
  <c r="AJ438" i="1"/>
  <c r="E345" i="1"/>
  <c r="AL438" i="1"/>
  <c r="G345" i="1"/>
  <c r="AN438" i="1"/>
  <c r="I345" i="1"/>
  <c r="AP438" i="1"/>
  <c r="K345" i="1"/>
  <c r="AR438" i="1"/>
  <c r="M345" i="1"/>
  <c r="AT438" i="1"/>
  <c r="O345" i="1"/>
  <c r="AV438" i="1"/>
  <c r="Q345" i="1"/>
  <c r="AX438" i="1"/>
  <c r="S345" i="1"/>
  <c r="AZ438" i="1"/>
  <c r="U345" i="1"/>
  <c r="BB438" i="1"/>
  <c r="W345" i="1"/>
  <c r="BD438" i="1"/>
  <c r="Y345" i="1"/>
  <c r="BF438" i="1"/>
  <c r="AA345" i="1"/>
  <c r="BH438" i="1"/>
  <c r="AC345" i="1"/>
  <c r="BJ438" i="1"/>
  <c r="AE345" i="1"/>
  <c r="AJ439" i="1"/>
  <c r="E346" i="1"/>
  <c r="AL439" i="1"/>
  <c r="G346" i="1"/>
  <c r="AN439" i="1"/>
  <c r="I346" i="1"/>
  <c r="AP439" i="1"/>
  <c r="K346" i="1"/>
  <c r="AR439" i="1"/>
  <c r="M346" i="1"/>
  <c r="AT439" i="1"/>
  <c r="O346" i="1"/>
  <c r="AV439" i="1"/>
  <c r="Q346" i="1"/>
  <c r="AX439" i="1"/>
  <c r="S346" i="1"/>
  <c r="AZ439" i="1"/>
  <c r="U346" i="1"/>
  <c r="BB439" i="1"/>
  <c r="W346" i="1"/>
  <c r="BD439" i="1"/>
  <c r="Y346" i="1"/>
  <c r="BF439" i="1"/>
  <c r="AA346" i="1"/>
  <c r="BH439" i="1"/>
  <c r="AC346" i="1"/>
  <c r="BJ439" i="1"/>
  <c r="AE346" i="1"/>
  <c r="AJ440" i="1"/>
  <c r="E347" i="1"/>
  <c r="AL440" i="1"/>
  <c r="G347" i="1"/>
  <c r="AN440" i="1"/>
  <c r="I347" i="1"/>
  <c r="AP440" i="1"/>
  <c r="K347" i="1"/>
  <c r="AR440" i="1"/>
  <c r="M347" i="1"/>
  <c r="AT440" i="1"/>
  <c r="O347" i="1"/>
  <c r="AV440" i="1"/>
  <c r="Q347" i="1"/>
  <c r="AX440" i="1"/>
  <c r="S347" i="1"/>
  <c r="AZ440" i="1"/>
  <c r="U347" i="1"/>
  <c r="BB440" i="1"/>
  <c r="W347" i="1"/>
  <c r="BD440" i="1"/>
  <c r="Y347" i="1"/>
  <c r="BF440" i="1"/>
  <c r="AA347" i="1"/>
  <c r="BH440" i="1"/>
  <c r="AC347" i="1"/>
  <c r="BJ440" i="1"/>
  <c r="AE347" i="1"/>
  <c r="AJ441" i="1"/>
  <c r="E348" i="1"/>
  <c r="AL441" i="1"/>
  <c r="G348" i="1"/>
  <c r="AN441" i="1"/>
  <c r="I348" i="1"/>
  <c r="AP441" i="1"/>
  <c r="K348" i="1"/>
  <c r="AR441" i="1"/>
  <c r="M348" i="1"/>
  <c r="AT441" i="1"/>
  <c r="O348" i="1"/>
  <c r="AV441" i="1"/>
  <c r="Q348" i="1"/>
  <c r="AX441" i="1"/>
  <c r="S348" i="1"/>
  <c r="AZ441" i="1"/>
  <c r="U348" i="1"/>
  <c r="BB441" i="1"/>
  <c r="W348" i="1"/>
  <c r="BD441" i="1"/>
  <c r="Y348" i="1"/>
  <c r="BF441" i="1"/>
  <c r="AA348" i="1"/>
  <c r="BH441" i="1"/>
  <c r="AC348" i="1"/>
  <c r="BJ441" i="1"/>
  <c r="AE348" i="1"/>
  <c r="AJ442" i="1"/>
  <c r="E349" i="1"/>
  <c r="AL442" i="1"/>
  <c r="G349" i="1"/>
  <c r="AN442" i="1"/>
  <c r="I349" i="1"/>
  <c r="AP442" i="1"/>
  <c r="K349" i="1"/>
  <c r="AR442" i="1"/>
  <c r="M349" i="1"/>
  <c r="AT442" i="1"/>
  <c r="O349" i="1"/>
  <c r="AV442" i="1"/>
  <c r="Q349" i="1"/>
  <c r="AX442" i="1"/>
  <c r="S349" i="1"/>
  <c r="AZ442" i="1"/>
  <c r="U349" i="1"/>
  <c r="BB442" i="1"/>
  <c r="W349" i="1"/>
  <c r="BD442" i="1"/>
  <c r="Y349" i="1"/>
  <c r="BF442" i="1"/>
  <c r="AA349" i="1"/>
  <c r="BH442" i="1"/>
  <c r="AC349" i="1"/>
  <c r="BJ442" i="1"/>
  <c r="AE349" i="1"/>
  <c r="AJ443" i="1"/>
  <c r="E350" i="1"/>
  <c r="AL443" i="1"/>
  <c r="G350" i="1"/>
  <c r="AN443" i="1"/>
  <c r="I350" i="1"/>
  <c r="AP443" i="1"/>
  <c r="K350" i="1"/>
  <c r="AR443" i="1"/>
  <c r="M350" i="1"/>
  <c r="AT443" i="1"/>
  <c r="O350" i="1"/>
  <c r="AV443" i="1"/>
  <c r="Q350" i="1"/>
  <c r="AX443" i="1"/>
  <c r="S350" i="1"/>
  <c r="AZ443" i="1"/>
  <c r="U350" i="1"/>
  <c r="BB443" i="1"/>
  <c r="W350" i="1"/>
  <c r="BD443" i="1"/>
  <c r="Y350" i="1"/>
  <c r="BF443" i="1"/>
  <c r="AA350" i="1"/>
  <c r="BH443" i="1"/>
  <c r="AC350" i="1"/>
  <c r="BJ443" i="1"/>
  <c r="AE350" i="1"/>
  <c r="AJ444" i="1"/>
  <c r="E351" i="1"/>
  <c r="AL444" i="1"/>
  <c r="G351" i="1"/>
  <c r="AN444" i="1"/>
  <c r="I351" i="1"/>
  <c r="AP444" i="1"/>
  <c r="K351" i="1"/>
  <c r="AR444" i="1"/>
  <c r="M351" i="1"/>
  <c r="AT444" i="1"/>
  <c r="O351" i="1"/>
  <c r="AV444" i="1"/>
  <c r="Q351" i="1"/>
  <c r="AX444" i="1"/>
  <c r="S351" i="1"/>
  <c r="AZ444" i="1"/>
  <c r="U351" i="1"/>
  <c r="BB444" i="1"/>
  <c r="W351" i="1"/>
  <c r="BD444" i="1"/>
  <c r="Y351" i="1"/>
  <c r="BF444" i="1"/>
  <c r="AA351" i="1"/>
  <c r="BH444" i="1"/>
  <c r="AC351" i="1"/>
  <c r="BJ444" i="1"/>
  <c r="AE351" i="1"/>
  <c r="AJ445" i="1"/>
  <c r="E352" i="1"/>
  <c r="AL445" i="1"/>
  <c r="G352" i="1"/>
  <c r="AN445" i="1"/>
  <c r="I352" i="1"/>
  <c r="AP445" i="1"/>
  <c r="K352" i="1"/>
  <c r="AR445" i="1"/>
  <c r="M352" i="1"/>
  <c r="AT445" i="1"/>
  <c r="O352" i="1"/>
  <c r="AV445" i="1"/>
  <c r="Q352" i="1"/>
  <c r="AX445" i="1"/>
  <c r="S352" i="1"/>
  <c r="AZ445" i="1"/>
  <c r="U352" i="1"/>
  <c r="BB445" i="1"/>
  <c r="W352" i="1"/>
  <c r="BD445" i="1"/>
  <c r="Y352" i="1"/>
  <c r="BF445" i="1"/>
  <c r="AA352" i="1"/>
  <c r="BH445" i="1"/>
  <c r="AC352" i="1"/>
  <c r="BJ445" i="1"/>
  <c r="AE352" i="1"/>
  <c r="AJ446" i="1"/>
  <c r="E353" i="1"/>
  <c r="AL446" i="1"/>
  <c r="G353" i="1"/>
  <c r="AN446" i="1"/>
  <c r="I353" i="1"/>
  <c r="AP446" i="1"/>
  <c r="K353" i="1"/>
  <c r="AR446" i="1"/>
  <c r="M353" i="1"/>
  <c r="AT446" i="1"/>
  <c r="O353" i="1"/>
  <c r="AV446" i="1"/>
  <c r="Q353" i="1"/>
  <c r="AX446" i="1"/>
  <c r="S353" i="1"/>
  <c r="AZ446" i="1"/>
  <c r="U353" i="1"/>
  <c r="BB446" i="1"/>
  <c r="W353" i="1"/>
  <c r="BD446" i="1"/>
  <c r="Y353" i="1"/>
  <c r="BF446" i="1"/>
  <c r="AA353" i="1"/>
  <c r="BH446" i="1"/>
  <c r="AC353" i="1"/>
  <c r="BJ446" i="1"/>
  <c r="AE353" i="1"/>
  <c r="AJ447" i="1"/>
  <c r="E354" i="1"/>
  <c r="AL447" i="1"/>
  <c r="G354" i="1"/>
  <c r="AN447" i="1"/>
  <c r="I354" i="1"/>
  <c r="AP447" i="1"/>
  <c r="K354" i="1"/>
  <c r="AR447" i="1"/>
  <c r="M354" i="1"/>
  <c r="AT447" i="1"/>
  <c r="O354" i="1"/>
  <c r="AV447" i="1"/>
  <c r="Q354" i="1"/>
  <c r="AX447" i="1"/>
  <c r="S354" i="1"/>
  <c r="AZ447" i="1"/>
  <c r="U354" i="1"/>
  <c r="BB447" i="1"/>
  <c r="W354" i="1"/>
  <c r="BD447" i="1"/>
  <c r="Y354" i="1"/>
  <c r="BF447" i="1"/>
  <c r="AA354" i="1"/>
  <c r="BH447" i="1"/>
  <c r="AC354" i="1"/>
  <c r="BJ447" i="1"/>
  <c r="AE354" i="1"/>
  <c r="AJ448" i="1"/>
  <c r="E355" i="1"/>
  <c r="AL448" i="1"/>
  <c r="G355" i="1"/>
  <c r="AN448" i="1"/>
  <c r="I355" i="1"/>
  <c r="AP448" i="1"/>
  <c r="K355" i="1"/>
  <c r="AR448" i="1"/>
  <c r="M355" i="1"/>
  <c r="AT448" i="1"/>
  <c r="O355" i="1"/>
  <c r="AV448" i="1"/>
  <c r="Q355" i="1"/>
  <c r="AX448" i="1"/>
  <c r="S355" i="1"/>
  <c r="AZ448" i="1"/>
  <c r="U355" i="1"/>
  <c r="BB448" i="1"/>
  <c r="W355" i="1"/>
  <c r="BD448" i="1"/>
  <c r="Y355" i="1"/>
  <c r="BF448" i="1"/>
  <c r="AA355" i="1"/>
  <c r="BH448" i="1"/>
  <c r="AC355" i="1"/>
  <c r="BJ448" i="1"/>
  <c r="AE355" i="1"/>
  <c r="AJ449" i="1"/>
  <c r="E356" i="1"/>
  <c r="AL449" i="1"/>
  <c r="G356" i="1"/>
  <c r="AN449" i="1"/>
  <c r="I356" i="1"/>
  <c r="AP449" i="1"/>
  <c r="K356" i="1"/>
  <c r="AT449" i="1"/>
  <c r="O356" i="1"/>
  <c r="AV449" i="1"/>
  <c r="Q356" i="1"/>
  <c r="AZ449" i="1"/>
  <c r="U356" i="1"/>
  <c r="BB449" i="1"/>
  <c r="W356" i="1"/>
  <c r="BF449" i="1"/>
  <c r="AA356" i="1"/>
  <c r="BH449" i="1"/>
  <c r="AC356" i="1"/>
  <c r="AJ450" i="1"/>
  <c r="E357" i="1"/>
  <c r="AL450" i="1"/>
  <c r="G357" i="1"/>
  <c r="AN450" i="1"/>
  <c r="I357" i="1"/>
  <c r="AJ451" i="1"/>
  <c r="E358" i="1"/>
  <c r="AL451" i="1"/>
  <c r="G358" i="1"/>
  <c r="AN451" i="1"/>
  <c r="I358" i="1"/>
  <c r="AJ452" i="1"/>
  <c r="E359" i="1"/>
  <c r="AL452" i="1"/>
  <c r="G359" i="1"/>
  <c r="AN452" i="1"/>
  <c r="I359" i="1"/>
  <c r="AJ453" i="1"/>
  <c r="E360" i="1"/>
  <c r="AL453" i="1"/>
  <c r="G360" i="1"/>
  <c r="AJ454" i="1"/>
  <c r="E361" i="1"/>
  <c r="AL454" i="1"/>
  <c r="G361" i="1"/>
  <c r="AJ455" i="1"/>
  <c r="E362" i="1"/>
  <c r="AK436" i="1"/>
  <c r="F343" i="1"/>
  <c r="AM436" i="1"/>
  <c r="H343" i="1"/>
  <c r="AO436" i="1"/>
  <c r="J343" i="1"/>
  <c r="AQ436" i="1"/>
  <c r="L343" i="1"/>
  <c r="AS436" i="1"/>
  <c r="N343" i="1"/>
  <c r="AU436" i="1"/>
  <c r="P343" i="1"/>
  <c r="AW436" i="1"/>
  <c r="R343" i="1"/>
  <c r="AY436" i="1"/>
  <c r="T343" i="1"/>
  <c r="BA436" i="1"/>
  <c r="V343" i="1"/>
  <c r="BC436" i="1"/>
  <c r="X343" i="1"/>
  <c r="BE436" i="1"/>
  <c r="Z343" i="1"/>
  <c r="BG436" i="1"/>
  <c r="AB343" i="1"/>
  <c r="BI436" i="1"/>
  <c r="AD343" i="1"/>
  <c r="AJ437" i="1"/>
  <c r="E344" i="1"/>
  <c r="AL437" i="1"/>
  <c r="G344" i="1"/>
  <c r="AN437" i="1"/>
  <c r="I344" i="1"/>
  <c r="AP437" i="1"/>
  <c r="K344" i="1"/>
  <c r="AR437" i="1"/>
  <c r="M344" i="1"/>
  <c r="AT437" i="1"/>
  <c r="O344" i="1"/>
  <c r="AV437" i="1"/>
  <c r="Q344" i="1"/>
  <c r="AX437" i="1"/>
  <c r="S344" i="1"/>
  <c r="AZ437" i="1"/>
  <c r="U344" i="1"/>
  <c r="BB437" i="1"/>
  <c r="W344" i="1"/>
  <c r="BD437" i="1"/>
  <c r="Y344" i="1"/>
  <c r="BF437" i="1"/>
  <c r="AA344" i="1"/>
  <c r="BH437" i="1"/>
  <c r="AC344" i="1"/>
  <c r="BJ437" i="1"/>
  <c r="AE344" i="1"/>
  <c r="AK438" i="1"/>
  <c r="F345" i="1"/>
  <c r="AM438" i="1"/>
  <c r="H345" i="1"/>
  <c r="AO438" i="1"/>
  <c r="J345" i="1"/>
  <c r="AQ438" i="1"/>
  <c r="L345" i="1"/>
  <c r="AS438" i="1"/>
  <c r="N345" i="1"/>
  <c r="AU438" i="1"/>
  <c r="P345" i="1"/>
  <c r="AW438" i="1"/>
  <c r="R345" i="1"/>
  <c r="AY438" i="1"/>
  <c r="T345" i="1"/>
  <c r="BA438" i="1"/>
  <c r="V345" i="1"/>
  <c r="BC438" i="1"/>
  <c r="X345" i="1"/>
  <c r="BE438" i="1"/>
  <c r="Z345" i="1"/>
  <c r="BG438" i="1"/>
  <c r="AB345" i="1"/>
  <c r="BI438" i="1"/>
  <c r="AD345" i="1"/>
  <c r="AK439" i="1"/>
  <c r="F346" i="1"/>
  <c r="AM439" i="1"/>
  <c r="H346" i="1"/>
  <c r="AO439" i="1"/>
  <c r="J346" i="1"/>
  <c r="AQ439" i="1"/>
  <c r="L346" i="1"/>
  <c r="AS439" i="1"/>
  <c r="N346" i="1"/>
  <c r="AU439" i="1"/>
  <c r="P346" i="1"/>
  <c r="AW439" i="1"/>
  <c r="R346" i="1"/>
  <c r="AY439" i="1"/>
  <c r="T346" i="1"/>
  <c r="BA439" i="1"/>
  <c r="V346" i="1"/>
  <c r="BC439" i="1"/>
  <c r="X346" i="1"/>
  <c r="BE439" i="1"/>
  <c r="Z346" i="1"/>
  <c r="BG439" i="1"/>
  <c r="AB346" i="1"/>
  <c r="BI439" i="1"/>
  <c r="AD346" i="1"/>
  <c r="AK440" i="1"/>
  <c r="F347" i="1"/>
  <c r="AM440" i="1"/>
  <c r="H347" i="1"/>
  <c r="AO440" i="1"/>
  <c r="J347" i="1"/>
  <c r="AQ440" i="1"/>
  <c r="L347" i="1"/>
  <c r="AS440" i="1"/>
  <c r="N347" i="1"/>
  <c r="AU440" i="1"/>
  <c r="P347" i="1"/>
  <c r="AW440" i="1"/>
  <c r="R347" i="1"/>
  <c r="AY440" i="1"/>
  <c r="T347" i="1"/>
  <c r="BA440" i="1"/>
  <c r="V347" i="1"/>
  <c r="BC440" i="1"/>
  <c r="X347" i="1"/>
  <c r="BE440" i="1"/>
  <c r="Z347" i="1"/>
  <c r="BG440" i="1"/>
  <c r="AB347" i="1"/>
  <c r="BI440" i="1"/>
  <c r="AD347" i="1"/>
  <c r="AK441" i="1"/>
  <c r="F348" i="1"/>
  <c r="AM441" i="1"/>
  <c r="H348" i="1"/>
  <c r="AO441" i="1"/>
  <c r="J348" i="1"/>
  <c r="AQ441" i="1"/>
  <c r="L348" i="1"/>
  <c r="AS441" i="1"/>
  <c r="N348" i="1"/>
  <c r="AU441" i="1"/>
  <c r="P348" i="1"/>
  <c r="AW441" i="1"/>
  <c r="R348" i="1"/>
  <c r="AY441" i="1"/>
  <c r="T348" i="1"/>
  <c r="BA441" i="1"/>
  <c r="V348" i="1"/>
  <c r="BC441" i="1"/>
  <c r="X348" i="1"/>
  <c r="BE441" i="1"/>
  <c r="Z348" i="1"/>
  <c r="BG441" i="1"/>
  <c r="AB348" i="1"/>
  <c r="BI441" i="1"/>
  <c r="AD348" i="1"/>
  <c r="AK442" i="1"/>
  <c r="F349" i="1"/>
  <c r="AM442" i="1"/>
  <c r="H349" i="1"/>
  <c r="AO442" i="1"/>
  <c r="J349" i="1"/>
  <c r="AQ442" i="1"/>
  <c r="L349" i="1"/>
  <c r="AS442" i="1"/>
  <c r="N349" i="1"/>
  <c r="AU442" i="1"/>
  <c r="P349" i="1"/>
  <c r="AW442" i="1"/>
  <c r="R349" i="1"/>
  <c r="AY442" i="1"/>
  <c r="T349" i="1"/>
  <c r="BA442" i="1"/>
  <c r="V349" i="1"/>
  <c r="BC442" i="1"/>
  <c r="X349" i="1"/>
  <c r="BE442" i="1"/>
  <c r="Z349" i="1"/>
  <c r="BG442" i="1"/>
  <c r="AB349" i="1"/>
  <c r="BI442" i="1"/>
  <c r="AD349" i="1"/>
  <c r="AK443" i="1"/>
  <c r="F350" i="1"/>
  <c r="AM443" i="1"/>
  <c r="H350" i="1"/>
  <c r="AO443" i="1"/>
  <c r="J350" i="1"/>
  <c r="AQ443" i="1"/>
  <c r="L350" i="1"/>
  <c r="AS443" i="1"/>
  <c r="N350" i="1"/>
  <c r="AU443" i="1"/>
  <c r="P350" i="1"/>
  <c r="AW443" i="1"/>
  <c r="R350" i="1"/>
  <c r="AY443" i="1"/>
  <c r="T350" i="1"/>
  <c r="BA443" i="1"/>
  <c r="V350" i="1"/>
  <c r="BC443" i="1"/>
  <c r="X350" i="1"/>
  <c r="BE443" i="1"/>
  <c r="Z350" i="1"/>
  <c r="BG443" i="1"/>
  <c r="AB350" i="1"/>
  <c r="BI443" i="1"/>
  <c r="AD350" i="1"/>
  <c r="AK444" i="1"/>
  <c r="F351" i="1"/>
  <c r="AM444" i="1"/>
  <c r="H351" i="1"/>
  <c r="AO444" i="1"/>
  <c r="J351" i="1"/>
  <c r="AQ444" i="1"/>
  <c r="L351" i="1"/>
  <c r="AS444" i="1"/>
  <c r="N351" i="1"/>
  <c r="AU444" i="1"/>
  <c r="P351" i="1"/>
  <c r="AW444" i="1"/>
  <c r="R351" i="1"/>
  <c r="AY444" i="1"/>
  <c r="T351" i="1"/>
  <c r="BA444" i="1"/>
  <c r="V351" i="1"/>
  <c r="BC444" i="1"/>
  <c r="X351" i="1"/>
  <c r="BE444" i="1"/>
  <c r="Z351" i="1"/>
  <c r="BG444" i="1"/>
  <c r="AB351" i="1"/>
  <c r="BI444" i="1"/>
  <c r="AD351" i="1"/>
  <c r="AK445" i="1"/>
  <c r="F352" i="1"/>
  <c r="AM445" i="1"/>
  <c r="H352" i="1"/>
  <c r="AO445" i="1"/>
  <c r="J352" i="1"/>
  <c r="AQ445" i="1"/>
  <c r="L352" i="1"/>
  <c r="AS445" i="1"/>
  <c r="N352" i="1"/>
  <c r="AU445" i="1"/>
  <c r="P352" i="1"/>
  <c r="AW445" i="1"/>
  <c r="R352" i="1"/>
  <c r="AY445" i="1"/>
  <c r="T352" i="1"/>
  <c r="BA445" i="1"/>
  <c r="V352" i="1"/>
  <c r="BC445" i="1"/>
  <c r="X352" i="1"/>
  <c r="BE445" i="1"/>
  <c r="Z352" i="1"/>
  <c r="BG445" i="1"/>
  <c r="AB352" i="1"/>
  <c r="BI445" i="1"/>
  <c r="AD352" i="1"/>
  <c r="AK446" i="1"/>
  <c r="F353" i="1"/>
  <c r="AM446" i="1"/>
  <c r="H353" i="1"/>
  <c r="AO446" i="1"/>
  <c r="J353" i="1"/>
  <c r="AQ446" i="1"/>
  <c r="L353" i="1"/>
  <c r="AS446" i="1"/>
  <c r="N353" i="1"/>
  <c r="AU446" i="1"/>
  <c r="P353" i="1"/>
  <c r="AW446" i="1"/>
  <c r="R353" i="1"/>
  <c r="AY446" i="1"/>
  <c r="T353" i="1"/>
  <c r="BA446" i="1"/>
  <c r="V353" i="1"/>
  <c r="BC446" i="1"/>
  <c r="X353" i="1"/>
  <c r="BE446" i="1"/>
  <c r="Z353" i="1"/>
  <c r="BG446" i="1"/>
  <c r="AB353" i="1"/>
  <c r="BI446" i="1"/>
  <c r="AD353" i="1"/>
  <c r="AK447" i="1"/>
  <c r="F354" i="1"/>
  <c r="AM447" i="1"/>
  <c r="H354" i="1"/>
  <c r="AO447" i="1"/>
  <c r="J354" i="1"/>
  <c r="AQ447" i="1"/>
  <c r="L354" i="1"/>
  <c r="AS447" i="1"/>
  <c r="N354" i="1"/>
  <c r="AU447" i="1"/>
  <c r="P354" i="1"/>
  <c r="AW447" i="1"/>
  <c r="R354" i="1"/>
  <c r="AY447" i="1"/>
  <c r="T354" i="1"/>
  <c r="BA447" i="1"/>
  <c r="V354" i="1"/>
  <c r="BC447" i="1"/>
  <c r="X354" i="1"/>
  <c r="BE447" i="1"/>
  <c r="Z354" i="1"/>
  <c r="BG447" i="1"/>
  <c r="AB354" i="1"/>
  <c r="BI447" i="1"/>
  <c r="AD354" i="1"/>
  <c r="AK448" i="1"/>
  <c r="F355" i="1"/>
  <c r="AM448" i="1"/>
  <c r="H355" i="1"/>
  <c r="AO448" i="1"/>
  <c r="J355" i="1"/>
  <c r="AQ448" i="1"/>
  <c r="L355" i="1"/>
  <c r="AS448" i="1"/>
  <c r="N355" i="1"/>
  <c r="AU448" i="1"/>
  <c r="P355" i="1"/>
  <c r="AW448" i="1"/>
  <c r="R355" i="1"/>
  <c r="AY448" i="1"/>
  <c r="T355" i="1"/>
  <c r="BA448" i="1"/>
  <c r="V355" i="1"/>
  <c r="BC448" i="1"/>
  <c r="X355" i="1"/>
  <c r="BE448" i="1"/>
  <c r="Z355" i="1"/>
  <c r="BG448" i="1"/>
  <c r="AB355" i="1"/>
  <c r="BI448" i="1"/>
  <c r="AD355" i="1"/>
  <c r="AK449" i="1"/>
  <c r="F356" i="1"/>
  <c r="AM449" i="1"/>
  <c r="H356" i="1"/>
  <c r="AO449" i="1"/>
  <c r="J356" i="1"/>
  <c r="AQ449" i="1"/>
  <c r="L356" i="1"/>
  <c r="AS449" i="1"/>
  <c r="N356" i="1"/>
  <c r="AW449" i="1"/>
  <c r="R356" i="1"/>
  <c r="AY449" i="1"/>
  <c r="T356" i="1"/>
  <c r="BC449" i="1"/>
  <c r="X356" i="1"/>
  <c r="BE449" i="1"/>
  <c r="Z356" i="1"/>
  <c r="BI449" i="1"/>
  <c r="AD356" i="1"/>
  <c r="AK450" i="1"/>
  <c r="F357" i="1"/>
  <c r="AM450" i="1"/>
  <c r="H357" i="1"/>
  <c r="AO450" i="1"/>
  <c r="J357" i="1"/>
  <c r="AK451" i="1"/>
  <c r="F358" i="1"/>
  <c r="AM451" i="1"/>
  <c r="H358" i="1"/>
  <c r="AO451" i="1"/>
  <c r="J358" i="1"/>
  <c r="AK452" i="1"/>
  <c r="F359" i="1"/>
  <c r="AM452" i="1"/>
  <c r="H359" i="1"/>
  <c r="AK453" i="1"/>
  <c r="F360" i="1"/>
  <c r="AK454" i="1"/>
  <c r="F361" i="1"/>
  <c r="AK455" i="1"/>
  <c r="F362" i="1"/>
  <c r="AK405" i="1"/>
  <c r="F312" i="1"/>
  <c r="AM405" i="1"/>
  <c r="H312" i="1"/>
  <c r="AO405" i="1"/>
  <c r="J312" i="1"/>
  <c r="AQ405" i="1"/>
  <c r="L312" i="1"/>
  <c r="AS405" i="1"/>
  <c r="N312" i="1"/>
  <c r="AU405" i="1"/>
  <c r="P312" i="1"/>
  <c r="AW405" i="1"/>
  <c r="R312" i="1"/>
  <c r="AY405" i="1"/>
  <c r="T312" i="1"/>
  <c r="BA405" i="1"/>
  <c r="V312" i="1"/>
  <c r="BC405" i="1"/>
  <c r="X312" i="1"/>
  <c r="BE405" i="1"/>
  <c r="Z312" i="1"/>
  <c r="BG405" i="1"/>
  <c r="AB312" i="1"/>
  <c r="BI405" i="1"/>
  <c r="AD312" i="1"/>
  <c r="AJ406" i="1"/>
  <c r="E313" i="1"/>
  <c r="AL406" i="1"/>
  <c r="G313" i="1"/>
  <c r="AN406" i="1"/>
  <c r="I313" i="1"/>
  <c r="AP406" i="1"/>
  <c r="K313" i="1"/>
  <c r="AR406" i="1"/>
  <c r="M313" i="1"/>
  <c r="AT406" i="1"/>
  <c r="O313" i="1"/>
  <c r="AV406" i="1"/>
  <c r="Q313" i="1"/>
  <c r="AX406" i="1"/>
  <c r="S313" i="1"/>
  <c r="AZ406" i="1"/>
  <c r="U313" i="1"/>
  <c r="BB406" i="1"/>
  <c r="W313" i="1"/>
  <c r="BD406" i="1"/>
  <c r="Y313" i="1"/>
  <c r="BF406" i="1"/>
  <c r="AA313" i="1"/>
  <c r="BH406" i="1"/>
  <c r="AC313" i="1"/>
  <c r="BJ406" i="1"/>
  <c r="AE313" i="1"/>
  <c r="AK407" i="1"/>
  <c r="F314" i="1"/>
  <c r="AM407" i="1"/>
  <c r="H314" i="1"/>
  <c r="AO407" i="1"/>
  <c r="J314" i="1"/>
  <c r="AQ407" i="1"/>
  <c r="L314" i="1"/>
  <c r="AS407" i="1"/>
  <c r="N314" i="1"/>
  <c r="AU407" i="1"/>
  <c r="P314" i="1"/>
  <c r="AW407" i="1"/>
  <c r="R314" i="1"/>
  <c r="AY407" i="1"/>
  <c r="T314" i="1"/>
  <c r="BA407" i="1"/>
  <c r="V314" i="1"/>
  <c r="BC407" i="1"/>
  <c r="X314" i="1"/>
  <c r="BE407" i="1"/>
  <c r="Z314" i="1"/>
  <c r="BG407" i="1"/>
  <c r="AB314" i="1"/>
  <c r="BI407" i="1"/>
  <c r="AD314" i="1"/>
  <c r="AK408" i="1"/>
  <c r="F315" i="1"/>
  <c r="AM408" i="1"/>
  <c r="H315" i="1"/>
  <c r="AO408" i="1"/>
  <c r="J315" i="1"/>
  <c r="AQ408" i="1"/>
  <c r="L315" i="1"/>
  <c r="AS408" i="1"/>
  <c r="N315" i="1"/>
  <c r="AU408" i="1"/>
  <c r="P315" i="1"/>
  <c r="AW408" i="1"/>
  <c r="R315" i="1"/>
  <c r="AY408" i="1"/>
  <c r="T315" i="1"/>
  <c r="BA408" i="1"/>
  <c r="V315" i="1"/>
  <c r="BC408" i="1"/>
  <c r="X315" i="1"/>
  <c r="BE408" i="1"/>
  <c r="Z315" i="1"/>
  <c r="BG408" i="1"/>
  <c r="AB315" i="1"/>
  <c r="BI408" i="1"/>
  <c r="AD315" i="1"/>
  <c r="AK409" i="1"/>
  <c r="F316" i="1"/>
  <c r="AM409" i="1"/>
  <c r="H316" i="1"/>
  <c r="AO409" i="1"/>
  <c r="J316" i="1"/>
  <c r="AQ409" i="1"/>
  <c r="L316" i="1"/>
  <c r="AS409" i="1"/>
  <c r="N316" i="1"/>
  <c r="AU409" i="1"/>
  <c r="P316" i="1"/>
  <c r="AW409" i="1"/>
  <c r="R316" i="1"/>
  <c r="AY409" i="1"/>
  <c r="T316" i="1"/>
  <c r="BA409" i="1"/>
  <c r="V316" i="1"/>
  <c r="BC409" i="1"/>
  <c r="X316" i="1"/>
  <c r="BE409" i="1"/>
  <c r="Z316" i="1"/>
  <c r="BG409" i="1"/>
  <c r="AB316" i="1"/>
  <c r="BI409" i="1"/>
  <c r="AD316" i="1"/>
  <c r="AK410" i="1"/>
  <c r="F317" i="1"/>
  <c r="AM410" i="1"/>
  <c r="H317" i="1"/>
  <c r="AO410" i="1"/>
  <c r="J317" i="1"/>
  <c r="AQ410" i="1"/>
  <c r="L317" i="1"/>
  <c r="AS410" i="1"/>
  <c r="N317" i="1"/>
  <c r="AU410" i="1"/>
  <c r="P317" i="1"/>
  <c r="AW410" i="1"/>
  <c r="R317" i="1"/>
  <c r="AY410" i="1"/>
  <c r="T317" i="1"/>
  <c r="BA410" i="1"/>
  <c r="V317" i="1"/>
  <c r="BC410" i="1"/>
  <c r="X317" i="1"/>
  <c r="BE410" i="1"/>
  <c r="Z317" i="1"/>
  <c r="BG410" i="1"/>
  <c r="AB317" i="1"/>
  <c r="BI410" i="1"/>
  <c r="AD317" i="1"/>
  <c r="AK411" i="1"/>
  <c r="F318" i="1"/>
  <c r="AM411" i="1"/>
  <c r="H318" i="1"/>
  <c r="AO411" i="1"/>
  <c r="J318" i="1"/>
  <c r="AQ411" i="1"/>
  <c r="L318" i="1"/>
  <c r="AS411" i="1"/>
  <c r="N318" i="1"/>
  <c r="AU411" i="1"/>
  <c r="P318" i="1"/>
  <c r="AW411" i="1"/>
  <c r="R318" i="1"/>
  <c r="AY411" i="1"/>
  <c r="T318" i="1"/>
  <c r="BA411" i="1"/>
  <c r="V318" i="1"/>
  <c r="BC411" i="1"/>
  <c r="X318" i="1"/>
  <c r="BE411" i="1"/>
  <c r="Z318" i="1"/>
  <c r="BG411" i="1"/>
  <c r="AB318" i="1"/>
  <c r="BI411" i="1"/>
  <c r="AD318" i="1"/>
  <c r="AK412" i="1"/>
  <c r="F319" i="1"/>
  <c r="AM412" i="1"/>
  <c r="H319" i="1"/>
  <c r="AO412" i="1"/>
  <c r="J319" i="1"/>
  <c r="AQ412" i="1"/>
  <c r="L319" i="1"/>
  <c r="AS412" i="1"/>
  <c r="N319" i="1"/>
  <c r="AU412" i="1"/>
  <c r="P319" i="1"/>
  <c r="AW412" i="1"/>
  <c r="R319" i="1"/>
  <c r="AY412" i="1"/>
  <c r="T319" i="1"/>
  <c r="BA412" i="1"/>
  <c r="V319" i="1"/>
  <c r="BC412" i="1"/>
  <c r="X319" i="1"/>
  <c r="BE412" i="1"/>
  <c r="Z319" i="1"/>
  <c r="BG412" i="1"/>
  <c r="AB319" i="1"/>
  <c r="BI412" i="1"/>
  <c r="AD319" i="1"/>
  <c r="AK413" i="1"/>
  <c r="F320" i="1"/>
  <c r="AM413" i="1"/>
  <c r="H320" i="1"/>
  <c r="AO413" i="1"/>
  <c r="J320" i="1"/>
  <c r="AQ413" i="1"/>
  <c r="L320" i="1"/>
  <c r="AS413" i="1"/>
  <c r="N320" i="1"/>
  <c r="AU413" i="1"/>
  <c r="P320" i="1"/>
  <c r="AW413" i="1"/>
  <c r="R320" i="1"/>
  <c r="AY413" i="1"/>
  <c r="T320" i="1"/>
  <c r="BA413" i="1"/>
  <c r="V320" i="1"/>
  <c r="BC413" i="1"/>
  <c r="X320" i="1"/>
  <c r="BE413" i="1"/>
  <c r="Z320" i="1"/>
  <c r="BG413" i="1"/>
  <c r="AB320" i="1"/>
  <c r="BI413" i="1"/>
  <c r="AD320" i="1"/>
  <c r="AK414" i="1"/>
  <c r="F321" i="1"/>
  <c r="AM414" i="1"/>
  <c r="H321" i="1"/>
  <c r="AO414" i="1"/>
  <c r="J321" i="1"/>
  <c r="AS414" i="1"/>
  <c r="N321" i="1"/>
  <c r="AU414" i="1"/>
  <c r="P321" i="1"/>
  <c r="AY414" i="1"/>
  <c r="T321" i="1"/>
  <c r="BA414" i="1"/>
  <c r="V321" i="1"/>
  <c r="BE414" i="1"/>
  <c r="Z321" i="1"/>
  <c r="BG414" i="1"/>
  <c r="AB321" i="1"/>
  <c r="AK415" i="1"/>
  <c r="F322" i="1"/>
  <c r="AM415" i="1"/>
  <c r="H322" i="1"/>
  <c r="AO415" i="1"/>
  <c r="J322" i="1"/>
  <c r="AQ415" i="1"/>
  <c r="L322" i="1"/>
  <c r="AW415" i="1"/>
  <c r="R322" i="1"/>
  <c r="BC415" i="1"/>
  <c r="X322" i="1"/>
  <c r="BI415" i="1"/>
  <c r="AD322" i="1"/>
  <c r="AK416" i="1"/>
  <c r="F323" i="1"/>
  <c r="AM416" i="1"/>
  <c r="H323" i="1"/>
  <c r="AO416" i="1"/>
  <c r="J323" i="1"/>
  <c r="AS416" i="1"/>
  <c r="N323" i="1"/>
  <c r="AU416" i="1"/>
  <c r="P323" i="1"/>
  <c r="AY416" i="1"/>
  <c r="T323" i="1"/>
  <c r="BA416" i="1"/>
  <c r="V323" i="1"/>
  <c r="BE416" i="1"/>
  <c r="Z323" i="1"/>
  <c r="BG416" i="1"/>
  <c r="AB323" i="1"/>
  <c r="AK417" i="1"/>
  <c r="F324" i="1"/>
  <c r="AM417" i="1"/>
  <c r="H324" i="1"/>
  <c r="AO417" i="1"/>
  <c r="J324" i="1"/>
  <c r="AK418" i="1"/>
  <c r="F325" i="1"/>
  <c r="AK419" i="1"/>
  <c r="F326" i="1"/>
  <c r="AM419" i="1"/>
  <c r="H326" i="1"/>
  <c r="AO419" i="1"/>
  <c r="J326" i="1"/>
  <c r="AK421" i="1"/>
  <c r="F328" i="1"/>
  <c r="AL405" i="1"/>
  <c r="G312" i="1"/>
  <c r="AN405" i="1"/>
  <c r="I312" i="1"/>
  <c r="AP405" i="1"/>
  <c r="K312" i="1"/>
  <c r="AR405" i="1"/>
  <c r="M312" i="1"/>
  <c r="AT405" i="1"/>
  <c r="O312" i="1"/>
  <c r="AV405" i="1"/>
  <c r="Q312" i="1"/>
  <c r="AX405" i="1"/>
  <c r="S312" i="1"/>
  <c r="AZ405" i="1"/>
  <c r="U312" i="1"/>
  <c r="BB405" i="1"/>
  <c r="W312" i="1"/>
  <c r="BD405" i="1"/>
  <c r="Y312" i="1"/>
  <c r="BF405" i="1"/>
  <c r="AA312" i="1"/>
  <c r="BH405" i="1"/>
  <c r="AC312" i="1"/>
  <c r="BJ405" i="1"/>
  <c r="AE312" i="1"/>
  <c r="AK406" i="1"/>
  <c r="F313" i="1"/>
  <c r="AM406" i="1"/>
  <c r="H313" i="1"/>
  <c r="AO406" i="1"/>
  <c r="J313" i="1"/>
  <c r="AQ406" i="1"/>
  <c r="L313" i="1"/>
  <c r="AS406" i="1"/>
  <c r="N313" i="1"/>
  <c r="AU406" i="1"/>
  <c r="P313" i="1"/>
  <c r="AW406" i="1"/>
  <c r="R313" i="1"/>
  <c r="AY406" i="1"/>
  <c r="T313" i="1"/>
  <c r="BA406" i="1"/>
  <c r="V313" i="1"/>
  <c r="BC406" i="1"/>
  <c r="X313" i="1"/>
  <c r="BE406" i="1"/>
  <c r="Z313" i="1"/>
  <c r="BG406" i="1"/>
  <c r="AB313" i="1"/>
  <c r="BI406" i="1"/>
  <c r="AD313" i="1"/>
  <c r="AJ407" i="1"/>
  <c r="E314" i="1"/>
  <c r="AL407" i="1"/>
  <c r="G314" i="1"/>
  <c r="AN407" i="1"/>
  <c r="I314" i="1"/>
  <c r="AP407" i="1"/>
  <c r="K314" i="1"/>
  <c r="AR407" i="1"/>
  <c r="M314" i="1"/>
  <c r="AT407" i="1"/>
  <c r="O314" i="1"/>
  <c r="AV407" i="1"/>
  <c r="Q314" i="1"/>
  <c r="AX407" i="1"/>
  <c r="S314" i="1"/>
  <c r="AZ407" i="1"/>
  <c r="U314" i="1"/>
  <c r="BB407" i="1"/>
  <c r="W314" i="1"/>
  <c r="BD407" i="1"/>
  <c r="Y314" i="1"/>
  <c r="BF407" i="1"/>
  <c r="AA314" i="1"/>
  <c r="BH407" i="1"/>
  <c r="AC314" i="1"/>
  <c r="BJ407" i="1"/>
  <c r="AE314" i="1"/>
  <c r="AJ408" i="1"/>
  <c r="E315" i="1"/>
  <c r="AL408" i="1"/>
  <c r="G315" i="1"/>
  <c r="AN408" i="1"/>
  <c r="I315" i="1"/>
  <c r="AP408" i="1"/>
  <c r="K315" i="1"/>
  <c r="AR408" i="1"/>
  <c r="M315" i="1"/>
  <c r="AT408" i="1"/>
  <c r="O315" i="1"/>
  <c r="AV408" i="1"/>
  <c r="Q315" i="1"/>
  <c r="AX408" i="1"/>
  <c r="S315" i="1"/>
  <c r="AZ408" i="1"/>
  <c r="U315" i="1"/>
  <c r="BB408" i="1"/>
  <c r="W315" i="1"/>
  <c r="BD408" i="1"/>
  <c r="Y315" i="1"/>
  <c r="BF408" i="1"/>
  <c r="AA315" i="1"/>
  <c r="BH408" i="1"/>
  <c r="AC315" i="1"/>
  <c r="BJ408" i="1"/>
  <c r="AE315" i="1"/>
  <c r="AJ409" i="1"/>
  <c r="E316" i="1"/>
  <c r="AL409" i="1"/>
  <c r="G316" i="1"/>
  <c r="AN409" i="1"/>
  <c r="I316" i="1"/>
  <c r="AP409" i="1"/>
  <c r="K316" i="1"/>
  <c r="AR409" i="1"/>
  <c r="M316" i="1"/>
  <c r="AT409" i="1"/>
  <c r="O316" i="1"/>
  <c r="AV409" i="1"/>
  <c r="Q316" i="1"/>
  <c r="AX409" i="1"/>
  <c r="S316" i="1"/>
  <c r="AZ409" i="1"/>
  <c r="U316" i="1"/>
  <c r="BB409" i="1"/>
  <c r="W316" i="1"/>
  <c r="BD409" i="1"/>
  <c r="Y316" i="1"/>
  <c r="BF409" i="1"/>
  <c r="AA316" i="1"/>
  <c r="BH409" i="1"/>
  <c r="AC316" i="1"/>
  <c r="BJ409" i="1"/>
  <c r="AE316" i="1"/>
  <c r="AJ410" i="1"/>
  <c r="E317" i="1"/>
  <c r="AL410" i="1"/>
  <c r="G317" i="1"/>
  <c r="AN410" i="1"/>
  <c r="I317" i="1"/>
  <c r="AP410" i="1"/>
  <c r="K317" i="1"/>
  <c r="AR410" i="1"/>
  <c r="M317" i="1"/>
  <c r="AT410" i="1"/>
  <c r="O317" i="1"/>
  <c r="AV410" i="1"/>
  <c r="Q317" i="1"/>
  <c r="AX410" i="1"/>
  <c r="S317" i="1"/>
  <c r="AZ410" i="1"/>
  <c r="U317" i="1"/>
  <c r="BB410" i="1"/>
  <c r="W317" i="1"/>
  <c r="BD410" i="1"/>
  <c r="Y317" i="1"/>
  <c r="BF410" i="1"/>
  <c r="AA317" i="1"/>
  <c r="BH410" i="1"/>
  <c r="AC317" i="1"/>
  <c r="BJ410" i="1"/>
  <c r="AE317" i="1"/>
  <c r="AJ411" i="1"/>
  <c r="E318" i="1"/>
  <c r="AL411" i="1"/>
  <c r="G318" i="1"/>
  <c r="AN411" i="1"/>
  <c r="I318" i="1"/>
  <c r="AP411" i="1"/>
  <c r="K318" i="1"/>
  <c r="AR411" i="1"/>
  <c r="M318" i="1"/>
  <c r="AT411" i="1"/>
  <c r="O318" i="1"/>
  <c r="AV411" i="1"/>
  <c r="Q318" i="1"/>
  <c r="AX411" i="1"/>
  <c r="S318" i="1"/>
  <c r="AZ411" i="1"/>
  <c r="U318" i="1"/>
  <c r="BB411" i="1"/>
  <c r="W318" i="1"/>
  <c r="BD411" i="1"/>
  <c r="Y318" i="1"/>
  <c r="BF411" i="1"/>
  <c r="AA318" i="1"/>
  <c r="BH411" i="1"/>
  <c r="AC318" i="1"/>
  <c r="BJ411" i="1"/>
  <c r="AE318" i="1"/>
  <c r="AJ412" i="1"/>
  <c r="E319" i="1"/>
  <c r="AL412" i="1"/>
  <c r="G319" i="1"/>
  <c r="AN412" i="1"/>
  <c r="I319" i="1"/>
  <c r="AP412" i="1"/>
  <c r="K319" i="1"/>
  <c r="AR412" i="1"/>
  <c r="M319" i="1"/>
  <c r="AT412" i="1"/>
  <c r="O319" i="1"/>
  <c r="AV412" i="1"/>
  <c r="Q319" i="1"/>
  <c r="AX412" i="1"/>
  <c r="S319" i="1"/>
  <c r="AZ412" i="1"/>
  <c r="U319" i="1"/>
  <c r="BB412" i="1"/>
  <c r="W319" i="1"/>
  <c r="BD412" i="1"/>
  <c r="Y319" i="1"/>
  <c r="BF412" i="1"/>
  <c r="AA319" i="1"/>
  <c r="BH412" i="1"/>
  <c r="AC319" i="1"/>
  <c r="BJ412" i="1"/>
  <c r="AE319" i="1"/>
  <c r="AJ413" i="1"/>
  <c r="E320" i="1"/>
  <c r="AL413" i="1"/>
  <c r="G320" i="1"/>
  <c r="AN413" i="1"/>
  <c r="I320" i="1"/>
  <c r="AP413" i="1"/>
  <c r="K320" i="1"/>
  <c r="AR413" i="1"/>
  <c r="M320" i="1"/>
  <c r="AT413" i="1"/>
  <c r="O320" i="1"/>
  <c r="AV413" i="1"/>
  <c r="Q320" i="1"/>
  <c r="AX413" i="1"/>
  <c r="S320" i="1"/>
  <c r="AZ413" i="1"/>
  <c r="U320" i="1"/>
  <c r="BB413" i="1"/>
  <c r="W320" i="1"/>
  <c r="BD413" i="1"/>
  <c r="Y320" i="1"/>
  <c r="BF413" i="1"/>
  <c r="AA320" i="1"/>
  <c r="BH413" i="1"/>
  <c r="AC320" i="1"/>
  <c r="BJ413" i="1"/>
  <c r="AE320" i="1"/>
  <c r="AJ414" i="1"/>
  <c r="E321" i="1"/>
  <c r="AL414" i="1"/>
  <c r="G321" i="1"/>
  <c r="AN414" i="1"/>
  <c r="I321" i="1"/>
  <c r="AP414" i="1"/>
  <c r="K321" i="1"/>
  <c r="AR414" i="1"/>
  <c r="M321" i="1"/>
  <c r="AV414" i="1"/>
  <c r="Q321" i="1"/>
  <c r="AX414" i="1"/>
  <c r="S321" i="1"/>
  <c r="BB414" i="1"/>
  <c r="W321" i="1"/>
  <c r="BD414" i="1"/>
  <c r="Y321" i="1"/>
  <c r="BH414" i="1"/>
  <c r="AC321" i="1"/>
  <c r="BJ414" i="1"/>
  <c r="AE321" i="1"/>
  <c r="AJ415" i="1"/>
  <c r="E322" i="1"/>
  <c r="AL415" i="1"/>
  <c r="G322" i="1"/>
  <c r="AN415" i="1"/>
  <c r="I322" i="1"/>
  <c r="AT415" i="1"/>
  <c r="O322" i="1"/>
  <c r="AZ415" i="1"/>
  <c r="U322" i="1"/>
  <c r="BF415" i="1"/>
  <c r="AA322" i="1"/>
  <c r="AJ416" i="1"/>
  <c r="E323" i="1"/>
  <c r="AL416" i="1"/>
  <c r="G323" i="1"/>
  <c r="AN416" i="1"/>
  <c r="I323" i="1"/>
  <c r="AP416" i="1"/>
  <c r="K323" i="1"/>
  <c r="AR416" i="1"/>
  <c r="M323" i="1"/>
  <c r="AV416" i="1"/>
  <c r="Q323" i="1"/>
  <c r="AX416" i="1"/>
  <c r="S323" i="1"/>
  <c r="BB416" i="1"/>
  <c r="W323" i="1"/>
  <c r="BD416" i="1"/>
  <c r="Y323" i="1"/>
  <c r="BH416" i="1"/>
  <c r="AC323" i="1"/>
  <c r="BJ416" i="1"/>
  <c r="AE323" i="1"/>
  <c r="AJ417" i="1"/>
  <c r="E324" i="1"/>
  <c r="AL417" i="1"/>
  <c r="G324" i="1"/>
  <c r="AJ418" i="1"/>
  <c r="E325" i="1"/>
  <c r="AL418" i="1"/>
  <c r="G325" i="1"/>
  <c r="AN418" i="1"/>
  <c r="I325" i="1"/>
  <c r="AJ419" i="1"/>
  <c r="E326" i="1"/>
  <c r="AL419" i="1"/>
  <c r="G326" i="1"/>
  <c r="AJ420" i="1"/>
  <c r="E327" i="1"/>
  <c r="AL420" i="1"/>
  <c r="G327" i="1"/>
  <c r="AJ422" i="1"/>
  <c r="E329" i="1"/>
  <c r="AL422" i="1"/>
  <c r="G329" i="1"/>
  <c r="AJ405" i="1"/>
  <c r="E312" i="1"/>
  <c r="AS374" i="1"/>
  <c r="N281" i="1"/>
  <c r="AS377" i="1"/>
  <c r="N284" i="1"/>
  <c r="AS380" i="1"/>
  <c r="N287" i="1"/>
  <c r="BH380" i="1"/>
  <c r="AC287" i="1"/>
  <c r="AP374" i="1"/>
  <c r="K281" i="1"/>
  <c r="AV374" i="1"/>
  <c r="Q281" i="1"/>
  <c r="BB374" i="1"/>
  <c r="W281" i="1"/>
  <c r="BH374" i="1"/>
  <c r="AC281" i="1"/>
  <c r="AJ377" i="1"/>
  <c r="E284" i="1"/>
  <c r="AP377" i="1"/>
  <c r="K284" i="1"/>
  <c r="AV377" i="1"/>
  <c r="Q284" i="1"/>
  <c r="BB377" i="1"/>
  <c r="W284" i="1"/>
  <c r="BH377" i="1"/>
  <c r="AC284" i="1"/>
  <c r="AJ380" i="1"/>
  <c r="E287" i="1"/>
  <c r="AP380" i="1"/>
  <c r="K287" i="1"/>
  <c r="AV380" i="1"/>
  <c r="Q287" i="1"/>
  <c r="BE380" i="1"/>
  <c r="Z287" i="1"/>
  <c r="AM383" i="1"/>
  <c r="H290" i="1"/>
  <c r="AS383" i="1"/>
  <c r="N290" i="1"/>
  <c r="AY383" i="1"/>
  <c r="T290" i="1"/>
  <c r="BE383" i="1"/>
  <c r="Z290" i="1"/>
  <c r="AM386" i="1"/>
  <c r="H293" i="1"/>
  <c r="AV386" i="1"/>
  <c r="Q293" i="1"/>
  <c r="BB386" i="1"/>
  <c r="W293" i="1"/>
  <c r="BH386" i="1"/>
  <c r="AC293" i="1"/>
  <c r="AJ389" i="1"/>
  <c r="E296" i="1"/>
  <c r="AP389" i="1"/>
  <c r="K296" i="1"/>
  <c r="AV389" i="1"/>
  <c r="Q296" i="1"/>
  <c r="BB389" i="1"/>
  <c r="W296" i="1"/>
  <c r="BH389" i="1"/>
  <c r="AC296" i="1"/>
  <c r="AJ392" i="1"/>
  <c r="E299" i="1"/>
  <c r="AP392" i="1"/>
  <c r="K299" i="1"/>
  <c r="AV392" i="1"/>
  <c r="Q299" i="1"/>
  <c r="BE392" i="1"/>
  <c r="Z299" i="1"/>
  <c r="AJ395" i="1"/>
  <c r="E302" i="1"/>
  <c r="AP395" i="1"/>
  <c r="K302" i="1"/>
  <c r="AV395" i="1"/>
  <c r="Q302" i="1"/>
  <c r="BB395" i="1"/>
  <c r="W302" i="1"/>
  <c r="BH395" i="1"/>
  <c r="AC302" i="1"/>
  <c r="AM398" i="1"/>
  <c r="H305" i="1"/>
  <c r="AJ401" i="1"/>
  <c r="E308" i="1"/>
  <c r="AL374" i="1"/>
  <c r="G281" i="1"/>
  <c r="AK375" i="1"/>
  <c r="F282" i="1"/>
  <c r="AJ376" i="1"/>
  <c r="E283" i="1"/>
  <c r="AL376" i="1"/>
  <c r="G283" i="1"/>
  <c r="AO374" i="1"/>
  <c r="J281" i="1"/>
  <c r="AN375" i="1"/>
  <c r="I282" i="1"/>
  <c r="AM376" i="1"/>
  <c r="H283" i="1"/>
  <c r="AO376" i="1"/>
  <c r="J283" i="1"/>
  <c r="AR374" i="1"/>
  <c r="M281" i="1"/>
  <c r="AQ375" i="1"/>
  <c r="L282" i="1"/>
  <c r="AP376" i="1"/>
  <c r="K283" i="1"/>
  <c r="AR376" i="1"/>
  <c r="M283" i="1"/>
  <c r="AU374" i="1"/>
  <c r="P281" i="1"/>
  <c r="AT375" i="1"/>
  <c r="O282" i="1"/>
  <c r="AS376" i="1"/>
  <c r="N283" i="1"/>
  <c r="AU376" i="1"/>
  <c r="P283" i="1"/>
  <c r="AX374" i="1"/>
  <c r="S281" i="1"/>
  <c r="AW375" i="1"/>
  <c r="R282" i="1"/>
  <c r="AV376" i="1"/>
  <c r="Q283" i="1"/>
  <c r="AX376" i="1"/>
  <c r="S283" i="1"/>
  <c r="BA374" i="1"/>
  <c r="V281" i="1"/>
  <c r="AZ375" i="1"/>
  <c r="U282" i="1"/>
  <c r="AY376" i="1"/>
  <c r="T283" i="1"/>
  <c r="BA376" i="1"/>
  <c r="V283" i="1"/>
  <c r="BD374" i="1"/>
  <c r="Y281" i="1"/>
  <c r="BC375" i="1"/>
  <c r="X282" i="1"/>
  <c r="BB376" i="1"/>
  <c r="W283" i="1"/>
  <c r="BD376" i="1"/>
  <c r="Y283" i="1"/>
  <c r="BG374" i="1"/>
  <c r="AB281" i="1"/>
  <c r="BF375" i="1"/>
  <c r="AA282" i="1"/>
  <c r="BE376" i="1"/>
  <c r="Z283" i="1"/>
  <c r="BG376" i="1"/>
  <c r="AB283" i="1"/>
  <c r="BJ374" i="1"/>
  <c r="AE281" i="1"/>
  <c r="BI375" i="1"/>
  <c r="AD282" i="1"/>
  <c r="BH376" i="1"/>
  <c r="AC283" i="1"/>
  <c r="BJ376" i="1"/>
  <c r="AE283" i="1"/>
  <c r="AL377" i="1"/>
  <c r="G284" i="1"/>
  <c r="AK378" i="1"/>
  <c r="F285" i="1"/>
  <c r="AJ379" i="1"/>
  <c r="E286" i="1"/>
  <c r="AL379" i="1"/>
  <c r="G286" i="1"/>
  <c r="AO377" i="1"/>
  <c r="J284" i="1"/>
  <c r="AN378" i="1"/>
  <c r="I285" i="1"/>
  <c r="AM379" i="1"/>
  <c r="H286" i="1"/>
  <c r="AO379" i="1"/>
  <c r="J286" i="1"/>
  <c r="AR377" i="1"/>
  <c r="M284" i="1"/>
  <c r="AQ378" i="1"/>
  <c r="L285" i="1"/>
  <c r="AP379" i="1"/>
  <c r="K286" i="1"/>
  <c r="AR379" i="1"/>
  <c r="M286" i="1"/>
  <c r="AU377" i="1"/>
  <c r="P284" i="1"/>
  <c r="AT378" i="1"/>
  <c r="O285" i="1"/>
  <c r="AS379" i="1"/>
  <c r="N286" i="1"/>
  <c r="AU379" i="1"/>
  <c r="P286" i="1"/>
  <c r="AX377" i="1"/>
  <c r="S284" i="1"/>
  <c r="AW378" i="1"/>
  <c r="R285" i="1"/>
  <c r="AV379" i="1"/>
  <c r="Q286" i="1"/>
  <c r="AX379" i="1"/>
  <c r="S286" i="1"/>
  <c r="BA377" i="1"/>
  <c r="V284" i="1"/>
  <c r="AZ378" i="1"/>
  <c r="U285" i="1"/>
  <c r="AY379" i="1"/>
  <c r="T286" i="1"/>
  <c r="BA379" i="1"/>
  <c r="V286" i="1"/>
  <c r="BD377" i="1"/>
  <c r="Y284" i="1"/>
  <c r="BC378" i="1"/>
  <c r="X285" i="1"/>
  <c r="BB379" i="1"/>
  <c r="W286" i="1"/>
  <c r="BD379" i="1"/>
  <c r="Y286" i="1"/>
  <c r="BG377" i="1"/>
  <c r="AB284" i="1"/>
  <c r="BF378" i="1"/>
  <c r="AA285" i="1"/>
  <c r="BE379" i="1"/>
  <c r="Z286" i="1"/>
  <c r="BG379" i="1"/>
  <c r="AB286" i="1"/>
  <c r="BJ377" i="1"/>
  <c r="AE284" i="1"/>
  <c r="BI378" i="1"/>
  <c r="AD285" i="1"/>
  <c r="BH379" i="1"/>
  <c r="AC286" i="1"/>
  <c r="BJ379" i="1"/>
  <c r="AE286" i="1"/>
  <c r="AL380" i="1"/>
  <c r="G287" i="1"/>
  <c r="AK381" i="1"/>
  <c r="F288" i="1"/>
  <c r="AJ382" i="1"/>
  <c r="E289" i="1"/>
  <c r="AL382" i="1"/>
  <c r="G289" i="1"/>
  <c r="AO380" i="1"/>
  <c r="J287" i="1"/>
  <c r="AN381" i="1"/>
  <c r="I288" i="1"/>
  <c r="AM382" i="1"/>
  <c r="H289" i="1"/>
  <c r="AO382" i="1"/>
  <c r="J289" i="1"/>
  <c r="AR380" i="1"/>
  <c r="M287" i="1"/>
  <c r="AQ381" i="1"/>
  <c r="L288" i="1"/>
  <c r="AP382" i="1"/>
  <c r="K289" i="1"/>
  <c r="AR382" i="1"/>
  <c r="M289" i="1"/>
  <c r="AU380" i="1"/>
  <c r="P287" i="1"/>
  <c r="AT381" i="1"/>
  <c r="O288" i="1"/>
  <c r="AS382" i="1"/>
  <c r="N289" i="1"/>
  <c r="AU382" i="1"/>
  <c r="P289" i="1"/>
  <c r="AX380" i="1"/>
  <c r="S287" i="1"/>
  <c r="AW381" i="1"/>
  <c r="R288" i="1"/>
  <c r="AV382" i="1"/>
  <c r="Q289" i="1"/>
  <c r="AX382" i="1"/>
  <c r="S289" i="1"/>
  <c r="AZ380" i="1"/>
  <c r="U287" i="1"/>
  <c r="AY381" i="1"/>
  <c r="T288" i="1"/>
  <c r="BA381" i="1"/>
  <c r="V288" i="1"/>
  <c r="AZ382" i="1"/>
  <c r="U289" i="1"/>
  <c r="BC380" i="1"/>
  <c r="X287" i="1"/>
  <c r="BB381" i="1"/>
  <c r="W288" i="1"/>
  <c r="BD381" i="1"/>
  <c r="Y288" i="1"/>
  <c r="BC382" i="1"/>
  <c r="X289" i="1"/>
  <c r="BF380" i="1"/>
  <c r="AA287" i="1"/>
  <c r="BE381" i="1"/>
  <c r="Z288" i="1"/>
  <c r="BG381" i="1"/>
  <c r="AB288" i="1"/>
  <c r="BF382" i="1"/>
  <c r="AA289" i="1"/>
  <c r="BI380" i="1"/>
  <c r="AD287" i="1"/>
  <c r="BH381" i="1"/>
  <c r="AC288" i="1"/>
  <c r="BJ381" i="1"/>
  <c r="AE288" i="1"/>
  <c r="BI382" i="1"/>
  <c r="AD289" i="1"/>
  <c r="AK383" i="1"/>
  <c r="F290" i="1"/>
  <c r="AJ384" i="1"/>
  <c r="E291" i="1"/>
  <c r="AL384" i="1"/>
  <c r="G291" i="1"/>
  <c r="AK385" i="1"/>
  <c r="F292" i="1"/>
  <c r="AN383" i="1"/>
  <c r="I290" i="1"/>
  <c r="AM384" i="1"/>
  <c r="H291" i="1"/>
  <c r="AO384" i="1"/>
  <c r="J291" i="1"/>
  <c r="AN385" i="1"/>
  <c r="I292" i="1"/>
  <c r="AQ383" i="1"/>
  <c r="L290" i="1"/>
  <c r="AP384" i="1"/>
  <c r="K291" i="1"/>
  <c r="AR384" i="1"/>
  <c r="M291" i="1"/>
  <c r="AQ385" i="1"/>
  <c r="L292" i="1"/>
  <c r="AT383" i="1"/>
  <c r="O290" i="1"/>
  <c r="AS384" i="1"/>
  <c r="N291" i="1"/>
  <c r="AU384" i="1"/>
  <c r="P291" i="1"/>
  <c r="AT385" i="1"/>
  <c r="O292" i="1"/>
  <c r="AW383" i="1"/>
  <c r="R290" i="1"/>
  <c r="AV384" i="1"/>
  <c r="Q291" i="1"/>
  <c r="AX384" i="1"/>
  <c r="S291" i="1"/>
  <c r="AW385" i="1"/>
  <c r="R292" i="1"/>
  <c r="AZ383" i="1"/>
  <c r="U290" i="1"/>
  <c r="AY384" i="1"/>
  <c r="T291" i="1"/>
  <c r="BA384" i="1"/>
  <c r="V291" i="1"/>
  <c r="AZ385" i="1"/>
  <c r="U292" i="1"/>
  <c r="BC383" i="1"/>
  <c r="X290" i="1"/>
  <c r="BB384" i="1"/>
  <c r="W291" i="1"/>
  <c r="BD384" i="1"/>
  <c r="Y291" i="1"/>
  <c r="BC385" i="1"/>
  <c r="X292" i="1"/>
  <c r="BF383" i="1"/>
  <c r="AA290" i="1"/>
  <c r="BE384" i="1"/>
  <c r="Z291" i="1"/>
  <c r="BG384" i="1"/>
  <c r="AB291" i="1"/>
  <c r="BF385" i="1"/>
  <c r="AA292" i="1"/>
  <c r="BI383" i="1"/>
  <c r="AD290" i="1"/>
  <c r="BH384" i="1"/>
  <c r="AC291" i="1"/>
  <c r="BJ384" i="1"/>
  <c r="AE291" i="1"/>
  <c r="BI385" i="1"/>
  <c r="AD292" i="1"/>
  <c r="AK386" i="1"/>
  <c r="F293" i="1"/>
  <c r="AJ387" i="1"/>
  <c r="E294" i="1"/>
  <c r="AL387" i="1"/>
  <c r="G294" i="1"/>
  <c r="AK388" i="1"/>
  <c r="F295" i="1"/>
  <c r="AN386" i="1"/>
  <c r="I293" i="1"/>
  <c r="AM387" i="1"/>
  <c r="H294" i="1"/>
  <c r="AO387" i="1"/>
  <c r="J294" i="1"/>
  <c r="AN388" i="1"/>
  <c r="I295" i="1"/>
  <c r="AP386" i="1"/>
  <c r="K293" i="1"/>
  <c r="AR386" i="1"/>
  <c r="M293" i="1"/>
  <c r="AQ387" i="1"/>
  <c r="L294" i="1"/>
  <c r="AP388" i="1"/>
  <c r="K295" i="1"/>
  <c r="AR388" i="1"/>
  <c r="M295" i="1"/>
  <c r="AU386" i="1"/>
  <c r="P293" i="1"/>
  <c r="AT387" i="1"/>
  <c r="O294" i="1"/>
  <c r="AS388" i="1"/>
  <c r="N295" i="1"/>
  <c r="AU388" i="1"/>
  <c r="P295" i="1"/>
  <c r="AX386" i="1"/>
  <c r="S293" i="1"/>
  <c r="AW387" i="1"/>
  <c r="R294" i="1"/>
  <c r="AV388" i="1"/>
  <c r="Q295" i="1"/>
  <c r="AX388" i="1"/>
  <c r="S295" i="1"/>
  <c r="BA386" i="1"/>
  <c r="V293" i="1"/>
  <c r="AZ387" i="1"/>
  <c r="U294" i="1"/>
  <c r="AY388" i="1"/>
  <c r="T295" i="1"/>
  <c r="BA388" i="1"/>
  <c r="V295" i="1"/>
  <c r="BD386" i="1"/>
  <c r="Y293" i="1"/>
  <c r="BC387" i="1"/>
  <c r="X294" i="1"/>
  <c r="BB388" i="1"/>
  <c r="W295" i="1"/>
  <c r="BD388" i="1"/>
  <c r="Y295" i="1"/>
  <c r="BG386" i="1"/>
  <c r="AB293" i="1"/>
  <c r="BF387" i="1"/>
  <c r="AA294" i="1"/>
  <c r="BE388" i="1"/>
  <c r="Z295" i="1"/>
  <c r="BG388" i="1"/>
  <c r="AB295" i="1"/>
  <c r="BJ386" i="1"/>
  <c r="AE293" i="1"/>
  <c r="BI387" i="1"/>
  <c r="AD294" i="1"/>
  <c r="BH388" i="1"/>
  <c r="AC295" i="1"/>
  <c r="BJ388" i="1"/>
  <c r="AE295" i="1"/>
  <c r="AL389" i="1"/>
  <c r="G296" i="1"/>
  <c r="AK390" i="1"/>
  <c r="F297" i="1"/>
  <c r="AJ391" i="1"/>
  <c r="E298" i="1"/>
  <c r="AL391" i="1"/>
  <c r="G298" i="1"/>
  <c r="AO389" i="1"/>
  <c r="J296" i="1"/>
  <c r="AN390" i="1"/>
  <c r="I297" i="1"/>
  <c r="AM391" i="1"/>
  <c r="H298" i="1"/>
  <c r="AO391" i="1"/>
  <c r="J298" i="1"/>
  <c r="AR389" i="1"/>
  <c r="M296" i="1"/>
  <c r="AQ390" i="1"/>
  <c r="L297" i="1"/>
  <c r="AP391" i="1"/>
  <c r="K298" i="1"/>
  <c r="AR391" i="1"/>
  <c r="M298" i="1"/>
  <c r="AU389" i="1"/>
  <c r="P296" i="1"/>
  <c r="AT390" i="1"/>
  <c r="O297" i="1"/>
  <c r="AS391" i="1"/>
  <c r="N298" i="1"/>
  <c r="AU391" i="1"/>
  <c r="P298" i="1"/>
  <c r="AX389" i="1"/>
  <c r="S296" i="1"/>
  <c r="AW390" i="1"/>
  <c r="R297" i="1"/>
  <c r="AV391" i="1"/>
  <c r="Q298" i="1"/>
  <c r="AX391" i="1"/>
  <c r="S298" i="1"/>
  <c r="BA389" i="1"/>
  <c r="V296" i="1"/>
  <c r="AZ390" i="1"/>
  <c r="U297" i="1"/>
  <c r="AY391" i="1"/>
  <c r="T298" i="1"/>
  <c r="BA391" i="1"/>
  <c r="V298" i="1"/>
  <c r="BD389" i="1"/>
  <c r="Y296" i="1"/>
  <c r="BC390" i="1"/>
  <c r="X297" i="1"/>
  <c r="BB391" i="1"/>
  <c r="W298" i="1"/>
  <c r="BD391" i="1"/>
  <c r="Y298" i="1"/>
  <c r="BG389" i="1"/>
  <c r="AB296" i="1"/>
  <c r="BF390" i="1"/>
  <c r="AA297" i="1"/>
  <c r="BE391" i="1"/>
  <c r="Z298" i="1"/>
  <c r="BG391" i="1"/>
  <c r="AB298" i="1"/>
  <c r="BJ389" i="1"/>
  <c r="AE296" i="1"/>
  <c r="BI390" i="1"/>
  <c r="AD297" i="1"/>
  <c r="BH391" i="1"/>
  <c r="AC298" i="1"/>
  <c r="BJ391" i="1"/>
  <c r="AE298" i="1"/>
  <c r="AL392" i="1"/>
  <c r="G299" i="1"/>
  <c r="AK393" i="1"/>
  <c r="F300" i="1"/>
  <c r="AJ394" i="1"/>
  <c r="E301" i="1"/>
  <c r="AL394" i="1"/>
  <c r="G301" i="1"/>
  <c r="AO392" i="1"/>
  <c r="J299" i="1"/>
  <c r="AN393" i="1"/>
  <c r="I300" i="1"/>
  <c r="AM394" i="1"/>
  <c r="H301" i="1"/>
  <c r="AO394" i="1"/>
  <c r="J301" i="1"/>
  <c r="AR392" i="1"/>
  <c r="M299" i="1"/>
  <c r="AQ393" i="1"/>
  <c r="L300" i="1"/>
  <c r="AU392" i="1"/>
  <c r="P299" i="1"/>
  <c r="AT393" i="1"/>
  <c r="O300" i="1"/>
  <c r="AX392" i="1"/>
  <c r="S299" i="1"/>
  <c r="AW393" i="1"/>
  <c r="R300" i="1"/>
  <c r="BA392" i="1"/>
  <c r="V299" i="1"/>
  <c r="AZ393" i="1"/>
  <c r="U300" i="1"/>
  <c r="BC394" i="1"/>
  <c r="X301" i="1"/>
  <c r="BF394" i="1"/>
  <c r="AA301" i="1"/>
  <c r="BH392" i="1"/>
  <c r="AC299" i="1"/>
  <c r="BJ392" i="1"/>
  <c r="AE299" i="1"/>
  <c r="BI393" i="1"/>
  <c r="AD300" i="1"/>
  <c r="AL395" i="1"/>
  <c r="G302" i="1"/>
  <c r="AK396" i="1"/>
  <c r="F303" i="1"/>
  <c r="AJ397" i="1"/>
  <c r="E304" i="1"/>
  <c r="AL397" i="1"/>
  <c r="G304" i="1"/>
  <c r="AO395" i="1"/>
  <c r="J302" i="1"/>
  <c r="AN396" i="1"/>
  <c r="I303" i="1"/>
  <c r="AR395" i="1"/>
  <c r="M302" i="1"/>
  <c r="AU395" i="1"/>
  <c r="P302" i="1"/>
  <c r="AX395" i="1"/>
  <c r="S302" i="1"/>
  <c r="BA395" i="1"/>
  <c r="V302" i="1"/>
  <c r="BD395" i="1"/>
  <c r="Y302" i="1"/>
  <c r="BG395" i="1"/>
  <c r="AB302" i="1"/>
  <c r="BJ395" i="1"/>
  <c r="AE302" i="1"/>
  <c r="AK400" i="1"/>
  <c r="F307" i="1"/>
  <c r="AN400" i="1"/>
  <c r="I307" i="1"/>
  <c r="AL401" i="1"/>
  <c r="G308" i="1"/>
  <c r="AM374" i="1"/>
  <c r="H281" i="1"/>
  <c r="AY374" i="1"/>
  <c r="T281" i="1"/>
  <c r="BE374" i="1"/>
  <c r="Z281" i="1"/>
  <c r="AM377" i="1"/>
  <c r="H284" i="1"/>
  <c r="AY377" i="1"/>
  <c r="T284" i="1"/>
  <c r="BE377" i="1"/>
  <c r="Z284" i="1"/>
  <c r="AM380" i="1"/>
  <c r="H287" i="1"/>
  <c r="BB380" i="1"/>
  <c r="W287" i="1"/>
  <c r="AJ383" i="1"/>
  <c r="E290" i="1"/>
  <c r="AP383" i="1"/>
  <c r="K290" i="1"/>
  <c r="AV383" i="1"/>
  <c r="Q290" i="1"/>
  <c r="BB383" i="1"/>
  <c r="W290" i="1"/>
  <c r="BH383" i="1"/>
  <c r="AC290" i="1"/>
  <c r="AJ386" i="1"/>
  <c r="E293" i="1"/>
  <c r="AS386" i="1"/>
  <c r="N293" i="1"/>
  <c r="AY386" i="1"/>
  <c r="T293" i="1"/>
  <c r="BE386" i="1"/>
  <c r="Z293" i="1"/>
  <c r="AM389" i="1"/>
  <c r="H296" i="1"/>
  <c r="AS389" i="1"/>
  <c r="N296" i="1"/>
  <c r="AY389" i="1"/>
  <c r="T296" i="1"/>
  <c r="BE389" i="1"/>
  <c r="Z296" i="1"/>
  <c r="AM392" i="1"/>
  <c r="H299" i="1"/>
  <c r="AS392" i="1"/>
  <c r="N299" i="1"/>
  <c r="AY392" i="1"/>
  <c r="T299" i="1"/>
  <c r="AM395" i="1"/>
  <c r="H302" i="1"/>
  <c r="AS395" i="1"/>
  <c r="N302" i="1"/>
  <c r="AY395" i="1"/>
  <c r="T302" i="1"/>
  <c r="BE395" i="1"/>
  <c r="Z302" i="1"/>
  <c r="AK374" i="1"/>
  <c r="F281" i="1"/>
  <c r="AJ375" i="1"/>
  <c r="E282" i="1"/>
  <c r="AL375" i="1"/>
  <c r="G282" i="1"/>
  <c r="AK376" i="1"/>
  <c r="F283" i="1"/>
  <c r="AN374" i="1"/>
  <c r="I281" i="1"/>
  <c r="AM375" i="1"/>
  <c r="H282" i="1"/>
  <c r="AO375" i="1"/>
  <c r="J282" i="1"/>
  <c r="AN376" i="1"/>
  <c r="I283" i="1"/>
  <c r="AQ374" i="1"/>
  <c r="L281" i="1"/>
  <c r="AP375" i="1"/>
  <c r="K282" i="1"/>
  <c r="AR375" i="1"/>
  <c r="M282" i="1"/>
  <c r="AQ376" i="1"/>
  <c r="L283" i="1"/>
  <c r="AT374" i="1"/>
  <c r="O281" i="1"/>
  <c r="AS375" i="1"/>
  <c r="N282" i="1"/>
  <c r="AU375" i="1"/>
  <c r="P282" i="1"/>
  <c r="AT376" i="1"/>
  <c r="O283" i="1"/>
  <c r="AW374" i="1"/>
  <c r="R281" i="1"/>
  <c r="AV375" i="1"/>
  <c r="Q282" i="1"/>
  <c r="AX375" i="1"/>
  <c r="S282" i="1"/>
  <c r="AW376" i="1"/>
  <c r="R283" i="1"/>
  <c r="AZ374" i="1"/>
  <c r="U281" i="1"/>
  <c r="AY375" i="1"/>
  <c r="T282" i="1"/>
  <c r="BA375" i="1"/>
  <c r="V282" i="1"/>
  <c r="AZ376" i="1"/>
  <c r="U283" i="1"/>
  <c r="BC374" i="1"/>
  <c r="X281" i="1"/>
  <c r="BB375" i="1"/>
  <c r="W282" i="1"/>
  <c r="BD375" i="1"/>
  <c r="Y282" i="1"/>
  <c r="BC376" i="1"/>
  <c r="X283" i="1"/>
  <c r="BF374" i="1"/>
  <c r="AA281" i="1"/>
  <c r="BE375" i="1"/>
  <c r="Z282" i="1"/>
  <c r="BG375" i="1"/>
  <c r="AB282" i="1"/>
  <c r="BF376" i="1"/>
  <c r="AA283" i="1"/>
  <c r="BI374" i="1"/>
  <c r="AD281" i="1"/>
  <c r="BH375" i="1"/>
  <c r="AC282" i="1"/>
  <c r="BJ375" i="1"/>
  <c r="AE282" i="1"/>
  <c r="BI376" i="1"/>
  <c r="AD283" i="1"/>
  <c r="AK377" i="1"/>
  <c r="F284" i="1"/>
  <c r="AJ378" i="1"/>
  <c r="E285" i="1"/>
  <c r="AL378" i="1"/>
  <c r="G285" i="1"/>
  <c r="AK379" i="1"/>
  <c r="F286" i="1"/>
  <c r="AN377" i="1"/>
  <c r="I284" i="1"/>
  <c r="AM378" i="1"/>
  <c r="H285" i="1"/>
  <c r="AO378" i="1"/>
  <c r="J285" i="1"/>
  <c r="AN379" i="1"/>
  <c r="I286" i="1"/>
  <c r="AQ377" i="1"/>
  <c r="L284" i="1"/>
  <c r="AP378" i="1"/>
  <c r="K285" i="1"/>
  <c r="AR378" i="1"/>
  <c r="M285" i="1"/>
  <c r="AQ379" i="1"/>
  <c r="L286" i="1"/>
  <c r="AT377" i="1"/>
  <c r="O284" i="1"/>
  <c r="AS378" i="1"/>
  <c r="N285" i="1"/>
  <c r="AU378" i="1"/>
  <c r="P285" i="1"/>
  <c r="AT379" i="1"/>
  <c r="O286" i="1"/>
  <c r="AW377" i="1"/>
  <c r="R284" i="1"/>
  <c r="AV378" i="1"/>
  <c r="Q285" i="1"/>
  <c r="AX378" i="1"/>
  <c r="S285" i="1"/>
  <c r="AW379" i="1"/>
  <c r="R286" i="1"/>
  <c r="AZ377" i="1"/>
  <c r="U284" i="1"/>
  <c r="AY378" i="1"/>
  <c r="T285" i="1"/>
  <c r="BA378" i="1"/>
  <c r="V285" i="1"/>
  <c r="AZ379" i="1"/>
  <c r="U286" i="1"/>
  <c r="BC377" i="1"/>
  <c r="X284" i="1"/>
  <c r="BB378" i="1"/>
  <c r="W285" i="1"/>
  <c r="BD378" i="1"/>
  <c r="Y285" i="1"/>
  <c r="BC379" i="1"/>
  <c r="X286" i="1"/>
  <c r="BF377" i="1"/>
  <c r="AA284" i="1"/>
  <c r="BE378" i="1"/>
  <c r="Z285" i="1"/>
  <c r="BG378" i="1"/>
  <c r="AB285" i="1"/>
  <c r="BF379" i="1"/>
  <c r="AA286" i="1"/>
  <c r="BI377" i="1"/>
  <c r="AD284" i="1"/>
  <c r="BH378" i="1"/>
  <c r="AC285" i="1"/>
  <c r="BJ378" i="1"/>
  <c r="AE285" i="1"/>
  <c r="BI379" i="1"/>
  <c r="AD286" i="1"/>
  <c r="AK380" i="1"/>
  <c r="F287" i="1"/>
  <c r="AJ381" i="1"/>
  <c r="E288" i="1"/>
  <c r="AL381" i="1"/>
  <c r="G288" i="1"/>
  <c r="AK382" i="1"/>
  <c r="F289" i="1"/>
  <c r="AN380" i="1"/>
  <c r="I287" i="1"/>
  <c r="AM381" i="1"/>
  <c r="H288" i="1"/>
  <c r="AO381" i="1"/>
  <c r="J288" i="1"/>
  <c r="AN382" i="1"/>
  <c r="I289" i="1"/>
  <c r="AQ380" i="1"/>
  <c r="L287" i="1"/>
  <c r="AP381" i="1"/>
  <c r="K288" i="1"/>
  <c r="AR381" i="1"/>
  <c r="M288" i="1"/>
  <c r="AQ382" i="1"/>
  <c r="L289" i="1"/>
  <c r="AT380" i="1"/>
  <c r="O287" i="1"/>
  <c r="AS381" i="1"/>
  <c r="N288" i="1"/>
  <c r="AU381" i="1"/>
  <c r="P288" i="1"/>
  <c r="AT382" i="1"/>
  <c r="O289" i="1"/>
  <c r="AW380" i="1"/>
  <c r="R287" i="1"/>
  <c r="AV381" i="1"/>
  <c r="Q288" i="1"/>
  <c r="AX381" i="1"/>
  <c r="S288" i="1"/>
  <c r="AW382" i="1"/>
  <c r="R289" i="1"/>
  <c r="AY380" i="1"/>
  <c r="T287" i="1"/>
  <c r="BA380" i="1"/>
  <c r="V287" i="1"/>
  <c r="AZ381" i="1"/>
  <c r="U288" i="1"/>
  <c r="AY382" i="1"/>
  <c r="T289" i="1"/>
  <c r="BA382" i="1"/>
  <c r="V289" i="1"/>
  <c r="BD380" i="1"/>
  <c r="Y287" i="1"/>
  <c r="BC381" i="1"/>
  <c r="X288" i="1"/>
  <c r="BB382" i="1"/>
  <c r="W289" i="1"/>
  <c r="BD382" i="1"/>
  <c r="Y289" i="1"/>
  <c r="BG380" i="1"/>
  <c r="AB287" i="1"/>
  <c r="BF381" i="1"/>
  <c r="AA288" i="1"/>
  <c r="BE382" i="1"/>
  <c r="Z289" i="1"/>
  <c r="BG382" i="1"/>
  <c r="AB289" i="1"/>
  <c r="BJ380" i="1"/>
  <c r="AE287" i="1"/>
  <c r="BI381" i="1"/>
  <c r="AD288" i="1"/>
  <c r="BH382" i="1"/>
  <c r="AC289" i="1"/>
  <c r="BJ382" i="1"/>
  <c r="AE289" i="1"/>
  <c r="AL383" i="1"/>
  <c r="G290" i="1"/>
  <c r="AK384" i="1"/>
  <c r="F291" i="1"/>
  <c r="AJ385" i="1"/>
  <c r="E292" i="1"/>
  <c r="AL385" i="1"/>
  <c r="G292" i="1"/>
  <c r="AO383" i="1"/>
  <c r="J290" i="1"/>
  <c r="AN384" i="1"/>
  <c r="I291" i="1"/>
  <c r="AM385" i="1"/>
  <c r="H292" i="1"/>
  <c r="AO385" i="1"/>
  <c r="J292" i="1"/>
  <c r="AR383" i="1"/>
  <c r="M290" i="1"/>
  <c r="AQ384" i="1"/>
  <c r="L291" i="1"/>
  <c r="AP385" i="1"/>
  <c r="K292" i="1"/>
  <c r="AR385" i="1"/>
  <c r="M292" i="1"/>
  <c r="AU383" i="1"/>
  <c r="P290" i="1"/>
  <c r="AT384" i="1"/>
  <c r="O291" i="1"/>
  <c r="AS385" i="1"/>
  <c r="N292" i="1"/>
  <c r="AU385" i="1"/>
  <c r="P292" i="1"/>
  <c r="AX383" i="1"/>
  <c r="S290" i="1"/>
  <c r="AW384" i="1"/>
  <c r="R291" i="1"/>
  <c r="AV385" i="1"/>
  <c r="Q292" i="1"/>
  <c r="AX385" i="1"/>
  <c r="S292" i="1"/>
  <c r="BA383" i="1"/>
  <c r="V290" i="1"/>
  <c r="AZ384" i="1"/>
  <c r="U291" i="1"/>
  <c r="AY385" i="1"/>
  <c r="T292" i="1"/>
  <c r="BA385" i="1"/>
  <c r="V292" i="1"/>
  <c r="BD383" i="1"/>
  <c r="Y290" i="1"/>
  <c r="BC384" i="1"/>
  <c r="X291" i="1"/>
  <c r="BB385" i="1"/>
  <c r="W292" i="1"/>
  <c r="BD385" i="1"/>
  <c r="Y292" i="1"/>
  <c r="BG383" i="1"/>
  <c r="AB290" i="1"/>
  <c r="BF384" i="1"/>
  <c r="AA291" i="1"/>
  <c r="BE385" i="1"/>
  <c r="Z292" i="1"/>
  <c r="BG385" i="1"/>
  <c r="AB292" i="1"/>
  <c r="BJ383" i="1"/>
  <c r="AE290" i="1"/>
  <c r="BI384" i="1"/>
  <c r="AD291" i="1"/>
  <c r="BH385" i="1"/>
  <c r="AC292" i="1"/>
  <c r="BJ385" i="1"/>
  <c r="AE292" i="1"/>
  <c r="AL386" i="1"/>
  <c r="G293" i="1"/>
  <c r="AK387" i="1"/>
  <c r="F294" i="1"/>
  <c r="AJ388" i="1"/>
  <c r="E295" i="1"/>
  <c r="AL388" i="1"/>
  <c r="G295" i="1"/>
  <c r="AO386" i="1"/>
  <c r="J293" i="1"/>
  <c r="AN387" i="1"/>
  <c r="I294" i="1"/>
  <c r="AM388" i="1"/>
  <c r="H295" i="1"/>
  <c r="AO388" i="1"/>
  <c r="J295" i="1"/>
  <c r="AQ386" i="1"/>
  <c r="L293" i="1"/>
  <c r="AP387" i="1"/>
  <c r="K294" i="1"/>
  <c r="AR387" i="1"/>
  <c r="M294" i="1"/>
  <c r="AQ388" i="1"/>
  <c r="L295" i="1"/>
  <c r="AT386" i="1"/>
  <c r="O293" i="1"/>
  <c r="AS387" i="1"/>
  <c r="N294" i="1"/>
  <c r="AU387" i="1"/>
  <c r="P294" i="1"/>
  <c r="AT388" i="1"/>
  <c r="O295" i="1"/>
  <c r="AW386" i="1"/>
  <c r="R293" i="1"/>
  <c r="AV387" i="1"/>
  <c r="Q294" i="1"/>
  <c r="AX387" i="1"/>
  <c r="S294" i="1"/>
  <c r="AW388" i="1"/>
  <c r="R295" i="1"/>
  <c r="AZ386" i="1"/>
  <c r="U293" i="1"/>
  <c r="AY387" i="1"/>
  <c r="T294" i="1"/>
  <c r="BA387" i="1"/>
  <c r="V294" i="1"/>
  <c r="AZ388" i="1"/>
  <c r="U295" i="1"/>
  <c r="BC386" i="1"/>
  <c r="X293" i="1"/>
  <c r="BB387" i="1"/>
  <c r="W294" i="1"/>
  <c r="BD387" i="1"/>
  <c r="Y294" i="1"/>
  <c r="BC388" i="1"/>
  <c r="X295" i="1"/>
  <c r="BF386" i="1"/>
  <c r="AA293" i="1"/>
  <c r="BE387" i="1"/>
  <c r="Z294" i="1"/>
  <c r="BG387" i="1"/>
  <c r="AB294" i="1"/>
  <c r="BF388" i="1"/>
  <c r="AA295" i="1"/>
  <c r="BI386" i="1"/>
  <c r="AD293" i="1"/>
  <c r="BH387" i="1"/>
  <c r="AC294" i="1"/>
  <c r="BJ387" i="1"/>
  <c r="AE294" i="1"/>
  <c r="BI388" i="1"/>
  <c r="AD295" i="1"/>
  <c r="AK389" i="1"/>
  <c r="F296" i="1"/>
  <c r="AJ390" i="1"/>
  <c r="E297" i="1"/>
  <c r="AL390" i="1"/>
  <c r="G297" i="1"/>
  <c r="AK391" i="1"/>
  <c r="F298" i="1"/>
  <c r="AN389" i="1"/>
  <c r="I296" i="1"/>
  <c r="AM390" i="1"/>
  <c r="H297" i="1"/>
  <c r="AO390" i="1"/>
  <c r="J297" i="1"/>
  <c r="AN391" i="1"/>
  <c r="I298" i="1"/>
  <c r="AQ389" i="1"/>
  <c r="L296" i="1"/>
  <c r="AP390" i="1"/>
  <c r="K297" i="1"/>
  <c r="AR390" i="1"/>
  <c r="M297" i="1"/>
  <c r="AQ391" i="1"/>
  <c r="L298" i="1"/>
  <c r="AT389" i="1"/>
  <c r="O296" i="1"/>
  <c r="AS390" i="1"/>
  <c r="N297" i="1"/>
  <c r="AU390" i="1"/>
  <c r="P297" i="1"/>
  <c r="AT391" i="1"/>
  <c r="O298" i="1"/>
  <c r="AW389" i="1"/>
  <c r="R296" i="1"/>
  <c r="AV390" i="1"/>
  <c r="Q297" i="1"/>
  <c r="AX390" i="1"/>
  <c r="S297" i="1"/>
  <c r="AW391" i="1"/>
  <c r="R298" i="1"/>
  <c r="AZ389" i="1"/>
  <c r="U296" i="1"/>
  <c r="AY390" i="1"/>
  <c r="T297" i="1"/>
  <c r="BA390" i="1"/>
  <c r="V297" i="1"/>
  <c r="AZ391" i="1"/>
  <c r="U298" i="1"/>
  <c r="BC389" i="1"/>
  <c r="X296" i="1"/>
  <c r="BB390" i="1"/>
  <c r="W297" i="1"/>
  <c r="BD390" i="1"/>
  <c r="Y297" i="1"/>
  <c r="BC391" i="1"/>
  <c r="X298" i="1"/>
  <c r="BF389" i="1"/>
  <c r="AA296" i="1"/>
  <c r="BE390" i="1"/>
  <c r="Z297" i="1"/>
  <c r="BG390" i="1"/>
  <c r="AB297" i="1"/>
  <c r="BF391" i="1"/>
  <c r="AA298" i="1"/>
  <c r="BI389" i="1"/>
  <c r="AD296" i="1"/>
  <c r="BH390" i="1"/>
  <c r="AC297" i="1"/>
  <c r="BJ390" i="1"/>
  <c r="AE297" i="1"/>
  <c r="BI391" i="1"/>
  <c r="AD298" i="1"/>
  <c r="AK392" i="1"/>
  <c r="F299" i="1"/>
  <c r="AJ393" i="1"/>
  <c r="E300" i="1"/>
  <c r="AL393" i="1"/>
  <c r="G300" i="1"/>
  <c r="AK394" i="1"/>
  <c r="F301" i="1"/>
  <c r="AN392" i="1"/>
  <c r="I299" i="1"/>
  <c r="AM393" i="1"/>
  <c r="H300" i="1"/>
  <c r="AO393" i="1"/>
  <c r="J300" i="1"/>
  <c r="AN394" i="1"/>
  <c r="I301" i="1"/>
  <c r="AQ394" i="1"/>
  <c r="L301" i="1"/>
  <c r="AT394" i="1"/>
  <c r="O301" i="1"/>
  <c r="AW394" i="1"/>
  <c r="R301" i="1"/>
  <c r="AZ394" i="1"/>
  <c r="U301" i="1"/>
  <c r="BB392" i="1"/>
  <c r="W299" i="1"/>
  <c r="BD392" i="1"/>
  <c r="Y299" i="1"/>
  <c r="BC393" i="1"/>
  <c r="X300" i="1"/>
  <c r="BG392" i="1"/>
  <c r="AB299" i="1"/>
  <c r="BF393" i="1"/>
  <c r="AA300" i="1"/>
  <c r="BI394" i="1"/>
  <c r="AD301" i="1"/>
  <c r="AK395" i="1"/>
  <c r="F302" i="1"/>
  <c r="AJ396" i="1"/>
  <c r="E303" i="1"/>
  <c r="AL396" i="1"/>
  <c r="G303" i="1"/>
  <c r="AK397" i="1"/>
  <c r="F304" i="1"/>
  <c r="AN397" i="1"/>
  <c r="I304" i="1"/>
  <c r="AQ397" i="1"/>
  <c r="L304" i="1"/>
  <c r="AT397" i="1"/>
  <c r="O304" i="1"/>
  <c r="AW397" i="1"/>
  <c r="R304" i="1"/>
  <c r="AZ397" i="1"/>
  <c r="U304" i="1"/>
  <c r="BC397" i="1"/>
  <c r="X304" i="1"/>
  <c r="BF397" i="1"/>
  <c r="AA304" i="1"/>
  <c r="BI397" i="1"/>
  <c r="AD304" i="1"/>
  <c r="AJ398" i="1"/>
  <c r="E305" i="1"/>
  <c r="AL398" i="1"/>
  <c r="G305" i="1"/>
  <c r="AK399" i="1"/>
  <c r="F306" i="1"/>
  <c r="AO398" i="1"/>
  <c r="J305" i="1"/>
  <c r="AK403" i="1"/>
  <c r="F310" i="1"/>
  <c r="AJ374" i="1"/>
  <c r="E281" i="1"/>
  <c r="X10" i="3"/>
  <c r="Q9" i="3"/>
  <c r="U3" i="3"/>
  <c r="E22" i="3"/>
  <c r="K17" i="3"/>
  <c r="I19" i="3"/>
  <c r="G25" i="3"/>
  <c r="E21" i="3"/>
  <c r="S9" i="3"/>
  <c r="I16" i="3"/>
  <c r="S3" i="3"/>
  <c r="R6" i="3"/>
  <c r="R10" i="3"/>
  <c r="P14" i="3"/>
  <c r="F18" i="3"/>
  <c r="S7" i="3"/>
  <c r="M8" i="3"/>
  <c r="M12" i="3"/>
  <c r="H13" i="3"/>
  <c r="J14" i="3"/>
  <c r="H16" i="3"/>
  <c r="L11" i="3"/>
  <c r="H11" i="3"/>
  <c r="O4" i="3"/>
  <c r="S4" i="3"/>
  <c r="S8" i="3"/>
  <c r="J9" i="3"/>
  <c r="L14" i="3"/>
  <c r="P5" i="3"/>
  <c r="T9" i="3"/>
  <c r="X12" i="3"/>
  <c r="R11" i="3"/>
  <c r="T6" i="3"/>
  <c r="P7" i="3"/>
  <c r="N10" i="3"/>
  <c r="D15" i="3"/>
  <c r="H15" i="3"/>
  <c r="F16" i="3"/>
  <c r="F17" i="3"/>
  <c r="D19" i="3"/>
  <c r="H20" i="3"/>
  <c r="G19" i="3"/>
  <c r="L12" i="3"/>
  <c r="G18" i="3"/>
  <c r="J11" i="3"/>
  <c r="I13" i="3"/>
  <c r="K10" i="3"/>
  <c r="K12" i="3"/>
  <c r="R9" i="3"/>
  <c r="X4" i="3"/>
  <c r="Z4" i="3"/>
  <c r="V5" i="3"/>
  <c r="Z5" i="3"/>
  <c r="V11" i="3"/>
  <c r="O9" i="3"/>
  <c r="O10" i="3"/>
  <c r="Y3" i="3"/>
  <c r="X8" i="3"/>
  <c r="Z8" i="3"/>
  <c r="X9" i="3"/>
  <c r="V10" i="3"/>
  <c r="X11" i="3"/>
  <c r="K16" i="3"/>
  <c r="G22" i="3"/>
  <c r="M17" i="3"/>
  <c r="K19" i="3"/>
  <c r="E25" i="3"/>
  <c r="M20" i="3"/>
  <c r="U6" i="3"/>
  <c r="Y6" i="3"/>
  <c r="U7" i="3"/>
  <c r="Y7" i="3"/>
  <c r="Q10" i="3"/>
  <c r="S10" i="3"/>
  <c r="O11" i="3"/>
  <c r="Q11" i="3"/>
  <c r="S11" i="3"/>
  <c r="O12" i="3"/>
  <c r="S12" i="3"/>
  <c r="T4" i="3"/>
  <c r="O8" i="3"/>
  <c r="N13" i="3"/>
  <c r="K13" i="3"/>
  <c r="D20" i="3"/>
  <c r="S5" i="3"/>
  <c r="Q8" i="3"/>
  <c r="N14" i="3"/>
  <c r="E19" i="3"/>
  <c r="R3" i="3"/>
  <c r="T3" i="3"/>
  <c r="L9" i="3"/>
  <c r="H9" i="3"/>
  <c r="D13" i="3"/>
  <c r="Q4" i="3"/>
  <c r="O5" i="3"/>
  <c r="J13" i="3"/>
  <c r="E13" i="3"/>
  <c r="G14" i="3"/>
  <c r="R5" i="3"/>
  <c r="P11" i="3"/>
  <c r="I10" i="3"/>
  <c r="P6" i="3"/>
  <c r="T7" i="3"/>
  <c r="N8" i="3"/>
  <c r="F15" i="3"/>
  <c r="D16" i="3"/>
  <c r="D17" i="3"/>
  <c r="H17" i="3"/>
  <c r="F19" i="3"/>
  <c r="M5" i="3"/>
  <c r="I8" i="3"/>
  <c r="G13" i="3"/>
  <c r="E18" i="3"/>
  <c r="M4" i="3"/>
  <c r="M7" i="3"/>
  <c r="R4" i="3"/>
  <c r="M10" i="3"/>
  <c r="I14" i="3"/>
  <c r="N9" i="3"/>
  <c r="P12" i="3"/>
  <c r="C18" i="3"/>
  <c r="C25" i="3"/>
  <c r="C19" i="3"/>
  <c r="C22" i="3"/>
  <c r="P3" i="3"/>
  <c r="C14" i="3"/>
  <c r="A2" i="2"/>
  <c r="B1" i="2"/>
  <c r="B933" i="1" l="1"/>
  <c r="D935" i="1"/>
  <c r="B935" i="1"/>
  <c r="C934" i="1"/>
  <c r="D933" i="1"/>
  <c r="C935" i="1"/>
  <c r="D934" i="1"/>
  <c r="B934" i="1"/>
  <c r="C933" i="1"/>
  <c r="AQ267" i="1"/>
  <c r="L174" i="1"/>
  <c r="AW81" i="1"/>
  <c r="O81" i="1"/>
  <c r="AT174" i="1"/>
  <c r="I267" i="1"/>
  <c r="AN360" i="1"/>
  <c r="AK274" i="1"/>
  <c r="F181" i="1"/>
  <c r="AQ88" i="1"/>
  <c r="I88" i="1"/>
  <c r="AN181" i="1"/>
  <c r="AQ269" i="1"/>
  <c r="L176" i="1"/>
  <c r="AW83" i="1"/>
  <c r="O83" i="1"/>
  <c r="AT176" i="1"/>
  <c r="I269" i="1"/>
  <c r="AN362" i="1"/>
  <c r="AH276" i="1"/>
  <c r="C183" i="1"/>
  <c r="AN90" i="1"/>
  <c r="F90" i="1"/>
  <c r="AK183" i="1"/>
  <c r="AI277" i="1"/>
  <c r="D184" i="1"/>
  <c r="AO91" i="1"/>
  <c r="G91" i="1"/>
  <c r="AL184" i="1"/>
  <c r="AP269" i="1"/>
  <c r="K176" i="1"/>
  <c r="AV83" i="1"/>
  <c r="N83" i="1"/>
  <c r="AS176" i="1"/>
  <c r="H269" i="1"/>
  <c r="AM362" i="1"/>
  <c r="AU265" i="1"/>
  <c r="P172" i="1"/>
  <c r="BA79" i="1"/>
  <c r="S79" i="1"/>
  <c r="AX172" i="1"/>
  <c r="M265" i="1"/>
  <c r="AR358" i="1"/>
  <c r="AR268" i="1"/>
  <c r="M175" i="1"/>
  <c r="AX82" i="1"/>
  <c r="P82" i="1"/>
  <c r="AU175" i="1"/>
  <c r="J268" i="1"/>
  <c r="AO361" i="1"/>
  <c r="AN271" i="1"/>
  <c r="I178" i="1"/>
  <c r="AT85" i="1"/>
  <c r="L85" i="1"/>
  <c r="AQ178" i="1"/>
  <c r="F271" i="1"/>
  <c r="AK364" i="1"/>
  <c r="AS266" i="1"/>
  <c r="N173" i="1"/>
  <c r="AY80" i="1"/>
  <c r="Q80" i="1"/>
  <c r="AV173" i="1"/>
  <c r="K266" i="1"/>
  <c r="AP359" i="1"/>
  <c r="AP268" i="1"/>
  <c r="K175" i="1"/>
  <c r="AV82" i="1"/>
  <c r="N82" i="1"/>
  <c r="AS175" i="1"/>
  <c r="H268" i="1"/>
  <c r="AM361" i="1"/>
  <c r="AR267" i="1"/>
  <c r="M174" i="1"/>
  <c r="AX81" i="1"/>
  <c r="P81" i="1"/>
  <c r="AU174" i="1"/>
  <c r="J267" i="1"/>
  <c r="AO360" i="1"/>
  <c r="AM271" i="1"/>
  <c r="H178" i="1"/>
  <c r="AS85" i="1"/>
  <c r="K85" i="1"/>
  <c r="AP178" i="1"/>
  <c r="E271" i="1"/>
  <c r="AJ364" i="1"/>
  <c r="AL93" i="1"/>
  <c r="D93" i="1"/>
  <c r="AI186" i="1"/>
  <c r="AI366" i="1"/>
  <c r="D273" i="1"/>
  <c r="AO269" i="1"/>
  <c r="J176" i="1"/>
  <c r="AU83" i="1"/>
  <c r="M83" i="1"/>
  <c r="AR176" i="1"/>
  <c r="G269" i="1"/>
  <c r="AL362" i="1"/>
  <c r="AU263" i="1"/>
  <c r="P170" i="1"/>
  <c r="BA77" i="1"/>
  <c r="S77" i="1"/>
  <c r="AX170" i="1"/>
  <c r="M263" i="1"/>
  <c r="AR356" i="1"/>
  <c r="AL274" i="1"/>
  <c r="G181" i="1"/>
  <c r="AR88" i="1"/>
  <c r="J88" i="1"/>
  <c r="AO181" i="1"/>
  <c r="AI367" i="1"/>
  <c r="D274" i="1"/>
  <c r="AR266" i="1"/>
  <c r="M173" i="1"/>
  <c r="AX80" i="1"/>
  <c r="P80" i="1"/>
  <c r="AU173" i="1"/>
  <c r="J266" i="1"/>
  <c r="AO359" i="1"/>
  <c r="AN272" i="1"/>
  <c r="I179" i="1"/>
  <c r="AT86" i="1"/>
  <c r="L86" i="1"/>
  <c r="AQ179" i="1"/>
  <c r="F272" i="1"/>
  <c r="AK365" i="1"/>
  <c r="AT266" i="1"/>
  <c r="O173" i="1"/>
  <c r="AZ80" i="1"/>
  <c r="R80" i="1"/>
  <c r="AW173" i="1"/>
  <c r="L266" i="1"/>
  <c r="AQ359" i="1"/>
  <c r="AG278" i="1"/>
  <c r="B185" i="1"/>
  <c r="AM92" i="1"/>
  <c r="E92" i="1"/>
  <c r="AJ185" i="1"/>
  <c r="AI275" i="1"/>
  <c r="D182" i="1"/>
  <c r="AO89" i="1"/>
  <c r="G89" i="1"/>
  <c r="AL182" i="1"/>
  <c r="AN270" i="1"/>
  <c r="I177" i="1"/>
  <c r="AT84" i="1"/>
  <c r="L84" i="1"/>
  <c r="AQ177" i="1"/>
  <c r="F270" i="1"/>
  <c r="AK363" i="1"/>
  <c r="AG276" i="1"/>
  <c r="B183" i="1"/>
  <c r="AM90" i="1"/>
  <c r="E90" i="1"/>
  <c r="AJ183" i="1"/>
  <c r="AH278" i="1"/>
  <c r="C185" i="1"/>
  <c r="AN92" i="1"/>
  <c r="F92" i="1"/>
  <c r="AK185" i="1"/>
  <c r="AL273" i="1"/>
  <c r="G180" i="1"/>
  <c r="AR87" i="1"/>
  <c r="J87" i="1"/>
  <c r="AO180" i="1"/>
  <c r="C458" i="1"/>
  <c r="AH456" i="1"/>
  <c r="C363" i="1"/>
  <c r="C455" i="1"/>
  <c r="C453" i="1"/>
  <c r="C452" i="1"/>
  <c r="AM272" i="1"/>
  <c r="H179" i="1"/>
  <c r="AS86" i="1"/>
  <c r="K86" i="1"/>
  <c r="AP179" i="1"/>
  <c r="E272" i="1"/>
  <c r="AJ365" i="1"/>
  <c r="AU264" i="1"/>
  <c r="P171" i="1"/>
  <c r="BA78" i="1"/>
  <c r="S78" i="1"/>
  <c r="AX171" i="1"/>
  <c r="M264" i="1"/>
  <c r="AR357" i="1"/>
  <c r="AK93" i="1"/>
  <c r="C93" i="1"/>
  <c r="AH186" i="1"/>
  <c r="AM270" i="1"/>
  <c r="H177" i="1"/>
  <c r="AS84" i="1"/>
  <c r="K84" i="1"/>
  <c r="AP177" i="1"/>
  <c r="E270" i="1"/>
  <c r="AJ363" i="1"/>
  <c r="AT264" i="1"/>
  <c r="O171" i="1"/>
  <c r="AZ78" i="1"/>
  <c r="R78" i="1"/>
  <c r="AW171" i="1"/>
  <c r="L264" i="1"/>
  <c r="AQ357" i="1"/>
  <c r="AG277" i="1"/>
  <c r="B184" i="1"/>
  <c r="AM91" i="1"/>
  <c r="E91" i="1"/>
  <c r="AJ184" i="1"/>
  <c r="AP267" i="1"/>
  <c r="K174" i="1"/>
  <c r="AV81" i="1"/>
  <c r="N81" i="1"/>
  <c r="AS174" i="1"/>
  <c r="H267" i="1"/>
  <c r="AM360" i="1"/>
  <c r="AH457" i="1"/>
  <c r="C364" i="1"/>
  <c r="C454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AJ275" i="1"/>
  <c r="E182" i="1"/>
  <c r="AP89" i="1"/>
  <c r="H89" i="1"/>
  <c r="AM182" i="1"/>
  <c r="AG368" i="1"/>
  <c r="B275" i="1"/>
  <c r="AL272" i="1"/>
  <c r="G179" i="1"/>
  <c r="AR86" i="1"/>
  <c r="J86" i="1"/>
  <c r="AO179" i="1"/>
  <c r="AI365" i="1"/>
  <c r="D272" i="1"/>
  <c r="AJ273" i="1"/>
  <c r="E180" i="1"/>
  <c r="AP87" i="1"/>
  <c r="H87" i="1"/>
  <c r="AM180" i="1"/>
  <c r="AK275" i="1"/>
  <c r="F182" i="1"/>
  <c r="AQ89" i="1"/>
  <c r="I89" i="1"/>
  <c r="AN182" i="1"/>
  <c r="AH368" i="1"/>
  <c r="C275" i="1"/>
  <c r="AI276" i="1"/>
  <c r="D183" i="1"/>
  <c r="AO90" i="1"/>
  <c r="G90" i="1"/>
  <c r="AL183" i="1"/>
  <c r="AH277" i="1"/>
  <c r="C184" i="1"/>
  <c r="AN91" i="1"/>
  <c r="F91" i="1"/>
  <c r="AK184" i="1"/>
  <c r="AH367" i="1"/>
  <c r="C274" i="1"/>
  <c r="AS264" i="1"/>
  <c r="N171" i="1"/>
  <c r="AY78" i="1"/>
  <c r="Q78" i="1"/>
  <c r="AV171" i="1"/>
  <c r="K264" i="1"/>
  <c r="AP357" i="1"/>
  <c r="AK273" i="1"/>
  <c r="F180" i="1"/>
  <c r="AQ87" i="1"/>
  <c r="I87" i="1"/>
  <c r="AN180" i="1"/>
  <c r="AH366" i="1"/>
  <c r="C273" i="1"/>
  <c r="AQ268" i="1"/>
  <c r="L175" i="1"/>
  <c r="AW82" i="1"/>
  <c r="O82" i="1"/>
  <c r="AT175" i="1"/>
  <c r="I268" i="1"/>
  <c r="AN361" i="1"/>
  <c r="AS265" i="1"/>
  <c r="N172" i="1"/>
  <c r="AY79" i="1"/>
  <c r="Q79" i="1"/>
  <c r="AV172" i="1"/>
  <c r="K265" i="1"/>
  <c r="AP358" i="1"/>
  <c r="AJ274" i="1"/>
  <c r="E181" i="1"/>
  <c r="AP88" i="1"/>
  <c r="H88" i="1"/>
  <c r="AM181" i="1"/>
  <c r="AG367" i="1"/>
  <c r="B274" i="1"/>
  <c r="AO270" i="1"/>
  <c r="J177" i="1"/>
  <c r="AU84" i="1"/>
  <c r="M84" i="1"/>
  <c r="AR177" i="1"/>
  <c r="G270" i="1"/>
  <c r="AL363" i="1"/>
  <c r="AT265" i="1"/>
  <c r="O172" i="1"/>
  <c r="AZ79" i="1"/>
  <c r="R79" i="1"/>
  <c r="AW172" i="1"/>
  <c r="L265" i="1"/>
  <c r="AQ358" i="1"/>
  <c r="AL92" i="1"/>
  <c r="D92" i="1"/>
  <c r="AI185" i="1"/>
  <c r="AO271" i="1"/>
  <c r="J178" i="1"/>
  <c r="AU85" i="1"/>
  <c r="M85" i="1"/>
  <c r="AR178" i="1"/>
  <c r="G271" i="1"/>
  <c r="AL364" i="1"/>
  <c r="AJ93" i="1"/>
  <c r="B93" i="1"/>
  <c r="AG186" i="1"/>
  <c r="AG366" i="1"/>
  <c r="B273" i="1"/>
  <c r="B457" i="1"/>
  <c r="D456" i="1"/>
  <c r="D455" i="1"/>
  <c r="B455" i="1"/>
  <c r="D453" i="1"/>
  <c r="B453" i="1"/>
  <c r="D450" i="1"/>
  <c r="B450" i="1"/>
  <c r="D449" i="1"/>
  <c r="B449" i="1"/>
  <c r="D448" i="1"/>
  <c r="B448" i="1"/>
  <c r="D447" i="1"/>
  <c r="B447" i="1"/>
  <c r="D446" i="1"/>
  <c r="B446" i="1"/>
  <c r="D445" i="1"/>
  <c r="B445" i="1"/>
  <c r="D444" i="1"/>
  <c r="B444" i="1"/>
  <c r="D443" i="1"/>
  <c r="B443" i="1"/>
  <c r="D442" i="1"/>
  <c r="B442" i="1"/>
  <c r="D441" i="1"/>
  <c r="B441" i="1"/>
  <c r="D440" i="1"/>
  <c r="B440" i="1"/>
  <c r="D439" i="1"/>
  <c r="B439" i="1"/>
  <c r="B458" i="1"/>
  <c r="D457" i="1"/>
  <c r="B456" i="1"/>
  <c r="D454" i="1"/>
  <c r="B454" i="1"/>
  <c r="D452" i="1"/>
  <c r="B452" i="1"/>
  <c r="D451" i="1"/>
  <c r="B451" i="1"/>
  <c r="AU231" i="1"/>
  <c r="P138" i="1"/>
  <c r="BA45" i="1"/>
  <c r="S45" i="1"/>
  <c r="AX138" i="1"/>
  <c r="AR324" i="1"/>
  <c r="M231" i="1"/>
  <c r="AT228" i="1"/>
  <c r="O135" i="1"/>
  <c r="AZ42" i="1"/>
  <c r="R42" i="1"/>
  <c r="AW135" i="1"/>
  <c r="AQ321" i="1"/>
  <c r="L228" i="1"/>
  <c r="AU233" i="1"/>
  <c r="P140" i="1"/>
  <c r="BA47" i="1"/>
  <c r="S47" i="1"/>
  <c r="AX140" i="1"/>
  <c r="AR326" i="1"/>
  <c r="M233" i="1"/>
  <c r="AH240" i="1"/>
  <c r="C147" i="1"/>
  <c r="AN54" i="1"/>
  <c r="F54" i="1"/>
  <c r="AK147" i="1"/>
  <c r="AO235" i="1"/>
  <c r="J142" i="1"/>
  <c r="AU49" i="1"/>
  <c r="M49" i="1"/>
  <c r="AR142" i="1"/>
  <c r="AL328" i="1"/>
  <c r="G235" i="1"/>
  <c r="AL62" i="1"/>
  <c r="D62" i="1"/>
  <c r="AI155" i="1"/>
  <c r="AI335" i="1"/>
  <c r="D242" i="1"/>
  <c r="AJ60" i="1"/>
  <c r="B60" i="1"/>
  <c r="AG153" i="1"/>
  <c r="AJ332" i="1"/>
  <c r="E239" i="1"/>
  <c r="E145" i="1"/>
  <c r="AJ238" i="1"/>
  <c r="AP52" i="1"/>
  <c r="H52" i="1"/>
  <c r="AM145" i="1"/>
  <c r="AG331" i="1"/>
  <c r="B238" i="1"/>
  <c r="AH242" i="1"/>
  <c r="C149" i="1"/>
  <c r="AN56" i="1"/>
  <c r="F56" i="1"/>
  <c r="AK149" i="1"/>
  <c r="AP236" i="1"/>
  <c r="K143" i="1"/>
  <c r="AV50" i="1"/>
  <c r="N50" i="1"/>
  <c r="AS143" i="1"/>
  <c r="AM329" i="1"/>
  <c r="H236" i="1"/>
  <c r="AI61" i="1"/>
  <c r="AL58" i="1"/>
  <c r="D58" i="1"/>
  <c r="AI151" i="1"/>
  <c r="AI243" i="1"/>
  <c r="D150" i="1"/>
  <c r="AO57" i="1"/>
  <c r="G57" i="1"/>
  <c r="AL150" i="1"/>
  <c r="AQ233" i="1"/>
  <c r="L140" i="1"/>
  <c r="AW47" i="1"/>
  <c r="O47" i="1"/>
  <c r="AT140" i="1"/>
  <c r="AN326" i="1"/>
  <c r="I233" i="1"/>
  <c r="AQ231" i="1"/>
  <c r="L138" i="1"/>
  <c r="AW45" i="1"/>
  <c r="O45" i="1"/>
  <c r="AT138" i="1"/>
  <c r="AN324" i="1"/>
  <c r="I231" i="1"/>
  <c r="AK61" i="1"/>
  <c r="C61" i="1"/>
  <c r="AH154" i="1"/>
  <c r="AT230" i="1"/>
  <c r="O137" i="1"/>
  <c r="AZ44" i="1"/>
  <c r="R44" i="1"/>
  <c r="AW137" i="1"/>
  <c r="AQ323" i="1"/>
  <c r="L230" i="1"/>
  <c r="AS229" i="1"/>
  <c r="N136" i="1"/>
  <c r="AY43" i="1"/>
  <c r="Q43" i="1"/>
  <c r="AV136" i="1"/>
  <c r="AP322" i="1"/>
  <c r="K229" i="1"/>
  <c r="AR234" i="1"/>
  <c r="M141" i="1"/>
  <c r="AX48" i="1"/>
  <c r="P48" i="1"/>
  <c r="AU141" i="1"/>
  <c r="AO327" i="1"/>
  <c r="J234" i="1"/>
  <c r="AP232" i="1"/>
  <c r="K139" i="1"/>
  <c r="AV46" i="1"/>
  <c r="N46" i="1"/>
  <c r="AS139" i="1"/>
  <c r="AM325" i="1"/>
  <c r="H232" i="1"/>
  <c r="AO237" i="1"/>
  <c r="J144" i="1"/>
  <c r="AU51" i="1"/>
  <c r="M51" i="1"/>
  <c r="AR144" i="1"/>
  <c r="AL330" i="1"/>
  <c r="G237" i="1"/>
  <c r="AG241" i="1"/>
  <c r="B148" i="1"/>
  <c r="AM55" i="1"/>
  <c r="E55" i="1"/>
  <c r="AJ148" i="1"/>
  <c r="AR232" i="1"/>
  <c r="M139" i="1"/>
  <c r="AX46" i="1"/>
  <c r="P46" i="1"/>
  <c r="AU139" i="1"/>
  <c r="AO325" i="1"/>
  <c r="J232" i="1"/>
  <c r="AP234" i="1"/>
  <c r="K141" i="1"/>
  <c r="AV48" i="1"/>
  <c r="N48" i="1"/>
  <c r="AS141" i="1"/>
  <c r="AM327" i="1"/>
  <c r="H234" i="1"/>
  <c r="G145" i="1"/>
  <c r="AL238" i="1"/>
  <c r="AR52" i="1"/>
  <c r="J52" i="1"/>
  <c r="AO145" i="1"/>
  <c r="AI331" i="1"/>
  <c r="D238" i="1"/>
  <c r="AL332" i="1"/>
  <c r="G239" i="1"/>
  <c r="G147" i="1"/>
  <c r="AL240" i="1"/>
  <c r="AR54" i="1"/>
  <c r="J54" i="1"/>
  <c r="AO147" i="1"/>
  <c r="AI333" i="1"/>
  <c r="D240" i="1"/>
  <c r="AG245" i="1"/>
  <c r="B152" i="1"/>
  <c r="AM59" i="1"/>
  <c r="E59" i="1"/>
  <c r="AJ152" i="1"/>
  <c r="AM235" i="1"/>
  <c r="H142" i="1"/>
  <c r="AS49" i="1"/>
  <c r="K49" i="1"/>
  <c r="AP142" i="1"/>
  <c r="AJ328" i="1"/>
  <c r="E235" i="1"/>
  <c r="AS231" i="1"/>
  <c r="N138" i="1"/>
  <c r="AY45" i="1"/>
  <c r="Q45" i="1"/>
  <c r="AV138" i="1"/>
  <c r="AP324" i="1"/>
  <c r="K231" i="1"/>
  <c r="AU229" i="1"/>
  <c r="P136" i="1"/>
  <c r="BA43" i="1"/>
  <c r="S43" i="1"/>
  <c r="AX136" i="1"/>
  <c r="AR322" i="1"/>
  <c r="M229" i="1"/>
  <c r="AN236" i="1"/>
  <c r="I143" i="1"/>
  <c r="AT50" i="1"/>
  <c r="L50" i="1"/>
  <c r="AQ143" i="1"/>
  <c r="AK329" i="1"/>
  <c r="F236" i="1"/>
  <c r="AK57" i="1"/>
  <c r="AH60" i="1"/>
  <c r="C57" i="1"/>
  <c r="AH150" i="1"/>
  <c r="AH330" i="1"/>
  <c r="C237" i="1"/>
  <c r="AI245" i="1"/>
  <c r="D152" i="1"/>
  <c r="AO59" i="1"/>
  <c r="G59" i="1"/>
  <c r="AL152" i="1"/>
  <c r="AG243" i="1"/>
  <c r="B150" i="1"/>
  <c r="AM57" i="1"/>
  <c r="E57" i="1"/>
  <c r="AJ150" i="1"/>
  <c r="AM239" i="1"/>
  <c r="H146" i="1"/>
  <c r="AS53" i="1"/>
  <c r="K53" i="1"/>
  <c r="AP146" i="1"/>
  <c r="I145" i="1"/>
  <c r="AN238" i="1"/>
  <c r="AT52" i="1"/>
  <c r="L52" i="1"/>
  <c r="AQ145" i="1"/>
  <c r="AK331" i="1"/>
  <c r="F238" i="1"/>
  <c r="AH62" i="1"/>
  <c r="AK59" i="1"/>
  <c r="C59" i="1"/>
  <c r="AH152" i="1"/>
  <c r="AH332" i="1"/>
  <c r="C239" i="1"/>
  <c r="AI241" i="1"/>
  <c r="D148" i="1"/>
  <c r="AO55" i="1"/>
  <c r="G55" i="1"/>
  <c r="AL148" i="1"/>
  <c r="AQ235" i="1"/>
  <c r="L142" i="1"/>
  <c r="AW49" i="1"/>
  <c r="O49" i="1"/>
  <c r="AT142" i="1"/>
  <c r="AN328" i="1"/>
  <c r="I235" i="1"/>
  <c r="AL60" i="1"/>
  <c r="D60" i="1"/>
  <c r="AI153" i="1"/>
  <c r="E149" i="1"/>
  <c r="AJ242" i="1"/>
  <c r="AP56" i="1"/>
  <c r="H56" i="1"/>
  <c r="AM149" i="1"/>
  <c r="AH244" i="1"/>
  <c r="C151" i="1"/>
  <c r="AN58" i="1"/>
  <c r="F58" i="1"/>
  <c r="AK151" i="1"/>
  <c r="AR236" i="1"/>
  <c r="M143" i="1"/>
  <c r="AX50" i="1"/>
  <c r="P50" i="1"/>
  <c r="AU143" i="1"/>
  <c r="AO329" i="1"/>
  <c r="J236" i="1"/>
  <c r="AS233" i="1"/>
  <c r="N140" i="1"/>
  <c r="AY47" i="1"/>
  <c r="Q47" i="1"/>
  <c r="AV140" i="1"/>
  <c r="AP326" i="1"/>
  <c r="K233" i="1"/>
  <c r="AT232" i="1"/>
  <c r="O139" i="1"/>
  <c r="AZ46" i="1"/>
  <c r="R46" i="1"/>
  <c r="AW139" i="1"/>
  <c r="AQ325" i="1"/>
  <c r="L232" i="1"/>
  <c r="AK237" i="1"/>
  <c r="F144" i="1"/>
  <c r="AQ51" i="1"/>
  <c r="I51" i="1"/>
  <c r="AN144" i="1"/>
  <c r="G149" i="1"/>
  <c r="AL242" i="1"/>
  <c r="AR56" i="1"/>
  <c r="J56" i="1"/>
  <c r="AO149" i="1"/>
  <c r="D425" i="1"/>
  <c r="B425" i="1"/>
  <c r="D423" i="1"/>
  <c r="B423" i="1"/>
  <c r="D422" i="1"/>
  <c r="B422" i="1"/>
  <c r="D421" i="1"/>
  <c r="B421" i="1"/>
  <c r="D420" i="1"/>
  <c r="B420" i="1"/>
  <c r="D419" i="1"/>
  <c r="B419" i="1"/>
  <c r="D418" i="1"/>
  <c r="B418" i="1"/>
  <c r="D417" i="1"/>
  <c r="B417" i="1"/>
  <c r="D416" i="1"/>
  <c r="B416" i="1"/>
  <c r="D415" i="1"/>
  <c r="B415" i="1"/>
  <c r="D414" i="1"/>
  <c r="B414" i="1"/>
  <c r="D413" i="1"/>
  <c r="B413" i="1"/>
  <c r="D412" i="1"/>
  <c r="B412" i="1"/>
  <c r="D411" i="1"/>
  <c r="B411" i="1"/>
  <c r="D410" i="1"/>
  <c r="B410" i="1"/>
  <c r="D409" i="1"/>
  <c r="B409" i="1"/>
  <c r="D408" i="1"/>
  <c r="B408" i="1"/>
  <c r="E147" i="1"/>
  <c r="AJ240" i="1"/>
  <c r="AP54" i="1"/>
  <c r="H54" i="1"/>
  <c r="AM147" i="1"/>
  <c r="AG333" i="1"/>
  <c r="B240" i="1"/>
  <c r="AG61" i="1"/>
  <c r="AJ58" i="1"/>
  <c r="B58" i="1"/>
  <c r="AG151" i="1"/>
  <c r="AK239" i="1"/>
  <c r="F146" i="1"/>
  <c r="AQ53" i="1"/>
  <c r="I53" i="1"/>
  <c r="AN146" i="1"/>
  <c r="AN234" i="1"/>
  <c r="I141" i="1"/>
  <c r="AT48" i="1"/>
  <c r="L48" i="1"/>
  <c r="AQ141" i="1"/>
  <c r="AK327" i="1"/>
  <c r="F234" i="1"/>
  <c r="AO239" i="1"/>
  <c r="J146" i="1"/>
  <c r="AU53" i="1"/>
  <c r="M53" i="1"/>
  <c r="AR146" i="1"/>
  <c r="AM237" i="1"/>
  <c r="H144" i="1"/>
  <c r="AS51" i="1"/>
  <c r="K51" i="1"/>
  <c r="AP144" i="1"/>
  <c r="AJ330" i="1"/>
  <c r="E237" i="1"/>
  <c r="AJ62" i="1"/>
  <c r="B62" i="1"/>
  <c r="AG155" i="1"/>
  <c r="AG335" i="1"/>
  <c r="B242" i="1"/>
  <c r="AK241" i="1"/>
  <c r="F148" i="1"/>
  <c r="AQ55" i="1"/>
  <c r="I55" i="1"/>
  <c r="AN148" i="1"/>
  <c r="AH334" i="1"/>
  <c r="C241" i="1"/>
  <c r="C424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O117" i="1"/>
  <c r="AT210" i="1"/>
  <c r="AZ24" i="1"/>
  <c r="R24" i="1"/>
  <c r="AW117" i="1"/>
  <c r="M208" i="1"/>
  <c r="AR301" i="1"/>
  <c r="N114" i="1"/>
  <c r="AS207" i="1"/>
  <c r="AY21" i="1"/>
  <c r="Q21" i="1"/>
  <c r="AV114" i="1"/>
  <c r="L214" i="1"/>
  <c r="AQ307" i="1"/>
  <c r="J121" i="1"/>
  <c r="AO214" i="1"/>
  <c r="AU28" i="1"/>
  <c r="M28" i="1"/>
  <c r="AR121" i="1"/>
  <c r="E213" i="1"/>
  <c r="AJ306" i="1"/>
  <c r="L124" i="1"/>
  <c r="AQ217" i="1"/>
  <c r="AW31" i="1"/>
  <c r="O31" i="1"/>
  <c r="AT124" i="1"/>
  <c r="C403" i="1"/>
  <c r="B401" i="1"/>
  <c r="B398" i="1"/>
  <c r="B395" i="1"/>
  <c r="B392" i="1"/>
  <c r="B389" i="1"/>
  <c r="B380" i="1"/>
  <c r="C400" i="1"/>
  <c r="D399" i="1"/>
  <c r="B399" i="1"/>
  <c r="C398" i="1"/>
  <c r="C397" i="1"/>
  <c r="D396" i="1"/>
  <c r="B396" i="1"/>
  <c r="C395" i="1"/>
  <c r="C394" i="1"/>
  <c r="D393" i="1"/>
  <c r="B393" i="1"/>
  <c r="C392" i="1"/>
  <c r="C391" i="1"/>
  <c r="D390" i="1"/>
  <c r="B390" i="1"/>
  <c r="C389" i="1"/>
  <c r="D388" i="1"/>
  <c r="B388" i="1"/>
  <c r="C387" i="1"/>
  <c r="D386" i="1"/>
  <c r="D385" i="1"/>
  <c r="B385" i="1"/>
  <c r="C384" i="1"/>
  <c r="D383" i="1"/>
  <c r="C382" i="1"/>
  <c r="D381" i="1"/>
  <c r="B381" i="1"/>
  <c r="C380" i="1"/>
  <c r="C379" i="1"/>
  <c r="D378" i="1"/>
  <c r="B378" i="1"/>
  <c r="C377" i="1"/>
  <c r="I213" i="1"/>
  <c r="AN306" i="1"/>
  <c r="M118" i="1"/>
  <c r="AR211" i="1"/>
  <c r="AX25" i="1"/>
  <c r="P25" i="1"/>
  <c r="AU118" i="1"/>
  <c r="H210" i="1"/>
  <c r="AM303" i="1"/>
  <c r="M122" i="1"/>
  <c r="AR215" i="1"/>
  <c r="AX29" i="1"/>
  <c r="P29" i="1"/>
  <c r="AU122" i="1"/>
  <c r="P119" i="1"/>
  <c r="AU212" i="1"/>
  <c r="BA26" i="1"/>
  <c r="S26" i="1"/>
  <c r="AX119" i="1"/>
  <c r="K208" i="1"/>
  <c r="AP301" i="1"/>
  <c r="O113" i="1"/>
  <c r="AT206" i="1"/>
  <c r="AZ20" i="1"/>
  <c r="R20" i="1"/>
  <c r="AW113" i="1"/>
  <c r="M207" i="1"/>
  <c r="AR300" i="1"/>
  <c r="F122" i="1"/>
  <c r="AK215" i="1"/>
  <c r="AQ29" i="1"/>
  <c r="I29" i="1"/>
  <c r="AN122" i="1"/>
  <c r="AH308" i="1"/>
  <c r="C215" i="1"/>
  <c r="H211" i="1"/>
  <c r="AM304" i="1"/>
  <c r="L116" i="1"/>
  <c r="AQ209" i="1"/>
  <c r="AW23" i="1"/>
  <c r="O23" i="1"/>
  <c r="AT116" i="1"/>
  <c r="J210" i="1"/>
  <c r="AO303" i="1"/>
  <c r="K122" i="1"/>
  <c r="AP215" i="1"/>
  <c r="AV29" i="1"/>
  <c r="N29" i="1"/>
  <c r="AS122" i="1"/>
  <c r="H121" i="1"/>
  <c r="AM214" i="1"/>
  <c r="AS28" i="1"/>
  <c r="K28" i="1"/>
  <c r="AP121" i="1"/>
  <c r="F212" i="1"/>
  <c r="AK305" i="1"/>
  <c r="J120" i="1"/>
  <c r="AO213" i="1"/>
  <c r="AU27" i="1"/>
  <c r="M27" i="1"/>
  <c r="AR120" i="1"/>
  <c r="D397" i="1"/>
  <c r="B397" i="1"/>
  <c r="C396" i="1"/>
  <c r="D395" i="1"/>
  <c r="D394" i="1"/>
  <c r="B394" i="1"/>
  <c r="C393" i="1"/>
  <c r="D392" i="1"/>
  <c r="D391" i="1"/>
  <c r="B391" i="1"/>
  <c r="C390" i="1"/>
  <c r="D389" i="1"/>
  <c r="C388" i="1"/>
  <c r="D387" i="1"/>
  <c r="B387" i="1"/>
  <c r="C386" i="1"/>
  <c r="C385" i="1"/>
  <c r="D384" i="1"/>
  <c r="B384" i="1"/>
  <c r="C383" i="1"/>
  <c r="D382" i="1"/>
  <c r="B382" i="1"/>
  <c r="C381" i="1"/>
  <c r="D380" i="1"/>
  <c r="D379" i="1"/>
  <c r="B379" i="1"/>
  <c r="C378" i="1"/>
  <c r="D377" i="1"/>
  <c r="B386" i="1"/>
  <c r="B383" i="1"/>
  <c r="K212" i="1"/>
  <c r="AP305" i="1"/>
  <c r="I123" i="1"/>
  <c r="AN216" i="1"/>
  <c r="AT30" i="1"/>
  <c r="L30" i="1"/>
  <c r="AQ123" i="1"/>
  <c r="E123" i="1"/>
  <c r="AJ216" i="1"/>
  <c r="AP30" i="1"/>
  <c r="H30" i="1"/>
  <c r="AM123" i="1"/>
  <c r="AG309" i="1"/>
  <c r="B216" i="1"/>
  <c r="E124" i="1"/>
  <c r="AJ217" i="1"/>
  <c r="AP31" i="1"/>
  <c r="H31" i="1"/>
  <c r="AM124" i="1"/>
  <c r="AG310" i="1"/>
  <c r="B217" i="1"/>
  <c r="L210" i="1"/>
  <c r="AQ303" i="1"/>
  <c r="P115" i="1"/>
  <c r="AU208" i="1"/>
  <c r="BA22" i="1"/>
  <c r="S22" i="1"/>
  <c r="AX115" i="1"/>
  <c r="K207" i="1"/>
  <c r="AP300" i="1"/>
  <c r="O121" i="1"/>
  <c r="AT214" i="1"/>
  <c r="AZ28" i="1"/>
  <c r="R28" i="1"/>
  <c r="AW121" i="1"/>
  <c r="AI400" i="1"/>
  <c r="D307" i="1"/>
  <c r="B400" i="1"/>
  <c r="C399" i="1"/>
  <c r="D398" i="1"/>
  <c r="G214" i="1"/>
  <c r="AL307" i="1"/>
  <c r="H120" i="1"/>
  <c r="AM213" i="1"/>
  <c r="AS27" i="1"/>
  <c r="K27" i="1"/>
  <c r="AP120" i="1"/>
  <c r="I217" i="1"/>
  <c r="AN310" i="1"/>
  <c r="L120" i="1"/>
  <c r="AQ213" i="1"/>
  <c r="AW27" i="1"/>
  <c r="O27" i="1"/>
  <c r="AT120" i="1"/>
  <c r="J211" i="1"/>
  <c r="AO304" i="1"/>
  <c r="K117" i="1"/>
  <c r="AP210" i="1"/>
  <c r="AV24" i="1"/>
  <c r="N24" i="1"/>
  <c r="AS117" i="1"/>
  <c r="AH402" i="1"/>
  <c r="C309" i="1"/>
  <c r="D401" i="1"/>
  <c r="J215" i="1"/>
  <c r="AO308" i="1"/>
  <c r="M212" i="1"/>
  <c r="AR305" i="1"/>
  <c r="N115" i="1"/>
  <c r="AS208" i="1"/>
  <c r="AY22" i="1"/>
  <c r="Q22" i="1"/>
  <c r="AV115" i="1"/>
  <c r="L206" i="1"/>
  <c r="AQ299" i="1"/>
  <c r="P114" i="1"/>
  <c r="AU207" i="1"/>
  <c r="BA21" i="1"/>
  <c r="S21" i="1"/>
  <c r="AX114" i="1"/>
  <c r="G123" i="1"/>
  <c r="AL216" i="1"/>
  <c r="AR30" i="1"/>
  <c r="J30" i="1"/>
  <c r="AO123" i="1"/>
  <c r="AI309" i="1"/>
  <c r="D216" i="1"/>
  <c r="K118" i="1"/>
  <c r="AP211" i="1"/>
  <c r="AV25" i="1"/>
  <c r="N25" i="1"/>
  <c r="AS118" i="1"/>
  <c r="I209" i="1"/>
  <c r="AN302" i="1"/>
  <c r="M117" i="1"/>
  <c r="AR210" i="1"/>
  <c r="AX24" i="1"/>
  <c r="P24" i="1"/>
  <c r="AU117" i="1"/>
  <c r="H215" i="1"/>
  <c r="AM308" i="1"/>
  <c r="E214" i="1"/>
  <c r="AJ307" i="1"/>
  <c r="I119" i="1"/>
  <c r="AN212" i="1"/>
  <c r="AT26" i="1"/>
  <c r="L26" i="1"/>
  <c r="AQ119" i="1"/>
  <c r="G213" i="1"/>
  <c r="AL306" i="1"/>
  <c r="N119" i="1"/>
  <c r="AS212" i="1"/>
  <c r="AY26" i="1"/>
  <c r="Q26" i="1"/>
  <c r="AV119" i="1"/>
  <c r="F216" i="1"/>
  <c r="AK309" i="1"/>
  <c r="G124" i="1"/>
  <c r="AL217" i="1"/>
  <c r="AR31" i="1"/>
  <c r="J31" i="1"/>
  <c r="AO124" i="1"/>
  <c r="AI310" i="1"/>
  <c r="D217" i="1"/>
  <c r="B377" i="1"/>
  <c r="F455" i="1"/>
  <c r="F454" i="1"/>
  <c r="F453" i="1"/>
  <c r="H452" i="1"/>
  <c r="F452" i="1"/>
  <c r="J451" i="1"/>
  <c r="H451" i="1"/>
  <c r="F451" i="1"/>
  <c r="J450" i="1"/>
  <c r="H450" i="1"/>
  <c r="F450" i="1"/>
  <c r="AD449" i="1"/>
  <c r="Z449" i="1"/>
  <c r="X449" i="1"/>
  <c r="T449" i="1"/>
  <c r="R449" i="1"/>
  <c r="N449" i="1"/>
  <c r="L449" i="1"/>
  <c r="J449" i="1"/>
  <c r="H449" i="1"/>
  <c r="F449" i="1"/>
  <c r="AD448" i="1"/>
  <c r="AB448" i="1"/>
  <c r="Z448" i="1"/>
  <c r="X448" i="1"/>
  <c r="V448" i="1"/>
  <c r="T448" i="1"/>
  <c r="R448" i="1"/>
  <c r="P448" i="1"/>
  <c r="N448" i="1"/>
  <c r="L448" i="1"/>
  <c r="J448" i="1"/>
  <c r="H448" i="1"/>
  <c r="F448" i="1"/>
  <c r="AD447" i="1"/>
  <c r="AB447" i="1"/>
  <c r="Z447" i="1"/>
  <c r="X447" i="1"/>
  <c r="V447" i="1"/>
  <c r="T447" i="1"/>
  <c r="R447" i="1"/>
  <c r="P447" i="1"/>
  <c r="N447" i="1"/>
  <c r="L447" i="1"/>
  <c r="J447" i="1"/>
  <c r="H447" i="1"/>
  <c r="F447" i="1"/>
  <c r="AD446" i="1"/>
  <c r="AB446" i="1"/>
  <c r="Z446" i="1"/>
  <c r="X446" i="1"/>
  <c r="V446" i="1"/>
  <c r="T446" i="1"/>
  <c r="R446" i="1"/>
  <c r="P446" i="1"/>
  <c r="N446" i="1"/>
  <c r="L446" i="1"/>
  <c r="J446" i="1"/>
  <c r="H446" i="1"/>
  <c r="F446" i="1"/>
  <c r="AD445" i="1"/>
  <c r="AB445" i="1"/>
  <c r="Z445" i="1"/>
  <c r="X445" i="1"/>
  <c r="V445" i="1"/>
  <c r="T445" i="1"/>
  <c r="R445" i="1"/>
  <c r="P445" i="1"/>
  <c r="N445" i="1"/>
  <c r="L445" i="1"/>
  <c r="J445" i="1"/>
  <c r="H445" i="1"/>
  <c r="F445" i="1"/>
  <c r="AD444" i="1"/>
  <c r="AB444" i="1"/>
  <c r="Z444" i="1"/>
  <c r="X444" i="1"/>
  <c r="V444" i="1"/>
  <c r="T444" i="1"/>
  <c r="R444" i="1"/>
  <c r="P444" i="1"/>
  <c r="N444" i="1"/>
  <c r="L444" i="1"/>
  <c r="J444" i="1"/>
  <c r="H444" i="1"/>
  <c r="F444" i="1"/>
  <c r="AD443" i="1"/>
  <c r="AB443" i="1"/>
  <c r="Z443" i="1"/>
  <c r="X443" i="1"/>
  <c r="V443" i="1"/>
  <c r="T443" i="1"/>
  <c r="R443" i="1"/>
  <c r="P443" i="1"/>
  <c r="N443" i="1"/>
  <c r="L443" i="1"/>
  <c r="J443" i="1"/>
  <c r="H443" i="1"/>
  <c r="F443" i="1"/>
  <c r="AD442" i="1"/>
  <c r="AB442" i="1"/>
  <c r="Z442" i="1"/>
  <c r="X442" i="1"/>
  <c r="V442" i="1"/>
  <c r="T442" i="1"/>
  <c r="R442" i="1"/>
  <c r="P442" i="1"/>
  <c r="N442" i="1"/>
  <c r="L442" i="1"/>
  <c r="J442" i="1"/>
  <c r="H442" i="1"/>
  <c r="F442" i="1"/>
  <c r="AD441" i="1"/>
  <c r="AB441" i="1"/>
  <c r="Z441" i="1"/>
  <c r="X441" i="1"/>
  <c r="V441" i="1"/>
  <c r="T441" i="1"/>
  <c r="R441" i="1"/>
  <c r="P441" i="1"/>
  <c r="N441" i="1"/>
  <c r="L441" i="1"/>
  <c r="J441" i="1"/>
  <c r="H441" i="1"/>
  <c r="F441" i="1"/>
  <c r="AD440" i="1"/>
  <c r="AB440" i="1"/>
  <c r="Z440" i="1"/>
  <c r="X440" i="1"/>
  <c r="V440" i="1"/>
  <c r="T440" i="1"/>
  <c r="R440" i="1"/>
  <c r="P440" i="1"/>
  <c r="N440" i="1"/>
  <c r="L440" i="1"/>
  <c r="J440" i="1"/>
  <c r="H440" i="1"/>
  <c r="F440" i="1"/>
  <c r="AD439" i="1"/>
  <c r="AB439" i="1"/>
  <c r="Z439" i="1"/>
  <c r="X439" i="1"/>
  <c r="V439" i="1"/>
  <c r="T439" i="1"/>
  <c r="R439" i="1"/>
  <c r="P439" i="1"/>
  <c r="N439" i="1"/>
  <c r="L439" i="1"/>
  <c r="J439" i="1"/>
  <c r="H439" i="1"/>
  <c r="F439" i="1"/>
  <c r="AD438" i="1"/>
  <c r="AB438" i="1"/>
  <c r="Z438" i="1"/>
  <c r="X438" i="1"/>
  <c r="V438" i="1"/>
  <c r="T438" i="1"/>
  <c r="R438" i="1"/>
  <c r="P438" i="1"/>
  <c r="N438" i="1"/>
  <c r="L438" i="1"/>
  <c r="J438" i="1"/>
  <c r="H438" i="1"/>
  <c r="F438" i="1"/>
  <c r="AE437" i="1"/>
  <c r="AC437" i="1"/>
  <c r="AA437" i="1"/>
  <c r="Y437" i="1"/>
  <c r="W437" i="1"/>
  <c r="U437" i="1"/>
  <c r="S437" i="1"/>
  <c r="Q437" i="1"/>
  <c r="O437" i="1"/>
  <c r="M437" i="1"/>
  <c r="K437" i="1"/>
  <c r="I437" i="1"/>
  <c r="G437" i="1"/>
  <c r="E437" i="1"/>
  <c r="AD436" i="1"/>
  <c r="AB436" i="1"/>
  <c r="Z436" i="1"/>
  <c r="X436" i="1"/>
  <c r="V436" i="1"/>
  <c r="T436" i="1"/>
  <c r="R436" i="1"/>
  <c r="P436" i="1"/>
  <c r="N436" i="1"/>
  <c r="L436" i="1"/>
  <c r="J436" i="1"/>
  <c r="H436" i="1"/>
  <c r="F436" i="1"/>
  <c r="E455" i="1"/>
  <c r="G454" i="1"/>
  <c r="E454" i="1"/>
  <c r="G453" i="1"/>
  <c r="E453" i="1"/>
  <c r="I452" i="1"/>
  <c r="G452" i="1"/>
  <c r="E452" i="1"/>
  <c r="I451" i="1"/>
  <c r="G451" i="1"/>
  <c r="E451" i="1"/>
  <c r="I450" i="1"/>
  <c r="G450" i="1"/>
  <c r="E450" i="1"/>
  <c r="AC449" i="1"/>
  <c r="AA449" i="1"/>
  <c r="W449" i="1"/>
  <c r="U449" i="1"/>
  <c r="Q449" i="1"/>
  <c r="O449" i="1"/>
  <c r="K449" i="1"/>
  <c r="I449" i="1"/>
  <c r="G449" i="1"/>
  <c r="E449" i="1"/>
  <c r="AE448" i="1"/>
  <c r="AC448" i="1"/>
  <c r="AA448" i="1"/>
  <c r="Y448" i="1"/>
  <c r="W448" i="1"/>
  <c r="U448" i="1"/>
  <c r="S448" i="1"/>
  <c r="Q448" i="1"/>
  <c r="O448" i="1"/>
  <c r="M448" i="1"/>
  <c r="K448" i="1"/>
  <c r="I448" i="1"/>
  <c r="G448" i="1"/>
  <c r="E448" i="1"/>
  <c r="AE447" i="1"/>
  <c r="AC447" i="1"/>
  <c r="AA447" i="1"/>
  <c r="Y447" i="1"/>
  <c r="W447" i="1"/>
  <c r="U447" i="1"/>
  <c r="S447" i="1"/>
  <c r="Q447" i="1"/>
  <c r="O447" i="1"/>
  <c r="M447" i="1"/>
  <c r="K447" i="1"/>
  <c r="I447" i="1"/>
  <c r="G447" i="1"/>
  <c r="E447" i="1"/>
  <c r="AE446" i="1"/>
  <c r="AC446" i="1"/>
  <c r="AA446" i="1"/>
  <c r="Y446" i="1"/>
  <c r="W446" i="1"/>
  <c r="U446" i="1"/>
  <c r="S446" i="1"/>
  <c r="Q446" i="1"/>
  <c r="O446" i="1"/>
  <c r="M446" i="1"/>
  <c r="K446" i="1"/>
  <c r="I446" i="1"/>
  <c r="G446" i="1"/>
  <c r="E446" i="1"/>
  <c r="AE445" i="1"/>
  <c r="AC445" i="1"/>
  <c r="AA445" i="1"/>
  <c r="Y445" i="1"/>
  <c r="W445" i="1"/>
  <c r="U445" i="1"/>
  <c r="S445" i="1"/>
  <c r="Q445" i="1"/>
  <c r="O445" i="1"/>
  <c r="M445" i="1"/>
  <c r="K445" i="1"/>
  <c r="I445" i="1"/>
  <c r="G445" i="1"/>
  <c r="E445" i="1"/>
  <c r="AE444" i="1"/>
  <c r="AC444" i="1"/>
  <c r="AA444" i="1"/>
  <c r="Y444" i="1"/>
  <c r="W444" i="1"/>
  <c r="U444" i="1"/>
  <c r="S444" i="1"/>
  <c r="Q444" i="1"/>
  <c r="O444" i="1"/>
  <c r="M444" i="1"/>
  <c r="K444" i="1"/>
  <c r="I444" i="1"/>
  <c r="G444" i="1"/>
  <c r="E444" i="1"/>
  <c r="AE443" i="1"/>
  <c r="AC443" i="1"/>
  <c r="AA443" i="1"/>
  <c r="Y443" i="1"/>
  <c r="W443" i="1"/>
  <c r="U443" i="1"/>
  <c r="S443" i="1"/>
  <c r="Q443" i="1"/>
  <c r="O443" i="1"/>
  <c r="M443" i="1"/>
  <c r="K443" i="1"/>
  <c r="I443" i="1"/>
  <c r="G443" i="1"/>
  <c r="E443" i="1"/>
  <c r="AE442" i="1"/>
  <c r="AC442" i="1"/>
  <c r="AA442" i="1"/>
  <c r="Y442" i="1"/>
  <c r="W442" i="1"/>
  <c r="U442" i="1"/>
  <c r="S442" i="1"/>
  <c r="Q442" i="1"/>
  <c r="O442" i="1"/>
  <c r="M442" i="1"/>
  <c r="K442" i="1"/>
  <c r="I442" i="1"/>
  <c r="G442" i="1"/>
  <c r="E442" i="1"/>
  <c r="AE441" i="1"/>
  <c r="AC441" i="1"/>
  <c r="AA441" i="1"/>
  <c r="Y441" i="1"/>
  <c r="W441" i="1"/>
  <c r="U441" i="1"/>
  <c r="S441" i="1"/>
  <c r="Q441" i="1"/>
  <c r="O441" i="1"/>
  <c r="M441" i="1"/>
  <c r="K441" i="1"/>
  <c r="I441" i="1"/>
  <c r="G441" i="1"/>
  <c r="E441" i="1"/>
  <c r="AE440" i="1"/>
  <c r="AC440" i="1"/>
  <c r="AA440" i="1"/>
  <c r="Y440" i="1"/>
  <c r="W440" i="1"/>
  <c r="U440" i="1"/>
  <c r="S440" i="1"/>
  <c r="Q440" i="1"/>
  <c r="O440" i="1"/>
  <c r="M440" i="1"/>
  <c r="K440" i="1"/>
  <c r="I440" i="1"/>
  <c r="G440" i="1"/>
  <c r="E440" i="1"/>
  <c r="AE439" i="1"/>
  <c r="AC439" i="1"/>
  <c r="AA439" i="1"/>
  <c r="Y439" i="1"/>
  <c r="W439" i="1"/>
  <c r="U439" i="1"/>
  <c r="S439" i="1"/>
  <c r="Q439" i="1"/>
  <c r="O439" i="1"/>
  <c r="M439" i="1"/>
  <c r="K439" i="1"/>
  <c r="I439" i="1"/>
  <c r="G439" i="1"/>
  <c r="E439" i="1"/>
  <c r="AE438" i="1"/>
  <c r="AC438" i="1"/>
  <c r="AA438" i="1"/>
  <c r="Y438" i="1"/>
  <c r="W438" i="1"/>
  <c r="U438" i="1"/>
  <c r="S438" i="1"/>
  <c r="Q438" i="1"/>
  <c r="O438" i="1"/>
  <c r="M438" i="1"/>
  <c r="K438" i="1"/>
  <c r="I438" i="1"/>
  <c r="G438" i="1"/>
  <c r="E438" i="1"/>
  <c r="AD437" i="1"/>
  <c r="AB437" i="1"/>
  <c r="Z437" i="1"/>
  <c r="X437" i="1"/>
  <c r="V437" i="1"/>
  <c r="T437" i="1"/>
  <c r="R437" i="1"/>
  <c r="P437" i="1"/>
  <c r="N437" i="1"/>
  <c r="L437" i="1"/>
  <c r="J437" i="1"/>
  <c r="H437" i="1"/>
  <c r="F437" i="1"/>
  <c r="AE436" i="1"/>
  <c r="AC436" i="1"/>
  <c r="AA436" i="1"/>
  <c r="Y436" i="1"/>
  <c r="W436" i="1"/>
  <c r="U436" i="1"/>
  <c r="S436" i="1"/>
  <c r="Q436" i="1"/>
  <c r="O436" i="1"/>
  <c r="M436" i="1"/>
  <c r="K436" i="1"/>
  <c r="I436" i="1"/>
  <c r="G436" i="1"/>
  <c r="E436" i="1"/>
  <c r="G422" i="1"/>
  <c r="E422" i="1"/>
  <c r="G420" i="1"/>
  <c r="E420" i="1"/>
  <c r="G419" i="1"/>
  <c r="E419" i="1"/>
  <c r="I418" i="1"/>
  <c r="G418" i="1"/>
  <c r="E418" i="1"/>
  <c r="G417" i="1"/>
  <c r="E417" i="1"/>
  <c r="AE416" i="1"/>
  <c r="AC416" i="1"/>
  <c r="Y416" i="1"/>
  <c r="W416" i="1"/>
  <c r="S416" i="1"/>
  <c r="Q416" i="1"/>
  <c r="M416" i="1"/>
  <c r="K416" i="1"/>
  <c r="I416" i="1"/>
  <c r="G416" i="1"/>
  <c r="E416" i="1"/>
  <c r="AA415" i="1"/>
  <c r="U415" i="1"/>
  <c r="O415" i="1"/>
  <c r="I415" i="1"/>
  <c r="G415" i="1"/>
  <c r="E415" i="1"/>
  <c r="AE414" i="1"/>
  <c r="AC414" i="1"/>
  <c r="Y414" i="1"/>
  <c r="W414" i="1"/>
  <c r="S414" i="1"/>
  <c r="Q414" i="1"/>
  <c r="M414" i="1"/>
  <c r="K414" i="1"/>
  <c r="I414" i="1"/>
  <c r="G414" i="1"/>
  <c r="E414" i="1"/>
  <c r="AE413" i="1"/>
  <c r="AC413" i="1"/>
  <c r="AA413" i="1"/>
  <c r="Y413" i="1"/>
  <c r="W413" i="1"/>
  <c r="U413" i="1"/>
  <c r="S413" i="1"/>
  <c r="Q413" i="1"/>
  <c r="O413" i="1"/>
  <c r="M413" i="1"/>
  <c r="K413" i="1"/>
  <c r="I413" i="1"/>
  <c r="G413" i="1"/>
  <c r="E413" i="1"/>
  <c r="AE412" i="1"/>
  <c r="AC412" i="1"/>
  <c r="AA412" i="1"/>
  <c r="Y412" i="1"/>
  <c r="W412" i="1"/>
  <c r="U412" i="1"/>
  <c r="S412" i="1"/>
  <c r="Q412" i="1"/>
  <c r="O412" i="1"/>
  <c r="M412" i="1"/>
  <c r="K412" i="1"/>
  <c r="I412" i="1"/>
  <c r="G412" i="1"/>
  <c r="E412" i="1"/>
  <c r="AE411" i="1"/>
  <c r="AC411" i="1"/>
  <c r="AA411" i="1"/>
  <c r="Y411" i="1"/>
  <c r="W411" i="1"/>
  <c r="U411" i="1"/>
  <c r="S411" i="1"/>
  <c r="Q411" i="1"/>
  <c r="O411" i="1"/>
  <c r="M411" i="1"/>
  <c r="K411" i="1"/>
  <c r="I411" i="1"/>
  <c r="G411" i="1"/>
  <c r="E411" i="1"/>
  <c r="AE410" i="1"/>
  <c r="AC410" i="1"/>
  <c r="AA410" i="1"/>
  <c r="Y410" i="1"/>
  <c r="W410" i="1"/>
  <c r="U410" i="1"/>
  <c r="S410" i="1"/>
  <c r="Q410" i="1"/>
  <c r="O410" i="1"/>
  <c r="M410" i="1"/>
  <c r="K410" i="1"/>
  <c r="I410" i="1"/>
  <c r="G410" i="1"/>
  <c r="E410" i="1"/>
  <c r="AE409" i="1"/>
  <c r="AC409" i="1"/>
  <c r="AA409" i="1"/>
  <c r="Y409" i="1"/>
  <c r="W409" i="1"/>
  <c r="U409" i="1"/>
  <c r="S409" i="1"/>
  <c r="Q409" i="1"/>
  <c r="O409" i="1"/>
  <c r="M409" i="1"/>
  <c r="K409" i="1"/>
  <c r="I409" i="1"/>
  <c r="G409" i="1"/>
  <c r="E409" i="1"/>
  <c r="AE408" i="1"/>
  <c r="AC408" i="1"/>
  <c r="AA408" i="1"/>
  <c r="Y408" i="1"/>
  <c r="W408" i="1"/>
  <c r="U408" i="1"/>
  <c r="S408" i="1"/>
  <c r="Q408" i="1"/>
  <c r="O408" i="1"/>
  <c r="M408" i="1"/>
  <c r="K408" i="1"/>
  <c r="I408" i="1"/>
  <c r="G408" i="1"/>
  <c r="E408" i="1"/>
  <c r="AE407" i="1"/>
  <c r="AC407" i="1"/>
  <c r="AA407" i="1"/>
  <c r="Y407" i="1"/>
  <c r="W407" i="1"/>
  <c r="U407" i="1"/>
  <c r="S407" i="1"/>
  <c r="Q407" i="1"/>
  <c r="O407" i="1"/>
  <c r="M407" i="1"/>
  <c r="K407" i="1"/>
  <c r="I407" i="1"/>
  <c r="G407" i="1"/>
  <c r="E407" i="1"/>
  <c r="AD406" i="1"/>
  <c r="AB406" i="1"/>
  <c r="Z406" i="1"/>
  <c r="X406" i="1"/>
  <c r="V406" i="1"/>
  <c r="T406" i="1"/>
  <c r="R406" i="1"/>
  <c r="P406" i="1"/>
  <c r="N406" i="1"/>
  <c r="L406" i="1"/>
  <c r="J406" i="1"/>
  <c r="H406" i="1"/>
  <c r="F406" i="1"/>
  <c r="AE405" i="1"/>
  <c r="AC405" i="1"/>
  <c r="AA405" i="1"/>
  <c r="Y405" i="1"/>
  <c r="W405" i="1"/>
  <c r="U405" i="1"/>
  <c r="S405" i="1"/>
  <c r="Q405" i="1"/>
  <c r="O405" i="1"/>
  <c r="M405" i="1"/>
  <c r="K405" i="1"/>
  <c r="I405" i="1"/>
  <c r="G405" i="1"/>
  <c r="F421" i="1"/>
  <c r="J419" i="1"/>
  <c r="H419" i="1"/>
  <c r="F419" i="1"/>
  <c r="F418" i="1"/>
  <c r="J417" i="1"/>
  <c r="H417" i="1"/>
  <c r="F417" i="1"/>
  <c r="AB416" i="1"/>
  <c r="Z416" i="1"/>
  <c r="V416" i="1"/>
  <c r="T416" i="1"/>
  <c r="P416" i="1"/>
  <c r="N416" i="1"/>
  <c r="J416" i="1"/>
  <c r="H416" i="1"/>
  <c r="F416" i="1"/>
  <c r="AD415" i="1"/>
  <c r="X415" i="1"/>
  <c r="R415" i="1"/>
  <c r="L415" i="1"/>
  <c r="J415" i="1"/>
  <c r="H415" i="1"/>
  <c r="F415" i="1"/>
  <c r="AB414" i="1"/>
  <c r="Z414" i="1"/>
  <c r="V414" i="1"/>
  <c r="T414" i="1"/>
  <c r="P414" i="1"/>
  <c r="N414" i="1"/>
  <c r="J414" i="1"/>
  <c r="H414" i="1"/>
  <c r="F414" i="1"/>
  <c r="AD413" i="1"/>
  <c r="AB413" i="1"/>
  <c r="Z413" i="1"/>
  <c r="X413" i="1"/>
  <c r="V413" i="1"/>
  <c r="T413" i="1"/>
  <c r="R413" i="1"/>
  <c r="P413" i="1"/>
  <c r="N413" i="1"/>
  <c r="L413" i="1"/>
  <c r="J413" i="1"/>
  <c r="H413" i="1"/>
  <c r="F413" i="1"/>
  <c r="AD412" i="1"/>
  <c r="AB412" i="1"/>
  <c r="Z412" i="1"/>
  <c r="X412" i="1"/>
  <c r="V412" i="1"/>
  <c r="T412" i="1"/>
  <c r="R412" i="1"/>
  <c r="P412" i="1"/>
  <c r="N412" i="1"/>
  <c r="L412" i="1"/>
  <c r="J412" i="1"/>
  <c r="H412" i="1"/>
  <c r="F412" i="1"/>
  <c r="AD411" i="1"/>
  <c r="AB411" i="1"/>
  <c r="Z411" i="1"/>
  <c r="X411" i="1"/>
  <c r="V411" i="1"/>
  <c r="T411" i="1"/>
  <c r="R411" i="1"/>
  <c r="P411" i="1"/>
  <c r="N411" i="1"/>
  <c r="L411" i="1"/>
  <c r="J411" i="1"/>
  <c r="H411" i="1"/>
  <c r="F411" i="1"/>
  <c r="AD410" i="1"/>
  <c r="AB410" i="1"/>
  <c r="Z410" i="1"/>
  <c r="X410" i="1"/>
  <c r="V410" i="1"/>
  <c r="T410" i="1"/>
  <c r="R410" i="1"/>
  <c r="P410" i="1"/>
  <c r="N410" i="1"/>
  <c r="L410" i="1"/>
  <c r="J410" i="1"/>
  <c r="H410" i="1"/>
  <c r="F410" i="1"/>
  <c r="AD409" i="1"/>
  <c r="AB409" i="1"/>
  <c r="Z409" i="1"/>
  <c r="X409" i="1"/>
  <c r="V409" i="1"/>
  <c r="T409" i="1"/>
  <c r="R409" i="1"/>
  <c r="P409" i="1"/>
  <c r="N409" i="1"/>
  <c r="L409" i="1"/>
  <c r="J409" i="1"/>
  <c r="H409" i="1"/>
  <c r="F409" i="1"/>
  <c r="AD408" i="1"/>
  <c r="AB408" i="1"/>
  <c r="Z408" i="1"/>
  <c r="X408" i="1"/>
  <c r="V408" i="1"/>
  <c r="T408" i="1"/>
  <c r="R408" i="1"/>
  <c r="P408" i="1"/>
  <c r="N408" i="1"/>
  <c r="L408" i="1"/>
  <c r="J408" i="1"/>
  <c r="H408" i="1"/>
  <c r="F408" i="1"/>
  <c r="AD407" i="1"/>
  <c r="AB407" i="1"/>
  <c r="Z407" i="1"/>
  <c r="X407" i="1"/>
  <c r="V407" i="1"/>
  <c r="T407" i="1"/>
  <c r="R407" i="1"/>
  <c r="P407" i="1"/>
  <c r="N407" i="1"/>
  <c r="L407" i="1"/>
  <c r="J407" i="1"/>
  <c r="H407" i="1"/>
  <c r="F407" i="1"/>
  <c r="AE406" i="1"/>
  <c r="AC406" i="1"/>
  <c r="AA406" i="1"/>
  <c r="Y406" i="1"/>
  <c r="W406" i="1"/>
  <c r="U406" i="1"/>
  <c r="S406" i="1"/>
  <c r="Q406" i="1"/>
  <c r="O406" i="1"/>
  <c r="M406" i="1"/>
  <c r="K406" i="1"/>
  <c r="I406" i="1"/>
  <c r="G406" i="1"/>
  <c r="E406" i="1"/>
  <c r="AD405" i="1"/>
  <c r="AB405" i="1"/>
  <c r="Z405" i="1"/>
  <c r="X405" i="1"/>
  <c r="V405" i="1"/>
  <c r="T405" i="1"/>
  <c r="R405" i="1"/>
  <c r="P405" i="1"/>
  <c r="N405" i="1"/>
  <c r="L405" i="1"/>
  <c r="J405" i="1"/>
  <c r="H405" i="1"/>
  <c r="F405" i="1"/>
  <c r="E405" i="1"/>
  <c r="F403" i="1"/>
  <c r="J398" i="1"/>
  <c r="F399" i="1"/>
  <c r="G398" i="1"/>
  <c r="E398" i="1"/>
  <c r="AD397" i="1"/>
  <c r="AA397" i="1"/>
  <c r="X397" i="1"/>
  <c r="U397" i="1"/>
  <c r="R397" i="1"/>
  <c r="O397" i="1"/>
  <c r="L397" i="1"/>
  <c r="I397" i="1"/>
  <c r="F397" i="1"/>
  <c r="G396" i="1"/>
  <c r="E396" i="1"/>
  <c r="F395" i="1"/>
  <c r="AD394" i="1"/>
  <c r="AA393" i="1"/>
  <c r="AB392" i="1"/>
  <c r="X393" i="1"/>
  <c r="Y392" i="1"/>
  <c r="W392" i="1"/>
  <c r="U394" i="1"/>
  <c r="R394" i="1"/>
  <c r="O394" i="1"/>
  <c r="L394" i="1"/>
  <c r="I394" i="1"/>
  <c r="J393" i="1"/>
  <c r="H393" i="1"/>
  <c r="I392" i="1"/>
  <c r="F394" i="1"/>
  <c r="G393" i="1"/>
  <c r="E393" i="1"/>
  <c r="F392" i="1"/>
  <c r="AD391" i="1"/>
  <c r="AE390" i="1"/>
  <c r="AC390" i="1"/>
  <c r="AD389" i="1"/>
  <c r="AA391" i="1"/>
  <c r="AB390" i="1"/>
  <c r="Z390" i="1"/>
  <c r="AA389" i="1"/>
  <c r="X391" i="1"/>
  <c r="Y390" i="1"/>
  <c r="W390" i="1"/>
  <c r="X389" i="1"/>
  <c r="U391" i="1"/>
  <c r="V390" i="1"/>
  <c r="T390" i="1"/>
  <c r="U389" i="1"/>
  <c r="R391" i="1"/>
  <c r="S390" i="1"/>
  <c r="Q390" i="1"/>
  <c r="R389" i="1"/>
  <c r="O391" i="1"/>
  <c r="P390" i="1"/>
  <c r="N390" i="1"/>
  <c r="O389" i="1"/>
  <c r="L391" i="1"/>
  <c r="M390" i="1"/>
  <c r="K390" i="1"/>
  <c r="L389" i="1"/>
  <c r="I391" i="1"/>
  <c r="J390" i="1"/>
  <c r="H390" i="1"/>
  <c r="I389" i="1"/>
  <c r="F391" i="1"/>
  <c r="G390" i="1"/>
  <c r="E390" i="1"/>
  <c r="F389" i="1"/>
  <c r="AD388" i="1"/>
  <c r="AE387" i="1"/>
  <c r="AC387" i="1"/>
  <c r="AD386" i="1"/>
  <c r="AA388" i="1"/>
  <c r="AB387" i="1"/>
  <c r="Z387" i="1"/>
  <c r="AA386" i="1"/>
  <c r="X388" i="1"/>
  <c r="Y387" i="1"/>
  <c r="W387" i="1"/>
  <c r="X386" i="1"/>
  <c r="U388" i="1"/>
  <c r="V387" i="1"/>
  <c r="T387" i="1"/>
  <c r="U386" i="1"/>
  <c r="R388" i="1"/>
  <c r="S387" i="1"/>
  <c r="Q387" i="1"/>
  <c r="R386" i="1"/>
  <c r="O388" i="1"/>
  <c r="P387" i="1"/>
  <c r="N387" i="1"/>
  <c r="O386" i="1"/>
  <c r="L388" i="1"/>
  <c r="M387" i="1"/>
  <c r="K387" i="1"/>
  <c r="L386" i="1"/>
  <c r="J388" i="1"/>
  <c r="H388" i="1"/>
  <c r="I387" i="1"/>
  <c r="J386" i="1"/>
  <c r="G388" i="1"/>
  <c r="E388" i="1"/>
  <c r="F387" i="1"/>
  <c r="G386" i="1"/>
  <c r="AE385" i="1"/>
  <c r="AC385" i="1"/>
  <c r="AD384" i="1"/>
  <c r="AE383" i="1"/>
  <c r="AB385" i="1"/>
  <c r="Z385" i="1"/>
  <c r="AA384" i="1"/>
  <c r="AB383" i="1"/>
  <c r="Y385" i="1"/>
  <c r="W385" i="1"/>
  <c r="X384" i="1"/>
  <c r="Y383" i="1"/>
  <c r="V385" i="1"/>
  <c r="T385" i="1"/>
  <c r="U384" i="1"/>
  <c r="V383" i="1"/>
  <c r="S385" i="1"/>
  <c r="Q385" i="1"/>
  <c r="R384" i="1"/>
  <c r="S383" i="1"/>
  <c r="P385" i="1"/>
  <c r="N385" i="1"/>
  <c r="O384" i="1"/>
  <c r="P383" i="1"/>
  <c r="M385" i="1"/>
  <c r="K385" i="1"/>
  <c r="L384" i="1"/>
  <c r="M383" i="1"/>
  <c r="J385" i="1"/>
  <c r="H385" i="1"/>
  <c r="I384" i="1"/>
  <c r="J383" i="1"/>
  <c r="G385" i="1"/>
  <c r="E385" i="1"/>
  <c r="F384" i="1"/>
  <c r="G383" i="1"/>
  <c r="AE382" i="1"/>
  <c r="AC382" i="1"/>
  <c r="AD381" i="1"/>
  <c r="AE380" i="1"/>
  <c r="AB382" i="1"/>
  <c r="Z382" i="1"/>
  <c r="AA381" i="1"/>
  <c r="AB380" i="1"/>
  <c r="Y382" i="1"/>
  <c r="W382" i="1"/>
  <c r="X381" i="1"/>
  <c r="Y380" i="1"/>
  <c r="V382" i="1"/>
  <c r="T382" i="1"/>
  <c r="U381" i="1"/>
  <c r="V380" i="1"/>
  <c r="T380" i="1"/>
  <c r="R382" i="1"/>
  <c r="S381" i="1"/>
  <c r="Q381" i="1"/>
  <c r="R380" i="1"/>
  <c r="O382" i="1"/>
  <c r="P381" i="1"/>
  <c r="N381" i="1"/>
  <c r="O380" i="1"/>
  <c r="L382" i="1"/>
  <c r="M381" i="1"/>
  <c r="K381" i="1"/>
  <c r="L380" i="1"/>
  <c r="I382" i="1"/>
  <c r="J381" i="1"/>
  <c r="H381" i="1"/>
  <c r="I380" i="1"/>
  <c r="F382" i="1"/>
  <c r="G381" i="1"/>
  <c r="E381" i="1"/>
  <c r="F380" i="1"/>
  <c r="AD379" i="1"/>
  <c r="AE378" i="1"/>
  <c r="AC378" i="1"/>
  <c r="AD377" i="1"/>
  <c r="AA379" i="1"/>
  <c r="AB378" i="1"/>
  <c r="Z378" i="1"/>
  <c r="AA377" i="1"/>
  <c r="X379" i="1"/>
  <c r="Y378" i="1"/>
  <c r="W378" i="1"/>
  <c r="X377" i="1"/>
  <c r="U379" i="1"/>
  <c r="V378" i="1"/>
  <c r="T378" i="1"/>
  <c r="U377" i="1"/>
  <c r="R379" i="1"/>
  <c r="S378" i="1"/>
  <c r="Q378" i="1"/>
  <c r="R377" i="1"/>
  <c r="O379" i="1"/>
  <c r="P378" i="1"/>
  <c r="N378" i="1"/>
  <c r="O377" i="1"/>
  <c r="L379" i="1"/>
  <c r="M378" i="1"/>
  <c r="K378" i="1"/>
  <c r="L377" i="1"/>
  <c r="I379" i="1"/>
  <c r="J378" i="1"/>
  <c r="H378" i="1"/>
  <c r="I377" i="1"/>
  <c r="F379" i="1"/>
  <c r="G378" i="1"/>
  <c r="E378" i="1"/>
  <c r="F377" i="1"/>
  <c r="AD376" i="1"/>
  <c r="AE375" i="1"/>
  <c r="AC375" i="1"/>
  <c r="AD374" i="1"/>
  <c r="AA376" i="1"/>
  <c r="AB375" i="1"/>
  <c r="Z375" i="1"/>
  <c r="AA374" i="1"/>
  <c r="X376" i="1"/>
  <c r="Y375" i="1"/>
  <c r="W375" i="1"/>
  <c r="X374" i="1"/>
  <c r="U376" i="1"/>
  <c r="V375" i="1"/>
  <c r="T375" i="1"/>
  <c r="U374" i="1"/>
  <c r="R376" i="1"/>
  <c r="S375" i="1"/>
  <c r="Q375" i="1"/>
  <c r="R374" i="1"/>
  <c r="O376" i="1"/>
  <c r="P375" i="1"/>
  <c r="N375" i="1"/>
  <c r="O374" i="1"/>
  <c r="L376" i="1"/>
  <c r="M375" i="1"/>
  <c r="K375" i="1"/>
  <c r="L374" i="1"/>
  <c r="I376" i="1"/>
  <c r="J375" i="1"/>
  <c r="H375" i="1"/>
  <c r="I374" i="1"/>
  <c r="F376" i="1"/>
  <c r="G375" i="1"/>
  <c r="E375" i="1"/>
  <c r="F374" i="1"/>
  <c r="Z395" i="1"/>
  <c r="T395" i="1"/>
  <c r="N395" i="1"/>
  <c r="H395" i="1"/>
  <c r="T392" i="1"/>
  <c r="N392" i="1"/>
  <c r="H392" i="1"/>
  <c r="Z389" i="1"/>
  <c r="T389" i="1"/>
  <c r="N389" i="1"/>
  <c r="H389" i="1"/>
  <c r="Z386" i="1"/>
  <c r="T386" i="1"/>
  <c r="N386" i="1"/>
  <c r="E386" i="1"/>
  <c r="AC383" i="1"/>
  <c r="W383" i="1"/>
  <c r="Q383" i="1"/>
  <c r="K383" i="1"/>
  <c r="E383" i="1"/>
  <c r="W380" i="1"/>
  <c r="H380" i="1"/>
  <c r="Z377" i="1"/>
  <c r="T377" i="1"/>
  <c r="H377" i="1"/>
  <c r="Z374" i="1"/>
  <c r="T374" i="1"/>
  <c r="H374" i="1"/>
  <c r="G401" i="1"/>
  <c r="I400" i="1"/>
  <c r="F400" i="1"/>
  <c r="AE395" i="1"/>
  <c r="AB395" i="1"/>
  <c r="Y395" i="1"/>
  <c r="V395" i="1"/>
  <c r="S395" i="1"/>
  <c r="P395" i="1"/>
  <c r="M395" i="1"/>
  <c r="I396" i="1"/>
  <c r="J395" i="1"/>
  <c r="G397" i="1"/>
  <c r="E397" i="1"/>
  <c r="F396" i="1"/>
  <c r="G395" i="1"/>
  <c r="AD393" i="1"/>
  <c r="AE392" i="1"/>
  <c r="AC392" i="1"/>
  <c r="AA394" i="1"/>
  <c r="X394" i="1"/>
  <c r="U393" i="1"/>
  <c r="V392" i="1"/>
  <c r="R393" i="1"/>
  <c r="S392" i="1"/>
  <c r="O393" i="1"/>
  <c r="P392" i="1"/>
  <c r="L393" i="1"/>
  <c r="M392" i="1"/>
  <c r="J394" i="1"/>
  <c r="H394" i="1"/>
  <c r="I393" i="1"/>
  <c r="J392" i="1"/>
  <c r="G394" i="1"/>
  <c r="E394" i="1"/>
  <c r="F393" i="1"/>
  <c r="G392" i="1"/>
  <c r="AE391" i="1"/>
  <c r="AC391" i="1"/>
  <c r="AD390" i="1"/>
  <c r="AE389" i="1"/>
  <c r="AB391" i="1"/>
  <c r="Z391" i="1"/>
  <c r="AA390" i="1"/>
  <c r="AB389" i="1"/>
  <c r="Y391" i="1"/>
  <c r="W391" i="1"/>
  <c r="X390" i="1"/>
  <c r="Y389" i="1"/>
  <c r="V391" i="1"/>
  <c r="T391" i="1"/>
  <c r="U390" i="1"/>
  <c r="V389" i="1"/>
  <c r="S391" i="1"/>
  <c r="Q391" i="1"/>
  <c r="R390" i="1"/>
  <c r="S389" i="1"/>
  <c r="P391" i="1"/>
  <c r="N391" i="1"/>
  <c r="O390" i="1"/>
  <c r="P389" i="1"/>
  <c r="M391" i="1"/>
  <c r="K391" i="1"/>
  <c r="L390" i="1"/>
  <c r="M389" i="1"/>
  <c r="J391" i="1"/>
  <c r="H391" i="1"/>
  <c r="I390" i="1"/>
  <c r="J389" i="1"/>
  <c r="G391" i="1"/>
  <c r="E391" i="1"/>
  <c r="F390" i="1"/>
  <c r="G389" i="1"/>
  <c r="AE388" i="1"/>
  <c r="AC388" i="1"/>
  <c r="AD387" i="1"/>
  <c r="AE386" i="1"/>
  <c r="AB388" i="1"/>
  <c r="Z388" i="1"/>
  <c r="AA387" i="1"/>
  <c r="AB386" i="1"/>
  <c r="Y388" i="1"/>
  <c r="W388" i="1"/>
  <c r="X387" i="1"/>
  <c r="Y386" i="1"/>
  <c r="V388" i="1"/>
  <c r="T388" i="1"/>
  <c r="U387" i="1"/>
  <c r="V386" i="1"/>
  <c r="S388" i="1"/>
  <c r="Q388" i="1"/>
  <c r="R387" i="1"/>
  <c r="S386" i="1"/>
  <c r="P388" i="1"/>
  <c r="N388" i="1"/>
  <c r="O387" i="1"/>
  <c r="P386" i="1"/>
  <c r="M388" i="1"/>
  <c r="K388" i="1"/>
  <c r="L387" i="1"/>
  <c r="M386" i="1"/>
  <c r="K386" i="1"/>
  <c r="I388" i="1"/>
  <c r="J387" i="1"/>
  <c r="H387" i="1"/>
  <c r="I386" i="1"/>
  <c r="F388" i="1"/>
  <c r="G387" i="1"/>
  <c r="E387" i="1"/>
  <c r="F386" i="1"/>
  <c r="AD385" i="1"/>
  <c r="AE384" i="1"/>
  <c r="AC384" i="1"/>
  <c r="AD383" i="1"/>
  <c r="AA385" i="1"/>
  <c r="AB384" i="1"/>
  <c r="Z384" i="1"/>
  <c r="AA383" i="1"/>
  <c r="X385" i="1"/>
  <c r="Y384" i="1"/>
  <c r="W384" i="1"/>
  <c r="X383" i="1"/>
  <c r="U385" i="1"/>
  <c r="V384" i="1"/>
  <c r="T384" i="1"/>
  <c r="U383" i="1"/>
  <c r="R385" i="1"/>
  <c r="S384" i="1"/>
  <c r="Q384" i="1"/>
  <c r="R383" i="1"/>
  <c r="O385" i="1"/>
  <c r="P384" i="1"/>
  <c r="N384" i="1"/>
  <c r="O383" i="1"/>
  <c r="L385" i="1"/>
  <c r="M384" i="1"/>
  <c r="K384" i="1"/>
  <c r="L383" i="1"/>
  <c r="I385" i="1"/>
  <c r="J384" i="1"/>
  <c r="H384" i="1"/>
  <c r="I383" i="1"/>
  <c r="F385" i="1"/>
  <c r="G384" i="1"/>
  <c r="E384" i="1"/>
  <c r="F383" i="1"/>
  <c r="AD382" i="1"/>
  <c r="AE381" i="1"/>
  <c r="AC381" i="1"/>
  <c r="AD380" i="1"/>
  <c r="AA382" i="1"/>
  <c r="AB381" i="1"/>
  <c r="Z381" i="1"/>
  <c r="AA380" i="1"/>
  <c r="X382" i="1"/>
  <c r="Y381" i="1"/>
  <c r="W381" i="1"/>
  <c r="X380" i="1"/>
  <c r="U382" i="1"/>
  <c r="V381" i="1"/>
  <c r="T381" i="1"/>
  <c r="U380" i="1"/>
  <c r="S382" i="1"/>
  <c r="Q382" i="1"/>
  <c r="R381" i="1"/>
  <c r="S380" i="1"/>
  <c r="P382" i="1"/>
  <c r="N382" i="1"/>
  <c r="O381" i="1"/>
  <c r="P380" i="1"/>
  <c r="M382" i="1"/>
  <c r="K382" i="1"/>
  <c r="L381" i="1"/>
  <c r="M380" i="1"/>
  <c r="J382" i="1"/>
  <c r="H382" i="1"/>
  <c r="I381" i="1"/>
  <c r="J380" i="1"/>
  <c r="G382" i="1"/>
  <c r="E382" i="1"/>
  <c r="F381" i="1"/>
  <c r="G380" i="1"/>
  <c r="AE379" i="1"/>
  <c r="AC379" i="1"/>
  <c r="AD378" i="1"/>
  <c r="AE377" i="1"/>
  <c r="AB379" i="1"/>
  <c r="Z379" i="1"/>
  <c r="AA378" i="1"/>
  <c r="AB377" i="1"/>
  <c r="Y379" i="1"/>
  <c r="W379" i="1"/>
  <c r="X378" i="1"/>
  <c r="Y377" i="1"/>
  <c r="V379" i="1"/>
  <c r="T379" i="1"/>
  <c r="U378" i="1"/>
  <c r="V377" i="1"/>
  <c r="S379" i="1"/>
  <c r="Q379" i="1"/>
  <c r="R378" i="1"/>
  <c r="S377" i="1"/>
  <c r="P379" i="1"/>
  <c r="N379" i="1"/>
  <c r="O378" i="1"/>
  <c r="P377" i="1"/>
  <c r="M379" i="1"/>
  <c r="K379" i="1"/>
  <c r="L378" i="1"/>
  <c r="M377" i="1"/>
  <c r="J379" i="1"/>
  <c r="H379" i="1"/>
  <c r="I378" i="1"/>
  <c r="J377" i="1"/>
  <c r="G379" i="1"/>
  <c r="E379" i="1"/>
  <c r="F378" i="1"/>
  <c r="G377" i="1"/>
  <c r="AE376" i="1"/>
  <c r="AC376" i="1"/>
  <c r="AD375" i="1"/>
  <c r="AE374" i="1"/>
  <c r="AB376" i="1"/>
  <c r="Z376" i="1"/>
  <c r="AA375" i="1"/>
  <c r="AB374" i="1"/>
  <c r="Y376" i="1"/>
  <c r="W376" i="1"/>
  <c r="X375" i="1"/>
  <c r="Y374" i="1"/>
  <c r="V376" i="1"/>
  <c r="T376" i="1"/>
  <c r="U375" i="1"/>
  <c r="V374" i="1"/>
  <c r="S376" i="1"/>
  <c r="Q376" i="1"/>
  <c r="R375" i="1"/>
  <c r="S374" i="1"/>
  <c r="P376" i="1"/>
  <c r="N376" i="1"/>
  <c r="O375" i="1"/>
  <c r="P374" i="1"/>
  <c r="M376" i="1"/>
  <c r="K376" i="1"/>
  <c r="L375" i="1"/>
  <c r="M374" i="1"/>
  <c r="J376" i="1"/>
  <c r="H376" i="1"/>
  <c r="I375" i="1"/>
  <c r="J374" i="1"/>
  <c r="G376" i="1"/>
  <c r="E376" i="1"/>
  <c r="F375" i="1"/>
  <c r="G374" i="1"/>
  <c r="E401" i="1"/>
  <c r="H398" i="1"/>
  <c r="AC395" i="1"/>
  <c r="W395" i="1"/>
  <c r="Q395" i="1"/>
  <c r="K395" i="1"/>
  <c r="E395" i="1"/>
  <c r="Z392" i="1"/>
  <c r="Q392" i="1"/>
  <c r="K392" i="1"/>
  <c r="E392" i="1"/>
  <c r="AC389" i="1"/>
  <c r="W389" i="1"/>
  <c r="Q389" i="1"/>
  <c r="K389" i="1"/>
  <c r="E389" i="1"/>
  <c r="AC386" i="1"/>
  <c r="W386" i="1"/>
  <c r="Q386" i="1"/>
  <c r="H386" i="1"/>
  <c r="Z383" i="1"/>
  <c r="T383" i="1"/>
  <c r="N383" i="1"/>
  <c r="H383" i="1"/>
  <c r="Z380" i="1"/>
  <c r="Q380" i="1"/>
  <c r="K380" i="1"/>
  <c r="E380" i="1"/>
  <c r="AC377" i="1"/>
  <c r="W377" i="1"/>
  <c r="Q377" i="1"/>
  <c r="K377" i="1"/>
  <c r="E377" i="1"/>
  <c r="AC374" i="1"/>
  <c r="W374" i="1"/>
  <c r="Q374" i="1"/>
  <c r="K374" i="1"/>
  <c r="AC380" i="1"/>
  <c r="N380" i="1"/>
  <c r="N377" i="1"/>
  <c r="N374" i="1"/>
  <c r="E374" i="1"/>
  <c r="U12" i="3"/>
  <c r="U11" i="3"/>
  <c r="W10" i="3"/>
  <c r="I24" i="3"/>
  <c r="M22" i="3"/>
  <c r="U10" i="3"/>
  <c r="K21" i="3"/>
  <c r="K26" i="3"/>
  <c r="E30" i="3"/>
  <c r="I21" i="3"/>
  <c r="M13" i="3"/>
  <c r="T12" i="3"/>
  <c r="Z7" i="3"/>
  <c r="Z11" i="3"/>
  <c r="J19" i="3"/>
  <c r="O14" i="3"/>
  <c r="V8" i="3"/>
  <c r="X5" i="3"/>
  <c r="G26" i="3"/>
  <c r="K18" i="3"/>
  <c r="P13" i="3"/>
  <c r="I22" i="3"/>
  <c r="Q15" i="3"/>
  <c r="I26" i="3"/>
  <c r="O20" i="3"/>
  <c r="G30" i="3"/>
  <c r="O17" i="3"/>
  <c r="G27" i="3"/>
  <c r="O15" i="3"/>
  <c r="U9" i="3"/>
  <c r="O16" i="3"/>
  <c r="Y9" i="3"/>
  <c r="Q20" i="3"/>
  <c r="M25" i="3"/>
  <c r="K24" i="3"/>
  <c r="Q17" i="3"/>
  <c r="I23" i="3"/>
  <c r="K22" i="3"/>
  <c r="W9" i="3"/>
  <c r="H21" i="3"/>
  <c r="M16" i="3"/>
  <c r="I20" i="3"/>
  <c r="S13" i="3"/>
  <c r="T8" i="3"/>
  <c r="W6" i="3"/>
  <c r="X3" i="3"/>
  <c r="Z3" i="3"/>
  <c r="E24" i="3"/>
  <c r="H18" i="3"/>
  <c r="S14" i="3"/>
  <c r="R12" i="3"/>
  <c r="R8" i="3"/>
  <c r="X7" i="3"/>
  <c r="N15" i="3"/>
  <c r="F23" i="3"/>
  <c r="H14" i="3"/>
  <c r="O13" i="3"/>
  <c r="L20" i="3"/>
  <c r="H25" i="3"/>
  <c r="F24" i="3"/>
  <c r="N17" i="3"/>
  <c r="F22" i="3"/>
  <c r="L16" i="3"/>
  <c r="D21" i="3"/>
  <c r="J15" i="3"/>
  <c r="U4" i="3"/>
  <c r="E23" i="3"/>
  <c r="D26" i="3"/>
  <c r="L17" i="3"/>
  <c r="D22" i="3"/>
  <c r="J16" i="3"/>
  <c r="Z6" i="3"/>
  <c r="V6" i="3"/>
  <c r="U8" i="3"/>
  <c r="U5" i="3"/>
  <c r="W4" i="3"/>
  <c r="M15" i="3"/>
  <c r="Q12" i="3"/>
  <c r="I18" i="3"/>
  <c r="G21" i="3"/>
  <c r="Z9" i="3"/>
  <c r="P10" i="3"/>
  <c r="D18" i="3"/>
  <c r="I17" i="3"/>
  <c r="V4" i="3"/>
  <c r="U14" i="3"/>
  <c r="W11" i="3"/>
  <c r="Y10" i="3"/>
  <c r="Q16" i="3"/>
  <c r="E27" i="3"/>
  <c r="S19" i="3"/>
  <c r="D25" i="3"/>
  <c r="Y4" i="3"/>
  <c r="V12" i="3"/>
  <c r="L13" i="3"/>
  <c r="F26" i="3"/>
  <c r="N19" i="3"/>
  <c r="L18" i="3"/>
  <c r="D23" i="3"/>
  <c r="J17" i="3"/>
  <c r="Y5" i="3"/>
  <c r="L19" i="3"/>
  <c r="F20" i="3"/>
  <c r="J20" i="3"/>
  <c r="D24" i="3"/>
  <c r="H22" i="3"/>
  <c r="N16" i="3"/>
  <c r="F21" i="3"/>
  <c r="L15" i="3"/>
  <c r="V7" i="3"/>
  <c r="X6" i="3"/>
  <c r="V3" i="3"/>
  <c r="R7" i="3"/>
  <c r="K15" i="3"/>
  <c r="W3" i="3"/>
  <c r="I15" i="3"/>
  <c r="W7" i="3"/>
  <c r="V9" i="3"/>
  <c r="C26" i="3"/>
  <c r="C23" i="3"/>
  <c r="C32" i="3"/>
  <c r="E32" i="3"/>
  <c r="G32" i="3"/>
  <c r="C30" i="3"/>
  <c r="C27" i="3"/>
  <c r="C24" i="3"/>
  <c r="C21" i="3"/>
  <c r="A3" i="2"/>
  <c r="C1" i="2"/>
  <c r="B2" i="2"/>
  <c r="B544" i="1" l="1"/>
  <c r="D544" i="1"/>
  <c r="B545" i="1"/>
  <c r="D545" i="1"/>
  <c r="B547" i="1"/>
  <c r="D547" i="1"/>
  <c r="B549" i="1"/>
  <c r="D550" i="1"/>
  <c r="B551" i="1"/>
  <c r="B532" i="1"/>
  <c r="D532" i="1"/>
  <c r="B533" i="1"/>
  <c r="D533" i="1"/>
  <c r="B534" i="1"/>
  <c r="D534" i="1"/>
  <c r="B535" i="1"/>
  <c r="D535" i="1"/>
  <c r="B536" i="1"/>
  <c r="D536" i="1"/>
  <c r="B537" i="1"/>
  <c r="D537" i="1"/>
  <c r="B538" i="1"/>
  <c r="D538" i="1"/>
  <c r="B539" i="1"/>
  <c r="D539" i="1"/>
  <c r="B540" i="1"/>
  <c r="D540" i="1"/>
  <c r="B541" i="1"/>
  <c r="D541" i="1"/>
  <c r="B542" i="1"/>
  <c r="D542" i="1"/>
  <c r="B543" i="1"/>
  <c r="D543" i="1"/>
  <c r="B546" i="1"/>
  <c r="D546" i="1"/>
  <c r="B548" i="1"/>
  <c r="D548" i="1"/>
  <c r="D549" i="1"/>
  <c r="B550" i="1"/>
  <c r="AG459" i="1"/>
  <c r="B366" i="1"/>
  <c r="AL457" i="1"/>
  <c r="G364" i="1"/>
  <c r="AR271" i="1"/>
  <c r="M178" i="1"/>
  <c r="AX85" i="1"/>
  <c r="P85" i="1"/>
  <c r="AU178" i="1"/>
  <c r="J271" i="1"/>
  <c r="AO364" i="1"/>
  <c r="AQ451" i="1"/>
  <c r="L358" i="1"/>
  <c r="AW265" i="1"/>
  <c r="R172" i="1"/>
  <c r="BC79" i="1"/>
  <c r="U79" i="1"/>
  <c r="AZ172" i="1"/>
  <c r="O265" i="1"/>
  <c r="AT358" i="1"/>
  <c r="AM274" i="1"/>
  <c r="H181" i="1"/>
  <c r="AS88" i="1"/>
  <c r="K88" i="1"/>
  <c r="AP181" i="1"/>
  <c r="E274" i="1"/>
  <c r="AJ367" i="1"/>
  <c r="AN454" i="1"/>
  <c r="I361" i="1"/>
  <c r="AT268" i="1"/>
  <c r="O175" i="1"/>
  <c r="AZ82" i="1"/>
  <c r="R82" i="1"/>
  <c r="AW175" i="1"/>
  <c r="L268" i="1"/>
  <c r="AQ361" i="1"/>
  <c r="AH459" i="1"/>
  <c r="C366" i="1"/>
  <c r="AP450" i="1"/>
  <c r="K357" i="1"/>
  <c r="AV264" i="1"/>
  <c r="Q171" i="1"/>
  <c r="BB78" i="1"/>
  <c r="T78" i="1"/>
  <c r="AY171" i="1"/>
  <c r="N264" i="1"/>
  <c r="AS357" i="1"/>
  <c r="AH460" i="1"/>
  <c r="C367" i="1"/>
  <c r="AL276" i="1"/>
  <c r="G183" i="1"/>
  <c r="AR90" i="1"/>
  <c r="J90" i="1"/>
  <c r="AO183" i="1"/>
  <c r="AI369" i="1"/>
  <c r="D276" i="1"/>
  <c r="AH461" i="1"/>
  <c r="C368" i="1"/>
  <c r="AM273" i="1"/>
  <c r="H180" i="1"/>
  <c r="AS87" i="1"/>
  <c r="K87" i="1"/>
  <c r="AP180" i="1"/>
  <c r="E273" i="1"/>
  <c r="AJ366" i="1"/>
  <c r="AI458" i="1"/>
  <c r="D365" i="1"/>
  <c r="AM275" i="1"/>
  <c r="H182" i="1"/>
  <c r="AS89" i="1"/>
  <c r="K89" i="1"/>
  <c r="AP182" i="1"/>
  <c r="E275" i="1"/>
  <c r="AJ368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7" i="1"/>
  <c r="C457" i="1"/>
  <c r="AJ277" i="1"/>
  <c r="E184" i="1"/>
  <c r="AP91" i="1"/>
  <c r="H91" i="1"/>
  <c r="AM184" i="1"/>
  <c r="AG370" i="1"/>
  <c r="B277" i="1"/>
  <c r="AJ456" i="1"/>
  <c r="E363" i="1"/>
  <c r="AP270" i="1"/>
  <c r="K177" i="1"/>
  <c r="AV84" i="1"/>
  <c r="N84" i="1"/>
  <c r="AS177" i="1"/>
  <c r="H270" i="1"/>
  <c r="AM363" i="1"/>
  <c r="AR450" i="1"/>
  <c r="M357" i="1"/>
  <c r="AX264" i="1"/>
  <c r="S171" i="1"/>
  <c r="BD78" i="1"/>
  <c r="V78" i="1"/>
  <c r="BA171" i="1"/>
  <c r="P264" i="1"/>
  <c r="AU357" i="1"/>
  <c r="AO273" i="1"/>
  <c r="J180" i="1"/>
  <c r="AU87" i="1"/>
  <c r="M87" i="1"/>
  <c r="AR180" i="1"/>
  <c r="G273" i="1"/>
  <c r="AL366" i="1"/>
  <c r="AJ276" i="1"/>
  <c r="E183" i="1"/>
  <c r="AP90" i="1"/>
  <c r="H90" i="1"/>
  <c r="AM183" i="1"/>
  <c r="AG369" i="1"/>
  <c r="B276" i="1"/>
  <c r="AL275" i="1"/>
  <c r="G182" i="1"/>
  <c r="AR89" i="1"/>
  <c r="J89" i="1"/>
  <c r="AO182" i="1"/>
  <c r="AI368" i="1"/>
  <c r="D275" i="1"/>
  <c r="AQ452" i="1"/>
  <c r="L359" i="1"/>
  <c r="AW266" i="1"/>
  <c r="R173" i="1"/>
  <c r="BC80" i="1"/>
  <c r="U80" i="1"/>
  <c r="AZ173" i="1"/>
  <c r="O266" i="1"/>
  <c r="AT359" i="1"/>
  <c r="AO452" i="1"/>
  <c r="J359" i="1"/>
  <c r="AU266" i="1"/>
  <c r="P173" i="1"/>
  <c r="BA80" i="1"/>
  <c r="S80" i="1"/>
  <c r="AX173" i="1"/>
  <c r="M266" i="1"/>
  <c r="AR359" i="1"/>
  <c r="AI460" i="1"/>
  <c r="D367" i="1"/>
  <c r="AR449" i="1"/>
  <c r="M356" i="1"/>
  <c r="AX263" i="1"/>
  <c r="S170" i="1"/>
  <c r="BD77" i="1"/>
  <c r="V77" i="1"/>
  <c r="BA170" i="1"/>
  <c r="P263" i="1"/>
  <c r="AU356" i="1"/>
  <c r="AI279" i="1"/>
  <c r="D186" i="1"/>
  <c r="AO93" i="1"/>
  <c r="G93" i="1"/>
  <c r="AL186" i="1"/>
  <c r="AO453" i="1"/>
  <c r="J360" i="1"/>
  <c r="AU267" i="1"/>
  <c r="P174" i="1"/>
  <c r="BA81" i="1"/>
  <c r="S81" i="1"/>
  <c r="AX174" i="1"/>
  <c r="M267" i="1"/>
  <c r="AR360" i="1"/>
  <c r="AP452" i="1"/>
  <c r="K359" i="1"/>
  <c r="AV266" i="1"/>
  <c r="Q173" i="1"/>
  <c r="BB80" i="1"/>
  <c r="T80" i="1"/>
  <c r="AY173" i="1"/>
  <c r="N266" i="1"/>
  <c r="AS359" i="1"/>
  <c r="AO454" i="1"/>
  <c r="J361" i="1"/>
  <c r="AU268" i="1"/>
  <c r="P175" i="1"/>
  <c r="BA82" i="1"/>
  <c r="S82" i="1"/>
  <c r="AX175" i="1"/>
  <c r="M268" i="1"/>
  <c r="AR361" i="1"/>
  <c r="AM455" i="1"/>
  <c r="H362" i="1"/>
  <c r="AS269" i="1"/>
  <c r="N176" i="1"/>
  <c r="AY83" i="1"/>
  <c r="Q83" i="1"/>
  <c r="AV176" i="1"/>
  <c r="K269" i="1"/>
  <c r="AP362" i="1"/>
  <c r="AK276" i="1"/>
  <c r="F183" i="1"/>
  <c r="AQ90" i="1"/>
  <c r="I90" i="1"/>
  <c r="AN183" i="1"/>
  <c r="AH369" i="1"/>
  <c r="C276" i="1"/>
  <c r="AN274" i="1"/>
  <c r="I181" i="1"/>
  <c r="AT88" i="1"/>
  <c r="L88" i="1"/>
  <c r="AQ181" i="1"/>
  <c r="F274" i="1"/>
  <c r="AK367" i="1"/>
  <c r="AG279" i="1"/>
  <c r="B186" i="1"/>
  <c r="AM93" i="1"/>
  <c r="E93" i="1"/>
  <c r="AJ186" i="1"/>
  <c r="AI278" i="1"/>
  <c r="D185" i="1"/>
  <c r="AO92" i="1"/>
  <c r="G92" i="1"/>
  <c r="AL185" i="1"/>
  <c r="AL456" i="1"/>
  <c r="G363" i="1"/>
  <c r="AR270" i="1"/>
  <c r="M177" i="1"/>
  <c r="AX84" i="1"/>
  <c r="P84" i="1"/>
  <c r="AU177" i="1"/>
  <c r="J270" i="1"/>
  <c r="AO363" i="1"/>
  <c r="AG460" i="1"/>
  <c r="B367" i="1"/>
  <c r="AP451" i="1"/>
  <c r="K358" i="1"/>
  <c r="AV265" i="1"/>
  <c r="Q172" i="1"/>
  <c r="BB79" i="1"/>
  <c r="T79" i="1"/>
  <c r="AY172" i="1"/>
  <c r="N265" i="1"/>
  <c r="AS358" i="1"/>
  <c r="AN273" i="1"/>
  <c r="I180" i="1"/>
  <c r="AT87" i="1"/>
  <c r="L87" i="1"/>
  <c r="AQ180" i="1"/>
  <c r="F273" i="1"/>
  <c r="AK366" i="1"/>
  <c r="AK277" i="1"/>
  <c r="F184" i="1"/>
  <c r="AQ91" i="1"/>
  <c r="I91" i="1"/>
  <c r="AN184" i="1"/>
  <c r="AH370" i="1"/>
  <c r="C277" i="1"/>
  <c r="AN275" i="1"/>
  <c r="I182" i="1"/>
  <c r="AT89" i="1"/>
  <c r="L89" i="1"/>
  <c r="AQ182" i="1"/>
  <c r="F275" i="1"/>
  <c r="AK368" i="1"/>
  <c r="AO272" i="1"/>
  <c r="J179" i="1"/>
  <c r="AU86" i="1"/>
  <c r="M86" i="1"/>
  <c r="AR179" i="1"/>
  <c r="G272" i="1"/>
  <c r="AL365" i="1"/>
  <c r="AG461" i="1"/>
  <c r="B368" i="1"/>
  <c r="AM453" i="1"/>
  <c r="H360" i="1"/>
  <c r="AS267" i="1"/>
  <c r="N174" i="1"/>
  <c r="AY81" i="1"/>
  <c r="Q81" i="1"/>
  <c r="AV174" i="1"/>
  <c r="K267" i="1"/>
  <c r="AP360" i="1"/>
  <c r="AQ450" i="1"/>
  <c r="L357" i="1"/>
  <c r="AW264" i="1"/>
  <c r="R171" i="1"/>
  <c r="BC78" i="1"/>
  <c r="U78" i="1"/>
  <c r="AZ171" i="1"/>
  <c r="O264" i="1"/>
  <c r="AT357" i="1"/>
  <c r="AH279" i="1"/>
  <c r="C186" i="1"/>
  <c r="AN93" i="1"/>
  <c r="F93" i="1"/>
  <c r="AK186" i="1"/>
  <c r="AJ458" i="1"/>
  <c r="E365" i="1"/>
  <c r="AP272" i="1"/>
  <c r="K179" i="1"/>
  <c r="AV86" i="1"/>
  <c r="N86" i="1"/>
  <c r="AS179" i="1"/>
  <c r="H272" i="1"/>
  <c r="AM365" i="1"/>
  <c r="C545" i="1"/>
  <c r="C546" i="1"/>
  <c r="C548" i="1"/>
  <c r="C456" i="1"/>
  <c r="C551" i="1"/>
  <c r="AK278" i="1"/>
  <c r="F185" i="1"/>
  <c r="AQ92" i="1"/>
  <c r="I92" i="1"/>
  <c r="AN185" i="1"/>
  <c r="AH371" i="1"/>
  <c r="C278" i="1"/>
  <c r="AK456" i="1"/>
  <c r="F363" i="1"/>
  <c r="AQ270" i="1"/>
  <c r="L177" i="1"/>
  <c r="AW84" i="1"/>
  <c r="O84" i="1"/>
  <c r="AT177" i="1"/>
  <c r="I270" i="1"/>
  <c r="AN363" i="1"/>
  <c r="AJ278" i="1"/>
  <c r="E185" i="1"/>
  <c r="AP92" i="1"/>
  <c r="H92" i="1"/>
  <c r="AM185" i="1"/>
  <c r="AG371" i="1"/>
  <c r="B278" i="1"/>
  <c r="AK458" i="1"/>
  <c r="F365" i="1"/>
  <c r="AQ272" i="1"/>
  <c r="L179" i="1"/>
  <c r="AW86" i="1"/>
  <c r="O86" i="1"/>
  <c r="AT179" i="1"/>
  <c r="I272" i="1"/>
  <c r="AN365" i="1"/>
  <c r="AO274" i="1"/>
  <c r="J181" i="1"/>
  <c r="AU88" i="1"/>
  <c r="M88" i="1"/>
  <c r="AR181" i="1"/>
  <c r="G274" i="1"/>
  <c r="AL367" i="1"/>
  <c r="AL455" i="1"/>
  <c r="G362" i="1"/>
  <c r="AR269" i="1"/>
  <c r="M176" i="1"/>
  <c r="AX83" i="1"/>
  <c r="P83" i="1"/>
  <c r="AU176" i="1"/>
  <c r="J269" i="1"/>
  <c r="AO362" i="1"/>
  <c r="AI459" i="1"/>
  <c r="D366" i="1"/>
  <c r="AJ457" i="1"/>
  <c r="E364" i="1"/>
  <c r="AP271" i="1"/>
  <c r="K178" i="1"/>
  <c r="AV85" i="1"/>
  <c r="N85" i="1"/>
  <c r="AS178" i="1"/>
  <c r="H271" i="1"/>
  <c r="AM364" i="1"/>
  <c r="AM454" i="1"/>
  <c r="H361" i="1"/>
  <c r="AS268" i="1"/>
  <c r="N175" i="1"/>
  <c r="AY82" i="1"/>
  <c r="Q82" i="1"/>
  <c r="AV175" i="1"/>
  <c r="K268" i="1"/>
  <c r="AP361" i="1"/>
  <c r="AK457" i="1"/>
  <c r="F364" i="1"/>
  <c r="AQ271" i="1"/>
  <c r="L178" i="1"/>
  <c r="AW85" i="1"/>
  <c r="O85" i="1"/>
  <c r="AT178" i="1"/>
  <c r="I271" i="1"/>
  <c r="AN364" i="1"/>
  <c r="AR451" i="1"/>
  <c r="M358" i="1"/>
  <c r="AX265" i="1"/>
  <c r="S172" i="1"/>
  <c r="BD79" i="1"/>
  <c r="V79" i="1"/>
  <c r="BA172" i="1"/>
  <c r="P265" i="1"/>
  <c r="AU358" i="1"/>
  <c r="AL277" i="1"/>
  <c r="G184" i="1"/>
  <c r="AR91" i="1"/>
  <c r="J91" i="1"/>
  <c r="AO184" i="1"/>
  <c r="AI370" i="1"/>
  <c r="D277" i="1"/>
  <c r="AN455" i="1"/>
  <c r="I362" i="1"/>
  <c r="AT269" i="1"/>
  <c r="O176" i="1"/>
  <c r="AZ83" i="1"/>
  <c r="R83" i="1"/>
  <c r="AW176" i="1"/>
  <c r="L269" i="1"/>
  <c r="AQ362" i="1"/>
  <c r="AN453" i="1"/>
  <c r="I360" i="1"/>
  <c r="AT267" i="1"/>
  <c r="O174" i="1"/>
  <c r="AZ81" i="1"/>
  <c r="R81" i="1"/>
  <c r="AW174" i="1"/>
  <c r="L267" i="1"/>
  <c r="AQ36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7" i="1"/>
  <c r="AH427" i="1"/>
  <c r="C334" i="1"/>
  <c r="AG248" i="1"/>
  <c r="B155" i="1"/>
  <c r="AM62" i="1"/>
  <c r="E62" i="1"/>
  <c r="AJ155" i="1"/>
  <c r="E330" i="1"/>
  <c r="AJ423" i="1"/>
  <c r="M146" i="1"/>
  <c r="AR239" i="1"/>
  <c r="AX53" i="1"/>
  <c r="P53" i="1"/>
  <c r="AU146" i="1"/>
  <c r="AO332" i="1"/>
  <c r="J239" i="1"/>
  <c r="F327" i="1"/>
  <c r="AK420" i="1"/>
  <c r="I146" i="1"/>
  <c r="AN239" i="1"/>
  <c r="AT53" i="1"/>
  <c r="L53" i="1"/>
  <c r="AQ146" i="1"/>
  <c r="AK332" i="1"/>
  <c r="F239" i="1"/>
  <c r="AJ61" i="1"/>
  <c r="B61" i="1"/>
  <c r="AG154" i="1"/>
  <c r="AG426" i="1"/>
  <c r="B333" i="1"/>
  <c r="AJ333" i="1"/>
  <c r="E240" i="1"/>
  <c r="AO242" i="1"/>
  <c r="J149" i="1"/>
  <c r="AU56" i="1"/>
  <c r="M56" i="1"/>
  <c r="AR149" i="1"/>
  <c r="AW232" i="1"/>
  <c r="R139" i="1"/>
  <c r="BC46" i="1"/>
  <c r="U46" i="1"/>
  <c r="AZ139" i="1"/>
  <c r="AT325" i="1"/>
  <c r="O232" i="1"/>
  <c r="K326" i="1"/>
  <c r="AP419" i="1"/>
  <c r="AU236" i="1"/>
  <c r="P143" i="1"/>
  <c r="BA50" i="1"/>
  <c r="S50" i="1"/>
  <c r="AX143" i="1"/>
  <c r="AR329" i="1"/>
  <c r="M236" i="1"/>
  <c r="AM242" i="1"/>
  <c r="H149" i="1"/>
  <c r="AS56" i="1"/>
  <c r="K56" i="1"/>
  <c r="AP149" i="1"/>
  <c r="AT235" i="1"/>
  <c r="O142" i="1"/>
  <c r="AZ49" i="1"/>
  <c r="R49" i="1"/>
  <c r="AW142" i="1"/>
  <c r="AQ328" i="1"/>
  <c r="L235" i="1"/>
  <c r="AH245" i="1"/>
  <c r="C152" i="1"/>
  <c r="AN59" i="1"/>
  <c r="F59" i="1"/>
  <c r="AK152" i="1"/>
  <c r="AQ238" i="1"/>
  <c r="L145" i="1"/>
  <c r="AW52" i="1"/>
  <c r="O52" i="1"/>
  <c r="AT145" i="1"/>
  <c r="E150" i="1"/>
  <c r="AJ243" i="1"/>
  <c r="AP57" i="1"/>
  <c r="H57" i="1"/>
  <c r="AM150" i="1"/>
  <c r="AG336" i="1"/>
  <c r="B243" i="1"/>
  <c r="AH243" i="1"/>
  <c r="C150" i="1"/>
  <c r="AK60" i="1"/>
  <c r="C60" i="1"/>
  <c r="AH153" i="1"/>
  <c r="AQ236" i="1"/>
  <c r="L143" i="1"/>
  <c r="AW50" i="1"/>
  <c r="O50" i="1"/>
  <c r="AT143" i="1"/>
  <c r="AN329" i="1"/>
  <c r="I236" i="1"/>
  <c r="M322" i="1"/>
  <c r="AR415" i="1"/>
  <c r="AV231" i="1"/>
  <c r="Q138" i="1"/>
  <c r="BB45" i="1"/>
  <c r="T45" i="1"/>
  <c r="AY138" i="1"/>
  <c r="AS324" i="1"/>
  <c r="N231" i="1"/>
  <c r="E328" i="1"/>
  <c r="AJ421" i="1"/>
  <c r="E152" i="1"/>
  <c r="AJ245" i="1"/>
  <c r="AP59" i="1"/>
  <c r="H59" i="1"/>
  <c r="AM152" i="1"/>
  <c r="AG338" i="1"/>
  <c r="B245" i="1"/>
  <c r="AI426" i="1"/>
  <c r="D333" i="1"/>
  <c r="AL333" i="1"/>
  <c r="G240" i="1"/>
  <c r="AO238" i="1"/>
  <c r="J145" i="1"/>
  <c r="AU52" i="1"/>
  <c r="M52" i="1"/>
  <c r="AR145" i="1"/>
  <c r="H327" i="1"/>
  <c r="AM420" i="1"/>
  <c r="AU232" i="1"/>
  <c r="P139" i="1"/>
  <c r="BA46" i="1"/>
  <c r="S46" i="1"/>
  <c r="AX139" i="1"/>
  <c r="AR325" i="1"/>
  <c r="M232" i="1"/>
  <c r="M144" i="1"/>
  <c r="AR237" i="1"/>
  <c r="AX51" i="1"/>
  <c r="P51" i="1"/>
  <c r="AU144" i="1"/>
  <c r="AO330" i="1"/>
  <c r="J237" i="1"/>
  <c r="H325" i="1"/>
  <c r="AM418" i="1"/>
  <c r="AU234" i="1"/>
  <c r="P141" i="1"/>
  <c r="BA48" i="1"/>
  <c r="S48" i="1"/>
  <c r="AX141" i="1"/>
  <c r="AR327" i="1"/>
  <c r="M234" i="1"/>
  <c r="K322" i="1"/>
  <c r="AP415" i="1"/>
  <c r="AW230" i="1"/>
  <c r="R137" i="1"/>
  <c r="BC44" i="1"/>
  <c r="U44" i="1"/>
  <c r="AZ137" i="1"/>
  <c r="AT323" i="1"/>
  <c r="O230" i="1"/>
  <c r="AT231" i="1"/>
  <c r="O138" i="1"/>
  <c r="AZ45" i="1"/>
  <c r="R45" i="1"/>
  <c r="AW138" i="1"/>
  <c r="AQ324" i="1"/>
  <c r="L231" i="1"/>
  <c r="I326" i="1"/>
  <c r="AN419" i="1"/>
  <c r="G150" i="1"/>
  <c r="AL243" i="1"/>
  <c r="AR57" i="1"/>
  <c r="J57" i="1"/>
  <c r="AO150" i="1"/>
  <c r="AI336" i="1"/>
  <c r="D243" i="1"/>
  <c r="AL61" i="1"/>
  <c r="D61" i="1"/>
  <c r="AI154" i="1"/>
  <c r="H329" i="1"/>
  <c r="AM422" i="1"/>
  <c r="AK242" i="1"/>
  <c r="F149" i="1"/>
  <c r="AQ56" i="1"/>
  <c r="I56" i="1"/>
  <c r="AN149" i="1"/>
  <c r="AH335" i="1"/>
  <c r="C242" i="1"/>
  <c r="AG424" i="1"/>
  <c r="B331" i="1"/>
  <c r="AJ331" i="1"/>
  <c r="E238" i="1"/>
  <c r="AG246" i="1"/>
  <c r="B153" i="1"/>
  <c r="AM60" i="1"/>
  <c r="E60" i="1"/>
  <c r="AJ153" i="1"/>
  <c r="AI428" i="1"/>
  <c r="D335" i="1"/>
  <c r="AR235" i="1"/>
  <c r="M142" i="1"/>
  <c r="AX49" i="1"/>
  <c r="P49" i="1"/>
  <c r="AU142" i="1"/>
  <c r="AO328" i="1"/>
  <c r="J235" i="1"/>
  <c r="AX233" i="1"/>
  <c r="S140" i="1"/>
  <c r="BD47" i="1"/>
  <c r="V47" i="1"/>
  <c r="BA140" i="1"/>
  <c r="AU326" i="1"/>
  <c r="P233" i="1"/>
  <c r="L321" i="1"/>
  <c r="AQ414" i="1"/>
  <c r="AX231" i="1"/>
  <c r="S138" i="1"/>
  <c r="BD45" i="1"/>
  <c r="V45" i="1"/>
  <c r="BA138" i="1"/>
  <c r="AU324" i="1"/>
  <c r="P231" i="1"/>
  <c r="I148" i="1"/>
  <c r="AN241" i="1"/>
  <c r="AT55" i="1"/>
  <c r="L55" i="1"/>
  <c r="AQ148" i="1"/>
  <c r="AK334" i="1"/>
  <c r="F241" i="1"/>
  <c r="AG428" i="1"/>
  <c r="B335" i="1"/>
  <c r="AP237" i="1"/>
  <c r="K144" i="1"/>
  <c r="AV51" i="1"/>
  <c r="N51" i="1"/>
  <c r="AS144" i="1"/>
  <c r="AM330" i="1"/>
  <c r="H237" i="1"/>
  <c r="AQ234" i="1"/>
  <c r="L141" i="1"/>
  <c r="AW48" i="1"/>
  <c r="O48" i="1"/>
  <c r="AT141" i="1"/>
  <c r="AN327" i="1"/>
  <c r="I234" i="1"/>
  <c r="AG244" i="1"/>
  <c r="B151" i="1"/>
  <c r="AM58" i="1"/>
  <c r="E58" i="1"/>
  <c r="AJ151" i="1"/>
  <c r="AM240" i="1"/>
  <c r="H147" i="1"/>
  <c r="AS54" i="1"/>
  <c r="K54" i="1"/>
  <c r="AP147" i="1"/>
  <c r="B501" i="1"/>
  <c r="D501" i="1"/>
  <c r="B502" i="1"/>
  <c r="D502" i="1"/>
  <c r="B503" i="1"/>
  <c r="D503" i="1"/>
  <c r="B504" i="1"/>
  <c r="D504" i="1"/>
  <c r="B505" i="1"/>
  <c r="D505" i="1"/>
  <c r="B506" i="1"/>
  <c r="D506" i="1"/>
  <c r="B507" i="1"/>
  <c r="D507" i="1"/>
  <c r="B508" i="1"/>
  <c r="D508" i="1"/>
  <c r="B509" i="1"/>
  <c r="D509" i="1"/>
  <c r="B510" i="1"/>
  <c r="D510" i="1"/>
  <c r="B511" i="1"/>
  <c r="D511" i="1"/>
  <c r="B512" i="1"/>
  <c r="D512" i="1"/>
  <c r="B513" i="1"/>
  <c r="D513" i="1"/>
  <c r="B514" i="1"/>
  <c r="D514" i="1"/>
  <c r="B515" i="1"/>
  <c r="D515" i="1"/>
  <c r="B516" i="1"/>
  <c r="D516" i="1"/>
  <c r="B518" i="1"/>
  <c r="D518" i="1"/>
  <c r="AL335" i="1"/>
  <c r="G242" i="1"/>
  <c r="AN237" i="1"/>
  <c r="I144" i="1"/>
  <c r="AT51" i="1"/>
  <c r="L51" i="1"/>
  <c r="AQ144" i="1"/>
  <c r="AK330" i="1"/>
  <c r="F237" i="1"/>
  <c r="L325" i="1"/>
  <c r="AQ418" i="1"/>
  <c r="AV233" i="1"/>
  <c r="Q140" i="1"/>
  <c r="BB47" i="1"/>
  <c r="T47" i="1"/>
  <c r="AY140" i="1"/>
  <c r="AS326" i="1"/>
  <c r="N233" i="1"/>
  <c r="J329" i="1"/>
  <c r="AO422" i="1"/>
  <c r="AK244" i="1"/>
  <c r="F151" i="1"/>
  <c r="AQ58" i="1"/>
  <c r="I58" i="1"/>
  <c r="AN151" i="1"/>
  <c r="AH337" i="1"/>
  <c r="C244" i="1"/>
  <c r="AJ335" i="1"/>
  <c r="E242" i="1"/>
  <c r="AI246" i="1"/>
  <c r="D153" i="1"/>
  <c r="AO60" i="1"/>
  <c r="G60" i="1"/>
  <c r="AL153" i="1"/>
  <c r="I328" i="1"/>
  <c r="AN421" i="1"/>
  <c r="G148" i="1"/>
  <c r="AL241" i="1"/>
  <c r="AR55" i="1"/>
  <c r="J55" i="1"/>
  <c r="AO148" i="1"/>
  <c r="AI334" i="1"/>
  <c r="D241" i="1"/>
  <c r="AH425" i="1"/>
  <c r="C332" i="1"/>
  <c r="AK62" i="1"/>
  <c r="C62" i="1"/>
  <c r="AH155" i="1"/>
  <c r="F331" i="1"/>
  <c r="AK424" i="1"/>
  <c r="AN331" i="1"/>
  <c r="I238" i="1"/>
  <c r="K146" i="1"/>
  <c r="AP239" i="1"/>
  <c r="AV53" i="1"/>
  <c r="N53" i="1"/>
  <c r="AS146" i="1"/>
  <c r="AM332" i="1"/>
  <c r="H239" i="1"/>
  <c r="G152" i="1"/>
  <c r="AL245" i="1"/>
  <c r="AR59" i="1"/>
  <c r="J59" i="1"/>
  <c r="AO152" i="1"/>
  <c r="AI338" i="1"/>
  <c r="D245" i="1"/>
  <c r="AH423" i="1"/>
  <c r="C330" i="1"/>
  <c r="AN57" i="1"/>
  <c r="F57" i="1"/>
  <c r="AK150" i="1"/>
  <c r="F329" i="1"/>
  <c r="AK422" i="1"/>
  <c r="AX229" i="1"/>
  <c r="S136" i="1"/>
  <c r="BD43" i="1"/>
  <c r="V43" i="1"/>
  <c r="BA136" i="1"/>
  <c r="AU322" i="1"/>
  <c r="P229" i="1"/>
  <c r="K324" i="1"/>
  <c r="AP417" i="1"/>
  <c r="AP235" i="1"/>
  <c r="K142" i="1"/>
  <c r="AV49" i="1"/>
  <c r="N49" i="1"/>
  <c r="AS142" i="1"/>
  <c r="AM328" i="1"/>
  <c r="H235" i="1"/>
  <c r="AO240" i="1"/>
  <c r="J147" i="1"/>
  <c r="AU54" i="1"/>
  <c r="M54" i="1"/>
  <c r="AR147" i="1"/>
  <c r="G332" i="1"/>
  <c r="AL425" i="1"/>
  <c r="AI424" i="1"/>
  <c r="D331" i="1"/>
  <c r="AL331" i="1"/>
  <c r="G238" i="1"/>
  <c r="AS234" i="1"/>
  <c r="N141" i="1"/>
  <c r="AY48" i="1"/>
  <c r="Q48" i="1"/>
  <c r="AV141" i="1"/>
  <c r="AP327" i="1"/>
  <c r="K234" i="1"/>
  <c r="J325" i="1"/>
  <c r="AO418" i="1"/>
  <c r="E148" i="1"/>
  <c r="AJ241" i="1"/>
  <c r="AP55" i="1"/>
  <c r="H55" i="1"/>
  <c r="AM148" i="1"/>
  <c r="AG334" i="1"/>
  <c r="B241" i="1"/>
  <c r="G330" i="1"/>
  <c r="AL423" i="1"/>
  <c r="AS232" i="1"/>
  <c r="N139" i="1"/>
  <c r="AY46" i="1"/>
  <c r="Q46" i="1"/>
  <c r="AV139" i="1"/>
  <c r="AP325" i="1"/>
  <c r="K232" i="1"/>
  <c r="J327" i="1"/>
  <c r="AO420" i="1"/>
  <c r="AV229" i="1"/>
  <c r="Q136" i="1"/>
  <c r="BB43" i="1"/>
  <c r="T43" i="1"/>
  <c r="AY136" i="1"/>
  <c r="AS322" i="1"/>
  <c r="N229" i="1"/>
  <c r="L323" i="1"/>
  <c r="AQ416" i="1"/>
  <c r="AH247" i="1"/>
  <c r="C154" i="1"/>
  <c r="AN61" i="1"/>
  <c r="F61" i="1"/>
  <c r="AK154" i="1"/>
  <c r="I324" i="1"/>
  <c r="AN417" i="1"/>
  <c r="AT233" i="1"/>
  <c r="O140" i="1"/>
  <c r="AZ47" i="1"/>
  <c r="R47" i="1"/>
  <c r="AW140" i="1"/>
  <c r="AQ326" i="1"/>
  <c r="L233" i="1"/>
  <c r="AI244" i="1"/>
  <c r="D151" i="1"/>
  <c r="AO58" i="1"/>
  <c r="G58" i="1"/>
  <c r="AL151" i="1"/>
  <c r="AS236" i="1"/>
  <c r="N143" i="1"/>
  <c r="AY50" i="1"/>
  <c r="Q50" i="1"/>
  <c r="AV143" i="1"/>
  <c r="AP329" i="1"/>
  <c r="K236" i="1"/>
  <c r="AM238" i="1"/>
  <c r="H145" i="1"/>
  <c r="AS52" i="1"/>
  <c r="K52" i="1"/>
  <c r="AP145" i="1"/>
  <c r="E332" i="1"/>
  <c r="AJ425" i="1"/>
  <c r="AI248" i="1"/>
  <c r="D155" i="1"/>
  <c r="AO62" i="1"/>
  <c r="G62" i="1"/>
  <c r="AL155" i="1"/>
  <c r="G328" i="1"/>
  <c r="AL421" i="1"/>
  <c r="AK240" i="1"/>
  <c r="F147" i="1"/>
  <c r="AQ54" i="1"/>
  <c r="I54" i="1"/>
  <c r="AN147" i="1"/>
  <c r="AH333" i="1"/>
  <c r="C240" i="1"/>
  <c r="M326" i="1"/>
  <c r="AR419" i="1"/>
  <c r="AW228" i="1"/>
  <c r="R135" i="1"/>
  <c r="BC42" i="1"/>
  <c r="U42" i="1"/>
  <c r="AZ135" i="1"/>
  <c r="AT321" i="1"/>
  <c r="O228" i="1"/>
  <c r="M324" i="1"/>
  <c r="AR417" i="1"/>
  <c r="AI403" i="1"/>
  <c r="D310" i="1"/>
  <c r="G217" i="1"/>
  <c r="AL310" i="1"/>
  <c r="F309" i="1"/>
  <c r="AK402" i="1"/>
  <c r="Q119" i="1"/>
  <c r="AV212" i="1"/>
  <c r="BB26" i="1"/>
  <c r="T26" i="1"/>
  <c r="AY119" i="1"/>
  <c r="G306" i="1"/>
  <c r="AL399" i="1"/>
  <c r="L119" i="1"/>
  <c r="AQ212" i="1"/>
  <c r="AW26" i="1"/>
  <c r="O26" i="1"/>
  <c r="AT119" i="1"/>
  <c r="M210" i="1"/>
  <c r="AR303" i="1"/>
  <c r="I302" i="1"/>
  <c r="AN395" i="1"/>
  <c r="N118" i="1"/>
  <c r="AS211" i="1"/>
  <c r="AY25" i="1"/>
  <c r="Q25" i="1"/>
  <c r="AV118" i="1"/>
  <c r="AI402" i="1"/>
  <c r="D309" i="1"/>
  <c r="G216" i="1"/>
  <c r="AL309" i="1"/>
  <c r="S114" i="1"/>
  <c r="AX207" i="1"/>
  <c r="BD21" i="1"/>
  <c r="V21" i="1"/>
  <c r="BA114" i="1"/>
  <c r="N208" i="1"/>
  <c r="AS301" i="1"/>
  <c r="M305" i="1"/>
  <c r="AR398" i="1"/>
  <c r="J308" i="1"/>
  <c r="AO401" i="1"/>
  <c r="N117" i="1"/>
  <c r="AS210" i="1"/>
  <c r="AY24" i="1"/>
  <c r="Q24" i="1"/>
  <c r="AV117" i="1"/>
  <c r="L213" i="1"/>
  <c r="AQ306" i="1"/>
  <c r="H213" i="1"/>
  <c r="AM306" i="1"/>
  <c r="AL400" i="1"/>
  <c r="G307" i="1"/>
  <c r="R121" i="1"/>
  <c r="AW214" i="1"/>
  <c r="BC28" i="1"/>
  <c r="U28" i="1"/>
  <c r="AZ121" i="1"/>
  <c r="P208" i="1"/>
  <c r="AU301" i="1"/>
  <c r="L303" i="1"/>
  <c r="AQ396" i="1"/>
  <c r="H124" i="1"/>
  <c r="AM217" i="1"/>
  <c r="AS31" i="1"/>
  <c r="K31" i="1"/>
  <c r="AP124" i="1"/>
  <c r="AG402" i="1"/>
  <c r="B309" i="1"/>
  <c r="E216" i="1"/>
  <c r="AJ309" i="1"/>
  <c r="L123" i="1"/>
  <c r="AQ216" i="1"/>
  <c r="AW30" i="1"/>
  <c r="O30" i="1"/>
  <c r="AT123" i="1"/>
  <c r="B476" i="1"/>
  <c r="B479" i="1"/>
  <c r="D470" i="1"/>
  <c r="C471" i="1"/>
  <c r="B472" i="1"/>
  <c r="D472" i="1"/>
  <c r="D473" i="1"/>
  <c r="C474" i="1"/>
  <c r="B475" i="1"/>
  <c r="D475" i="1"/>
  <c r="C476" i="1"/>
  <c r="B477" i="1"/>
  <c r="D477" i="1"/>
  <c r="C478" i="1"/>
  <c r="C479" i="1"/>
  <c r="B480" i="1"/>
  <c r="D480" i="1"/>
  <c r="C481" i="1"/>
  <c r="D482" i="1"/>
  <c r="C483" i="1"/>
  <c r="B484" i="1"/>
  <c r="D484" i="1"/>
  <c r="D485" i="1"/>
  <c r="C486" i="1"/>
  <c r="B487" i="1"/>
  <c r="D487" i="1"/>
  <c r="D488" i="1"/>
  <c r="C489" i="1"/>
  <c r="B490" i="1"/>
  <c r="D490" i="1"/>
  <c r="J213" i="1"/>
  <c r="AO306" i="1"/>
  <c r="F305" i="1"/>
  <c r="AK398" i="1"/>
  <c r="K121" i="1"/>
  <c r="AP214" i="1"/>
  <c r="AV28" i="1"/>
  <c r="N28" i="1"/>
  <c r="AS121" i="1"/>
  <c r="K215" i="1"/>
  <c r="AP308" i="1"/>
  <c r="J303" i="1"/>
  <c r="AO396" i="1"/>
  <c r="O116" i="1"/>
  <c r="AT209" i="1"/>
  <c r="AZ23" i="1"/>
  <c r="R23" i="1"/>
  <c r="AW116" i="1"/>
  <c r="AH401" i="1"/>
  <c r="C308" i="1"/>
  <c r="F215" i="1"/>
  <c r="AK308" i="1"/>
  <c r="M300" i="1"/>
  <c r="AR393" i="1"/>
  <c r="R113" i="1"/>
  <c r="AW206" i="1"/>
  <c r="BC20" i="1"/>
  <c r="U20" i="1"/>
  <c r="AZ113" i="1"/>
  <c r="P212" i="1"/>
  <c r="AU305" i="1"/>
  <c r="P122" i="1"/>
  <c r="AU215" i="1"/>
  <c r="BA29" i="1"/>
  <c r="S29" i="1"/>
  <c r="AX122" i="1"/>
  <c r="M211" i="1"/>
  <c r="AR304" i="1"/>
  <c r="AN399" i="1"/>
  <c r="I306" i="1"/>
  <c r="O124" i="1"/>
  <c r="AT217" i="1"/>
  <c r="AZ31" i="1"/>
  <c r="R31" i="1"/>
  <c r="AW124" i="1"/>
  <c r="J214" i="1"/>
  <c r="AO307" i="1"/>
  <c r="L307" i="1"/>
  <c r="AQ400" i="1"/>
  <c r="Q114" i="1"/>
  <c r="AV207" i="1"/>
  <c r="BB21" i="1"/>
  <c r="T21" i="1"/>
  <c r="AY114" i="1"/>
  <c r="O210" i="1"/>
  <c r="AT303" i="1"/>
  <c r="J124" i="1"/>
  <c r="AO217" i="1"/>
  <c r="AU31" i="1"/>
  <c r="M31" i="1"/>
  <c r="AR124" i="1"/>
  <c r="N212" i="1"/>
  <c r="AS305" i="1"/>
  <c r="I212" i="1"/>
  <c r="AN305" i="1"/>
  <c r="E307" i="1"/>
  <c r="AJ400" i="1"/>
  <c r="H308" i="1"/>
  <c r="AM401" i="1"/>
  <c r="P117" i="1"/>
  <c r="AU210" i="1"/>
  <c r="BA24" i="1"/>
  <c r="S24" i="1"/>
  <c r="AX117" i="1"/>
  <c r="K211" i="1"/>
  <c r="AP304" i="1"/>
  <c r="J123" i="1"/>
  <c r="AO216" i="1"/>
  <c r="AU30" i="1"/>
  <c r="M30" i="1"/>
  <c r="AR123" i="1"/>
  <c r="P207" i="1"/>
  <c r="AU300" i="1"/>
  <c r="L299" i="1"/>
  <c r="AQ392" i="1"/>
  <c r="Q115" i="1"/>
  <c r="AV208" i="1"/>
  <c r="BB22" i="1"/>
  <c r="T22" i="1"/>
  <c r="AY115" i="1"/>
  <c r="D494" i="1"/>
  <c r="C402" i="1"/>
  <c r="K210" i="1"/>
  <c r="AP303" i="1"/>
  <c r="J304" i="1"/>
  <c r="AO397" i="1"/>
  <c r="O120" i="1"/>
  <c r="AT213" i="1"/>
  <c r="AZ27" i="1"/>
  <c r="R27" i="1"/>
  <c r="AW120" i="1"/>
  <c r="I310" i="1"/>
  <c r="AN403" i="1"/>
  <c r="K120" i="1"/>
  <c r="AP213" i="1"/>
  <c r="AV27" i="1"/>
  <c r="N27" i="1"/>
  <c r="AS120" i="1"/>
  <c r="D491" i="1"/>
  <c r="C492" i="1"/>
  <c r="B493" i="1"/>
  <c r="D400" i="1"/>
  <c r="O214" i="1"/>
  <c r="AT307" i="1"/>
  <c r="K300" i="1"/>
  <c r="AP393" i="1"/>
  <c r="S115" i="1"/>
  <c r="AX208" i="1"/>
  <c r="BD22" i="1"/>
  <c r="V22" i="1"/>
  <c r="BA115" i="1"/>
  <c r="AG403" i="1"/>
  <c r="B310" i="1"/>
  <c r="E217" i="1"/>
  <c r="AJ310" i="1"/>
  <c r="H123" i="1"/>
  <c r="AM216" i="1"/>
  <c r="AS30" i="1"/>
  <c r="K30" i="1"/>
  <c r="AP123" i="1"/>
  <c r="I216" i="1"/>
  <c r="AN309" i="1"/>
  <c r="K305" i="1"/>
  <c r="AP398" i="1"/>
  <c r="M120" i="1"/>
  <c r="AR213" i="1"/>
  <c r="AX27" i="1"/>
  <c r="P27" i="1"/>
  <c r="AU120" i="1"/>
  <c r="H214" i="1"/>
  <c r="AM307" i="1"/>
  <c r="N122" i="1"/>
  <c r="AS215" i="1"/>
  <c r="AY29" i="1"/>
  <c r="Q29" i="1"/>
  <c r="AV122" i="1"/>
  <c r="L209" i="1"/>
  <c r="AQ302" i="1"/>
  <c r="H304" i="1"/>
  <c r="AM397" i="1"/>
  <c r="I122" i="1"/>
  <c r="AN215" i="1"/>
  <c r="AT29" i="1"/>
  <c r="L29" i="1"/>
  <c r="AQ122" i="1"/>
  <c r="O206" i="1"/>
  <c r="AT299" i="1"/>
  <c r="K301" i="1"/>
  <c r="AP394" i="1"/>
  <c r="S119" i="1"/>
  <c r="AX212" i="1"/>
  <c r="BD26" i="1"/>
  <c r="V26" i="1"/>
  <c r="BA119" i="1"/>
  <c r="M215" i="1"/>
  <c r="AR308" i="1"/>
  <c r="H303" i="1"/>
  <c r="AM396" i="1"/>
  <c r="P118" i="1"/>
  <c r="AU211" i="1"/>
  <c r="BA25" i="1"/>
  <c r="S25" i="1"/>
  <c r="AX118" i="1"/>
  <c r="C470" i="1"/>
  <c r="B471" i="1"/>
  <c r="D471" i="1"/>
  <c r="C472" i="1"/>
  <c r="C473" i="1"/>
  <c r="B474" i="1"/>
  <c r="D474" i="1"/>
  <c r="C475" i="1"/>
  <c r="D476" i="1"/>
  <c r="C477" i="1"/>
  <c r="B478" i="1"/>
  <c r="D478" i="1"/>
  <c r="D479" i="1"/>
  <c r="C480" i="1"/>
  <c r="B481" i="1"/>
  <c r="D481" i="1"/>
  <c r="C482" i="1"/>
  <c r="B483" i="1"/>
  <c r="D483" i="1"/>
  <c r="C484" i="1"/>
  <c r="C485" i="1"/>
  <c r="B486" i="1"/>
  <c r="D486" i="1"/>
  <c r="C487" i="1"/>
  <c r="C488" i="1"/>
  <c r="B489" i="1"/>
  <c r="D489" i="1"/>
  <c r="C490" i="1"/>
  <c r="C491" i="1"/>
  <c r="B492" i="1"/>
  <c r="D492" i="1"/>
  <c r="C493" i="1"/>
  <c r="B473" i="1"/>
  <c r="B482" i="1"/>
  <c r="B485" i="1"/>
  <c r="B488" i="1"/>
  <c r="B491" i="1"/>
  <c r="B494" i="1"/>
  <c r="C496" i="1"/>
  <c r="L217" i="1"/>
  <c r="AQ310" i="1"/>
  <c r="E306" i="1"/>
  <c r="AJ399" i="1"/>
  <c r="M121" i="1"/>
  <c r="AR214" i="1"/>
  <c r="AX28" i="1"/>
  <c r="P28" i="1"/>
  <c r="AU121" i="1"/>
  <c r="N207" i="1"/>
  <c r="AS300" i="1"/>
  <c r="M301" i="1"/>
  <c r="AR394" i="1"/>
  <c r="R117" i="1"/>
  <c r="AW210" i="1"/>
  <c r="BC24" i="1"/>
  <c r="U24" i="1"/>
  <c r="AZ117" i="1"/>
  <c r="B470" i="1"/>
  <c r="E529" i="1"/>
  <c r="G529" i="1"/>
  <c r="I529" i="1"/>
  <c r="K529" i="1"/>
  <c r="M529" i="1"/>
  <c r="O529" i="1"/>
  <c r="Q529" i="1"/>
  <c r="S529" i="1"/>
  <c r="U529" i="1"/>
  <c r="W529" i="1"/>
  <c r="Y529" i="1"/>
  <c r="AA529" i="1"/>
  <c r="AC529" i="1"/>
  <c r="AE529" i="1"/>
  <c r="F530" i="1"/>
  <c r="H530" i="1"/>
  <c r="J530" i="1"/>
  <c r="L530" i="1"/>
  <c r="N530" i="1"/>
  <c r="P530" i="1"/>
  <c r="R530" i="1"/>
  <c r="T530" i="1"/>
  <c r="V530" i="1"/>
  <c r="X530" i="1"/>
  <c r="Z530" i="1"/>
  <c r="AB530" i="1"/>
  <c r="AD530" i="1"/>
  <c r="E531" i="1"/>
  <c r="G531" i="1"/>
  <c r="I531" i="1"/>
  <c r="K531" i="1"/>
  <c r="M531" i="1"/>
  <c r="O531" i="1"/>
  <c r="Q531" i="1"/>
  <c r="S531" i="1"/>
  <c r="U531" i="1"/>
  <c r="W531" i="1"/>
  <c r="Y531" i="1"/>
  <c r="AA531" i="1"/>
  <c r="AC531" i="1"/>
  <c r="AE531" i="1"/>
  <c r="E532" i="1"/>
  <c r="G532" i="1"/>
  <c r="I532" i="1"/>
  <c r="K532" i="1"/>
  <c r="M532" i="1"/>
  <c r="O532" i="1"/>
  <c r="Q532" i="1"/>
  <c r="S532" i="1"/>
  <c r="U532" i="1"/>
  <c r="W532" i="1"/>
  <c r="Y532" i="1"/>
  <c r="AA532" i="1"/>
  <c r="AC532" i="1"/>
  <c r="AE532" i="1"/>
  <c r="E533" i="1"/>
  <c r="G533" i="1"/>
  <c r="I533" i="1"/>
  <c r="K533" i="1"/>
  <c r="M533" i="1"/>
  <c r="O533" i="1"/>
  <c r="Q533" i="1"/>
  <c r="S533" i="1"/>
  <c r="U533" i="1"/>
  <c r="W533" i="1"/>
  <c r="Y533" i="1"/>
  <c r="AA533" i="1"/>
  <c r="AC533" i="1"/>
  <c r="AE533" i="1"/>
  <c r="E534" i="1"/>
  <c r="G534" i="1"/>
  <c r="I534" i="1"/>
  <c r="K534" i="1"/>
  <c r="M534" i="1"/>
  <c r="O534" i="1"/>
  <c r="Q534" i="1"/>
  <c r="S534" i="1"/>
  <c r="U534" i="1"/>
  <c r="W534" i="1"/>
  <c r="Y534" i="1"/>
  <c r="AA534" i="1"/>
  <c r="AC534" i="1"/>
  <c r="AE534" i="1"/>
  <c r="E535" i="1"/>
  <c r="G535" i="1"/>
  <c r="I535" i="1"/>
  <c r="K535" i="1"/>
  <c r="M535" i="1"/>
  <c r="O535" i="1"/>
  <c r="Q535" i="1"/>
  <c r="S535" i="1"/>
  <c r="U535" i="1"/>
  <c r="W535" i="1"/>
  <c r="Y535" i="1"/>
  <c r="AA535" i="1"/>
  <c r="AC535" i="1"/>
  <c r="AE535" i="1"/>
  <c r="E536" i="1"/>
  <c r="G536" i="1"/>
  <c r="I536" i="1"/>
  <c r="K536" i="1"/>
  <c r="M536" i="1"/>
  <c r="O536" i="1"/>
  <c r="Q536" i="1"/>
  <c r="S536" i="1"/>
  <c r="U536" i="1"/>
  <c r="W536" i="1"/>
  <c r="Y536" i="1"/>
  <c r="AA536" i="1"/>
  <c r="AC536" i="1"/>
  <c r="AE536" i="1"/>
  <c r="E537" i="1"/>
  <c r="G537" i="1"/>
  <c r="I537" i="1"/>
  <c r="K537" i="1"/>
  <c r="M537" i="1"/>
  <c r="O537" i="1"/>
  <c r="Q537" i="1"/>
  <c r="S537" i="1"/>
  <c r="U537" i="1"/>
  <c r="W537" i="1"/>
  <c r="Y537" i="1"/>
  <c r="AA537" i="1"/>
  <c r="AC537" i="1"/>
  <c r="AE537" i="1"/>
  <c r="E538" i="1"/>
  <c r="G538" i="1"/>
  <c r="I538" i="1"/>
  <c r="K538" i="1"/>
  <c r="M538" i="1"/>
  <c r="O538" i="1"/>
  <c r="Q538" i="1"/>
  <c r="S538" i="1"/>
  <c r="U538" i="1"/>
  <c r="W538" i="1"/>
  <c r="Y538" i="1"/>
  <c r="AA538" i="1"/>
  <c r="AC538" i="1"/>
  <c r="AE538" i="1"/>
  <c r="E539" i="1"/>
  <c r="G539" i="1"/>
  <c r="I539" i="1"/>
  <c r="K539" i="1"/>
  <c r="M539" i="1"/>
  <c r="O539" i="1"/>
  <c r="Q539" i="1"/>
  <c r="S539" i="1"/>
  <c r="U539" i="1"/>
  <c r="W539" i="1"/>
  <c r="Y539" i="1"/>
  <c r="AA539" i="1"/>
  <c r="AC539" i="1"/>
  <c r="AE539" i="1"/>
  <c r="E540" i="1"/>
  <c r="G540" i="1"/>
  <c r="I540" i="1"/>
  <c r="K540" i="1"/>
  <c r="M540" i="1"/>
  <c r="O540" i="1"/>
  <c r="Q540" i="1"/>
  <c r="S540" i="1"/>
  <c r="U540" i="1"/>
  <c r="W540" i="1"/>
  <c r="Y540" i="1"/>
  <c r="AA540" i="1"/>
  <c r="AC540" i="1"/>
  <c r="AE540" i="1"/>
  <c r="E541" i="1"/>
  <c r="G541" i="1"/>
  <c r="I541" i="1"/>
  <c r="K541" i="1"/>
  <c r="M541" i="1"/>
  <c r="O541" i="1"/>
  <c r="Q541" i="1"/>
  <c r="S541" i="1"/>
  <c r="U541" i="1"/>
  <c r="W541" i="1"/>
  <c r="Y541" i="1"/>
  <c r="AA541" i="1"/>
  <c r="AC541" i="1"/>
  <c r="AE541" i="1"/>
  <c r="E542" i="1"/>
  <c r="G542" i="1"/>
  <c r="I542" i="1"/>
  <c r="K542" i="1"/>
  <c r="O542" i="1"/>
  <c r="Q542" i="1"/>
  <c r="U542" i="1"/>
  <c r="W542" i="1"/>
  <c r="AA542" i="1"/>
  <c r="AC542" i="1"/>
  <c r="E543" i="1"/>
  <c r="G543" i="1"/>
  <c r="I543" i="1"/>
  <c r="E544" i="1"/>
  <c r="G544" i="1"/>
  <c r="I544" i="1"/>
  <c r="E545" i="1"/>
  <c r="G545" i="1"/>
  <c r="I545" i="1"/>
  <c r="E546" i="1"/>
  <c r="G546" i="1"/>
  <c r="E547" i="1"/>
  <c r="G547" i="1"/>
  <c r="E548" i="1"/>
  <c r="F529" i="1"/>
  <c r="H529" i="1"/>
  <c r="J529" i="1"/>
  <c r="L529" i="1"/>
  <c r="N529" i="1"/>
  <c r="P529" i="1"/>
  <c r="R529" i="1"/>
  <c r="T529" i="1"/>
  <c r="V529" i="1"/>
  <c r="X529" i="1"/>
  <c r="Z529" i="1"/>
  <c r="AB529" i="1"/>
  <c r="AD529" i="1"/>
  <c r="E530" i="1"/>
  <c r="G530" i="1"/>
  <c r="I530" i="1"/>
  <c r="K530" i="1"/>
  <c r="M530" i="1"/>
  <c r="O530" i="1"/>
  <c r="Q530" i="1"/>
  <c r="S530" i="1"/>
  <c r="U530" i="1"/>
  <c r="W530" i="1"/>
  <c r="Y530" i="1"/>
  <c r="AA530" i="1"/>
  <c r="AC530" i="1"/>
  <c r="AE530" i="1"/>
  <c r="F531" i="1"/>
  <c r="H531" i="1"/>
  <c r="J531" i="1"/>
  <c r="L531" i="1"/>
  <c r="N531" i="1"/>
  <c r="P531" i="1"/>
  <c r="R531" i="1"/>
  <c r="T531" i="1"/>
  <c r="V531" i="1"/>
  <c r="X531" i="1"/>
  <c r="Z531" i="1"/>
  <c r="AB531" i="1"/>
  <c r="AD531" i="1"/>
  <c r="F532" i="1"/>
  <c r="H532" i="1"/>
  <c r="J532" i="1"/>
  <c r="L532" i="1"/>
  <c r="N532" i="1"/>
  <c r="P532" i="1"/>
  <c r="R532" i="1"/>
  <c r="T532" i="1"/>
  <c r="V532" i="1"/>
  <c r="X532" i="1"/>
  <c r="Z532" i="1"/>
  <c r="AB532" i="1"/>
  <c r="AD532" i="1"/>
  <c r="F533" i="1"/>
  <c r="H533" i="1"/>
  <c r="J533" i="1"/>
  <c r="L533" i="1"/>
  <c r="N533" i="1"/>
  <c r="P533" i="1"/>
  <c r="R533" i="1"/>
  <c r="T533" i="1"/>
  <c r="V533" i="1"/>
  <c r="X533" i="1"/>
  <c r="Z533" i="1"/>
  <c r="AB533" i="1"/>
  <c r="AD533" i="1"/>
  <c r="F534" i="1"/>
  <c r="H534" i="1"/>
  <c r="J534" i="1"/>
  <c r="L534" i="1"/>
  <c r="N534" i="1"/>
  <c r="P534" i="1"/>
  <c r="R534" i="1"/>
  <c r="T534" i="1"/>
  <c r="V534" i="1"/>
  <c r="X534" i="1"/>
  <c r="Z534" i="1"/>
  <c r="AB534" i="1"/>
  <c r="AD534" i="1"/>
  <c r="F535" i="1"/>
  <c r="H535" i="1"/>
  <c r="J535" i="1"/>
  <c r="L535" i="1"/>
  <c r="N535" i="1"/>
  <c r="P535" i="1"/>
  <c r="R535" i="1"/>
  <c r="T535" i="1"/>
  <c r="V535" i="1"/>
  <c r="X535" i="1"/>
  <c r="Z535" i="1"/>
  <c r="AB535" i="1"/>
  <c r="AD535" i="1"/>
  <c r="F536" i="1"/>
  <c r="H536" i="1"/>
  <c r="J536" i="1"/>
  <c r="L536" i="1"/>
  <c r="N536" i="1"/>
  <c r="P536" i="1"/>
  <c r="R536" i="1"/>
  <c r="T536" i="1"/>
  <c r="V536" i="1"/>
  <c r="X536" i="1"/>
  <c r="Z536" i="1"/>
  <c r="AB536" i="1"/>
  <c r="AD536" i="1"/>
  <c r="F537" i="1"/>
  <c r="H537" i="1"/>
  <c r="J537" i="1"/>
  <c r="L537" i="1"/>
  <c r="N537" i="1"/>
  <c r="P537" i="1"/>
  <c r="R537" i="1"/>
  <c r="T537" i="1"/>
  <c r="V537" i="1"/>
  <c r="X537" i="1"/>
  <c r="Z537" i="1"/>
  <c r="AB537" i="1"/>
  <c r="AD537" i="1"/>
  <c r="F538" i="1"/>
  <c r="H538" i="1"/>
  <c r="J538" i="1"/>
  <c r="L538" i="1"/>
  <c r="N538" i="1"/>
  <c r="P538" i="1"/>
  <c r="R538" i="1"/>
  <c r="T538" i="1"/>
  <c r="V538" i="1"/>
  <c r="X538" i="1"/>
  <c r="Z538" i="1"/>
  <c r="AB538" i="1"/>
  <c r="AD538" i="1"/>
  <c r="F539" i="1"/>
  <c r="H539" i="1"/>
  <c r="J539" i="1"/>
  <c r="L539" i="1"/>
  <c r="N539" i="1"/>
  <c r="P539" i="1"/>
  <c r="R539" i="1"/>
  <c r="T539" i="1"/>
  <c r="V539" i="1"/>
  <c r="X539" i="1"/>
  <c r="Z539" i="1"/>
  <c r="AB539" i="1"/>
  <c r="AD539" i="1"/>
  <c r="F540" i="1"/>
  <c r="H540" i="1"/>
  <c r="J540" i="1"/>
  <c r="L540" i="1"/>
  <c r="N540" i="1"/>
  <c r="P540" i="1"/>
  <c r="R540" i="1"/>
  <c r="T540" i="1"/>
  <c r="V540" i="1"/>
  <c r="X540" i="1"/>
  <c r="Z540" i="1"/>
  <c r="AB540" i="1"/>
  <c r="AD540" i="1"/>
  <c r="F541" i="1"/>
  <c r="H541" i="1"/>
  <c r="J541" i="1"/>
  <c r="L541" i="1"/>
  <c r="N541" i="1"/>
  <c r="P541" i="1"/>
  <c r="R541" i="1"/>
  <c r="T541" i="1"/>
  <c r="V541" i="1"/>
  <c r="X541" i="1"/>
  <c r="Z541" i="1"/>
  <c r="AB541" i="1"/>
  <c r="AD541" i="1"/>
  <c r="F542" i="1"/>
  <c r="H542" i="1"/>
  <c r="J542" i="1"/>
  <c r="L542" i="1"/>
  <c r="N542" i="1"/>
  <c r="R542" i="1"/>
  <c r="T542" i="1"/>
  <c r="X542" i="1"/>
  <c r="Z542" i="1"/>
  <c r="AD542" i="1"/>
  <c r="F543" i="1"/>
  <c r="H543" i="1"/>
  <c r="J543" i="1"/>
  <c r="F544" i="1"/>
  <c r="H544" i="1"/>
  <c r="J544" i="1"/>
  <c r="F545" i="1"/>
  <c r="H545" i="1"/>
  <c r="F546" i="1"/>
  <c r="F547" i="1"/>
  <c r="F548" i="1"/>
  <c r="F498" i="1"/>
  <c r="H498" i="1"/>
  <c r="J498" i="1"/>
  <c r="L498" i="1"/>
  <c r="N498" i="1"/>
  <c r="P498" i="1"/>
  <c r="R498" i="1"/>
  <c r="T498" i="1"/>
  <c r="V498" i="1"/>
  <c r="X498" i="1"/>
  <c r="Z498" i="1"/>
  <c r="AB498" i="1"/>
  <c r="AD498" i="1"/>
  <c r="E499" i="1"/>
  <c r="G499" i="1"/>
  <c r="I499" i="1"/>
  <c r="K499" i="1"/>
  <c r="M499" i="1"/>
  <c r="O499" i="1"/>
  <c r="Q499" i="1"/>
  <c r="S499" i="1"/>
  <c r="U499" i="1"/>
  <c r="W499" i="1"/>
  <c r="Y499" i="1"/>
  <c r="AA499" i="1"/>
  <c r="AC499" i="1"/>
  <c r="AE499" i="1"/>
  <c r="F500" i="1"/>
  <c r="H500" i="1"/>
  <c r="J500" i="1"/>
  <c r="L500" i="1"/>
  <c r="N500" i="1"/>
  <c r="P500" i="1"/>
  <c r="R500" i="1"/>
  <c r="T500" i="1"/>
  <c r="V500" i="1"/>
  <c r="X500" i="1"/>
  <c r="Z500" i="1"/>
  <c r="AB500" i="1"/>
  <c r="AD500" i="1"/>
  <c r="F501" i="1"/>
  <c r="H501" i="1"/>
  <c r="J501" i="1"/>
  <c r="L501" i="1"/>
  <c r="N501" i="1"/>
  <c r="P501" i="1"/>
  <c r="R501" i="1"/>
  <c r="T501" i="1"/>
  <c r="V501" i="1"/>
  <c r="X501" i="1"/>
  <c r="Z501" i="1"/>
  <c r="AB501" i="1"/>
  <c r="AD501" i="1"/>
  <c r="F502" i="1"/>
  <c r="H502" i="1"/>
  <c r="J502" i="1"/>
  <c r="L502" i="1"/>
  <c r="N502" i="1"/>
  <c r="P502" i="1"/>
  <c r="R502" i="1"/>
  <c r="T502" i="1"/>
  <c r="V502" i="1"/>
  <c r="X502" i="1"/>
  <c r="Z502" i="1"/>
  <c r="AB502" i="1"/>
  <c r="AD502" i="1"/>
  <c r="F503" i="1"/>
  <c r="H503" i="1"/>
  <c r="J503" i="1"/>
  <c r="L503" i="1"/>
  <c r="N503" i="1"/>
  <c r="P503" i="1"/>
  <c r="R503" i="1"/>
  <c r="T503" i="1"/>
  <c r="V503" i="1"/>
  <c r="X503" i="1"/>
  <c r="Z503" i="1"/>
  <c r="AB503" i="1"/>
  <c r="AD503" i="1"/>
  <c r="F504" i="1"/>
  <c r="H504" i="1"/>
  <c r="J504" i="1"/>
  <c r="L504" i="1"/>
  <c r="N504" i="1"/>
  <c r="P504" i="1"/>
  <c r="R504" i="1"/>
  <c r="T504" i="1"/>
  <c r="V504" i="1"/>
  <c r="X504" i="1"/>
  <c r="Z504" i="1"/>
  <c r="AB504" i="1"/>
  <c r="AD504" i="1"/>
  <c r="F505" i="1"/>
  <c r="H505" i="1"/>
  <c r="J505" i="1"/>
  <c r="L505" i="1"/>
  <c r="N505" i="1"/>
  <c r="P505" i="1"/>
  <c r="R505" i="1"/>
  <c r="T505" i="1"/>
  <c r="V505" i="1"/>
  <c r="X505" i="1"/>
  <c r="Z505" i="1"/>
  <c r="AB505" i="1"/>
  <c r="AD505" i="1"/>
  <c r="F506" i="1"/>
  <c r="H506" i="1"/>
  <c r="J506" i="1"/>
  <c r="L506" i="1"/>
  <c r="N506" i="1"/>
  <c r="P506" i="1"/>
  <c r="R506" i="1"/>
  <c r="T506" i="1"/>
  <c r="V506" i="1"/>
  <c r="X506" i="1"/>
  <c r="Z506" i="1"/>
  <c r="AB506" i="1"/>
  <c r="AD506" i="1"/>
  <c r="F507" i="1"/>
  <c r="H507" i="1"/>
  <c r="J507" i="1"/>
  <c r="N507" i="1"/>
  <c r="P507" i="1"/>
  <c r="T507" i="1"/>
  <c r="V507" i="1"/>
  <c r="Z507" i="1"/>
  <c r="AB507" i="1"/>
  <c r="F508" i="1"/>
  <c r="H508" i="1"/>
  <c r="J508" i="1"/>
  <c r="L508" i="1"/>
  <c r="R508" i="1"/>
  <c r="X508" i="1"/>
  <c r="AD508" i="1"/>
  <c r="F509" i="1"/>
  <c r="H509" i="1"/>
  <c r="J509" i="1"/>
  <c r="N509" i="1"/>
  <c r="P509" i="1"/>
  <c r="T509" i="1"/>
  <c r="V509" i="1"/>
  <c r="Z509" i="1"/>
  <c r="AB509" i="1"/>
  <c r="F510" i="1"/>
  <c r="H510" i="1"/>
  <c r="J510" i="1"/>
  <c r="F511" i="1"/>
  <c r="F512" i="1"/>
  <c r="H512" i="1"/>
  <c r="J512" i="1"/>
  <c r="F514" i="1"/>
  <c r="G498" i="1"/>
  <c r="I498" i="1"/>
  <c r="K498" i="1"/>
  <c r="M498" i="1"/>
  <c r="O498" i="1"/>
  <c r="Q498" i="1"/>
  <c r="S498" i="1"/>
  <c r="U498" i="1"/>
  <c r="W498" i="1"/>
  <c r="Y498" i="1"/>
  <c r="AA498" i="1"/>
  <c r="AC498" i="1"/>
  <c r="AE498" i="1"/>
  <c r="F499" i="1"/>
  <c r="H499" i="1"/>
  <c r="J499" i="1"/>
  <c r="L499" i="1"/>
  <c r="N499" i="1"/>
  <c r="P499" i="1"/>
  <c r="R499" i="1"/>
  <c r="T499" i="1"/>
  <c r="V499" i="1"/>
  <c r="X499" i="1"/>
  <c r="Z499" i="1"/>
  <c r="AB499" i="1"/>
  <c r="AD499" i="1"/>
  <c r="E500" i="1"/>
  <c r="G500" i="1"/>
  <c r="I500" i="1"/>
  <c r="K500" i="1"/>
  <c r="M500" i="1"/>
  <c r="O500" i="1"/>
  <c r="Q500" i="1"/>
  <c r="S500" i="1"/>
  <c r="U500" i="1"/>
  <c r="W500" i="1"/>
  <c r="Y500" i="1"/>
  <c r="AA500" i="1"/>
  <c r="AC500" i="1"/>
  <c r="AE500" i="1"/>
  <c r="E501" i="1"/>
  <c r="G501" i="1"/>
  <c r="I501" i="1"/>
  <c r="K501" i="1"/>
  <c r="M501" i="1"/>
  <c r="O501" i="1"/>
  <c r="Q501" i="1"/>
  <c r="S501" i="1"/>
  <c r="U501" i="1"/>
  <c r="W501" i="1"/>
  <c r="Y501" i="1"/>
  <c r="AA501" i="1"/>
  <c r="AC501" i="1"/>
  <c r="AE501" i="1"/>
  <c r="E502" i="1"/>
  <c r="G502" i="1"/>
  <c r="I502" i="1"/>
  <c r="K502" i="1"/>
  <c r="M502" i="1"/>
  <c r="O502" i="1"/>
  <c r="Q502" i="1"/>
  <c r="S502" i="1"/>
  <c r="U502" i="1"/>
  <c r="W502" i="1"/>
  <c r="Y502" i="1"/>
  <c r="AA502" i="1"/>
  <c r="AC502" i="1"/>
  <c r="AE502" i="1"/>
  <c r="E503" i="1"/>
  <c r="G503" i="1"/>
  <c r="I503" i="1"/>
  <c r="K503" i="1"/>
  <c r="M503" i="1"/>
  <c r="O503" i="1"/>
  <c r="Q503" i="1"/>
  <c r="S503" i="1"/>
  <c r="U503" i="1"/>
  <c r="W503" i="1"/>
  <c r="Y503" i="1"/>
  <c r="AA503" i="1"/>
  <c r="AC503" i="1"/>
  <c r="AE503" i="1"/>
  <c r="E504" i="1"/>
  <c r="G504" i="1"/>
  <c r="I504" i="1"/>
  <c r="K504" i="1"/>
  <c r="M504" i="1"/>
  <c r="O504" i="1"/>
  <c r="Q504" i="1"/>
  <c r="S504" i="1"/>
  <c r="U504" i="1"/>
  <c r="W504" i="1"/>
  <c r="Y504" i="1"/>
  <c r="AA504" i="1"/>
  <c r="AC504" i="1"/>
  <c r="AE504" i="1"/>
  <c r="E505" i="1"/>
  <c r="G505" i="1"/>
  <c r="I505" i="1"/>
  <c r="K505" i="1"/>
  <c r="M505" i="1"/>
  <c r="O505" i="1"/>
  <c r="Q505" i="1"/>
  <c r="S505" i="1"/>
  <c r="U505" i="1"/>
  <c r="W505" i="1"/>
  <c r="Y505" i="1"/>
  <c r="AA505" i="1"/>
  <c r="AC505" i="1"/>
  <c r="AE505" i="1"/>
  <c r="E506" i="1"/>
  <c r="G506" i="1"/>
  <c r="I506" i="1"/>
  <c r="K506" i="1"/>
  <c r="M506" i="1"/>
  <c r="O506" i="1"/>
  <c r="Q506" i="1"/>
  <c r="S506" i="1"/>
  <c r="U506" i="1"/>
  <c r="W506" i="1"/>
  <c r="Y506" i="1"/>
  <c r="AA506" i="1"/>
  <c r="AC506" i="1"/>
  <c r="AE506" i="1"/>
  <c r="E507" i="1"/>
  <c r="G507" i="1"/>
  <c r="I507" i="1"/>
  <c r="K507" i="1"/>
  <c r="M507" i="1"/>
  <c r="Q507" i="1"/>
  <c r="S507" i="1"/>
  <c r="W507" i="1"/>
  <c r="Y507" i="1"/>
  <c r="AC507" i="1"/>
  <c r="AE507" i="1"/>
  <c r="E508" i="1"/>
  <c r="G508" i="1"/>
  <c r="I508" i="1"/>
  <c r="O508" i="1"/>
  <c r="U508" i="1"/>
  <c r="AA508" i="1"/>
  <c r="E509" i="1"/>
  <c r="G509" i="1"/>
  <c r="I509" i="1"/>
  <c r="K509" i="1"/>
  <c r="M509" i="1"/>
  <c r="Q509" i="1"/>
  <c r="S509" i="1"/>
  <c r="W509" i="1"/>
  <c r="Y509" i="1"/>
  <c r="AC509" i="1"/>
  <c r="AE509" i="1"/>
  <c r="E510" i="1"/>
  <c r="G510" i="1"/>
  <c r="E511" i="1"/>
  <c r="G511" i="1"/>
  <c r="I511" i="1"/>
  <c r="E512" i="1"/>
  <c r="G512" i="1"/>
  <c r="E513" i="1"/>
  <c r="G513" i="1"/>
  <c r="E515" i="1"/>
  <c r="G515" i="1"/>
  <c r="E498" i="1"/>
  <c r="N467" i="1"/>
  <c r="N470" i="1"/>
  <c r="N473" i="1"/>
  <c r="AC473" i="1"/>
  <c r="K467" i="1"/>
  <c r="Q467" i="1"/>
  <c r="W467" i="1"/>
  <c r="AC467" i="1"/>
  <c r="E470" i="1"/>
  <c r="K470" i="1"/>
  <c r="Q470" i="1"/>
  <c r="W470" i="1"/>
  <c r="AC470" i="1"/>
  <c r="E473" i="1"/>
  <c r="K473" i="1"/>
  <c r="Q473" i="1"/>
  <c r="Z473" i="1"/>
  <c r="H476" i="1"/>
  <c r="N476" i="1"/>
  <c r="T476" i="1"/>
  <c r="Z476" i="1"/>
  <c r="H479" i="1"/>
  <c r="Q479" i="1"/>
  <c r="W479" i="1"/>
  <c r="AC479" i="1"/>
  <c r="E482" i="1"/>
  <c r="K482" i="1"/>
  <c r="Q482" i="1"/>
  <c r="W482" i="1"/>
  <c r="AC482" i="1"/>
  <c r="E485" i="1"/>
  <c r="K485" i="1"/>
  <c r="Q485" i="1"/>
  <c r="Z485" i="1"/>
  <c r="E488" i="1"/>
  <c r="K488" i="1"/>
  <c r="Q488" i="1"/>
  <c r="W488" i="1"/>
  <c r="AC488" i="1"/>
  <c r="H491" i="1"/>
  <c r="E494" i="1"/>
  <c r="G467" i="1"/>
  <c r="F468" i="1"/>
  <c r="E469" i="1"/>
  <c r="G469" i="1"/>
  <c r="J467" i="1"/>
  <c r="I468" i="1"/>
  <c r="H469" i="1"/>
  <c r="J469" i="1"/>
  <c r="M467" i="1"/>
  <c r="L468" i="1"/>
  <c r="K469" i="1"/>
  <c r="M469" i="1"/>
  <c r="P467" i="1"/>
  <c r="O468" i="1"/>
  <c r="N469" i="1"/>
  <c r="P469" i="1"/>
  <c r="S467" i="1"/>
  <c r="R468" i="1"/>
  <c r="Q469" i="1"/>
  <c r="S469" i="1"/>
  <c r="V467" i="1"/>
  <c r="U468" i="1"/>
  <c r="T469" i="1"/>
  <c r="V469" i="1"/>
  <c r="Y467" i="1"/>
  <c r="X468" i="1"/>
  <c r="W469" i="1"/>
  <c r="Y469" i="1"/>
  <c r="AB467" i="1"/>
  <c r="AA468" i="1"/>
  <c r="Z469" i="1"/>
  <c r="AB469" i="1"/>
  <c r="AE467" i="1"/>
  <c r="AD468" i="1"/>
  <c r="AC469" i="1"/>
  <c r="AE469" i="1"/>
  <c r="G470" i="1"/>
  <c r="F471" i="1"/>
  <c r="E472" i="1"/>
  <c r="G472" i="1"/>
  <c r="J470" i="1"/>
  <c r="I471" i="1"/>
  <c r="H472" i="1"/>
  <c r="J472" i="1"/>
  <c r="M470" i="1"/>
  <c r="L471" i="1"/>
  <c r="K472" i="1"/>
  <c r="M472" i="1"/>
  <c r="P470" i="1"/>
  <c r="O471" i="1"/>
  <c r="N472" i="1"/>
  <c r="P472" i="1"/>
  <c r="S470" i="1"/>
  <c r="R471" i="1"/>
  <c r="Q472" i="1"/>
  <c r="S472" i="1"/>
  <c r="V470" i="1"/>
  <c r="U471" i="1"/>
  <c r="T472" i="1"/>
  <c r="V472" i="1"/>
  <c r="Y470" i="1"/>
  <c r="X471" i="1"/>
  <c r="W472" i="1"/>
  <c r="Y472" i="1"/>
  <c r="AB470" i="1"/>
  <c r="AA471" i="1"/>
  <c r="Z472" i="1"/>
  <c r="AB472" i="1"/>
  <c r="AE470" i="1"/>
  <c r="AD471" i="1"/>
  <c r="AC472" i="1"/>
  <c r="AE472" i="1"/>
  <c r="G473" i="1"/>
  <c r="F474" i="1"/>
  <c r="E475" i="1"/>
  <c r="G475" i="1"/>
  <c r="J473" i="1"/>
  <c r="I474" i="1"/>
  <c r="H475" i="1"/>
  <c r="J475" i="1"/>
  <c r="M473" i="1"/>
  <c r="L474" i="1"/>
  <c r="K475" i="1"/>
  <c r="M475" i="1"/>
  <c r="P473" i="1"/>
  <c r="O474" i="1"/>
  <c r="N475" i="1"/>
  <c r="P475" i="1"/>
  <c r="S473" i="1"/>
  <c r="R474" i="1"/>
  <c r="Q475" i="1"/>
  <c r="S475" i="1"/>
  <c r="U473" i="1"/>
  <c r="T474" i="1"/>
  <c r="V474" i="1"/>
  <c r="U475" i="1"/>
  <c r="X473" i="1"/>
  <c r="W474" i="1"/>
  <c r="Y474" i="1"/>
  <c r="X475" i="1"/>
  <c r="AA473" i="1"/>
  <c r="Z474" i="1"/>
  <c r="AB474" i="1"/>
  <c r="AA475" i="1"/>
  <c r="AD473" i="1"/>
  <c r="AC474" i="1"/>
  <c r="AE474" i="1"/>
  <c r="AD475" i="1"/>
  <c r="F476" i="1"/>
  <c r="E477" i="1"/>
  <c r="G477" i="1"/>
  <c r="F478" i="1"/>
  <c r="I476" i="1"/>
  <c r="H477" i="1"/>
  <c r="J477" i="1"/>
  <c r="I478" i="1"/>
  <c r="L476" i="1"/>
  <c r="K477" i="1"/>
  <c r="M477" i="1"/>
  <c r="L478" i="1"/>
  <c r="O476" i="1"/>
  <c r="N477" i="1"/>
  <c r="P477" i="1"/>
  <c r="O478" i="1"/>
  <c r="R476" i="1"/>
  <c r="Q477" i="1"/>
  <c r="S477" i="1"/>
  <c r="R478" i="1"/>
  <c r="U476" i="1"/>
  <c r="T477" i="1"/>
  <c r="V477" i="1"/>
  <c r="U478" i="1"/>
  <c r="X476" i="1"/>
  <c r="W477" i="1"/>
  <c r="Y477" i="1"/>
  <c r="X478" i="1"/>
  <c r="AA476" i="1"/>
  <c r="Z477" i="1"/>
  <c r="AB477" i="1"/>
  <c r="AA478" i="1"/>
  <c r="AD476" i="1"/>
  <c r="AC477" i="1"/>
  <c r="AE477" i="1"/>
  <c r="AD478" i="1"/>
  <c r="F479" i="1"/>
  <c r="E480" i="1"/>
  <c r="G480" i="1"/>
  <c r="F481" i="1"/>
  <c r="I479" i="1"/>
  <c r="H480" i="1"/>
  <c r="J480" i="1"/>
  <c r="I481" i="1"/>
  <c r="K479" i="1"/>
  <c r="M479" i="1"/>
  <c r="L480" i="1"/>
  <c r="K481" i="1"/>
  <c r="M481" i="1"/>
  <c r="P479" i="1"/>
  <c r="O480" i="1"/>
  <c r="N481" i="1"/>
  <c r="P481" i="1"/>
  <c r="S479" i="1"/>
  <c r="R480" i="1"/>
  <c r="Q481" i="1"/>
  <c r="S481" i="1"/>
  <c r="V479" i="1"/>
  <c r="U480" i="1"/>
  <c r="T481" i="1"/>
  <c r="V481" i="1"/>
  <c r="Y479" i="1"/>
  <c r="X480" i="1"/>
  <c r="W481" i="1"/>
  <c r="Y481" i="1"/>
  <c r="AB479" i="1"/>
  <c r="AA480" i="1"/>
  <c r="Z481" i="1"/>
  <c r="AB481" i="1"/>
  <c r="AE479" i="1"/>
  <c r="AD480" i="1"/>
  <c r="AC481" i="1"/>
  <c r="AE481" i="1"/>
  <c r="G482" i="1"/>
  <c r="F483" i="1"/>
  <c r="E484" i="1"/>
  <c r="G484" i="1"/>
  <c r="J482" i="1"/>
  <c r="I483" i="1"/>
  <c r="H484" i="1"/>
  <c r="J484" i="1"/>
  <c r="M482" i="1"/>
  <c r="L483" i="1"/>
  <c r="K484" i="1"/>
  <c r="M484" i="1"/>
  <c r="P482" i="1"/>
  <c r="O483" i="1"/>
  <c r="N484" i="1"/>
  <c r="P484" i="1"/>
  <c r="S482" i="1"/>
  <c r="R483" i="1"/>
  <c r="Q484" i="1"/>
  <c r="S484" i="1"/>
  <c r="V482" i="1"/>
  <c r="U483" i="1"/>
  <c r="T484" i="1"/>
  <c r="V484" i="1"/>
  <c r="Y482" i="1"/>
  <c r="X483" i="1"/>
  <c r="W484" i="1"/>
  <c r="Y484" i="1"/>
  <c r="AB482" i="1"/>
  <c r="AA483" i="1"/>
  <c r="Z484" i="1"/>
  <c r="AB484" i="1"/>
  <c r="AE482" i="1"/>
  <c r="AD483" i="1"/>
  <c r="AC484" i="1"/>
  <c r="AE484" i="1"/>
  <c r="G485" i="1"/>
  <c r="F486" i="1"/>
  <c r="E487" i="1"/>
  <c r="G487" i="1"/>
  <c r="J485" i="1"/>
  <c r="I486" i="1"/>
  <c r="H487" i="1"/>
  <c r="J487" i="1"/>
  <c r="M485" i="1"/>
  <c r="L486" i="1"/>
  <c r="P485" i="1"/>
  <c r="O486" i="1"/>
  <c r="S485" i="1"/>
  <c r="R486" i="1"/>
  <c r="V485" i="1"/>
  <c r="U486" i="1"/>
  <c r="X487" i="1"/>
  <c r="AA487" i="1"/>
  <c r="AC485" i="1"/>
  <c r="AE485" i="1"/>
  <c r="AD486" i="1"/>
  <c r="G488" i="1"/>
  <c r="F489" i="1"/>
  <c r="E490" i="1"/>
  <c r="G490" i="1"/>
  <c r="J488" i="1"/>
  <c r="I489" i="1"/>
  <c r="M488" i="1"/>
  <c r="P488" i="1"/>
  <c r="S488" i="1"/>
  <c r="V488" i="1"/>
  <c r="Y488" i="1"/>
  <c r="AB488" i="1"/>
  <c r="AE488" i="1"/>
  <c r="F493" i="1"/>
  <c r="I493" i="1"/>
  <c r="G494" i="1"/>
  <c r="H467" i="1"/>
  <c r="T467" i="1"/>
  <c r="Z467" i="1"/>
  <c r="H470" i="1"/>
  <c r="T470" i="1"/>
  <c r="Z470" i="1"/>
  <c r="H473" i="1"/>
  <c r="W473" i="1"/>
  <c r="E476" i="1"/>
  <c r="K476" i="1"/>
  <c r="Q476" i="1"/>
  <c r="W476" i="1"/>
  <c r="AC476" i="1"/>
  <c r="E479" i="1"/>
  <c r="N479" i="1"/>
  <c r="T479" i="1"/>
  <c r="Z479" i="1"/>
  <c r="H482" i="1"/>
  <c r="N482" i="1"/>
  <c r="T482" i="1"/>
  <c r="Z482" i="1"/>
  <c r="H485" i="1"/>
  <c r="N485" i="1"/>
  <c r="T485" i="1"/>
  <c r="H488" i="1"/>
  <c r="N488" i="1"/>
  <c r="T488" i="1"/>
  <c r="Z488" i="1"/>
  <c r="F467" i="1"/>
  <c r="E468" i="1"/>
  <c r="G468" i="1"/>
  <c r="F469" i="1"/>
  <c r="I467" i="1"/>
  <c r="H468" i="1"/>
  <c r="J468" i="1"/>
  <c r="I469" i="1"/>
  <c r="L467" i="1"/>
  <c r="K468" i="1"/>
  <c r="M468" i="1"/>
  <c r="L469" i="1"/>
  <c r="O467" i="1"/>
  <c r="N468" i="1"/>
  <c r="P468" i="1"/>
  <c r="O469" i="1"/>
  <c r="R467" i="1"/>
  <c r="Q468" i="1"/>
  <c r="S468" i="1"/>
  <c r="R469" i="1"/>
  <c r="U467" i="1"/>
  <c r="T468" i="1"/>
  <c r="V468" i="1"/>
  <c r="U469" i="1"/>
  <c r="X467" i="1"/>
  <c r="W468" i="1"/>
  <c r="Y468" i="1"/>
  <c r="X469" i="1"/>
  <c r="AA467" i="1"/>
  <c r="Z468" i="1"/>
  <c r="AB468" i="1"/>
  <c r="AA469" i="1"/>
  <c r="AD467" i="1"/>
  <c r="AC468" i="1"/>
  <c r="AE468" i="1"/>
  <c r="AD469" i="1"/>
  <c r="F470" i="1"/>
  <c r="E471" i="1"/>
  <c r="G471" i="1"/>
  <c r="F472" i="1"/>
  <c r="I470" i="1"/>
  <c r="H471" i="1"/>
  <c r="J471" i="1"/>
  <c r="I472" i="1"/>
  <c r="L470" i="1"/>
  <c r="K471" i="1"/>
  <c r="M471" i="1"/>
  <c r="L472" i="1"/>
  <c r="O470" i="1"/>
  <c r="N471" i="1"/>
  <c r="P471" i="1"/>
  <c r="O472" i="1"/>
  <c r="R470" i="1"/>
  <c r="Q471" i="1"/>
  <c r="S471" i="1"/>
  <c r="R472" i="1"/>
  <c r="U470" i="1"/>
  <c r="T471" i="1"/>
  <c r="V471" i="1"/>
  <c r="U472" i="1"/>
  <c r="X470" i="1"/>
  <c r="W471" i="1"/>
  <c r="Y471" i="1"/>
  <c r="X472" i="1"/>
  <c r="AA470" i="1"/>
  <c r="Z471" i="1"/>
  <c r="AB471" i="1"/>
  <c r="AA472" i="1"/>
  <c r="AD470" i="1"/>
  <c r="AC471" i="1"/>
  <c r="AE471" i="1"/>
  <c r="AD472" i="1"/>
  <c r="F473" i="1"/>
  <c r="E474" i="1"/>
  <c r="G474" i="1"/>
  <c r="F475" i="1"/>
  <c r="I473" i="1"/>
  <c r="H474" i="1"/>
  <c r="J474" i="1"/>
  <c r="I475" i="1"/>
  <c r="L473" i="1"/>
  <c r="K474" i="1"/>
  <c r="M474" i="1"/>
  <c r="L475" i="1"/>
  <c r="O473" i="1"/>
  <c r="N474" i="1"/>
  <c r="P474" i="1"/>
  <c r="O475" i="1"/>
  <c r="R473" i="1"/>
  <c r="Q474" i="1"/>
  <c r="S474" i="1"/>
  <c r="R475" i="1"/>
  <c r="T473" i="1"/>
  <c r="V473" i="1"/>
  <c r="U474" i="1"/>
  <c r="T475" i="1"/>
  <c r="V475" i="1"/>
  <c r="Y473" i="1"/>
  <c r="X474" i="1"/>
  <c r="W475" i="1"/>
  <c r="Y475" i="1"/>
  <c r="AB473" i="1"/>
  <c r="AA474" i="1"/>
  <c r="Z475" i="1"/>
  <c r="AB475" i="1"/>
  <c r="AE473" i="1"/>
  <c r="AD474" i="1"/>
  <c r="AC475" i="1"/>
  <c r="AE475" i="1"/>
  <c r="G476" i="1"/>
  <c r="F477" i="1"/>
  <c r="E478" i="1"/>
  <c r="G478" i="1"/>
  <c r="J476" i="1"/>
  <c r="I477" i="1"/>
  <c r="H478" i="1"/>
  <c r="J478" i="1"/>
  <c r="M476" i="1"/>
  <c r="L477" i="1"/>
  <c r="K478" i="1"/>
  <c r="M478" i="1"/>
  <c r="P476" i="1"/>
  <c r="O477" i="1"/>
  <c r="N478" i="1"/>
  <c r="P478" i="1"/>
  <c r="S476" i="1"/>
  <c r="R477" i="1"/>
  <c r="Q478" i="1"/>
  <c r="S478" i="1"/>
  <c r="V476" i="1"/>
  <c r="U477" i="1"/>
  <c r="T478" i="1"/>
  <c r="V478" i="1"/>
  <c r="Y476" i="1"/>
  <c r="X477" i="1"/>
  <c r="W478" i="1"/>
  <c r="Y478" i="1"/>
  <c r="AB476" i="1"/>
  <c r="AA477" i="1"/>
  <c r="Z478" i="1"/>
  <c r="AB478" i="1"/>
  <c r="AE476" i="1"/>
  <c r="AD477" i="1"/>
  <c r="AC478" i="1"/>
  <c r="AE478" i="1"/>
  <c r="G479" i="1"/>
  <c r="F480" i="1"/>
  <c r="E481" i="1"/>
  <c r="G481" i="1"/>
  <c r="J479" i="1"/>
  <c r="I480" i="1"/>
  <c r="H481" i="1"/>
  <c r="J481" i="1"/>
  <c r="L479" i="1"/>
  <c r="K480" i="1"/>
  <c r="M480" i="1"/>
  <c r="L481" i="1"/>
  <c r="O479" i="1"/>
  <c r="N480" i="1"/>
  <c r="P480" i="1"/>
  <c r="O481" i="1"/>
  <c r="R479" i="1"/>
  <c r="Q480" i="1"/>
  <c r="S480" i="1"/>
  <c r="R481" i="1"/>
  <c r="U479" i="1"/>
  <c r="T480" i="1"/>
  <c r="V480" i="1"/>
  <c r="U481" i="1"/>
  <c r="X479" i="1"/>
  <c r="W480" i="1"/>
  <c r="Y480" i="1"/>
  <c r="X481" i="1"/>
  <c r="AA479" i="1"/>
  <c r="Z480" i="1"/>
  <c r="AB480" i="1"/>
  <c r="AA481" i="1"/>
  <c r="AD479" i="1"/>
  <c r="AC480" i="1"/>
  <c r="AE480" i="1"/>
  <c r="AD481" i="1"/>
  <c r="F482" i="1"/>
  <c r="E483" i="1"/>
  <c r="G483" i="1"/>
  <c r="F484" i="1"/>
  <c r="I482" i="1"/>
  <c r="H483" i="1"/>
  <c r="J483" i="1"/>
  <c r="I484" i="1"/>
  <c r="L482" i="1"/>
  <c r="K483" i="1"/>
  <c r="M483" i="1"/>
  <c r="L484" i="1"/>
  <c r="O482" i="1"/>
  <c r="N483" i="1"/>
  <c r="P483" i="1"/>
  <c r="O484" i="1"/>
  <c r="R482" i="1"/>
  <c r="Q483" i="1"/>
  <c r="S483" i="1"/>
  <c r="R484" i="1"/>
  <c r="U482" i="1"/>
  <c r="T483" i="1"/>
  <c r="V483" i="1"/>
  <c r="U484" i="1"/>
  <c r="X482" i="1"/>
  <c r="W483" i="1"/>
  <c r="Y483" i="1"/>
  <c r="X484" i="1"/>
  <c r="AA482" i="1"/>
  <c r="Z483" i="1"/>
  <c r="AB483" i="1"/>
  <c r="AA484" i="1"/>
  <c r="AD482" i="1"/>
  <c r="AC483" i="1"/>
  <c r="AE483" i="1"/>
  <c r="AD484" i="1"/>
  <c r="F485" i="1"/>
  <c r="E486" i="1"/>
  <c r="G486" i="1"/>
  <c r="F487" i="1"/>
  <c r="I485" i="1"/>
  <c r="H486" i="1"/>
  <c r="J486" i="1"/>
  <c r="I487" i="1"/>
  <c r="L487" i="1"/>
  <c r="O487" i="1"/>
  <c r="R487" i="1"/>
  <c r="U487" i="1"/>
  <c r="W485" i="1"/>
  <c r="Y485" i="1"/>
  <c r="X486" i="1"/>
  <c r="AB485" i="1"/>
  <c r="AA486" i="1"/>
  <c r="AD487" i="1"/>
  <c r="F488" i="1"/>
  <c r="E489" i="1"/>
  <c r="G489" i="1"/>
  <c r="F490" i="1"/>
  <c r="I490" i="1"/>
  <c r="L490" i="1"/>
  <c r="O490" i="1"/>
  <c r="R490" i="1"/>
  <c r="U490" i="1"/>
  <c r="X490" i="1"/>
  <c r="AA490" i="1"/>
  <c r="AD490" i="1"/>
  <c r="E491" i="1"/>
  <c r="G491" i="1"/>
  <c r="F492" i="1"/>
  <c r="J491" i="1"/>
  <c r="F496" i="1"/>
  <c r="E467" i="1"/>
  <c r="I29" i="3"/>
  <c r="Q21" i="3"/>
  <c r="M30" i="3"/>
  <c r="P16" i="3"/>
  <c r="N22" i="3"/>
  <c r="L25" i="3"/>
  <c r="E28" i="3"/>
  <c r="G24" i="3"/>
  <c r="Q13" i="3"/>
  <c r="P15" i="3"/>
  <c r="D27" i="3"/>
  <c r="P17" i="3"/>
  <c r="L24" i="3"/>
  <c r="D31" i="3"/>
  <c r="S16" i="3"/>
  <c r="Q18" i="3"/>
  <c r="AD9" i="3"/>
  <c r="E26" i="3"/>
  <c r="AB3" i="3"/>
  <c r="AA5" i="3"/>
  <c r="AE8" i="3"/>
  <c r="K25" i="3"/>
  <c r="AD6" i="3"/>
  <c r="L21" i="3"/>
  <c r="T16" i="3"/>
  <c r="J18" i="3"/>
  <c r="T20" i="3"/>
  <c r="G28" i="3"/>
  <c r="Q14" i="3"/>
  <c r="AA4" i="3"/>
  <c r="AE5" i="3"/>
  <c r="N21" i="3"/>
  <c r="D29" i="3"/>
  <c r="P19" i="3"/>
  <c r="R20" i="3"/>
  <c r="M14" i="3"/>
  <c r="AA3" i="3"/>
  <c r="AB5" i="3"/>
  <c r="AD5" i="3"/>
  <c r="AB9" i="3"/>
  <c r="T11" i="3"/>
  <c r="I27" i="3"/>
  <c r="O25" i="3"/>
  <c r="K27" i="3"/>
  <c r="Y17" i="3"/>
  <c r="K31" i="3"/>
  <c r="Q25" i="3"/>
  <c r="Y20" i="3"/>
  <c r="S26" i="3"/>
  <c r="Q22" i="3"/>
  <c r="W17" i="3"/>
  <c r="U19" i="3"/>
  <c r="I31" i="3"/>
  <c r="W20" i="3"/>
  <c r="U16" i="3"/>
  <c r="S21" i="3"/>
  <c r="U17" i="3"/>
  <c r="K29" i="3"/>
  <c r="S24" i="3"/>
  <c r="W15" i="3"/>
  <c r="I28" i="3"/>
  <c r="O22" i="3"/>
  <c r="F28" i="3"/>
  <c r="AA8" i="3"/>
  <c r="X14" i="3"/>
  <c r="H23" i="3"/>
  <c r="R13" i="3"/>
  <c r="H26" i="3"/>
  <c r="M21" i="3"/>
  <c r="P18" i="3"/>
  <c r="L26" i="3"/>
  <c r="T14" i="3"/>
  <c r="E29" i="3"/>
  <c r="Y12" i="3"/>
  <c r="Z14" i="3"/>
  <c r="D30" i="3"/>
  <c r="AC4" i="3"/>
  <c r="D28" i="3"/>
  <c r="M27" i="3"/>
  <c r="K23" i="3"/>
  <c r="W8" i="3"/>
  <c r="W12" i="3"/>
  <c r="M18" i="3"/>
  <c r="R16" i="3"/>
  <c r="U13" i="3"/>
  <c r="S15" i="3"/>
  <c r="G31" i="3"/>
  <c r="J24" i="3"/>
  <c r="O19" i="3"/>
  <c r="Y8" i="3"/>
  <c r="X13" i="3"/>
  <c r="I25" i="3"/>
  <c r="N20" i="3"/>
  <c r="G23" i="3"/>
  <c r="K20" i="3"/>
  <c r="AD3" i="3"/>
  <c r="AD7" i="3"/>
  <c r="J22" i="3"/>
  <c r="R17" i="3"/>
  <c r="F29" i="3"/>
  <c r="N18" i="3"/>
  <c r="H30" i="3"/>
  <c r="F25" i="3"/>
  <c r="AE4" i="3"/>
  <c r="AC8" i="3"/>
  <c r="J21" i="3"/>
  <c r="T17" i="3"/>
  <c r="S17" i="3"/>
  <c r="E31" i="3"/>
  <c r="AA6" i="3"/>
  <c r="AC6" i="3"/>
  <c r="AE6" i="3"/>
  <c r="AA7" i="3"/>
  <c r="AB7" i="3"/>
  <c r="R15" i="3"/>
  <c r="F27" i="3"/>
  <c r="L23" i="3"/>
  <c r="N24" i="3"/>
  <c r="F31" i="3"/>
  <c r="N26" i="3"/>
  <c r="O18" i="3"/>
  <c r="H19" i="3"/>
  <c r="T15" i="3"/>
  <c r="H27" i="3"/>
  <c r="L22" i="3"/>
  <c r="J25" i="3"/>
  <c r="AB4" i="3"/>
  <c r="AD10" i="3"/>
  <c r="AB11" i="3"/>
  <c r="C28" i="3"/>
  <c r="F32" i="3"/>
  <c r="D32" i="3"/>
  <c r="AF10" i="3"/>
  <c r="C31" i="3"/>
  <c r="M32" i="3"/>
  <c r="I32" i="3"/>
  <c r="H32" i="3"/>
  <c r="AF3" i="3"/>
  <c r="AF7" i="3"/>
  <c r="AF4" i="3"/>
  <c r="AF5" i="3"/>
  <c r="AF11" i="3"/>
  <c r="D1" i="2"/>
  <c r="C2" i="2"/>
  <c r="B3" i="2"/>
  <c r="A4" i="2"/>
  <c r="BK32" i="1"/>
  <c r="BK63" i="1" s="1"/>
  <c r="BK94" i="1" s="1"/>
  <c r="BK125" i="1" s="1"/>
  <c r="BK156" i="1" s="1"/>
  <c r="BK187" i="1" s="1"/>
  <c r="BK218" i="1" s="1"/>
  <c r="BK249" i="1" s="1"/>
  <c r="BK280" i="1" s="1"/>
  <c r="BK311" i="1" s="1"/>
  <c r="BK342" i="1" s="1"/>
  <c r="BK373" i="1" s="1"/>
  <c r="BK404" i="1" s="1"/>
  <c r="BK435" i="1" s="1"/>
  <c r="BK466" i="1" s="1"/>
  <c r="BK497" i="1" s="1"/>
  <c r="BK528" i="1" s="1"/>
  <c r="BK559" i="1" s="1"/>
  <c r="BK590" i="1" s="1"/>
  <c r="BK621" i="1" s="1"/>
  <c r="BK652" i="1" s="1"/>
  <c r="BK683" i="1" s="1"/>
  <c r="BK714" i="1" s="1"/>
  <c r="BK745" i="1" s="1"/>
  <c r="BK776" i="1" s="1"/>
  <c r="BK807" i="1" s="1"/>
  <c r="BK838" i="1" s="1"/>
  <c r="BK869" i="1" s="1"/>
  <c r="BK900" i="1" s="1"/>
  <c r="AF32" i="1"/>
  <c r="AF63" i="1" s="1"/>
  <c r="AF94" i="1" s="1"/>
  <c r="AF125" i="1" s="1"/>
  <c r="AF156" i="1" s="1"/>
  <c r="AF187" i="1" s="1"/>
  <c r="AF218" i="1" s="1"/>
  <c r="AF249" i="1" s="1"/>
  <c r="AF280" i="1" s="1"/>
  <c r="AF311" i="1" s="1"/>
  <c r="AF342" i="1" s="1"/>
  <c r="AF373" i="1" s="1"/>
  <c r="AF404" i="1" s="1"/>
  <c r="AF435" i="1" s="1"/>
  <c r="AF466" i="1" s="1"/>
  <c r="AF497" i="1" s="1"/>
  <c r="AF528" i="1" s="1"/>
  <c r="AF559" i="1" s="1"/>
  <c r="AF590" i="1" s="1"/>
  <c r="AF621" i="1" s="1"/>
  <c r="AF652" i="1" s="1"/>
  <c r="AF683" i="1" s="1"/>
  <c r="AF714" i="1" s="1"/>
  <c r="AF745" i="1" s="1"/>
  <c r="AF776" i="1" s="1"/>
  <c r="AF807" i="1" s="1"/>
  <c r="AF838" i="1" s="1"/>
  <c r="AF869" i="1" s="1"/>
  <c r="AF900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AQ455" i="1" l="1"/>
  <c r="L362" i="1"/>
  <c r="AW269" i="1"/>
  <c r="R176" i="1"/>
  <c r="BC83" i="1"/>
  <c r="U83" i="1"/>
  <c r="AZ176" i="1"/>
  <c r="O269" i="1"/>
  <c r="AT362" i="1"/>
  <c r="I455" i="1"/>
  <c r="AI463" i="1"/>
  <c r="D370" i="1"/>
  <c r="AU451" i="1"/>
  <c r="P358" i="1"/>
  <c r="BA265" i="1"/>
  <c r="V172" i="1"/>
  <c r="BG79" i="1"/>
  <c r="Y79" i="1"/>
  <c r="BD172" i="1"/>
  <c r="S265" i="1"/>
  <c r="AX358" i="1"/>
  <c r="M451" i="1"/>
  <c r="AP454" i="1"/>
  <c r="K361" i="1"/>
  <c r="AV268" i="1"/>
  <c r="Q175" i="1"/>
  <c r="BB82" i="1"/>
  <c r="T82" i="1"/>
  <c r="AY175" i="1"/>
  <c r="N268" i="1"/>
  <c r="AS361" i="1"/>
  <c r="H454" i="1"/>
  <c r="AO455" i="1"/>
  <c r="J362" i="1"/>
  <c r="AU269" i="1"/>
  <c r="P176" i="1"/>
  <c r="BA83" i="1"/>
  <c r="S83" i="1"/>
  <c r="AX176" i="1"/>
  <c r="M269" i="1"/>
  <c r="AR362" i="1"/>
  <c r="G455" i="1"/>
  <c r="AN458" i="1"/>
  <c r="I365" i="1"/>
  <c r="AT272" i="1"/>
  <c r="O179" i="1"/>
  <c r="AZ86" i="1"/>
  <c r="R86" i="1"/>
  <c r="AW179" i="1"/>
  <c r="L272" i="1"/>
  <c r="AQ365" i="1"/>
  <c r="F458" i="1"/>
  <c r="AG464" i="1"/>
  <c r="B371" i="1"/>
  <c r="AN456" i="1"/>
  <c r="I363" i="1"/>
  <c r="AT270" i="1"/>
  <c r="O177" i="1"/>
  <c r="AZ84" i="1"/>
  <c r="R84" i="1"/>
  <c r="AW177" i="1"/>
  <c r="L270" i="1"/>
  <c r="AQ363" i="1"/>
  <c r="F456" i="1"/>
  <c r="AH464" i="1"/>
  <c r="C371" i="1"/>
  <c r="AM458" i="1"/>
  <c r="H365" i="1"/>
  <c r="AS272" i="1"/>
  <c r="N179" i="1"/>
  <c r="AY86" i="1"/>
  <c r="Q86" i="1"/>
  <c r="AV179" i="1"/>
  <c r="K272" i="1"/>
  <c r="AP365" i="1"/>
  <c r="E458" i="1"/>
  <c r="AT450" i="1"/>
  <c r="O357" i="1"/>
  <c r="AZ264" i="1"/>
  <c r="U171" i="1"/>
  <c r="BF78" i="1"/>
  <c r="X78" i="1"/>
  <c r="BC171" i="1"/>
  <c r="R264" i="1"/>
  <c r="AW357" i="1"/>
  <c r="L450" i="1"/>
  <c r="AL458" i="1"/>
  <c r="G365" i="1"/>
  <c r="AR272" i="1"/>
  <c r="M179" i="1"/>
  <c r="AX86" i="1"/>
  <c r="P86" i="1"/>
  <c r="AU179" i="1"/>
  <c r="J272" i="1"/>
  <c r="AO365" i="1"/>
  <c r="AN277" i="1"/>
  <c r="I184" i="1"/>
  <c r="AT91" i="1"/>
  <c r="L91" i="1"/>
  <c r="AQ184" i="1"/>
  <c r="F277" i="1"/>
  <c r="AK370" i="1"/>
  <c r="AS451" i="1"/>
  <c r="N358" i="1"/>
  <c r="AY265" i="1"/>
  <c r="T172" i="1"/>
  <c r="BE79" i="1"/>
  <c r="W79" i="1"/>
  <c r="BB172" i="1"/>
  <c r="Q265" i="1"/>
  <c r="AV358" i="1"/>
  <c r="K451" i="1"/>
  <c r="B460" i="1"/>
  <c r="AL278" i="1"/>
  <c r="G185" i="1"/>
  <c r="AR92" i="1"/>
  <c r="J92" i="1"/>
  <c r="AO185" i="1"/>
  <c r="AI371" i="1"/>
  <c r="D278" i="1"/>
  <c r="AK460" i="1"/>
  <c r="F367" i="1"/>
  <c r="AQ274" i="1"/>
  <c r="L181" i="1"/>
  <c r="AW88" i="1"/>
  <c r="O88" i="1"/>
  <c r="AT181" i="1"/>
  <c r="I274" i="1"/>
  <c r="AN367" i="1"/>
  <c r="AH462" i="1"/>
  <c r="C369" i="1"/>
  <c r="AP455" i="1"/>
  <c r="K362" i="1"/>
  <c r="AV269" i="1"/>
  <c r="Q176" i="1"/>
  <c r="BB83" i="1"/>
  <c r="T83" i="1"/>
  <c r="AY176" i="1"/>
  <c r="N269" i="1"/>
  <c r="AS362" i="1"/>
  <c r="H455" i="1"/>
  <c r="AS452" i="1"/>
  <c r="N359" i="1"/>
  <c r="AY266" i="1"/>
  <c r="T173" i="1"/>
  <c r="BE80" i="1"/>
  <c r="W80" i="1"/>
  <c r="BB173" i="1"/>
  <c r="Q266" i="1"/>
  <c r="AV359" i="1"/>
  <c r="K452" i="1"/>
  <c r="AL279" i="1"/>
  <c r="G186" i="1"/>
  <c r="AR93" i="1"/>
  <c r="J93" i="1"/>
  <c r="AO186" i="1"/>
  <c r="AI372" i="1"/>
  <c r="D279" i="1"/>
  <c r="AR452" i="1"/>
  <c r="M359" i="1"/>
  <c r="AX266" i="1"/>
  <c r="S173" i="1"/>
  <c r="BD80" i="1"/>
  <c r="V80" i="1"/>
  <c r="BA173" i="1"/>
  <c r="P266" i="1"/>
  <c r="AU359" i="1"/>
  <c r="J452" i="1"/>
  <c r="AO275" i="1"/>
  <c r="J182" i="1"/>
  <c r="AU89" i="1"/>
  <c r="M89" i="1"/>
  <c r="AR182" i="1"/>
  <c r="G275" i="1"/>
  <c r="AL368" i="1"/>
  <c r="AG462" i="1"/>
  <c r="B369" i="1"/>
  <c r="AL459" i="1"/>
  <c r="G366" i="1"/>
  <c r="AR273" i="1"/>
  <c r="M180" i="1"/>
  <c r="AX87" i="1"/>
  <c r="P87" i="1"/>
  <c r="AU180" i="1"/>
  <c r="J273" i="1"/>
  <c r="AO366" i="1"/>
  <c r="AM456" i="1"/>
  <c r="H363" i="1"/>
  <c r="AS270" i="1"/>
  <c r="N177" i="1"/>
  <c r="AY84" i="1"/>
  <c r="Q84" i="1"/>
  <c r="AV177" i="1"/>
  <c r="K270" i="1"/>
  <c r="AP363" i="1"/>
  <c r="E456" i="1"/>
  <c r="AG463" i="1"/>
  <c r="B370" i="1"/>
  <c r="AJ461" i="1"/>
  <c r="E368" i="1"/>
  <c r="AP275" i="1"/>
  <c r="K182" i="1"/>
  <c r="AV89" i="1"/>
  <c r="N89" i="1"/>
  <c r="AS182" i="1"/>
  <c r="H275" i="1"/>
  <c r="AM368" i="1"/>
  <c r="D458" i="1"/>
  <c r="AO276" i="1"/>
  <c r="J183" i="1"/>
  <c r="AU90" i="1"/>
  <c r="M90" i="1"/>
  <c r="AR183" i="1"/>
  <c r="G276" i="1"/>
  <c r="AL369" i="1"/>
  <c r="C460" i="1"/>
  <c r="AQ454" i="1"/>
  <c r="L361" i="1"/>
  <c r="AW268" i="1"/>
  <c r="R175" i="1"/>
  <c r="BC82" i="1"/>
  <c r="U82" i="1"/>
  <c r="AZ175" i="1"/>
  <c r="O268" i="1"/>
  <c r="AT361" i="1"/>
  <c r="I454" i="1"/>
  <c r="AT451" i="1"/>
  <c r="O358" i="1"/>
  <c r="AZ265" i="1"/>
  <c r="U172" i="1"/>
  <c r="BF79" i="1"/>
  <c r="X79" i="1"/>
  <c r="BC172" i="1"/>
  <c r="R265" i="1"/>
  <c r="AW358" i="1"/>
  <c r="L451" i="1"/>
  <c r="AQ453" i="1"/>
  <c r="L360" i="1"/>
  <c r="AW267" i="1"/>
  <c r="R174" i="1"/>
  <c r="BC81" i="1"/>
  <c r="U81" i="1"/>
  <c r="AZ174" i="1"/>
  <c r="O267" i="1"/>
  <c r="AT360" i="1"/>
  <c r="I453" i="1"/>
  <c r="AO277" i="1"/>
  <c r="J184" i="1"/>
  <c r="AU91" i="1"/>
  <c r="M91" i="1"/>
  <c r="AR184" i="1"/>
  <c r="G277" i="1"/>
  <c r="AL370" i="1"/>
  <c r="AN457" i="1"/>
  <c r="I364" i="1"/>
  <c r="AT271" i="1"/>
  <c r="O178" i="1"/>
  <c r="AZ85" i="1"/>
  <c r="R85" i="1"/>
  <c r="AW178" i="1"/>
  <c r="L271" i="1"/>
  <c r="AQ364" i="1"/>
  <c r="F457" i="1"/>
  <c r="AM457" i="1"/>
  <c r="H364" i="1"/>
  <c r="AS271" i="1"/>
  <c r="N178" i="1"/>
  <c r="AY85" i="1"/>
  <c r="Q85" i="1"/>
  <c r="AV178" i="1"/>
  <c r="K271" i="1"/>
  <c r="AP364" i="1"/>
  <c r="E457" i="1"/>
  <c r="D459" i="1"/>
  <c r="AL460" i="1"/>
  <c r="G367" i="1"/>
  <c r="AR274" i="1"/>
  <c r="M181" i="1"/>
  <c r="AX88" i="1"/>
  <c r="P88" i="1"/>
  <c r="AU181" i="1"/>
  <c r="J274" i="1"/>
  <c r="AO367" i="1"/>
  <c r="AM278" i="1"/>
  <c r="H185" i="1"/>
  <c r="AS92" i="1"/>
  <c r="K92" i="1"/>
  <c r="AP185" i="1"/>
  <c r="E278" i="1"/>
  <c r="AJ371" i="1"/>
  <c r="AN278" i="1"/>
  <c r="I185" i="1"/>
  <c r="AT92" i="1"/>
  <c r="L92" i="1"/>
  <c r="AQ185" i="1"/>
  <c r="F278" i="1"/>
  <c r="AK371" i="1"/>
  <c r="C644" i="1"/>
  <c r="C549" i="1"/>
  <c r="C641" i="1"/>
  <c r="C639" i="1"/>
  <c r="C638" i="1"/>
  <c r="AK279" i="1"/>
  <c r="F186" i="1"/>
  <c r="AQ93" i="1"/>
  <c r="I93" i="1"/>
  <c r="AN186" i="1"/>
  <c r="AH372" i="1"/>
  <c r="C279" i="1"/>
  <c r="AP453" i="1"/>
  <c r="K360" i="1"/>
  <c r="AV267" i="1"/>
  <c r="Q174" i="1"/>
  <c r="BB81" i="1"/>
  <c r="T81" i="1"/>
  <c r="AY174" i="1"/>
  <c r="N267" i="1"/>
  <c r="AS360" i="1"/>
  <c r="H453" i="1"/>
  <c r="B461" i="1"/>
  <c r="AK461" i="1"/>
  <c r="F368" i="1"/>
  <c r="AQ275" i="1"/>
  <c r="L182" i="1"/>
  <c r="AW89" i="1"/>
  <c r="O89" i="1"/>
  <c r="AT182" i="1"/>
  <c r="I275" i="1"/>
  <c r="AN368" i="1"/>
  <c r="AH463" i="1"/>
  <c r="C370" i="1"/>
  <c r="AK459" i="1"/>
  <c r="F366" i="1"/>
  <c r="AQ273" i="1"/>
  <c r="L180" i="1"/>
  <c r="AW87" i="1"/>
  <c r="O87" i="1"/>
  <c r="AT180" i="1"/>
  <c r="I273" i="1"/>
  <c r="AN366" i="1"/>
  <c r="AO456" i="1"/>
  <c r="J363" i="1"/>
  <c r="AU270" i="1"/>
  <c r="P177" i="1"/>
  <c r="BA84" i="1"/>
  <c r="S84" i="1"/>
  <c r="AX177" i="1"/>
  <c r="M270" i="1"/>
  <c r="AR363" i="1"/>
  <c r="G456" i="1"/>
  <c r="AJ279" i="1"/>
  <c r="E186" i="1"/>
  <c r="AP93" i="1"/>
  <c r="H93" i="1"/>
  <c r="AM186" i="1"/>
  <c r="AG372" i="1"/>
  <c r="B279" i="1"/>
  <c r="AN276" i="1"/>
  <c r="I183" i="1"/>
  <c r="AT90" i="1"/>
  <c r="L90" i="1"/>
  <c r="AQ183" i="1"/>
  <c r="F276" i="1"/>
  <c r="AK369" i="1"/>
  <c r="AR454" i="1"/>
  <c r="M361" i="1"/>
  <c r="AX268" i="1"/>
  <c r="S175" i="1"/>
  <c r="BD82" i="1"/>
  <c r="V82" i="1"/>
  <c r="BA175" i="1"/>
  <c r="P268" i="1"/>
  <c r="AU361" i="1"/>
  <c r="J454" i="1"/>
  <c r="AR453" i="1"/>
  <c r="M360" i="1"/>
  <c r="AX267" i="1"/>
  <c r="S174" i="1"/>
  <c r="BD81" i="1"/>
  <c r="V81" i="1"/>
  <c r="BA174" i="1"/>
  <c r="P267" i="1"/>
  <c r="AU360" i="1"/>
  <c r="J453" i="1"/>
  <c r="AU449" i="1"/>
  <c r="P356" i="1"/>
  <c r="BA263" i="1"/>
  <c r="V170" i="1"/>
  <c r="BG77" i="1"/>
  <c r="Y77" i="1"/>
  <c r="BD170" i="1"/>
  <c r="S263" i="1"/>
  <c r="AX356" i="1"/>
  <c r="M449" i="1"/>
  <c r="D460" i="1"/>
  <c r="AT452" i="1"/>
  <c r="O359" i="1"/>
  <c r="AZ266" i="1"/>
  <c r="U173" i="1"/>
  <c r="BF80" i="1"/>
  <c r="X80" i="1"/>
  <c r="BC173" i="1"/>
  <c r="R266" i="1"/>
  <c r="AW359" i="1"/>
  <c r="L452" i="1"/>
  <c r="AI461" i="1"/>
  <c r="D368" i="1"/>
  <c r="AM276" i="1"/>
  <c r="H183" i="1"/>
  <c r="AS90" i="1"/>
  <c r="K90" i="1"/>
  <c r="AP183" i="1"/>
  <c r="E276" i="1"/>
  <c r="AJ369" i="1"/>
  <c r="AU450" i="1"/>
  <c r="P357" i="1"/>
  <c r="BA264" i="1"/>
  <c r="V171" i="1"/>
  <c r="BG78" i="1"/>
  <c r="Y78" i="1"/>
  <c r="BD171" i="1"/>
  <c r="S264" i="1"/>
  <c r="AX357" i="1"/>
  <c r="M450" i="1"/>
  <c r="AM277" i="1"/>
  <c r="H184" i="1"/>
  <c r="AS91" i="1"/>
  <c r="K91" i="1"/>
  <c r="AP184" i="1"/>
  <c r="E277" i="1"/>
  <c r="AJ370" i="1"/>
  <c r="C550" i="1"/>
  <c r="C640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AJ459" i="1"/>
  <c r="E366" i="1"/>
  <c r="AP273" i="1"/>
  <c r="K180" i="1"/>
  <c r="AV87" i="1"/>
  <c r="N87" i="1"/>
  <c r="AS180" i="1"/>
  <c r="H273" i="1"/>
  <c r="AM366" i="1"/>
  <c r="C461" i="1"/>
  <c r="AI462" i="1"/>
  <c r="D369" i="1"/>
  <c r="AS450" i="1"/>
  <c r="N357" i="1"/>
  <c r="AY264" i="1"/>
  <c r="T171" i="1"/>
  <c r="BE78" i="1"/>
  <c r="W78" i="1"/>
  <c r="BB171" i="1"/>
  <c r="Q264" i="1"/>
  <c r="AV357" i="1"/>
  <c r="K450" i="1"/>
  <c r="C459" i="1"/>
  <c r="AJ460" i="1"/>
  <c r="E367" i="1"/>
  <c r="AP274" i="1"/>
  <c r="K181" i="1"/>
  <c r="AV88" i="1"/>
  <c r="N88" i="1"/>
  <c r="AS181" i="1"/>
  <c r="H274" i="1"/>
  <c r="AM367" i="1"/>
  <c r="AO457" i="1"/>
  <c r="J364" i="1"/>
  <c r="AU271" i="1"/>
  <c r="P178" i="1"/>
  <c r="BA85" i="1"/>
  <c r="S85" i="1"/>
  <c r="AX178" i="1"/>
  <c r="M271" i="1"/>
  <c r="AR364" i="1"/>
  <c r="G457" i="1"/>
  <c r="B459" i="1"/>
  <c r="B643" i="1"/>
  <c r="D642" i="1"/>
  <c r="D641" i="1"/>
  <c r="B641" i="1"/>
  <c r="D639" i="1"/>
  <c r="B639" i="1"/>
  <c r="D636" i="1"/>
  <c r="B636" i="1"/>
  <c r="D635" i="1"/>
  <c r="B635" i="1"/>
  <c r="D634" i="1"/>
  <c r="B634" i="1"/>
  <c r="D633" i="1"/>
  <c r="B633" i="1"/>
  <c r="D632" i="1"/>
  <c r="B632" i="1"/>
  <c r="D631" i="1"/>
  <c r="B631" i="1"/>
  <c r="D630" i="1"/>
  <c r="B630" i="1"/>
  <c r="D629" i="1"/>
  <c r="B629" i="1"/>
  <c r="D628" i="1"/>
  <c r="B628" i="1"/>
  <c r="D627" i="1"/>
  <c r="B627" i="1"/>
  <c r="D626" i="1"/>
  <c r="B626" i="1"/>
  <c r="D625" i="1"/>
  <c r="B625" i="1"/>
  <c r="B644" i="1"/>
  <c r="D643" i="1"/>
  <c r="B642" i="1"/>
  <c r="D640" i="1"/>
  <c r="B640" i="1"/>
  <c r="D638" i="1"/>
  <c r="B638" i="1"/>
  <c r="D637" i="1"/>
  <c r="B637" i="1"/>
  <c r="O321" i="1"/>
  <c r="AT414" i="1"/>
  <c r="M419" i="1"/>
  <c r="I147" i="1"/>
  <c r="AN240" i="1"/>
  <c r="AT54" i="1"/>
  <c r="L54" i="1"/>
  <c r="AQ147" i="1"/>
  <c r="AK333" i="1"/>
  <c r="F240" i="1"/>
  <c r="E425" i="1"/>
  <c r="K145" i="1"/>
  <c r="AP238" i="1"/>
  <c r="AV52" i="1"/>
  <c r="N52" i="1"/>
  <c r="AS145" i="1"/>
  <c r="AM331" i="1"/>
  <c r="H238" i="1"/>
  <c r="K329" i="1"/>
  <c r="AP422" i="1"/>
  <c r="G151" i="1"/>
  <c r="AL244" i="1"/>
  <c r="AR58" i="1"/>
  <c r="J58" i="1"/>
  <c r="AO151" i="1"/>
  <c r="AI337" i="1"/>
  <c r="D244" i="1"/>
  <c r="L326" i="1"/>
  <c r="AQ419" i="1"/>
  <c r="I417" i="1"/>
  <c r="AK247" i="1"/>
  <c r="F154" i="1"/>
  <c r="AQ61" i="1"/>
  <c r="I61" i="1"/>
  <c r="AN154" i="1"/>
  <c r="AH340" i="1"/>
  <c r="C247" i="1"/>
  <c r="N322" i="1"/>
  <c r="AS415" i="1"/>
  <c r="J420" i="1"/>
  <c r="AV232" i="1"/>
  <c r="Q139" i="1"/>
  <c r="BB46" i="1"/>
  <c r="T46" i="1"/>
  <c r="AY139" i="1"/>
  <c r="AS325" i="1"/>
  <c r="N232" i="1"/>
  <c r="AG427" i="1"/>
  <c r="B334" i="1"/>
  <c r="AJ334" i="1"/>
  <c r="E241" i="1"/>
  <c r="J418" i="1"/>
  <c r="AV234" i="1"/>
  <c r="Q141" i="1"/>
  <c r="BB48" i="1"/>
  <c r="T48" i="1"/>
  <c r="AY141" i="1"/>
  <c r="AS327" i="1"/>
  <c r="N234" i="1"/>
  <c r="G331" i="1"/>
  <c r="AL424" i="1"/>
  <c r="D424" i="1"/>
  <c r="AS235" i="1"/>
  <c r="N142" i="1"/>
  <c r="AY49" i="1"/>
  <c r="Q49" i="1"/>
  <c r="AV142" i="1"/>
  <c r="AP328" i="1"/>
  <c r="K235" i="1"/>
  <c r="P322" i="1"/>
  <c r="AU415" i="1"/>
  <c r="F422" i="1"/>
  <c r="AK243" i="1"/>
  <c r="F150" i="1"/>
  <c r="AQ57" i="1"/>
  <c r="I57" i="1"/>
  <c r="AN150" i="1"/>
  <c r="C423" i="1"/>
  <c r="AI431" i="1"/>
  <c r="D338" i="1"/>
  <c r="AL338" i="1"/>
  <c r="G245" i="1"/>
  <c r="AS239" i="1"/>
  <c r="N146" i="1"/>
  <c r="AY53" i="1"/>
  <c r="Q53" i="1"/>
  <c r="AV146" i="1"/>
  <c r="I331" i="1"/>
  <c r="AN424" i="1"/>
  <c r="AO241" i="1"/>
  <c r="J148" i="1"/>
  <c r="AU55" i="1"/>
  <c r="M55" i="1"/>
  <c r="AR148" i="1"/>
  <c r="I151" i="1"/>
  <c r="AN244" i="1"/>
  <c r="AT58" i="1"/>
  <c r="L58" i="1"/>
  <c r="AQ151" i="1"/>
  <c r="AK337" i="1"/>
  <c r="F244" i="1"/>
  <c r="N326" i="1"/>
  <c r="AS419" i="1"/>
  <c r="L418" i="1"/>
  <c r="AQ237" i="1"/>
  <c r="L144" i="1"/>
  <c r="AW51" i="1"/>
  <c r="O51" i="1"/>
  <c r="AT144" i="1"/>
  <c r="AN330" i="1"/>
  <c r="I237" i="1"/>
  <c r="G335" i="1"/>
  <c r="AL428" i="1"/>
  <c r="D611" i="1"/>
  <c r="B611" i="1"/>
  <c r="D609" i="1"/>
  <c r="B609" i="1"/>
  <c r="D608" i="1"/>
  <c r="B608" i="1"/>
  <c r="D607" i="1"/>
  <c r="B607" i="1"/>
  <c r="D606" i="1"/>
  <c r="B606" i="1"/>
  <c r="D605" i="1"/>
  <c r="B605" i="1"/>
  <c r="D604" i="1"/>
  <c r="B604" i="1"/>
  <c r="D603" i="1"/>
  <c r="B603" i="1"/>
  <c r="D602" i="1"/>
  <c r="B602" i="1"/>
  <c r="D601" i="1"/>
  <c r="B601" i="1"/>
  <c r="D600" i="1"/>
  <c r="B600" i="1"/>
  <c r="D599" i="1"/>
  <c r="B599" i="1"/>
  <c r="D598" i="1"/>
  <c r="B598" i="1"/>
  <c r="D597" i="1"/>
  <c r="B597" i="1"/>
  <c r="D596" i="1"/>
  <c r="B596" i="1"/>
  <c r="D595" i="1"/>
  <c r="B595" i="1"/>
  <c r="D594" i="1"/>
  <c r="B594" i="1"/>
  <c r="E151" i="1"/>
  <c r="AJ244" i="1"/>
  <c r="AP58" i="1"/>
  <c r="H58" i="1"/>
  <c r="AM151" i="1"/>
  <c r="AG337" i="1"/>
  <c r="B244" i="1"/>
  <c r="I327" i="1"/>
  <c r="AN420" i="1"/>
  <c r="AS237" i="1"/>
  <c r="N144" i="1"/>
  <c r="AY51" i="1"/>
  <c r="Q51" i="1"/>
  <c r="AV144" i="1"/>
  <c r="AP330" i="1"/>
  <c r="K237" i="1"/>
  <c r="B428" i="1"/>
  <c r="F334" i="1"/>
  <c r="AK427" i="1"/>
  <c r="AN334" i="1"/>
  <c r="I241" i="1"/>
  <c r="BA231" i="1"/>
  <c r="V138" i="1"/>
  <c r="BG45" i="1"/>
  <c r="Y45" i="1"/>
  <c r="BD138" i="1"/>
  <c r="AX324" i="1"/>
  <c r="S231" i="1"/>
  <c r="P326" i="1"/>
  <c r="AU419" i="1"/>
  <c r="AU235" i="1"/>
  <c r="P142" i="1"/>
  <c r="BA49" i="1"/>
  <c r="S49" i="1"/>
  <c r="AX142" i="1"/>
  <c r="AR328" i="1"/>
  <c r="M235" i="1"/>
  <c r="D428" i="1"/>
  <c r="I149" i="1"/>
  <c r="AN242" i="1"/>
  <c r="AT56" i="1"/>
  <c r="L56" i="1"/>
  <c r="AQ149" i="1"/>
  <c r="AK335" i="1"/>
  <c r="F242" i="1"/>
  <c r="AO243" i="1"/>
  <c r="J150" i="1"/>
  <c r="AU57" i="1"/>
  <c r="M57" i="1"/>
  <c r="AR150" i="1"/>
  <c r="L324" i="1"/>
  <c r="AQ417" i="1"/>
  <c r="AZ230" i="1"/>
  <c r="U137" i="1"/>
  <c r="BF44" i="1"/>
  <c r="X44" i="1"/>
  <c r="BC137" i="1"/>
  <c r="AW323" i="1"/>
  <c r="R230" i="1"/>
  <c r="M327" i="1"/>
  <c r="AR420" i="1"/>
  <c r="H418" i="1"/>
  <c r="AU237" i="1"/>
  <c r="P144" i="1"/>
  <c r="BA51" i="1"/>
  <c r="S51" i="1"/>
  <c r="AX144" i="1"/>
  <c r="M325" i="1"/>
  <c r="AR418" i="1"/>
  <c r="H420" i="1"/>
  <c r="M145" i="1"/>
  <c r="AR238" i="1"/>
  <c r="AX52" i="1"/>
  <c r="P52" i="1"/>
  <c r="AU145" i="1"/>
  <c r="AO331" i="1"/>
  <c r="J238" i="1"/>
  <c r="G333" i="1"/>
  <c r="AL426" i="1"/>
  <c r="D426" i="1"/>
  <c r="AG431" i="1"/>
  <c r="B338" i="1"/>
  <c r="AJ338" i="1"/>
  <c r="E245" i="1"/>
  <c r="E421" i="1"/>
  <c r="AY231" i="1"/>
  <c r="T138" i="1"/>
  <c r="BE45" i="1"/>
  <c r="W45" i="1"/>
  <c r="BB138" i="1"/>
  <c r="AV324" i="1"/>
  <c r="Q231" i="1"/>
  <c r="I329" i="1"/>
  <c r="AN422" i="1"/>
  <c r="AH246" i="1"/>
  <c r="C153" i="1"/>
  <c r="AN60" i="1"/>
  <c r="F60" i="1"/>
  <c r="AK153" i="1"/>
  <c r="AH336" i="1"/>
  <c r="C243" i="1"/>
  <c r="AG429" i="1"/>
  <c r="B336" i="1"/>
  <c r="AJ336" i="1"/>
  <c r="E243" i="1"/>
  <c r="O145" i="1"/>
  <c r="AT238" i="1"/>
  <c r="AZ52" i="1"/>
  <c r="R52" i="1"/>
  <c r="AW145" i="1"/>
  <c r="AQ331" i="1"/>
  <c r="L238" i="1"/>
  <c r="AW235" i="1"/>
  <c r="R142" i="1"/>
  <c r="BC49" i="1"/>
  <c r="U49" i="1"/>
  <c r="AZ142" i="1"/>
  <c r="AT328" i="1"/>
  <c r="O235" i="1"/>
  <c r="AX236" i="1"/>
  <c r="S143" i="1"/>
  <c r="BD50" i="1"/>
  <c r="V50" i="1"/>
  <c r="BA143" i="1"/>
  <c r="AU329" i="1"/>
  <c r="P236" i="1"/>
  <c r="O325" i="1"/>
  <c r="AT418" i="1"/>
  <c r="M149" i="1"/>
  <c r="AR242" i="1"/>
  <c r="AX56" i="1"/>
  <c r="P56" i="1"/>
  <c r="AU149" i="1"/>
  <c r="AO335" i="1"/>
  <c r="J242" i="1"/>
  <c r="E333" i="1"/>
  <c r="AJ426" i="1"/>
  <c r="B426" i="1"/>
  <c r="AQ239" i="1"/>
  <c r="L146" i="1"/>
  <c r="AW53" i="1"/>
  <c r="O53" i="1"/>
  <c r="AT146" i="1"/>
  <c r="J332" i="1"/>
  <c r="AO425" i="1"/>
  <c r="AR332" i="1"/>
  <c r="M239" i="1"/>
  <c r="E423" i="1"/>
  <c r="E155" i="1"/>
  <c r="AJ248" i="1"/>
  <c r="AP62" i="1"/>
  <c r="H62" i="1"/>
  <c r="AM155" i="1"/>
  <c r="AG341" i="1"/>
  <c r="B248" i="1"/>
  <c r="C427" i="1"/>
  <c r="C610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M417" i="1"/>
  <c r="AZ228" i="1"/>
  <c r="U135" i="1"/>
  <c r="BF42" i="1"/>
  <c r="X42" i="1"/>
  <c r="BC135" i="1"/>
  <c r="AW321" i="1"/>
  <c r="R228" i="1"/>
  <c r="AH426" i="1"/>
  <c r="C333" i="1"/>
  <c r="G421" i="1"/>
  <c r="G155" i="1"/>
  <c r="AL248" i="1"/>
  <c r="AR62" i="1"/>
  <c r="J62" i="1"/>
  <c r="AO155" i="1"/>
  <c r="AI341" i="1"/>
  <c r="D248" i="1"/>
  <c r="AV236" i="1"/>
  <c r="Q143" i="1"/>
  <c r="BB50" i="1"/>
  <c r="T50" i="1"/>
  <c r="AY143" i="1"/>
  <c r="AS329" i="1"/>
  <c r="N236" i="1"/>
  <c r="AW233" i="1"/>
  <c r="R140" i="1"/>
  <c r="BC47" i="1"/>
  <c r="U47" i="1"/>
  <c r="AZ140" i="1"/>
  <c r="AT326" i="1"/>
  <c r="O233" i="1"/>
  <c r="L416" i="1"/>
  <c r="AY229" i="1"/>
  <c r="T136" i="1"/>
  <c r="BE43" i="1"/>
  <c r="W43" i="1"/>
  <c r="BB136" i="1"/>
  <c r="AV322" i="1"/>
  <c r="Q229" i="1"/>
  <c r="K325" i="1"/>
  <c r="AP418" i="1"/>
  <c r="G423" i="1"/>
  <c r="AM241" i="1"/>
  <c r="H148" i="1"/>
  <c r="AS55" i="1"/>
  <c r="K55" i="1"/>
  <c r="AP148" i="1"/>
  <c r="K327" i="1"/>
  <c r="AP420" i="1"/>
  <c r="G425" i="1"/>
  <c r="M147" i="1"/>
  <c r="AR240" i="1"/>
  <c r="AX54" i="1"/>
  <c r="P54" i="1"/>
  <c r="AU147" i="1"/>
  <c r="AO333" i="1"/>
  <c r="J240" i="1"/>
  <c r="H328" i="1"/>
  <c r="AM421" i="1"/>
  <c r="K417" i="1"/>
  <c r="BA229" i="1"/>
  <c r="V136" i="1"/>
  <c r="BG43" i="1"/>
  <c r="Y43" i="1"/>
  <c r="BD136" i="1"/>
  <c r="AX322" i="1"/>
  <c r="S229" i="1"/>
  <c r="AO245" i="1"/>
  <c r="J152" i="1"/>
  <c r="AU59" i="1"/>
  <c r="M59" i="1"/>
  <c r="AR152" i="1"/>
  <c r="H332" i="1"/>
  <c r="AM425" i="1"/>
  <c r="AP332" i="1"/>
  <c r="K239" i="1"/>
  <c r="F424" i="1"/>
  <c r="AH248" i="1"/>
  <c r="C155" i="1"/>
  <c r="AN62" i="1"/>
  <c r="F62" i="1"/>
  <c r="AK155" i="1"/>
  <c r="C425" i="1"/>
  <c r="AI427" i="1"/>
  <c r="D334" i="1"/>
  <c r="AL334" i="1"/>
  <c r="G241" i="1"/>
  <c r="I421" i="1"/>
  <c r="G153" i="1"/>
  <c r="AL246" i="1"/>
  <c r="AR60" i="1"/>
  <c r="J60" i="1"/>
  <c r="AO153" i="1"/>
  <c r="AI339" i="1"/>
  <c r="D246" i="1"/>
  <c r="E335" i="1"/>
  <c r="AJ428" i="1"/>
  <c r="AH430" i="1"/>
  <c r="C337" i="1"/>
  <c r="J422" i="1"/>
  <c r="AY233" i="1"/>
  <c r="T140" i="1"/>
  <c r="BE47" i="1"/>
  <c r="W47" i="1"/>
  <c r="BB140" i="1"/>
  <c r="AV326" i="1"/>
  <c r="Q233" i="1"/>
  <c r="F330" i="1"/>
  <c r="AK423" i="1"/>
  <c r="K147" i="1"/>
  <c r="AP240" i="1"/>
  <c r="AV54" i="1"/>
  <c r="N54" i="1"/>
  <c r="AS147" i="1"/>
  <c r="AM333" i="1"/>
  <c r="H240" i="1"/>
  <c r="AT234" i="1"/>
  <c r="O141" i="1"/>
  <c r="AZ48" i="1"/>
  <c r="R48" i="1"/>
  <c r="AW141" i="1"/>
  <c r="AQ327" i="1"/>
  <c r="L234" i="1"/>
  <c r="H330" i="1"/>
  <c r="AM423" i="1"/>
  <c r="AQ241" i="1"/>
  <c r="L148" i="1"/>
  <c r="AW55" i="1"/>
  <c r="O55" i="1"/>
  <c r="AT148" i="1"/>
  <c r="P324" i="1"/>
  <c r="AU417" i="1"/>
  <c r="L414" i="1"/>
  <c r="BA233" i="1"/>
  <c r="V140" i="1"/>
  <c r="BG47" i="1"/>
  <c r="Y47" i="1"/>
  <c r="BD140" i="1"/>
  <c r="AX326" i="1"/>
  <c r="S233" i="1"/>
  <c r="J328" i="1"/>
  <c r="AO421" i="1"/>
  <c r="E153" i="1"/>
  <c r="AJ246" i="1"/>
  <c r="AP60" i="1"/>
  <c r="H60" i="1"/>
  <c r="AM153" i="1"/>
  <c r="AG339" i="1"/>
  <c r="B246" i="1"/>
  <c r="E331" i="1"/>
  <c r="AJ424" i="1"/>
  <c r="B424" i="1"/>
  <c r="AH428" i="1"/>
  <c r="C335" i="1"/>
  <c r="H422" i="1"/>
  <c r="AI247" i="1"/>
  <c r="D154" i="1"/>
  <c r="AO61" i="1"/>
  <c r="G61" i="1"/>
  <c r="AL154" i="1"/>
  <c r="AI429" i="1"/>
  <c r="D336" i="1"/>
  <c r="AL336" i="1"/>
  <c r="G243" i="1"/>
  <c r="I419" i="1"/>
  <c r="AW231" i="1"/>
  <c r="R138" i="1"/>
  <c r="BC45" i="1"/>
  <c r="U45" i="1"/>
  <c r="AZ138" i="1"/>
  <c r="AT324" i="1"/>
  <c r="O231" i="1"/>
  <c r="O323" i="1"/>
  <c r="AT416" i="1"/>
  <c r="K415" i="1"/>
  <c r="AX234" i="1"/>
  <c r="S141" i="1"/>
  <c r="BD48" i="1"/>
  <c r="V48" i="1"/>
  <c r="BA141" i="1"/>
  <c r="AU327" i="1"/>
  <c r="P234" i="1"/>
  <c r="J330" i="1"/>
  <c r="AO423" i="1"/>
  <c r="AR330" i="1"/>
  <c r="M237" i="1"/>
  <c r="AX232" i="1"/>
  <c r="S139" i="1"/>
  <c r="BD46" i="1"/>
  <c r="V46" i="1"/>
  <c r="BA139" i="1"/>
  <c r="AU325" i="1"/>
  <c r="P232" i="1"/>
  <c r="AM245" i="1"/>
  <c r="H152" i="1"/>
  <c r="AS59" i="1"/>
  <c r="K59" i="1"/>
  <c r="AP152" i="1"/>
  <c r="N324" i="1"/>
  <c r="AS417" i="1"/>
  <c r="M415" i="1"/>
  <c r="AT236" i="1"/>
  <c r="O143" i="1"/>
  <c r="AZ50" i="1"/>
  <c r="R50" i="1"/>
  <c r="AW143" i="1"/>
  <c r="AQ329" i="1"/>
  <c r="L236" i="1"/>
  <c r="AM243" i="1"/>
  <c r="H150" i="1"/>
  <c r="AS57" i="1"/>
  <c r="K57" i="1"/>
  <c r="AP150" i="1"/>
  <c r="AK245" i="1"/>
  <c r="F152" i="1"/>
  <c r="AQ59" i="1"/>
  <c r="I59" i="1"/>
  <c r="AN152" i="1"/>
  <c r="AH338" i="1"/>
  <c r="C245" i="1"/>
  <c r="L328" i="1"/>
  <c r="AQ421" i="1"/>
  <c r="K149" i="1"/>
  <c r="AP242" i="1"/>
  <c r="AV56" i="1"/>
  <c r="N56" i="1"/>
  <c r="AS149" i="1"/>
  <c r="AM335" i="1"/>
  <c r="H242" i="1"/>
  <c r="M329" i="1"/>
  <c r="AR422" i="1"/>
  <c r="K419" i="1"/>
  <c r="AZ232" i="1"/>
  <c r="U139" i="1"/>
  <c r="BF46" i="1"/>
  <c r="X46" i="1"/>
  <c r="BC139" i="1"/>
  <c r="AW325" i="1"/>
  <c r="R232" i="1"/>
  <c r="AG247" i="1"/>
  <c r="B154" i="1"/>
  <c r="AM61" i="1"/>
  <c r="E61" i="1"/>
  <c r="AJ154" i="1"/>
  <c r="F332" i="1"/>
  <c r="AK425" i="1"/>
  <c r="AN332" i="1"/>
  <c r="I239" i="1"/>
  <c r="F420" i="1"/>
  <c r="AU239" i="1"/>
  <c r="P146" i="1"/>
  <c r="BA53" i="1"/>
  <c r="S53" i="1"/>
  <c r="AX146" i="1"/>
  <c r="R210" i="1"/>
  <c r="AW303" i="1"/>
  <c r="M394" i="1"/>
  <c r="N300" i="1"/>
  <c r="AS393" i="1"/>
  <c r="P121" i="1"/>
  <c r="AU214" i="1"/>
  <c r="BA28" i="1"/>
  <c r="S28" i="1"/>
  <c r="AX121" i="1"/>
  <c r="C589" i="1"/>
  <c r="B587" i="1"/>
  <c r="B584" i="1"/>
  <c r="B581" i="1"/>
  <c r="B578" i="1"/>
  <c r="B575" i="1"/>
  <c r="B566" i="1"/>
  <c r="C586" i="1"/>
  <c r="D585" i="1"/>
  <c r="B585" i="1"/>
  <c r="C584" i="1"/>
  <c r="C583" i="1"/>
  <c r="D582" i="1"/>
  <c r="B582" i="1"/>
  <c r="C581" i="1"/>
  <c r="C580" i="1"/>
  <c r="D579" i="1"/>
  <c r="B579" i="1"/>
  <c r="C578" i="1"/>
  <c r="C577" i="1"/>
  <c r="D576" i="1"/>
  <c r="B576" i="1"/>
  <c r="C575" i="1"/>
  <c r="D574" i="1"/>
  <c r="B574" i="1"/>
  <c r="C573" i="1"/>
  <c r="D572" i="1"/>
  <c r="D571" i="1"/>
  <c r="B571" i="1"/>
  <c r="C570" i="1"/>
  <c r="D569" i="1"/>
  <c r="C568" i="1"/>
  <c r="D567" i="1"/>
  <c r="B567" i="1"/>
  <c r="C566" i="1"/>
  <c r="C565" i="1"/>
  <c r="D564" i="1"/>
  <c r="B564" i="1"/>
  <c r="C563" i="1"/>
  <c r="P211" i="1"/>
  <c r="AU304" i="1"/>
  <c r="H396" i="1"/>
  <c r="M308" i="1"/>
  <c r="AR401" i="1"/>
  <c r="V119" i="1"/>
  <c r="BA212" i="1"/>
  <c r="BG26" i="1"/>
  <c r="Y26" i="1"/>
  <c r="BD119" i="1"/>
  <c r="I215" i="1"/>
  <c r="AN308" i="1"/>
  <c r="H397" i="1"/>
  <c r="L302" i="1"/>
  <c r="AQ395" i="1"/>
  <c r="Q122" i="1"/>
  <c r="AV215" i="1"/>
  <c r="BB29" i="1"/>
  <c r="T29" i="1"/>
  <c r="AY122" i="1"/>
  <c r="M213" i="1"/>
  <c r="AR306" i="1"/>
  <c r="K398" i="1"/>
  <c r="I309" i="1"/>
  <c r="AN402" i="1"/>
  <c r="K123" i="1"/>
  <c r="AP216" i="1"/>
  <c r="AV30" i="1"/>
  <c r="N30" i="1"/>
  <c r="AS123" i="1"/>
  <c r="E310" i="1"/>
  <c r="AJ403" i="1"/>
  <c r="V115" i="1"/>
  <c r="BA208" i="1"/>
  <c r="BG22" i="1"/>
  <c r="Y22" i="1"/>
  <c r="BD115" i="1"/>
  <c r="D493" i="1"/>
  <c r="B586" i="1"/>
  <c r="C585" i="1"/>
  <c r="D584" i="1"/>
  <c r="K213" i="1"/>
  <c r="AP306" i="1"/>
  <c r="I403" i="1"/>
  <c r="R120" i="1"/>
  <c r="AW213" i="1"/>
  <c r="BC27" i="1"/>
  <c r="U27" i="1"/>
  <c r="AZ120" i="1"/>
  <c r="C495" i="1"/>
  <c r="D587" i="1"/>
  <c r="Q208" i="1"/>
  <c r="AV301" i="1"/>
  <c r="L392" i="1"/>
  <c r="P300" i="1"/>
  <c r="AU393" i="1"/>
  <c r="M123" i="1"/>
  <c r="AR216" i="1"/>
  <c r="AX30" i="1"/>
  <c r="P30" i="1"/>
  <c r="AU123" i="1"/>
  <c r="K304" i="1"/>
  <c r="AP397" i="1"/>
  <c r="S117" i="1"/>
  <c r="AX210" i="1"/>
  <c r="BD24" i="1"/>
  <c r="V24" i="1"/>
  <c r="BA117" i="1"/>
  <c r="J217" i="1"/>
  <c r="AO310" i="1"/>
  <c r="Q207" i="1"/>
  <c r="AV300" i="1"/>
  <c r="L400" i="1"/>
  <c r="AO400" i="1"/>
  <c r="J307" i="1"/>
  <c r="R124" i="1"/>
  <c r="AW217" i="1"/>
  <c r="BC31" i="1"/>
  <c r="U31" i="1"/>
  <c r="AZ124" i="1"/>
  <c r="I399" i="1"/>
  <c r="P215" i="1"/>
  <c r="AU308" i="1"/>
  <c r="P305" i="1"/>
  <c r="AU398" i="1"/>
  <c r="U113" i="1"/>
  <c r="AZ206" i="1"/>
  <c r="BF20" i="1"/>
  <c r="X20" i="1"/>
  <c r="BC113" i="1"/>
  <c r="C401" i="1"/>
  <c r="O209" i="1"/>
  <c r="AT302" i="1"/>
  <c r="J396" i="1"/>
  <c r="K308" i="1"/>
  <c r="AP401" i="1"/>
  <c r="N121" i="1"/>
  <c r="AS214" i="1"/>
  <c r="AY28" i="1"/>
  <c r="Q28" i="1"/>
  <c r="AV121" i="1"/>
  <c r="D583" i="1"/>
  <c r="B583" i="1"/>
  <c r="C582" i="1"/>
  <c r="D581" i="1"/>
  <c r="D580" i="1"/>
  <c r="B580" i="1"/>
  <c r="C579" i="1"/>
  <c r="D578" i="1"/>
  <c r="D577" i="1"/>
  <c r="B577" i="1"/>
  <c r="C576" i="1"/>
  <c r="D575" i="1"/>
  <c r="C574" i="1"/>
  <c r="D573" i="1"/>
  <c r="B573" i="1"/>
  <c r="C572" i="1"/>
  <c r="C571" i="1"/>
  <c r="D570" i="1"/>
  <c r="B570" i="1"/>
  <c r="C569" i="1"/>
  <c r="D568" i="1"/>
  <c r="B568" i="1"/>
  <c r="C567" i="1"/>
  <c r="D566" i="1"/>
  <c r="D565" i="1"/>
  <c r="B565" i="1"/>
  <c r="C564" i="1"/>
  <c r="D563" i="1"/>
  <c r="B572" i="1"/>
  <c r="B569" i="1"/>
  <c r="L216" i="1"/>
  <c r="AQ309" i="1"/>
  <c r="AJ402" i="1"/>
  <c r="E309" i="1"/>
  <c r="K124" i="1"/>
  <c r="AP217" i="1"/>
  <c r="AV31" i="1"/>
  <c r="N31" i="1"/>
  <c r="AS124" i="1"/>
  <c r="L396" i="1"/>
  <c r="P301" i="1"/>
  <c r="AU394" i="1"/>
  <c r="U121" i="1"/>
  <c r="AZ214" i="1"/>
  <c r="BF28" i="1"/>
  <c r="X28" i="1"/>
  <c r="BC121" i="1"/>
  <c r="G400" i="1"/>
  <c r="N210" i="1"/>
  <c r="AS303" i="1"/>
  <c r="J401" i="1"/>
  <c r="M398" i="1"/>
  <c r="N301" i="1"/>
  <c r="AS394" i="1"/>
  <c r="V114" i="1"/>
  <c r="BA207" i="1"/>
  <c r="BG21" i="1"/>
  <c r="Y21" i="1"/>
  <c r="BD114" i="1"/>
  <c r="D402" i="1"/>
  <c r="N211" i="1"/>
  <c r="AS304" i="1"/>
  <c r="I395" i="1"/>
  <c r="M303" i="1"/>
  <c r="AR396" i="1"/>
  <c r="O119" i="1"/>
  <c r="AT212" i="1"/>
  <c r="AZ26" i="1"/>
  <c r="R26" i="1"/>
  <c r="AW119" i="1"/>
  <c r="Q212" i="1"/>
  <c r="AV305" i="1"/>
  <c r="F402" i="1"/>
  <c r="G310" i="1"/>
  <c r="AL403" i="1"/>
  <c r="U117" i="1"/>
  <c r="AZ210" i="1"/>
  <c r="BF24" i="1"/>
  <c r="X24" i="1"/>
  <c r="BC117" i="1"/>
  <c r="M214" i="1"/>
  <c r="AR307" i="1"/>
  <c r="E399" i="1"/>
  <c r="AQ403" i="1"/>
  <c r="L310" i="1"/>
  <c r="S118" i="1"/>
  <c r="AX211" i="1"/>
  <c r="BD25" i="1"/>
  <c r="V25" i="1"/>
  <c r="BA118" i="1"/>
  <c r="S212" i="1"/>
  <c r="AX305" i="1"/>
  <c r="K394" i="1"/>
  <c r="O299" i="1"/>
  <c r="AT392" i="1"/>
  <c r="L122" i="1"/>
  <c r="AQ215" i="1"/>
  <c r="AW29" i="1"/>
  <c r="O29" i="1"/>
  <c r="AT122" i="1"/>
  <c r="N215" i="1"/>
  <c r="AS308" i="1"/>
  <c r="AM400" i="1"/>
  <c r="H307" i="1"/>
  <c r="P120" i="1"/>
  <c r="AU213" i="1"/>
  <c r="BA27" i="1"/>
  <c r="S27" i="1"/>
  <c r="AX120" i="1"/>
  <c r="H216" i="1"/>
  <c r="AM309" i="1"/>
  <c r="B403" i="1"/>
  <c r="S208" i="1"/>
  <c r="AX301" i="1"/>
  <c r="K393" i="1"/>
  <c r="AT400" i="1"/>
  <c r="O307" i="1"/>
  <c r="N120" i="1"/>
  <c r="AS213" i="1"/>
  <c r="AY27" i="1"/>
  <c r="Q27" i="1"/>
  <c r="AV120" i="1"/>
  <c r="O213" i="1"/>
  <c r="AT306" i="1"/>
  <c r="J397" i="1"/>
  <c r="K303" i="1"/>
  <c r="AP396" i="1"/>
  <c r="T115" i="1"/>
  <c r="AY208" i="1"/>
  <c r="BE22" i="1"/>
  <c r="W22" i="1"/>
  <c r="BB115" i="1"/>
  <c r="J216" i="1"/>
  <c r="AO309" i="1"/>
  <c r="P210" i="1"/>
  <c r="AU303" i="1"/>
  <c r="H401" i="1"/>
  <c r="E400" i="1"/>
  <c r="I305" i="1"/>
  <c r="AN398" i="1"/>
  <c r="N305" i="1"/>
  <c r="AS398" i="1"/>
  <c r="M124" i="1"/>
  <c r="AR217" i="1"/>
  <c r="AX31" i="1"/>
  <c r="P31" i="1"/>
  <c r="AU124" i="1"/>
  <c r="O303" i="1"/>
  <c r="AT396" i="1"/>
  <c r="T114" i="1"/>
  <c r="AY207" i="1"/>
  <c r="BE21" i="1"/>
  <c r="W21" i="1"/>
  <c r="BB114" i="1"/>
  <c r="O217" i="1"/>
  <c r="AT310" i="1"/>
  <c r="M304" i="1"/>
  <c r="AR397" i="1"/>
  <c r="S122" i="1"/>
  <c r="AX215" i="1"/>
  <c r="BD29" i="1"/>
  <c r="V29" i="1"/>
  <c r="BA122" i="1"/>
  <c r="R206" i="1"/>
  <c r="AW299" i="1"/>
  <c r="M393" i="1"/>
  <c r="AK401" i="1"/>
  <c r="F308" i="1"/>
  <c r="R116" i="1"/>
  <c r="AW209" i="1"/>
  <c r="BC23" i="1"/>
  <c r="U23" i="1"/>
  <c r="AZ116" i="1"/>
  <c r="K214" i="1"/>
  <c r="AP307" i="1"/>
  <c r="F398" i="1"/>
  <c r="J306" i="1"/>
  <c r="AO399" i="1"/>
  <c r="O123" i="1"/>
  <c r="AT216" i="1"/>
  <c r="AZ30" i="1"/>
  <c r="R30" i="1"/>
  <c r="AW123" i="1"/>
  <c r="B402" i="1"/>
  <c r="H217" i="1"/>
  <c r="AM310" i="1"/>
  <c r="R214" i="1"/>
  <c r="AW307" i="1"/>
  <c r="H306" i="1"/>
  <c r="AM399" i="1"/>
  <c r="AQ399" i="1"/>
  <c r="L306" i="1"/>
  <c r="Q117" i="1"/>
  <c r="AV210" i="1"/>
  <c r="BB24" i="1"/>
  <c r="T24" i="1"/>
  <c r="AY117" i="1"/>
  <c r="S207" i="1"/>
  <c r="AX300" i="1"/>
  <c r="G309" i="1"/>
  <c r="AL402" i="1"/>
  <c r="Q118" i="1"/>
  <c r="AV211" i="1"/>
  <c r="BB25" i="1"/>
  <c r="T25" i="1"/>
  <c r="AY118" i="1"/>
  <c r="L212" i="1"/>
  <c r="AQ305" i="1"/>
  <c r="G399" i="1"/>
  <c r="T119" i="1"/>
  <c r="AY212" i="1"/>
  <c r="BE26" i="1"/>
  <c r="W26" i="1"/>
  <c r="BB119" i="1"/>
  <c r="D403" i="1"/>
  <c r="B563" i="1"/>
  <c r="F641" i="1"/>
  <c r="F640" i="1"/>
  <c r="F639" i="1"/>
  <c r="H638" i="1"/>
  <c r="F638" i="1"/>
  <c r="J637" i="1"/>
  <c r="H637" i="1"/>
  <c r="F637" i="1"/>
  <c r="J636" i="1"/>
  <c r="H636" i="1"/>
  <c r="F636" i="1"/>
  <c r="AD635" i="1"/>
  <c r="Z635" i="1"/>
  <c r="X635" i="1"/>
  <c r="T635" i="1"/>
  <c r="R635" i="1"/>
  <c r="N635" i="1"/>
  <c r="L635" i="1"/>
  <c r="J635" i="1"/>
  <c r="H635" i="1"/>
  <c r="F635" i="1"/>
  <c r="AD634" i="1"/>
  <c r="AB634" i="1"/>
  <c r="Z634" i="1"/>
  <c r="X634" i="1"/>
  <c r="V634" i="1"/>
  <c r="T634" i="1"/>
  <c r="R634" i="1"/>
  <c r="P634" i="1"/>
  <c r="N634" i="1"/>
  <c r="L634" i="1"/>
  <c r="J634" i="1"/>
  <c r="H634" i="1"/>
  <c r="F634" i="1"/>
  <c r="AD633" i="1"/>
  <c r="AB633" i="1"/>
  <c r="Z633" i="1"/>
  <c r="X633" i="1"/>
  <c r="V633" i="1"/>
  <c r="T633" i="1"/>
  <c r="R633" i="1"/>
  <c r="P633" i="1"/>
  <c r="N633" i="1"/>
  <c r="L633" i="1"/>
  <c r="J633" i="1"/>
  <c r="H633" i="1"/>
  <c r="F633" i="1"/>
  <c r="AD632" i="1"/>
  <c r="AB632" i="1"/>
  <c r="Z632" i="1"/>
  <c r="X632" i="1"/>
  <c r="V632" i="1"/>
  <c r="T632" i="1"/>
  <c r="R632" i="1"/>
  <c r="P632" i="1"/>
  <c r="N632" i="1"/>
  <c r="L632" i="1"/>
  <c r="J632" i="1"/>
  <c r="H632" i="1"/>
  <c r="F632" i="1"/>
  <c r="AD631" i="1"/>
  <c r="AB631" i="1"/>
  <c r="Z631" i="1"/>
  <c r="X631" i="1"/>
  <c r="V631" i="1"/>
  <c r="T631" i="1"/>
  <c r="R631" i="1"/>
  <c r="P631" i="1"/>
  <c r="N631" i="1"/>
  <c r="L631" i="1"/>
  <c r="J631" i="1"/>
  <c r="H631" i="1"/>
  <c r="F631" i="1"/>
  <c r="AD630" i="1"/>
  <c r="AB630" i="1"/>
  <c r="Z630" i="1"/>
  <c r="X630" i="1"/>
  <c r="V630" i="1"/>
  <c r="T630" i="1"/>
  <c r="R630" i="1"/>
  <c r="P630" i="1"/>
  <c r="N630" i="1"/>
  <c r="L630" i="1"/>
  <c r="J630" i="1"/>
  <c r="H630" i="1"/>
  <c r="F630" i="1"/>
  <c r="AD629" i="1"/>
  <c r="AB629" i="1"/>
  <c r="Z629" i="1"/>
  <c r="X629" i="1"/>
  <c r="V629" i="1"/>
  <c r="T629" i="1"/>
  <c r="R629" i="1"/>
  <c r="P629" i="1"/>
  <c r="N629" i="1"/>
  <c r="L629" i="1"/>
  <c r="J629" i="1"/>
  <c r="H629" i="1"/>
  <c r="F629" i="1"/>
  <c r="AD628" i="1"/>
  <c r="AB628" i="1"/>
  <c r="Z628" i="1"/>
  <c r="X628" i="1"/>
  <c r="V628" i="1"/>
  <c r="T628" i="1"/>
  <c r="R628" i="1"/>
  <c r="P628" i="1"/>
  <c r="N628" i="1"/>
  <c r="L628" i="1"/>
  <c r="J628" i="1"/>
  <c r="H628" i="1"/>
  <c r="F628" i="1"/>
  <c r="AD627" i="1"/>
  <c r="AB627" i="1"/>
  <c r="Z627" i="1"/>
  <c r="X627" i="1"/>
  <c r="V627" i="1"/>
  <c r="T627" i="1"/>
  <c r="R627" i="1"/>
  <c r="P627" i="1"/>
  <c r="N627" i="1"/>
  <c r="L627" i="1"/>
  <c r="J627" i="1"/>
  <c r="H627" i="1"/>
  <c r="F627" i="1"/>
  <c r="AD626" i="1"/>
  <c r="AB626" i="1"/>
  <c r="Z626" i="1"/>
  <c r="X626" i="1"/>
  <c r="V626" i="1"/>
  <c r="T626" i="1"/>
  <c r="R626" i="1"/>
  <c r="P626" i="1"/>
  <c r="N626" i="1"/>
  <c r="L626" i="1"/>
  <c r="J626" i="1"/>
  <c r="H626" i="1"/>
  <c r="F626" i="1"/>
  <c r="AD625" i="1"/>
  <c r="AB625" i="1"/>
  <c r="Z625" i="1"/>
  <c r="X625" i="1"/>
  <c r="V625" i="1"/>
  <c r="T625" i="1"/>
  <c r="R625" i="1"/>
  <c r="P625" i="1"/>
  <c r="N625" i="1"/>
  <c r="L625" i="1"/>
  <c r="J625" i="1"/>
  <c r="H625" i="1"/>
  <c r="F625" i="1"/>
  <c r="AD624" i="1"/>
  <c r="AB624" i="1"/>
  <c r="Z624" i="1"/>
  <c r="X624" i="1"/>
  <c r="V624" i="1"/>
  <c r="T624" i="1"/>
  <c r="R624" i="1"/>
  <c r="P624" i="1"/>
  <c r="N624" i="1"/>
  <c r="L624" i="1"/>
  <c r="J624" i="1"/>
  <c r="H624" i="1"/>
  <c r="F624" i="1"/>
  <c r="AE623" i="1"/>
  <c r="AC623" i="1"/>
  <c r="AA623" i="1"/>
  <c r="Y623" i="1"/>
  <c r="W623" i="1"/>
  <c r="U623" i="1"/>
  <c r="S623" i="1"/>
  <c r="Q623" i="1"/>
  <c r="O623" i="1"/>
  <c r="M623" i="1"/>
  <c r="K623" i="1"/>
  <c r="I623" i="1"/>
  <c r="G623" i="1"/>
  <c r="E623" i="1"/>
  <c r="AD622" i="1"/>
  <c r="AB622" i="1"/>
  <c r="Z622" i="1"/>
  <c r="X622" i="1"/>
  <c r="V622" i="1"/>
  <c r="T622" i="1"/>
  <c r="R622" i="1"/>
  <c r="P622" i="1"/>
  <c r="N622" i="1"/>
  <c r="L622" i="1"/>
  <c r="J622" i="1"/>
  <c r="H622" i="1"/>
  <c r="F622" i="1"/>
  <c r="E641" i="1"/>
  <c r="G640" i="1"/>
  <c r="E640" i="1"/>
  <c r="G639" i="1"/>
  <c r="E639" i="1"/>
  <c r="I638" i="1"/>
  <c r="G638" i="1"/>
  <c r="E638" i="1"/>
  <c r="I637" i="1"/>
  <c r="G637" i="1"/>
  <c r="E637" i="1"/>
  <c r="I636" i="1"/>
  <c r="G636" i="1"/>
  <c r="E636" i="1"/>
  <c r="AC635" i="1"/>
  <c r="AA635" i="1"/>
  <c r="W635" i="1"/>
  <c r="U635" i="1"/>
  <c r="Q635" i="1"/>
  <c r="O635" i="1"/>
  <c r="K635" i="1"/>
  <c r="I635" i="1"/>
  <c r="G635" i="1"/>
  <c r="E635" i="1"/>
  <c r="AE634" i="1"/>
  <c r="AC634" i="1"/>
  <c r="AA634" i="1"/>
  <c r="Y634" i="1"/>
  <c r="W634" i="1"/>
  <c r="U634" i="1"/>
  <c r="S634" i="1"/>
  <c r="Q634" i="1"/>
  <c r="O634" i="1"/>
  <c r="M634" i="1"/>
  <c r="K634" i="1"/>
  <c r="I634" i="1"/>
  <c r="G634" i="1"/>
  <c r="E634" i="1"/>
  <c r="AE633" i="1"/>
  <c r="AC633" i="1"/>
  <c r="AA633" i="1"/>
  <c r="Y633" i="1"/>
  <c r="W633" i="1"/>
  <c r="U633" i="1"/>
  <c r="S633" i="1"/>
  <c r="Q633" i="1"/>
  <c r="O633" i="1"/>
  <c r="M633" i="1"/>
  <c r="K633" i="1"/>
  <c r="I633" i="1"/>
  <c r="G633" i="1"/>
  <c r="E633" i="1"/>
  <c r="AE632" i="1"/>
  <c r="AC632" i="1"/>
  <c r="AA632" i="1"/>
  <c r="Y632" i="1"/>
  <c r="W632" i="1"/>
  <c r="U632" i="1"/>
  <c r="S632" i="1"/>
  <c r="Q632" i="1"/>
  <c r="O632" i="1"/>
  <c r="M632" i="1"/>
  <c r="K632" i="1"/>
  <c r="I632" i="1"/>
  <c r="G632" i="1"/>
  <c r="E632" i="1"/>
  <c r="AE631" i="1"/>
  <c r="AC631" i="1"/>
  <c r="AA631" i="1"/>
  <c r="Y631" i="1"/>
  <c r="W631" i="1"/>
  <c r="U631" i="1"/>
  <c r="S631" i="1"/>
  <c r="Q631" i="1"/>
  <c r="O631" i="1"/>
  <c r="M631" i="1"/>
  <c r="K631" i="1"/>
  <c r="I631" i="1"/>
  <c r="G631" i="1"/>
  <c r="E631" i="1"/>
  <c r="AE630" i="1"/>
  <c r="AC630" i="1"/>
  <c r="AA630" i="1"/>
  <c r="Y630" i="1"/>
  <c r="W630" i="1"/>
  <c r="U630" i="1"/>
  <c r="S630" i="1"/>
  <c r="Q630" i="1"/>
  <c r="O630" i="1"/>
  <c r="M630" i="1"/>
  <c r="K630" i="1"/>
  <c r="I630" i="1"/>
  <c r="G630" i="1"/>
  <c r="E630" i="1"/>
  <c r="AE629" i="1"/>
  <c r="AC629" i="1"/>
  <c r="AA629" i="1"/>
  <c r="Y629" i="1"/>
  <c r="W629" i="1"/>
  <c r="U629" i="1"/>
  <c r="S629" i="1"/>
  <c r="Q629" i="1"/>
  <c r="O629" i="1"/>
  <c r="M629" i="1"/>
  <c r="K629" i="1"/>
  <c r="I629" i="1"/>
  <c r="G629" i="1"/>
  <c r="E629" i="1"/>
  <c r="AE628" i="1"/>
  <c r="AC628" i="1"/>
  <c r="AA628" i="1"/>
  <c r="Y628" i="1"/>
  <c r="W628" i="1"/>
  <c r="U628" i="1"/>
  <c r="S628" i="1"/>
  <c r="Q628" i="1"/>
  <c r="O628" i="1"/>
  <c r="M628" i="1"/>
  <c r="K628" i="1"/>
  <c r="I628" i="1"/>
  <c r="G628" i="1"/>
  <c r="E628" i="1"/>
  <c r="AE627" i="1"/>
  <c r="AC627" i="1"/>
  <c r="AA627" i="1"/>
  <c r="Y627" i="1"/>
  <c r="W627" i="1"/>
  <c r="U627" i="1"/>
  <c r="S627" i="1"/>
  <c r="Q627" i="1"/>
  <c r="O627" i="1"/>
  <c r="M627" i="1"/>
  <c r="K627" i="1"/>
  <c r="I627" i="1"/>
  <c r="G627" i="1"/>
  <c r="E627" i="1"/>
  <c r="AE626" i="1"/>
  <c r="AC626" i="1"/>
  <c r="AA626" i="1"/>
  <c r="Y626" i="1"/>
  <c r="W626" i="1"/>
  <c r="U626" i="1"/>
  <c r="S626" i="1"/>
  <c r="Q626" i="1"/>
  <c r="O626" i="1"/>
  <c r="M626" i="1"/>
  <c r="K626" i="1"/>
  <c r="I626" i="1"/>
  <c r="G626" i="1"/>
  <c r="E626" i="1"/>
  <c r="AE625" i="1"/>
  <c r="AC625" i="1"/>
  <c r="AA625" i="1"/>
  <c r="Y625" i="1"/>
  <c r="W625" i="1"/>
  <c r="U625" i="1"/>
  <c r="S625" i="1"/>
  <c r="Q625" i="1"/>
  <c r="O625" i="1"/>
  <c r="M625" i="1"/>
  <c r="K625" i="1"/>
  <c r="I625" i="1"/>
  <c r="G625" i="1"/>
  <c r="E625" i="1"/>
  <c r="AE624" i="1"/>
  <c r="AC624" i="1"/>
  <c r="AA624" i="1"/>
  <c r="Y624" i="1"/>
  <c r="W624" i="1"/>
  <c r="U624" i="1"/>
  <c r="S624" i="1"/>
  <c r="Q624" i="1"/>
  <c r="O624" i="1"/>
  <c r="M624" i="1"/>
  <c r="K624" i="1"/>
  <c r="I624" i="1"/>
  <c r="G624" i="1"/>
  <c r="E624" i="1"/>
  <c r="AD623" i="1"/>
  <c r="AB623" i="1"/>
  <c r="Z623" i="1"/>
  <c r="X623" i="1"/>
  <c r="V623" i="1"/>
  <c r="T623" i="1"/>
  <c r="R623" i="1"/>
  <c r="P623" i="1"/>
  <c r="N623" i="1"/>
  <c r="L623" i="1"/>
  <c r="J623" i="1"/>
  <c r="H623" i="1"/>
  <c r="F623" i="1"/>
  <c r="AE622" i="1"/>
  <c r="AC622" i="1"/>
  <c r="AA622" i="1"/>
  <c r="Y622" i="1"/>
  <c r="W622" i="1"/>
  <c r="U622" i="1"/>
  <c r="S622" i="1"/>
  <c r="Q622" i="1"/>
  <c r="O622" i="1"/>
  <c r="M622" i="1"/>
  <c r="K622" i="1"/>
  <c r="I622" i="1"/>
  <c r="G622" i="1"/>
  <c r="E622" i="1"/>
  <c r="G608" i="1"/>
  <c r="E608" i="1"/>
  <c r="G606" i="1"/>
  <c r="E606" i="1"/>
  <c r="G605" i="1"/>
  <c r="E605" i="1"/>
  <c r="I604" i="1"/>
  <c r="G604" i="1"/>
  <c r="E604" i="1"/>
  <c r="G603" i="1"/>
  <c r="E603" i="1"/>
  <c r="AE602" i="1"/>
  <c r="AC602" i="1"/>
  <c r="Y602" i="1"/>
  <c r="W602" i="1"/>
  <c r="S602" i="1"/>
  <c r="Q602" i="1"/>
  <c r="M602" i="1"/>
  <c r="K602" i="1"/>
  <c r="I602" i="1"/>
  <c r="G602" i="1"/>
  <c r="E602" i="1"/>
  <c r="AA601" i="1"/>
  <c r="U601" i="1"/>
  <c r="O601" i="1"/>
  <c r="I601" i="1"/>
  <c r="G601" i="1"/>
  <c r="E601" i="1"/>
  <c r="AE600" i="1"/>
  <c r="AC600" i="1"/>
  <c r="Y600" i="1"/>
  <c r="W600" i="1"/>
  <c r="S600" i="1"/>
  <c r="Q600" i="1"/>
  <c r="M600" i="1"/>
  <c r="K600" i="1"/>
  <c r="I600" i="1"/>
  <c r="G600" i="1"/>
  <c r="E600" i="1"/>
  <c r="AE599" i="1"/>
  <c r="AC599" i="1"/>
  <c r="AA599" i="1"/>
  <c r="Y599" i="1"/>
  <c r="W599" i="1"/>
  <c r="U599" i="1"/>
  <c r="S599" i="1"/>
  <c r="Q599" i="1"/>
  <c r="O599" i="1"/>
  <c r="M599" i="1"/>
  <c r="K599" i="1"/>
  <c r="I599" i="1"/>
  <c r="G599" i="1"/>
  <c r="E599" i="1"/>
  <c r="AE598" i="1"/>
  <c r="AC598" i="1"/>
  <c r="AA598" i="1"/>
  <c r="Y598" i="1"/>
  <c r="W598" i="1"/>
  <c r="U598" i="1"/>
  <c r="S598" i="1"/>
  <c r="Q598" i="1"/>
  <c r="O598" i="1"/>
  <c r="M598" i="1"/>
  <c r="K598" i="1"/>
  <c r="I598" i="1"/>
  <c r="G598" i="1"/>
  <c r="E598" i="1"/>
  <c r="AE597" i="1"/>
  <c r="AC597" i="1"/>
  <c r="AA597" i="1"/>
  <c r="Y597" i="1"/>
  <c r="W597" i="1"/>
  <c r="U597" i="1"/>
  <c r="S597" i="1"/>
  <c r="Q597" i="1"/>
  <c r="O597" i="1"/>
  <c r="M597" i="1"/>
  <c r="K597" i="1"/>
  <c r="I597" i="1"/>
  <c r="G597" i="1"/>
  <c r="E597" i="1"/>
  <c r="AE596" i="1"/>
  <c r="AC596" i="1"/>
  <c r="AA596" i="1"/>
  <c r="Y596" i="1"/>
  <c r="W596" i="1"/>
  <c r="U596" i="1"/>
  <c r="S596" i="1"/>
  <c r="Q596" i="1"/>
  <c r="O596" i="1"/>
  <c r="M596" i="1"/>
  <c r="K596" i="1"/>
  <c r="I596" i="1"/>
  <c r="G596" i="1"/>
  <c r="E596" i="1"/>
  <c r="AE595" i="1"/>
  <c r="AC595" i="1"/>
  <c r="AA595" i="1"/>
  <c r="Y595" i="1"/>
  <c r="W595" i="1"/>
  <c r="U595" i="1"/>
  <c r="S595" i="1"/>
  <c r="Q595" i="1"/>
  <c r="O595" i="1"/>
  <c r="M595" i="1"/>
  <c r="K595" i="1"/>
  <c r="I595" i="1"/>
  <c r="G595" i="1"/>
  <c r="E595" i="1"/>
  <c r="AE594" i="1"/>
  <c r="AC594" i="1"/>
  <c r="AA594" i="1"/>
  <c r="Y594" i="1"/>
  <c r="W594" i="1"/>
  <c r="U594" i="1"/>
  <c r="S594" i="1"/>
  <c r="Q594" i="1"/>
  <c r="O594" i="1"/>
  <c r="M594" i="1"/>
  <c r="K594" i="1"/>
  <c r="I594" i="1"/>
  <c r="G594" i="1"/>
  <c r="E594" i="1"/>
  <c r="AE593" i="1"/>
  <c r="AC593" i="1"/>
  <c r="AA593" i="1"/>
  <c r="Y593" i="1"/>
  <c r="W593" i="1"/>
  <c r="U593" i="1"/>
  <c r="S593" i="1"/>
  <c r="Q593" i="1"/>
  <c r="O593" i="1"/>
  <c r="M593" i="1"/>
  <c r="K593" i="1"/>
  <c r="I593" i="1"/>
  <c r="G593" i="1"/>
  <c r="E593" i="1"/>
  <c r="AD592" i="1"/>
  <c r="AB592" i="1"/>
  <c r="Z592" i="1"/>
  <c r="X592" i="1"/>
  <c r="V592" i="1"/>
  <c r="T592" i="1"/>
  <c r="R592" i="1"/>
  <c r="P592" i="1"/>
  <c r="N592" i="1"/>
  <c r="L592" i="1"/>
  <c r="J592" i="1"/>
  <c r="H592" i="1"/>
  <c r="F592" i="1"/>
  <c r="AE591" i="1"/>
  <c r="AC591" i="1"/>
  <c r="AA591" i="1"/>
  <c r="Y591" i="1"/>
  <c r="W591" i="1"/>
  <c r="U591" i="1"/>
  <c r="S591" i="1"/>
  <c r="Q591" i="1"/>
  <c r="O591" i="1"/>
  <c r="M591" i="1"/>
  <c r="K591" i="1"/>
  <c r="I591" i="1"/>
  <c r="G591" i="1"/>
  <c r="F607" i="1"/>
  <c r="J605" i="1"/>
  <c r="H605" i="1"/>
  <c r="F605" i="1"/>
  <c r="F604" i="1"/>
  <c r="J603" i="1"/>
  <c r="H603" i="1"/>
  <c r="F603" i="1"/>
  <c r="AB602" i="1"/>
  <c r="Z602" i="1"/>
  <c r="V602" i="1"/>
  <c r="T602" i="1"/>
  <c r="P602" i="1"/>
  <c r="N602" i="1"/>
  <c r="J602" i="1"/>
  <c r="H602" i="1"/>
  <c r="F602" i="1"/>
  <c r="AD601" i="1"/>
  <c r="X601" i="1"/>
  <c r="R601" i="1"/>
  <c r="L601" i="1"/>
  <c r="J601" i="1"/>
  <c r="H601" i="1"/>
  <c r="F601" i="1"/>
  <c r="AB600" i="1"/>
  <c r="Z600" i="1"/>
  <c r="V600" i="1"/>
  <c r="T600" i="1"/>
  <c r="P600" i="1"/>
  <c r="N600" i="1"/>
  <c r="J600" i="1"/>
  <c r="H600" i="1"/>
  <c r="F600" i="1"/>
  <c r="AD599" i="1"/>
  <c r="AB599" i="1"/>
  <c r="Z599" i="1"/>
  <c r="X599" i="1"/>
  <c r="V599" i="1"/>
  <c r="T599" i="1"/>
  <c r="R599" i="1"/>
  <c r="P599" i="1"/>
  <c r="N599" i="1"/>
  <c r="L599" i="1"/>
  <c r="J599" i="1"/>
  <c r="H599" i="1"/>
  <c r="F599" i="1"/>
  <c r="AD598" i="1"/>
  <c r="AB598" i="1"/>
  <c r="Z598" i="1"/>
  <c r="X598" i="1"/>
  <c r="V598" i="1"/>
  <c r="T598" i="1"/>
  <c r="R598" i="1"/>
  <c r="P598" i="1"/>
  <c r="N598" i="1"/>
  <c r="L598" i="1"/>
  <c r="J598" i="1"/>
  <c r="H598" i="1"/>
  <c r="F598" i="1"/>
  <c r="AD597" i="1"/>
  <c r="AB597" i="1"/>
  <c r="Z597" i="1"/>
  <c r="X597" i="1"/>
  <c r="V597" i="1"/>
  <c r="T597" i="1"/>
  <c r="R597" i="1"/>
  <c r="P597" i="1"/>
  <c r="N597" i="1"/>
  <c r="L597" i="1"/>
  <c r="J597" i="1"/>
  <c r="H597" i="1"/>
  <c r="F597" i="1"/>
  <c r="AD596" i="1"/>
  <c r="AB596" i="1"/>
  <c r="Z596" i="1"/>
  <c r="X596" i="1"/>
  <c r="V596" i="1"/>
  <c r="T596" i="1"/>
  <c r="R596" i="1"/>
  <c r="P596" i="1"/>
  <c r="N596" i="1"/>
  <c r="L596" i="1"/>
  <c r="J596" i="1"/>
  <c r="H596" i="1"/>
  <c r="F596" i="1"/>
  <c r="AD595" i="1"/>
  <c r="AB595" i="1"/>
  <c r="Z595" i="1"/>
  <c r="X595" i="1"/>
  <c r="V595" i="1"/>
  <c r="T595" i="1"/>
  <c r="R595" i="1"/>
  <c r="P595" i="1"/>
  <c r="N595" i="1"/>
  <c r="L595" i="1"/>
  <c r="J595" i="1"/>
  <c r="H595" i="1"/>
  <c r="F595" i="1"/>
  <c r="AD594" i="1"/>
  <c r="AB594" i="1"/>
  <c r="Z594" i="1"/>
  <c r="X594" i="1"/>
  <c r="V594" i="1"/>
  <c r="T594" i="1"/>
  <c r="R594" i="1"/>
  <c r="P594" i="1"/>
  <c r="N594" i="1"/>
  <c r="L594" i="1"/>
  <c r="J594" i="1"/>
  <c r="H594" i="1"/>
  <c r="F594" i="1"/>
  <c r="AD593" i="1"/>
  <c r="AB593" i="1"/>
  <c r="Z593" i="1"/>
  <c r="X593" i="1"/>
  <c r="V593" i="1"/>
  <c r="T593" i="1"/>
  <c r="R593" i="1"/>
  <c r="P593" i="1"/>
  <c r="N593" i="1"/>
  <c r="L593" i="1"/>
  <c r="J593" i="1"/>
  <c r="H593" i="1"/>
  <c r="F593" i="1"/>
  <c r="AE592" i="1"/>
  <c r="AC592" i="1"/>
  <c r="AA592" i="1"/>
  <c r="Y592" i="1"/>
  <c r="W592" i="1"/>
  <c r="U592" i="1"/>
  <c r="S592" i="1"/>
  <c r="Q592" i="1"/>
  <c r="O592" i="1"/>
  <c r="M592" i="1"/>
  <c r="K592" i="1"/>
  <c r="I592" i="1"/>
  <c r="G592" i="1"/>
  <c r="E592" i="1"/>
  <c r="AD591" i="1"/>
  <c r="AB591" i="1"/>
  <c r="Z591" i="1"/>
  <c r="X591" i="1"/>
  <c r="V591" i="1"/>
  <c r="T591" i="1"/>
  <c r="R591" i="1"/>
  <c r="P591" i="1"/>
  <c r="N591" i="1"/>
  <c r="L591" i="1"/>
  <c r="J591" i="1"/>
  <c r="H591" i="1"/>
  <c r="F591" i="1"/>
  <c r="E591" i="1"/>
  <c r="F589" i="1"/>
  <c r="J584" i="1"/>
  <c r="F585" i="1"/>
  <c r="G584" i="1"/>
  <c r="E584" i="1"/>
  <c r="AD583" i="1"/>
  <c r="AA583" i="1"/>
  <c r="X583" i="1"/>
  <c r="U583" i="1"/>
  <c r="R583" i="1"/>
  <c r="O583" i="1"/>
  <c r="L583" i="1"/>
  <c r="I583" i="1"/>
  <c r="F583" i="1"/>
  <c r="G582" i="1"/>
  <c r="E582" i="1"/>
  <c r="F581" i="1"/>
  <c r="AD580" i="1"/>
  <c r="AA579" i="1"/>
  <c r="AB578" i="1"/>
  <c r="X579" i="1"/>
  <c r="Y578" i="1"/>
  <c r="W578" i="1"/>
  <c r="U580" i="1"/>
  <c r="R580" i="1"/>
  <c r="O580" i="1"/>
  <c r="L580" i="1"/>
  <c r="I580" i="1"/>
  <c r="J579" i="1"/>
  <c r="H579" i="1"/>
  <c r="I578" i="1"/>
  <c r="F580" i="1"/>
  <c r="G579" i="1"/>
  <c r="E579" i="1"/>
  <c r="F578" i="1"/>
  <c r="AD577" i="1"/>
  <c r="AE576" i="1"/>
  <c r="AC576" i="1"/>
  <c r="AD575" i="1"/>
  <c r="AA577" i="1"/>
  <c r="AB576" i="1"/>
  <c r="Z576" i="1"/>
  <c r="AA575" i="1"/>
  <c r="X577" i="1"/>
  <c r="Y576" i="1"/>
  <c r="W576" i="1"/>
  <c r="X575" i="1"/>
  <c r="U577" i="1"/>
  <c r="V576" i="1"/>
  <c r="T576" i="1"/>
  <c r="U575" i="1"/>
  <c r="R577" i="1"/>
  <c r="S576" i="1"/>
  <c r="Q576" i="1"/>
  <c r="R575" i="1"/>
  <c r="O577" i="1"/>
  <c r="P576" i="1"/>
  <c r="N576" i="1"/>
  <c r="O575" i="1"/>
  <c r="L577" i="1"/>
  <c r="M576" i="1"/>
  <c r="K576" i="1"/>
  <c r="L575" i="1"/>
  <c r="I577" i="1"/>
  <c r="J576" i="1"/>
  <c r="H576" i="1"/>
  <c r="I575" i="1"/>
  <c r="F577" i="1"/>
  <c r="G576" i="1"/>
  <c r="E576" i="1"/>
  <c r="F575" i="1"/>
  <c r="AD574" i="1"/>
  <c r="AE573" i="1"/>
  <c r="AC573" i="1"/>
  <c r="AD572" i="1"/>
  <c r="AA574" i="1"/>
  <c r="AB573" i="1"/>
  <c r="Z573" i="1"/>
  <c r="AA572" i="1"/>
  <c r="X574" i="1"/>
  <c r="Y573" i="1"/>
  <c r="W573" i="1"/>
  <c r="X572" i="1"/>
  <c r="U574" i="1"/>
  <c r="V573" i="1"/>
  <c r="T573" i="1"/>
  <c r="U572" i="1"/>
  <c r="R574" i="1"/>
  <c r="S573" i="1"/>
  <c r="Q573" i="1"/>
  <c r="R572" i="1"/>
  <c r="O574" i="1"/>
  <c r="P573" i="1"/>
  <c r="N573" i="1"/>
  <c r="O572" i="1"/>
  <c r="L574" i="1"/>
  <c r="M573" i="1"/>
  <c r="K573" i="1"/>
  <c r="L572" i="1"/>
  <c r="J574" i="1"/>
  <c r="H574" i="1"/>
  <c r="I573" i="1"/>
  <c r="J572" i="1"/>
  <c r="G574" i="1"/>
  <c r="E574" i="1"/>
  <c r="F573" i="1"/>
  <c r="G572" i="1"/>
  <c r="AE571" i="1"/>
  <c r="AC571" i="1"/>
  <c r="AD570" i="1"/>
  <c r="AE569" i="1"/>
  <c r="AB571" i="1"/>
  <c r="Z571" i="1"/>
  <c r="AA570" i="1"/>
  <c r="AB569" i="1"/>
  <c r="Y571" i="1"/>
  <c r="W571" i="1"/>
  <c r="X570" i="1"/>
  <c r="Y569" i="1"/>
  <c r="V571" i="1"/>
  <c r="T571" i="1"/>
  <c r="U570" i="1"/>
  <c r="V569" i="1"/>
  <c r="S571" i="1"/>
  <c r="Q571" i="1"/>
  <c r="R570" i="1"/>
  <c r="S569" i="1"/>
  <c r="P571" i="1"/>
  <c r="N571" i="1"/>
  <c r="O570" i="1"/>
  <c r="P569" i="1"/>
  <c r="M571" i="1"/>
  <c r="K571" i="1"/>
  <c r="L570" i="1"/>
  <c r="M569" i="1"/>
  <c r="J571" i="1"/>
  <c r="H571" i="1"/>
  <c r="I570" i="1"/>
  <c r="J569" i="1"/>
  <c r="G571" i="1"/>
  <c r="E571" i="1"/>
  <c r="F570" i="1"/>
  <c r="G569" i="1"/>
  <c r="AE568" i="1"/>
  <c r="AC568" i="1"/>
  <c r="AD567" i="1"/>
  <c r="AE566" i="1"/>
  <c r="AB568" i="1"/>
  <c r="Z568" i="1"/>
  <c r="AA567" i="1"/>
  <c r="AB566" i="1"/>
  <c r="Y568" i="1"/>
  <c r="W568" i="1"/>
  <c r="X567" i="1"/>
  <c r="Y566" i="1"/>
  <c r="V568" i="1"/>
  <c r="T568" i="1"/>
  <c r="U567" i="1"/>
  <c r="V566" i="1"/>
  <c r="T566" i="1"/>
  <c r="R568" i="1"/>
  <c r="S567" i="1"/>
  <c r="Q567" i="1"/>
  <c r="R566" i="1"/>
  <c r="O568" i="1"/>
  <c r="P567" i="1"/>
  <c r="N567" i="1"/>
  <c r="O566" i="1"/>
  <c r="L568" i="1"/>
  <c r="M567" i="1"/>
  <c r="K567" i="1"/>
  <c r="L566" i="1"/>
  <c r="I568" i="1"/>
  <c r="J567" i="1"/>
  <c r="H567" i="1"/>
  <c r="I566" i="1"/>
  <c r="F568" i="1"/>
  <c r="G567" i="1"/>
  <c r="E567" i="1"/>
  <c r="F566" i="1"/>
  <c r="AD565" i="1"/>
  <c r="AE564" i="1"/>
  <c r="AC564" i="1"/>
  <c r="AD563" i="1"/>
  <c r="AA565" i="1"/>
  <c r="AB564" i="1"/>
  <c r="Z564" i="1"/>
  <c r="AA563" i="1"/>
  <c r="X565" i="1"/>
  <c r="Y564" i="1"/>
  <c r="W564" i="1"/>
  <c r="X563" i="1"/>
  <c r="U565" i="1"/>
  <c r="V564" i="1"/>
  <c r="T564" i="1"/>
  <c r="U563" i="1"/>
  <c r="R565" i="1"/>
  <c r="S564" i="1"/>
  <c r="Q564" i="1"/>
  <c r="R563" i="1"/>
  <c r="O565" i="1"/>
  <c r="P564" i="1"/>
  <c r="N564" i="1"/>
  <c r="O563" i="1"/>
  <c r="L565" i="1"/>
  <c r="M564" i="1"/>
  <c r="K564" i="1"/>
  <c r="L563" i="1"/>
  <c r="I565" i="1"/>
  <c r="J564" i="1"/>
  <c r="H564" i="1"/>
  <c r="I563" i="1"/>
  <c r="F565" i="1"/>
  <c r="G564" i="1"/>
  <c r="E564" i="1"/>
  <c r="F563" i="1"/>
  <c r="AD562" i="1"/>
  <c r="AE561" i="1"/>
  <c r="AC561" i="1"/>
  <c r="AD560" i="1"/>
  <c r="AA562" i="1"/>
  <c r="AB561" i="1"/>
  <c r="Z561" i="1"/>
  <c r="AA560" i="1"/>
  <c r="X562" i="1"/>
  <c r="Y561" i="1"/>
  <c r="W561" i="1"/>
  <c r="X560" i="1"/>
  <c r="U562" i="1"/>
  <c r="V561" i="1"/>
  <c r="T561" i="1"/>
  <c r="U560" i="1"/>
  <c r="R562" i="1"/>
  <c r="S561" i="1"/>
  <c r="Q561" i="1"/>
  <c r="R560" i="1"/>
  <c r="O562" i="1"/>
  <c r="P561" i="1"/>
  <c r="N561" i="1"/>
  <c r="O560" i="1"/>
  <c r="L562" i="1"/>
  <c r="M561" i="1"/>
  <c r="K561" i="1"/>
  <c r="L560" i="1"/>
  <c r="I562" i="1"/>
  <c r="J561" i="1"/>
  <c r="H561" i="1"/>
  <c r="I560" i="1"/>
  <c r="F562" i="1"/>
  <c r="G561" i="1"/>
  <c r="E561" i="1"/>
  <c r="F560" i="1"/>
  <c r="Z581" i="1"/>
  <c r="T581" i="1"/>
  <c r="N581" i="1"/>
  <c r="H581" i="1"/>
  <c r="T578" i="1"/>
  <c r="N578" i="1"/>
  <c r="H578" i="1"/>
  <c r="Z575" i="1"/>
  <c r="T575" i="1"/>
  <c r="N575" i="1"/>
  <c r="H575" i="1"/>
  <c r="Z572" i="1"/>
  <c r="T572" i="1"/>
  <c r="N572" i="1"/>
  <c r="E572" i="1"/>
  <c r="AC569" i="1"/>
  <c r="W569" i="1"/>
  <c r="Q569" i="1"/>
  <c r="K569" i="1"/>
  <c r="E569" i="1"/>
  <c r="W566" i="1"/>
  <c r="H566" i="1"/>
  <c r="Z563" i="1"/>
  <c r="T563" i="1"/>
  <c r="H563" i="1"/>
  <c r="Z560" i="1"/>
  <c r="T560" i="1"/>
  <c r="H560" i="1"/>
  <c r="G587" i="1"/>
  <c r="I586" i="1"/>
  <c r="F586" i="1"/>
  <c r="AE581" i="1"/>
  <c r="AB581" i="1"/>
  <c r="Y581" i="1"/>
  <c r="V581" i="1"/>
  <c r="S581" i="1"/>
  <c r="P581" i="1"/>
  <c r="M581" i="1"/>
  <c r="I582" i="1"/>
  <c r="J581" i="1"/>
  <c r="G583" i="1"/>
  <c r="E583" i="1"/>
  <c r="F582" i="1"/>
  <c r="G581" i="1"/>
  <c r="AD579" i="1"/>
  <c r="AE578" i="1"/>
  <c r="AC578" i="1"/>
  <c r="AA580" i="1"/>
  <c r="X580" i="1"/>
  <c r="U579" i="1"/>
  <c r="V578" i="1"/>
  <c r="R579" i="1"/>
  <c r="S578" i="1"/>
  <c r="O579" i="1"/>
  <c r="P578" i="1"/>
  <c r="L579" i="1"/>
  <c r="M578" i="1"/>
  <c r="J580" i="1"/>
  <c r="H580" i="1"/>
  <c r="I579" i="1"/>
  <c r="J578" i="1"/>
  <c r="G580" i="1"/>
  <c r="E580" i="1"/>
  <c r="F579" i="1"/>
  <c r="G578" i="1"/>
  <c r="AE577" i="1"/>
  <c r="AC577" i="1"/>
  <c r="AD576" i="1"/>
  <c r="AE575" i="1"/>
  <c r="AB577" i="1"/>
  <c r="Z577" i="1"/>
  <c r="AA576" i="1"/>
  <c r="AB575" i="1"/>
  <c r="Y577" i="1"/>
  <c r="W577" i="1"/>
  <c r="X576" i="1"/>
  <c r="Y575" i="1"/>
  <c r="V577" i="1"/>
  <c r="T577" i="1"/>
  <c r="U576" i="1"/>
  <c r="V575" i="1"/>
  <c r="S577" i="1"/>
  <c r="Q577" i="1"/>
  <c r="R576" i="1"/>
  <c r="S575" i="1"/>
  <c r="P577" i="1"/>
  <c r="N577" i="1"/>
  <c r="O576" i="1"/>
  <c r="P575" i="1"/>
  <c r="M577" i="1"/>
  <c r="K577" i="1"/>
  <c r="L576" i="1"/>
  <c r="M575" i="1"/>
  <c r="J577" i="1"/>
  <c r="H577" i="1"/>
  <c r="I576" i="1"/>
  <c r="J575" i="1"/>
  <c r="G577" i="1"/>
  <c r="E577" i="1"/>
  <c r="F576" i="1"/>
  <c r="G575" i="1"/>
  <c r="AE574" i="1"/>
  <c r="AC574" i="1"/>
  <c r="AD573" i="1"/>
  <c r="AE572" i="1"/>
  <c r="AB574" i="1"/>
  <c r="Z574" i="1"/>
  <c r="AA573" i="1"/>
  <c r="AB572" i="1"/>
  <c r="Y574" i="1"/>
  <c r="W574" i="1"/>
  <c r="X573" i="1"/>
  <c r="Y572" i="1"/>
  <c r="V574" i="1"/>
  <c r="T574" i="1"/>
  <c r="U573" i="1"/>
  <c r="V572" i="1"/>
  <c r="S574" i="1"/>
  <c r="Q574" i="1"/>
  <c r="R573" i="1"/>
  <c r="S572" i="1"/>
  <c r="P574" i="1"/>
  <c r="N574" i="1"/>
  <c r="O573" i="1"/>
  <c r="P572" i="1"/>
  <c r="M574" i="1"/>
  <c r="K574" i="1"/>
  <c r="L573" i="1"/>
  <c r="M572" i="1"/>
  <c r="K572" i="1"/>
  <c r="I574" i="1"/>
  <c r="J573" i="1"/>
  <c r="H573" i="1"/>
  <c r="I572" i="1"/>
  <c r="F574" i="1"/>
  <c r="G573" i="1"/>
  <c r="E573" i="1"/>
  <c r="F572" i="1"/>
  <c r="AD571" i="1"/>
  <c r="AE570" i="1"/>
  <c r="AC570" i="1"/>
  <c r="AD569" i="1"/>
  <c r="AA571" i="1"/>
  <c r="AB570" i="1"/>
  <c r="Z570" i="1"/>
  <c r="AA569" i="1"/>
  <c r="X571" i="1"/>
  <c r="Y570" i="1"/>
  <c r="W570" i="1"/>
  <c r="X569" i="1"/>
  <c r="U571" i="1"/>
  <c r="V570" i="1"/>
  <c r="T570" i="1"/>
  <c r="U569" i="1"/>
  <c r="R571" i="1"/>
  <c r="S570" i="1"/>
  <c r="Q570" i="1"/>
  <c r="R569" i="1"/>
  <c r="O571" i="1"/>
  <c r="P570" i="1"/>
  <c r="N570" i="1"/>
  <c r="O569" i="1"/>
  <c r="L571" i="1"/>
  <c r="M570" i="1"/>
  <c r="K570" i="1"/>
  <c r="L569" i="1"/>
  <c r="I571" i="1"/>
  <c r="J570" i="1"/>
  <c r="H570" i="1"/>
  <c r="I569" i="1"/>
  <c r="F571" i="1"/>
  <c r="G570" i="1"/>
  <c r="E570" i="1"/>
  <c r="F569" i="1"/>
  <c r="AD568" i="1"/>
  <c r="AE567" i="1"/>
  <c r="AC567" i="1"/>
  <c r="AD566" i="1"/>
  <c r="AA568" i="1"/>
  <c r="AB567" i="1"/>
  <c r="Z567" i="1"/>
  <c r="AA566" i="1"/>
  <c r="X568" i="1"/>
  <c r="Y567" i="1"/>
  <c r="W567" i="1"/>
  <c r="X566" i="1"/>
  <c r="U568" i="1"/>
  <c r="V567" i="1"/>
  <c r="T567" i="1"/>
  <c r="U566" i="1"/>
  <c r="S568" i="1"/>
  <c r="Q568" i="1"/>
  <c r="R567" i="1"/>
  <c r="S566" i="1"/>
  <c r="P568" i="1"/>
  <c r="N568" i="1"/>
  <c r="O567" i="1"/>
  <c r="P566" i="1"/>
  <c r="M568" i="1"/>
  <c r="K568" i="1"/>
  <c r="L567" i="1"/>
  <c r="M566" i="1"/>
  <c r="J568" i="1"/>
  <c r="H568" i="1"/>
  <c r="I567" i="1"/>
  <c r="J566" i="1"/>
  <c r="G568" i="1"/>
  <c r="E568" i="1"/>
  <c r="F567" i="1"/>
  <c r="G566" i="1"/>
  <c r="AE565" i="1"/>
  <c r="AC565" i="1"/>
  <c r="AD564" i="1"/>
  <c r="AE563" i="1"/>
  <c r="AB565" i="1"/>
  <c r="Z565" i="1"/>
  <c r="AA564" i="1"/>
  <c r="AB563" i="1"/>
  <c r="Y565" i="1"/>
  <c r="W565" i="1"/>
  <c r="X564" i="1"/>
  <c r="Y563" i="1"/>
  <c r="V565" i="1"/>
  <c r="T565" i="1"/>
  <c r="U564" i="1"/>
  <c r="V563" i="1"/>
  <c r="S565" i="1"/>
  <c r="Q565" i="1"/>
  <c r="R564" i="1"/>
  <c r="S563" i="1"/>
  <c r="P565" i="1"/>
  <c r="N565" i="1"/>
  <c r="O564" i="1"/>
  <c r="P563" i="1"/>
  <c r="M565" i="1"/>
  <c r="K565" i="1"/>
  <c r="L564" i="1"/>
  <c r="M563" i="1"/>
  <c r="J565" i="1"/>
  <c r="H565" i="1"/>
  <c r="I564" i="1"/>
  <c r="J563" i="1"/>
  <c r="G565" i="1"/>
  <c r="E565" i="1"/>
  <c r="F564" i="1"/>
  <c r="G563" i="1"/>
  <c r="AE562" i="1"/>
  <c r="AC562" i="1"/>
  <c r="AD561" i="1"/>
  <c r="AE560" i="1"/>
  <c r="AB562" i="1"/>
  <c r="Z562" i="1"/>
  <c r="AA561" i="1"/>
  <c r="AB560" i="1"/>
  <c r="Y562" i="1"/>
  <c r="W562" i="1"/>
  <c r="X561" i="1"/>
  <c r="Y560" i="1"/>
  <c r="V562" i="1"/>
  <c r="T562" i="1"/>
  <c r="U561" i="1"/>
  <c r="V560" i="1"/>
  <c r="S562" i="1"/>
  <c r="Q562" i="1"/>
  <c r="R561" i="1"/>
  <c r="S560" i="1"/>
  <c r="P562" i="1"/>
  <c r="N562" i="1"/>
  <c r="O561" i="1"/>
  <c r="P560" i="1"/>
  <c r="M562" i="1"/>
  <c r="K562" i="1"/>
  <c r="L561" i="1"/>
  <c r="M560" i="1"/>
  <c r="J562" i="1"/>
  <c r="H562" i="1"/>
  <c r="I561" i="1"/>
  <c r="J560" i="1"/>
  <c r="G562" i="1"/>
  <c r="E562" i="1"/>
  <c r="F561" i="1"/>
  <c r="G560" i="1"/>
  <c r="E587" i="1"/>
  <c r="H584" i="1"/>
  <c r="AC581" i="1"/>
  <c r="W581" i="1"/>
  <c r="Q581" i="1"/>
  <c r="K581" i="1"/>
  <c r="E581" i="1"/>
  <c r="Z578" i="1"/>
  <c r="Q578" i="1"/>
  <c r="K578" i="1"/>
  <c r="E578" i="1"/>
  <c r="AC575" i="1"/>
  <c r="W575" i="1"/>
  <c r="Q575" i="1"/>
  <c r="K575" i="1"/>
  <c r="E575" i="1"/>
  <c r="AC572" i="1"/>
  <c r="W572" i="1"/>
  <c r="Q572" i="1"/>
  <c r="H572" i="1"/>
  <c r="Z569" i="1"/>
  <c r="T569" i="1"/>
  <c r="N569" i="1"/>
  <c r="H569" i="1"/>
  <c r="Z566" i="1"/>
  <c r="Q566" i="1"/>
  <c r="K566" i="1"/>
  <c r="E566" i="1"/>
  <c r="AC563" i="1"/>
  <c r="W563" i="1"/>
  <c r="Q563" i="1"/>
  <c r="K563" i="1"/>
  <c r="E563" i="1"/>
  <c r="AC560" i="1"/>
  <c r="W560" i="1"/>
  <c r="Q560" i="1"/>
  <c r="K560" i="1"/>
  <c r="AC566" i="1"/>
  <c r="N566" i="1"/>
  <c r="N563" i="1"/>
  <c r="N560" i="1"/>
  <c r="E560" i="1"/>
  <c r="U22" i="3"/>
  <c r="U26" i="3"/>
  <c r="Q32" i="3"/>
  <c r="Y25" i="3"/>
  <c r="S29" i="3"/>
  <c r="W22" i="3"/>
  <c r="S32" i="3"/>
  <c r="W25" i="3"/>
  <c r="U24" i="3"/>
  <c r="O30" i="3"/>
  <c r="Y22" i="3"/>
  <c r="Q27" i="3"/>
  <c r="S31" i="3"/>
  <c r="Q30" i="3"/>
  <c r="U21" i="3"/>
  <c r="O27" i="3"/>
  <c r="S27" i="3"/>
  <c r="N25" i="3"/>
  <c r="T19" i="3"/>
  <c r="L31" i="3"/>
  <c r="U18" i="3"/>
  <c r="R21" i="3"/>
  <c r="M23" i="3"/>
  <c r="P23" i="3"/>
  <c r="J29" i="3"/>
  <c r="Q26" i="3"/>
  <c r="W16" i="3"/>
  <c r="Z17" i="3"/>
  <c r="H28" i="3"/>
  <c r="AD4" i="3"/>
  <c r="F30" i="3"/>
  <c r="R22" i="3"/>
  <c r="M19" i="3"/>
  <c r="Q24" i="3"/>
  <c r="J26" i="3"/>
  <c r="P20" i="3"/>
  <c r="J30" i="3"/>
  <c r="Z16" i="3"/>
  <c r="O26" i="3"/>
  <c r="N29" i="3"/>
  <c r="V15" i="3"/>
  <c r="H24" i="3"/>
  <c r="X19" i="3"/>
  <c r="P24" i="3"/>
  <c r="P22" i="3"/>
  <c r="U15" i="3"/>
  <c r="O23" i="3"/>
  <c r="AC9" i="3"/>
  <c r="AA10" i="3"/>
  <c r="K30" i="3"/>
  <c r="O21" i="3"/>
  <c r="V14" i="3"/>
  <c r="L30" i="3"/>
  <c r="N23" i="3"/>
  <c r="N27" i="3"/>
  <c r="Q23" i="3"/>
  <c r="V20" i="3"/>
  <c r="L27" i="3"/>
  <c r="T13" i="3"/>
  <c r="Z19" i="3"/>
  <c r="J23" i="3"/>
  <c r="V17" i="3"/>
  <c r="X16" i="3"/>
  <c r="P21" i="3"/>
  <c r="V16" i="3"/>
  <c r="U20" i="3"/>
  <c r="AC7" i="3"/>
  <c r="AE3" i="3"/>
  <c r="Y11" i="3"/>
  <c r="Z12" i="3"/>
  <c r="S20" i="3"/>
  <c r="O24" i="3"/>
  <c r="X15" i="3"/>
  <c r="Z13" i="3"/>
  <c r="M26" i="3"/>
  <c r="K28" i="3"/>
  <c r="I30" i="3"/>
  <c r="Y14" i="3"/>
  <c r="H31" i="3"/>
  <c r="W13" i="3"/>
  <c r="R18" i="3"/>
  <c r="G29" i="3"/>
  <c r="N31" i="3"/>
  <c r="T21" i="3"/>
  <c r="L28" i="3"/>
  <c r="Q19" i="3"/>
  <c r="J27" i="3"/>
  <c r="T22" i="3"/>
  <c r="AB6" i="3"/>
  <c r="AC5" i="3"/>
  <c r="AA9" i="3"/>
  <c r="AE9" i="3"/>
  <c r="S23" i="3"/>
  <c r="Y15" i="3"/>
  <c r="AA13" i="3"/>
  <c r="AE12" i="3"/>
  <c r="AC12" i="3"/>
  <c r="AA12" i="3"/>
  <c r="AE11" i="3"/>
  <c r="AC11" i="3"/>
  <c r="AA11" i="3"/>
  <c r="AE10" i="3"/>
  <c r="AC10" i="3"/>
  <c r="Y16" i="3"/>
  <c r="S18" i="3"/>
  <c r="R14" i="3"/>
  <c r="Z15" i="3"/>
  <c r="L29" i="3"/>
  <c r="P26" i="3"/>
  <c r="V13" i="3"/>
  <c r="T25" i="3"/>
  <c r="R25" i="3"/>
  <c r="X17" i="3"/>
  <c r="AB10" i="3"/>
  <c r="AE7" i="3"/>
  <c r="AC3" i="3"/>
  <c r="Z10" i="3"/>
  <c r="K32" i="3"/>
  <c r="L32" i="3"/>
  <c r="J32" i="3"/>
  <c r="O32" i="3"/>
  <c r="AF6" i="3"/>
  <c r="C29" i="3"/>
  <c r="N32" i="3"/>
  <c r="E1" i="2"/>
  <c r="D2" i="2"/>
  <c r="A5" i="2"/>
  <c r="B4" i="2"/>
  <c r="C3" i="2"/>
  <c r="B730" i="1" l="1"/>
  <c r="D730" i="1"/>
  <c r="B731" i="1"/>
  <c r="D731" i="1"/>
  <c r="B733" i="1"/>
  <c r="D733" i="1"/>
  <c r="B735" i="1"/>
  <c r="D736" i="1"/>
  <c r="B737" i="1"/>
  <c r="B718" i="1"/>
  <c r="D718" i="1"/>
  <c r="B719" i="1"/>
  <c r="D719" i="1"/>
  <c r="B720" i="1"/>
  <c r="D720" i="1"/>
  <c r="B721" i="1"/>
  <c r="D721" i="1"/>
  <c r="B722" i="1"/>
  <c r="D722" i="1"/>
  <c r="B723" i="1"/>
  <c r="D723" i="1"/>
  <c r="B724" i="1"/>
  <c r="D724" i="1"/>
  <c r="B725" i="1"/>
  <c r="D725" i="1"/>
  <c r="B726" i="1"/>
  <c r="D726" i="1"/>
  <c r="B727" i="1"/>
  <c r="D727" i="1"/>
  <c r="B728" i="1"/>
  <c r="D728" i="1"/>
  <c r="B729" i="1"/>
  <c r="D729" i="1"/>
  <c r="B732" i="1"/>
  <c r="D732" i="1"/>
  <c r="B734" i="1"/>
  <c r="D734" i="1"/>
  <c r="D735" i="1"/>
  <c r="B736" i="1"/>
  <c r="B552" i="1"/>
  <c r="G550" i="1"/>
  <c r="AM460" i="1"/>
  <c r="H367" i="1"/>
  <c r="AS274" i="1"/>
  <c r="N181" i="1"/>
  <c r="AY88" i="1"/>
  <c r="Q88" i="1"/>
  <c r="AV181" i="1"/>
  <c r="K274" i="1"/>
  <c r="AP367" i="1"/>
  <c r="E460" i="1"/>
  <c r="C552" i="1"/>
  <c r="K543" i="1"/>
  <c r="AM459" i="1"/>
  <c r="H366" i="1"/>
  <c r="AS273" i="1"/>
  <c r="N180" i="1"/>
  <c r="AY87" i="1"/>
  <c r="Q87" i="1"/>
  <c r="AV180" i="1"/>
  <c r="K273" i="1"/>
  <c r="AP366" i="1"/>
  <c r="E459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3" i="1"/>
  <c r="C643" i="1"/>
  <c r="AX450" i="1"/>
  <c r="S357" i="1"/>
  <c r="BD264" i="1"/>
  <c r="Y171" i="1"/>
  <c r="BJ78" i="1"/>
  <c r="AB78" i="1"/>
  <c r="BG171" i="1"/>
  <c r="V264" i="1"/>
  <c r="BA357" i="1"/>
  <c r="P450" i="1"/>
  <c r="AW452" i="1"/>
  <c r="R359" i="1"/>
  <c r="BC266" i="1"/>
  <c r="X173" i="1"/>
  <c r="BI80" i="1"/>
  <c r="AA80" i="1"/>
  <c r="BF173" i="1"/>
  <c r="U266" i="1"/>
  <c r="AZ359" i="1"/>
  <c r="O452" i="1"/>
  <c r="D553" i="1"/>
  <c r="M542" i="1"/>
  <c r="AU453" i="1"/>
  <c r="P360" i="1"/>
  <c r="BA267" i="1"/>
  <c r="V174" i="1"/>
  <c r="BG81" i="1"/>
  <c r="Y81" i="1"/>
  <c r="BD174" i="1"/>
  <c r="S267" i="1"/>
  <c r="AX360" i="1"/>
  <c r="M453" i="1"/>
  <c r="J547" i="1"/>
  <c r="AK462" i="1"/>
  <c r="F369" i="1"/>
  <c r="AQ276" i="1"/>
  <c r="L183" i="1"/>
  <c r="AW90" i="1"/>
  <c r="O90" i="1"/>
  <c r="AT183" i="1"/>
  <c r="I276" i="1"/>
  <c r="AN369" i="1"/>
  <c r="AG465" i="1"/>
  <c r="B372" i="1"/>
  <c r="AR456" i="1"/>
  <c r="M363" i="1"/>
  <c r="AX270" i="1"/>
  <c r="S177" i="1"/>
  <c r="BD84" i="1"/>
  <c r="V84" i="1"/>
  <c r="BA177" i="1"/>
  <c r="P270" i="1"/>
  <c r="AU363" i="1"/>
  <c r="J456" i="1"/>
  <c r="AN461" i="1"/>
  <c r="I368" i="1"/>
  <c r="AT275" i="1"/>
  <c r="O182" i="1"/>
  <c r="AZ89" i="1"/>
  <c r="R89" i="1"/>
  <c r="AW182" i="1"/>
  <c r="L275" i="1"/>
  <c r="AQ368" i="1"/>
  <c r="F461" i="1"/>
  <c r="B554" i="1"/>
  <c r="H546" i="1"/>
  <c r="AN279" i="1"/>
  <c r="I186" i="1"/>
  <c r="AT93" i="1"/>
  <c r="L93" i="1"/>
  <c r="AQ186" i="1"/>
  <c r="F279" i="1"/>
  <c r="AK372" i="1"/>
  <c r="C731" i="1"/>
  <c r="C732" i="1"/>
  <c r="C734" i="1"/>
  <c r="C642" i="1"/>
  <c r="C737" i="1"/>
  <c r="AJ464" i="1"/>
  <c r="E371" i="1"/>
  <c r="AP278" i="1"/>
  <c r="K185" i="1"/>
  <c r="AV92" i="1"/>
  <c r="N92" i="1"/>
  <c r="AS185" i="1"/>
  <c r="H278" i="1"/>
  <c r="AM371" i="1"/>
  <c r="AP457" i="1"/>
  <c r="K364" i="1"/>
  <c r="AV271" i="1"/>
  <c r="Q178" i="1"/>
  <c r="BB85" i="1"/>
  <c r="T85" i="1"/>
  <c r="AY178" i="1"/>
  <c r="N271" i="1"/>
  <c r="AS364" i="1"/>
  <c r="H457" i="1"/>
  <c r="F550" i="1"/>
  <c r="AL463" i="1"/>
  <c r="G370" i="1"/>
  <c r="AR277" i="1"/>
  <c r="M184" i="1"/>
  <c r="AX91" i="1"/>
  <c r="P91" i="1"/>
  <c r="AU184" i="1"/>
  <c r="J277" i="1"/>
  <c r="AO370" i="1"/>
  <c r="I546" i="1"/>
  <c r="AW451" i="1"/>
  <c r="R358" i="1"/>
  <c r="BC265" i="1"/>
  <c r="X172" i="1"/>
  <c r="BI79" i="1"/>
  <c r="AA79" i="1"/>
  <c r="BF172" i="1"/>
  <c r="U265" i="1"/>
  <c r="AZ358" i="1"/>
  <c r="O451" i="1"/>
  <c r="I547" i="1"/>
  <c r="AL462" i="1"/>
  <c r="G369" i="1"/>
  <c r="AR276" i="1"/>
  <c r="M183" i="1"/>
  <c r="AX90" i="1"/>
  <c r="P90" i="1"/>
  <c r="AU183" i="1"/>
  <c r="J276" i="1"/>
  <c r="AO369" i="1"/>
  <c r="D551" i="1"/>
  <c r="AP456" i="1"/>
  <c r="K363" i="1"/>
  <c r="AV270" i="1"/>
  <c r="Q177" i="1"/>
  <c r="BB84" i="1"/>
  <c r="T84" i="1"/>
  <c r="AY177" i="1"/>
  <c r="N270" i="1"/>
  <c r="AS363" i="1"/>
  <c r="H456" i="1"/>
  <c r="AL461" i="1"/>
  <c r="G368" i="1"/>
  <c r="AR275" i="1"/>
  <c r="M182" i="1"/>
  <c r="AX89" i="1"/>
  <c r="P89" i="1"/>
  <c r="AU182" i="1"/>
  <c r="J275" i="1"/>
  <c r="AO368" i="1"/>
  <c r="J545" i="1"/>
  <c r="AO279" i="1"/>
  <c r="J186" i="1"/>
  <c r="AU93" i="1"/>
  <c r="M93" i="1"/>
  <c r="AR186" i="1"/>
  <c r="G279" i="1"/>
  <c r="AL372" i="1"/>
  <c r="K545" i="1"/>
  <c r="AS455" i="1"/>
  <c r="N362" i="1"/>
  <c r="AY269" i="1"/>
  <c r="T176" i="1"/>
  <c r="BE83" i="1"/>
  <c r="W83" i="1"/>
  <c r="BB176" i="1"/>
  <c r="Q269" i="1"/>
  <c r="AV362" i="1"/>
  <c r="K455" i="1"/>
  <c r="C462" i="1"/>
  <c r="AO278" i="1"/>
  <c r="J185" i="1"/>
  <c r="AU92" i="1"/>
  <c r="M92" i="1"/>
  <c r="AR185" i="1"/>
  <c r="G278" i="1"/>
  <c r="AL371" i="1"/>
  <c r="B553" i="1"/>
  <c r="K544" i="1"/>
  <c r="AK463" i="1"/>
  <c r="F370" i="1"/>
  <c r="AQ277" i="1"/>
  <c r="L184" i="1"/>
  <c r="AW91" i="1"/>
  <c r="O91" i="1"/>
  <c r="AT184" i="1"/>
  <c r="I277" i="1"/>
  <c r="AN370" i="1"/>
  <c r="AW450" i="1"/>
  <c r="R357" i="1"/>
  <c r="BC264" i="1"/>
  <c r="X171" i="1"/>
  <c r="BI78" i="1"/>
  <c r="AA78" i="1"/>
  <c r="BF171" i="1"/>
  <c r="U264" i="1"/>
  <c r="AZ357" i="1"/>
  <c r="O450" i="1"/>
  <c r="E551" i="1"/>
  <c r="AQ456" i="1"/>
  <c r="L363" i="1"/>
  <c r="AW270" i="1"/>
  <c r="R177" i="1"/>
  <c r="BC84" i="1"/>
  <c r="U84" i="1"/>
  <c r="AZ177" i="1"/>
  <c r="O270" i="1"/>
  <c r="AT363" i="1"/>
  <c r="I456" i="1"/>
  <c r="B464" i="1"/>
  <c r="F551" i="1"/>
  <c r="AR455" i="1"/>
  <c r="M362" i="1"/>
  <c r="AX269" i="1"/>
  <c r="S176" i="1"/>
  <c r="BD83" i="1"/>
  <c r="V83" i="1"/>
  <c r="BA176" i="1"/>
  <c r="P269" i="1"/>
  <c r="AU362" i="1"/>
  <c r="J455" i="1"/>
  <c r="H547" i="1"/>
  <c r="AX451" i="1"/>
  <c r="S358" i="1"/>
  <c r="BD265" i="1"/>
  <c r="Y172" i="1"/>
  <c r="BJ79" i="1"/>
  <c r="AB79" i="1"/>
  <c r="BG172" i="1"/>
  <c r="V265" i="1"/>
  <c r="BA358" i="1"/>
  <c r="P451" i="1"/>
  <c r="D463" i="1"/>
  <c r="I548" i="1"/>
  <c r="C730" i="1"/>
  <c r="AR457" i="1"/>
  <c r="M364" i="1"/>
  <c r="AX271" i="1"/>
  <c r="S178" i="1"/>
  <c r="BD85" i="1"/>
  <c r="V85" i="1"/>
  <c r="BA178" i="1"/>
  <c r="P271" i="1"/>
  <c r="AU364" i="1"/>
  <c r="J457" i="1"/>
  <c r="AV450" i="1"/>
  <c r="Q357" i="1"/>
  <c r="BB264" i="1"/>
  <c r="W171" i="1"/>
  <c r="BH78" i="1"/>
  <c r="Z78" i="1"/>
  <c r="BE171" i="1"/>
  <c r="T264" i="1"/>
  <c r="AY357" i="1"/>
  <c r="N450" i="1"/>
  <c r="D462" i="1"/>
  <c r="C554" i="1"/>
  <c r="AJ463" i="1"/>
  <c r="E370" i="1"/>
  <c r="AP277" i="1"/>
  <c r="K184" i="1"/>
  <c r="AV91" i="1"/>
  <c r="N91" i="1"/>
  <c r="AS184" i="1"/>
  <c r="H277" i="1"/>
  <c r="AM370" i="1"/>
  <c r="M543" i="1"/>
  <c r="AJ462" i="1"/>
  <c r="E369" i="1"/>
  <c r="AP276" i="1"/>
  <c r="K183" i="1"/>
  <c r="AV90" i="1"/>
  <c r="N90" i="1"/>
  <c r="AS183" i="1"/>
  <c r="H276" i="1"/>
  <c r="AM369" i="1"/>
  <c r="D461" i="1"/>
  <c r="L545" i="1"/>
  <c r="AX449" i="1"/>
  <c r="S356" i="1"/>
  <c r="BD263" i="1"/>
  <c r="Y170" i="1"/>
  <c r="BJ77" i="1"/>
  <c r="AB77" i="1"/>
  <c r="BG170" i="1"/>
  <c r="V263" i="1"/>
  <c r="BA356" i="1"/>
  <c r="P449" i="1"/>
  <c r="J546" i="1"/>
  <c r="AU454" i="1"/>
  <c r="P361" i="1"/>
  <c r="BA268" i="1"/>
  <c r="V175" i="1"/>
  <c r="BG82" i="1"/>
  <c r="Y82" i="1"/>
  <c r="BD175" i="1"/>
  <c r="S268" i="1"/>
  <c r="AX361" i="1"/>
  <c r="M454" i="1"/>
  <c r="AM279" i="1"/>
  <c r="H186" i="1"/>
  <c r="AS93" i="1"/>
  <c r="K93" i="1"/>
  <c r="AP186" i="1"/>
  <c r="E279" i="1"/>
  <c r="AJ372" i="1"/>
  <c r="G549" i="1"/>
  <c r="AN459" i="1"/>
  <c r="I366" i="1"/>
  <c r="AT273" i="1"/>
  <c r="O180" i="1"/>
  <c r="AZ87" i="1"/>
  <c r="R87" i="1"/>
  <c r="AW180" i="1"/>
  <c r="L273" i="1"/>
  <c r="AQ366" i="1"/>
  <c r="F459" i="1"/>
  <c r="C463" i="1"/>
  <c r="AS453" i="1"/>
  <c r="N360" i="1"/>
  <c r="AY267" i="1"/>
  <c r="T174" i="1"/>
  <c r="BE81" i="1"/>
  <c r="W81" i="1"/>
  <c r="BB174" i="1"/>
  <c r="Q267" i="1"/>
  <c r="AV360" i="1"/>
  <c r="K453" i="1"/>
  <c r="AH465" i="1"/>
  <c r="C372" i="1"/>
  <c r="AK464" i="1"/>
  <c r="F371" i="1"/>
  <c r="AQ278" i="1"/>
  <c r="L185" i="1"/>
  <c r="AW92" i="1"/>
  <c r="O92" i="1"/>
  <c r="AT185" i="1"/>
  <c r="I278" i="1"/>
  <c r="AN371" i="1"/>
  <c r="AO460" i="1"/>
  <c r="J367" i="1"/>
  <c r="AU274" i="1"/>
  <c r="P181" i="1"/>
  <c r="BA88" i="1"/>
  <c r="S88" i="1"/>
  <c r="AX181" i="1"/>
  <c r="M274" i="1"/>
  <c r="AR367" i="1"/>
  <c r="G460" i="1"/>
  <c r="D552" i="1"/>
  <c r="E550" i="1"/>
  <c r="AQ457" i="1"/>
  <c r="L364" i="1"/>
  <c r="AW271" i="1"/>
  <c r="R178" i="1"/>
  <c r="BC85" i="1"/>
  <c r="U85" i="1"/>
  <c r="AZ178" i="1"/>
  <c r="O271" i="1"/>
  <c r="AT364" i="1"/>
  <c r="I457" i="1"/>
  <c r="AT453" i="1"/>
  <c r="O360" i="1"/>
  <c r="AZ267" i="1"/>
  <c r="U174" i="1"/>
  <c r="BF81" i="1"/>
  <c r="X81" i="1"/>
  <c r="BC174" i="1"/>
  <c r="R267" i="1"/>
  <c r="AW360" i="1"/>
  <c r="L453" i="1"/>
  <c r="L544" i="1"/>
  <c r="AT454" i="1"/>
  <c r="O361" i="1"/>
  <c r="AZ268" i="1"/>
  <c r="U175" i="1"/>
  <c r="BF82" i="1"/>
  <c r="X82" i="1"/>
  <c r="BC175" i="1"/>
  <c r="R268" i="1"/>
  <c r="AW361" i="1"/>
  <c r="L454" i="1"/>
  <c r="C553" i="1"/>
  <c r="AM461" i="1"/>
  <c r="H368" i="1"/>
  <c r="AS275" i="1"/>
  <c r="N182" i="1"/>
  <c r="AY89" i="1"/>
  <c r="Q89" i="1"/>
  <c r="AV182" i="1"/>
  <c r="K275" i="1"/>
  <c r="AP368" i="1"/>
  <c r="E461" i="1"/>
  <c r="B463" i="1"/>
  <c r="E549" i="1"/>
  <c r="AO459" i="1"/>
  <c r="J366" i="1"/>
  <c r="AU273" i="1"/>
  <c r="P180" i="1"/>
  <c r="BA87" i="1"/>
  <c r="S87" i="1"/>
  <c r="AX180" i="1"/>
  <c r="M273" i="1"/>
  <c r="AR366" i="1"/>
  <c r="G459" i="1"/>
  <c r="B462" i="1"/>
  <c r="AU452" i="1"/>
  <c r="P359" i="1"/>
  <c r="BA266" i="1"/>
  <c r="V173" i="1"/>
  <c r="BG80" i="1"/>
  <c r="Y80" i="1"/>
  <c r="BD173" i="1"/>
  <c r="S266" i="1"/>
  <c r="AX359" i="1"/>
  <c r="M452" i="1"/>
  <c r="AI465" i="1"/>
  <c r="D372" i="1"/>
  <c r="AV452" i="1"/>
  <c r="Q359" i="1"/>
  <c r="BB266" i="1"/>
  <c r="W173" i="1"/>
  <c r="BH80" i="1"/>
  <c r="Z80" i="1"/>
  <c r="BE173" i="1"/>
  <c r="T266" i="1"/>
  <c r="AY359" i="1"/>
  <c r="N452" i="1"/>
  <c r="H548" i="1"/>
  <c r="AN460" i="1"/>
  <c r="I367" i="1"/>
  <c r="AT274" i="1"/>
  <c r="O181" i="1"/>
  <c r="AZ88" i="1"/>
  <c r="R88" i="1"/>
  <c r="AW181" i="1"/>
  <c r="L274" i="1"/>
  <c r="AQ367" i="1"/>
  <c r="F460" i="1"/>
  <c r="AI464" i="1"/>
  <c r="D371" i="1"/>
  <c r="AV451" i="1"/>
  <c r="Q358" i="1"/>
  <c r="BB265" i="1"/>
  <c r="W172" i="1"/>
  <c r="BH79" i="1"/>
  <c r="Z79" i="1"/>
  <c r="BE172" i="1"/>
  <c r="T265" i="1"/>
  <c r="AY358" i="1"/>
  <c r="N451" i="1"/>
  <c r="AO458" i="1"/>
  <c r="J365" i="1"/>
  <c r="AU272" i="1"/>
  <c r="P179" i="1"/>
  <c r="BA86" i="1"/>
  <c r="S86" i="1"/>
  <c r="AX179" i="1"/>
  <c r="M272" i="1"/>
  <c r="AR365" i="1"/>
  <c r="G458" i="1"/>
  <c r="L543" i="1"/>
  <c r="AP458" i="1"/>
  <c r="K365" i="1"/>
  <c r="AV272" i="1"/>
  <c r="Q179" i="1"/>
  <c r="BB86" i="1"/>
  <c r="T86" i="1"/>
  <c r="AY179" i="1"/>
  <c r="N272" i="1"/>
  <c r="AS365" i="1"/>
  <c r="H458" i="1"/>
  <c r="C464" i="1"/>
  <c r="F549" i="1"/>
  <c r="AQ458" i="1"/>
  <c r="L365" i="1"/>
  <c r="AW272" i="1"/>
  <c r="R179" i="1"/>
  <c r="BC86" i="1"/>
  <c r="U86" i="1"/>
  <c r="AZ179" i="1"/>
  <c r="O272" i="1"/>
  <c r="AT365" i="1"/>
  <c r="I458" i="1"/>
  <c r="G548" i="1"/>
  <c r="AS454" i="1"/>
  <c r="N361" i="1"/>
  <c r="AY268" i="1"/>
  <c r="T175" i="1"/>
  <c r="BE82" i="1"/>
  <c r="W82" i="1"/>
  <c r="BB175" i="1"/>
  <c r="Q268" i="1"/>
  <c r="AV361" i="1"/>
  <c r="K454" i="1"/>
  <c r="M544" i="1"/>
  <c r="AT455" i="1"/>
  <c r="O362" i="1"/>
  <c r="AZ269" i="1"/>
  <c r="U176" i="1"/>
  <c r="BF83" i="1"/>
  <c r="X83" i="1"/>
  <c r="BC176" i="1"/>
  <c r="R269" i="1"/>
  <c r="AW362" i="1"/>
  <c r="L455" i="1"/>
  <c r="S146" i="1"/>
  <c r="AX239" i="1"/>
  <c r="BD53" i="1"/>
  <c r="V53" i="1"/>
  <c r="BA146" i="1"/>
  <c r="AU332" i="1"/>
  <c r="P239" i="1"/>
  <c r="F513" i="1"/>
  <c r="I332" i="1"/>
  <c r="AN425" i="1"/>
  <c r="BC232" i="1"/>
  <c r="X139" i="1"/>
  <c r="BI46" i="1"/>
  <c r="AA46" i="1"/>
  <c r="BF139" i="1"/>
  <c r="AZ325" i="1"/>
  <c r="U232" i="1"/>
  <c r="K512" i="1"/>
  <c r="H335" i="1"/>
  <c r="AM428" i="1"/>
  <c r="AP335" i="1"/>
  <c r="K242" i="1"/>
  <c r="L421" i="1"/>
  <c r="I152" i="1"/>
  <c r="AN245" i="1"/>
  <c r="AT59" i="1"/>
  <c r="L59" i="1"/>
  <c r="AQ152" i="1"/>
  <c r="AK338" i="1"/>
  <c r="F245" i="1"/>
  <c r="AW236" i="1"/>
  <c r="R143" i="1"/>
  <c r="BC50" i="1"/>
  <c r="U50" i="1"/>
  <c r="AZ143" i="1"/>
  <c r="AT329" i="1"/>
  <c r="O236" i="1"/>
  <c r="M508" i="1"/>
  <c r="BA232" i="1"/>
  <c r="V139" i="1"/>
  <c r="BG46" i="1"/>
  <c r="Y46" i="1"/>
  <c r="BD139" i="1"/>
  <c r="AX325" i="1"/>
  <c r="S232" i="1"/>
  <c r="M330" i="1"/>
  <c r="AR423" i="1"/>
  <c r="P327" i="1"/>
  <c r="AU420" i="1"/>
  <c r="O416" i="1"/>
  <c r="AZ231" i="1"/>
  <c r="U138" i="1"/>
  <c r="BF45" i="1"/>
  <c r="X45" i="1"/>
  <c r="BC138" i="1"/>
  <c r="AW324" i="1"/>
  <c r="R231" i="1"/>
  <c r="I512" i="1"/>
  <c r="G336" i="1"/>
  <c r="AL429" i="1"/>
  <c r="D429" i="1"/>
  <c r="E424" i="1"/>
  <c r="AM246" i="1"/>
  <c r="H153" i="1"/>
  <c r="AS60" i="1"/>
  <c r="K60" i="1"/>
  <c r="AP153" i="1"/>
  <c r="S326" i="1"/>
  <c r="AX419" i="1"/>
  <c r="P417" i="1"/>
  <c r="O148" i="1"/>
  <c r="AT241" i="1"/>
  <c r="AZ55" i="1"/>
  <c r="R55" i="1"/>
  <c r="AW148" i="1"/>
  <c r="AQ334" i="1"/>
  <c r="L241" i="1"/>
  <c r="L327" i="1"/>
  <c r="AQ420" i="1"/>
  <c r="AS240" i="1"/>
  <c r="N147" i="1"/>
  <c r="AY54" i="1"/>
  <c r="Q54" i="1"/>
  <c r="AV147" i="1"/>
  <c r="Q326" i="1"/>
  <c r="AV419" i="1"/>
  <c r="E428" i="1"/>
  <c r="AO246" i="1"/>
  <c r="J153" i="1"/>
  <c r="AU60" i="1"/>
  <c r="M60" i="1"/>
  <c r="AR153" i="1"/>
  <c r="I514" i="1"/>
  <c r="G334" i="1"/>
  <c r="AL427" i="1"/>
  <c r="D427" i="1"/>
  <c r="C518" i="1"/>
  <c r="H425" i="1"/>
  <c r="M152" i="1"/>
  <c r="AR245" i="1"/>
  <c r="AX59" i="1"/>
  <c r="P59" i="1"/>
  <c r="AU152" i="1"/>
  <c r="AO338" i="1"/>
  <c r="J245" i="1"/>
  <c r="S322" i="1"/>
  <c r="AX415" i="1"/>
  <c r="H421" i="1"/>
  <c r="AU240" i="1"/>
  <c r="P147" i="1"/>
  <c r="BA54" i="1"/>
  <c r="S54" i="1"/>
  <c r="AX147" i="1"/>
  <c r="G518" i="1"/>
  <c r="K418" i="1"/>
  <c r="BB229" i="1"/>
  <c r="W136" i="1"/>
  <c r="BH43" i="1"/>
  <c r="Z43" i="1"/>
  <c r="BE136" i="1"/>
  <c r="AY322" i="1"/>
  <c r="T229" i="1"/>
  <c r="L509" i="1"/>
  <c r="O326" i="1"/>
  <c r="AT419" i="1"/>
  <c r="AY236" i="1"/>
  <c r="T143" i="1"/>
  <c r="BE50" i="1"/>
  <c r="W50" i="1"/>
  <c r="BB143" i="1"/>
  <c r="AV329" i="1"/>
  <c r="Q236" i="1"/>
  <c r="AI434" i="1"/>
  <c r="D341" i="1"/>
  <c r="AL341" i="1"/>
  <c r="G248" i="1"/>
  <c r="BC228" i="1"/>
  <c r="X135" i="1"/>
  <c r="BI42" i="1"/>
  <c r="AA42" i="1"/>
  <c r="BF135" i="1"/>
  <c r="AZ321" i="1"/>
  <c r="U228" i="1"/>
  <c r="M510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3" i="1"/>
  <c r="C520" i="1"/>
  <c r="AG434" i="1"/>
  <c r="B341" i="1"/>
  <c r="AJ341" i="1"/>
  <c r="E248" i="1"/>
  <c r="J425" i="1"/>
  <c r="O146" i="1"/>
  <c r="AT239" i="1"/>
  <c r="AZ53" i="1"/>
  <c r="R53" i="1"/>
  <c r="AW146" i="1"/>
  <c r="AQ332" i="1"/>
  <c r="L239" i="1"/>
  <c r="B519" i="1"/>
  <c r="J335" i="1"/>
  <c r="AO428" i="1"/>
  <c r="AR335" i="1"/>
  <c r="M242" i="1"/>
  <c r="O418" i="1"/>
  <c r="BA236" i="1"/>
  <c r="V143" i="1"/>
  <c r="BG50" i="1"/>
  <c r="Y50" i="1"/>
  <c r="BD143" i="1"/>
  <c r="AX329" i="1"/>
  <c r="S236" i="1"/>
  <c r="O328" i="1"/>
  <c r="AT421" i="1"/>
  <c r="AW238" i="1"/>
  <c r="R145" i="1"/>
  <c r="BC52" i="1"/>
  <c r="U52" i="1"/>
  <c r="AZ145" i="1"/>
  <c r="E336" i="1"/>
  <c r="AJ429" i="1"/>
  <c r="B429" i="1"/>
  <c r="AH429" i="1"/>
  <c r="C336" i="1"/>
  <c r="I422" i="1"/>
  <c r="BB231" i="1"/>
  <c r="W138" i="1"/>
  <c r="BH45" i="1"/>
  <c r="Z45" i="1"/>
  <c r="BE138" i="1"/>
  <c r="AY324" i="1"/>
  <c r="T231" i="1"/>
  <c r="E514" i="1"/>
  <c r="E338" i="1"/>
  <c r="AJ431" i="1"/>
  <c r="B431" i="1"/>
  <c r="D519" i="1"/>
  <c r="J331" i="1"/>
  <c r="AO424" i="1"/>
  <c r="AR331" i="1"/>
  <c r="M238" i="1"/>
  <c r="M418" i="1"/>
  <c r="S144" i="1"/>
  <c r="AX237" i="1"/>
  <c r="BD51" i="1"/>
  <c r="V51" i="1"/>
  <c r="BA144" i="1"/>
  <c r="AU330" i="1"/>
  <c r="P237" i="1"/>
  <c r="H511" i="1"/>
  <c r="R323" i="1"/>
  <c r="AW416" i="1"/>
  <c r="L417" i="1"/>
  <c r="M150" i="1"/>
  <c r="AR243" i="1"/>
  <c r="AX57" i="1"/>
  <c r="P57" i="1"/>
  <c r="AU150" i="1"/>
  <c r="AO336" i="1"/>
  <c r="J243" i="1"/>
  <c r="F335" i="1"/>
  <c r="AK428" i="1"/>
  <c r="AN335" i="1"/>
  <c r="I242" i="1"/>
  <c r="AX235" i="1"/>
  <c r="S142" i="1"/>
  <c r="BD49" i="1"/>
  <c r="V49" i="1"/>
  <c r="BA142" i="1"/>
  <c r="AU328" i="1"/>
  <c r="P235" i="1"/>
  <c r="S324" i="1"/>
  <c r="AX417" i="1"/>
  <c r="F427" i="1"/>
  <c r="Q144" i="1"/>
  <c r="AV237" i="1"/>
  <c r="BB51" i="1"/>
  <c r="T51" i="1"/>
  <c r="AY144" i="1"/>
  <c r="AS330" i="1"/>
  <c r="N237" i="1"/>
  <c r="AG430" i="1"/>
  <c r="B337" i="1"/>
  <c r="AJ337" i="1"/>
  <c r="E244" i="1"/>
  <c r="G428" i="1"/>
  <c r="O144" i="1"/>
  <c r="AT237" i="1"/>
  <c r="AZ51" i="1"/>
  <c r="R51" i="1"/>
  <c r="AW144" i="1"/>
  <c r="AQ330" i="1"/>
  <c r="L237" i="1"/>
  <c r="L511" i="1"/>
  <c r="F337" i="1"/>
  <c r="AK430" i="1"/>
  <c r="AN337" i="1"/>
  <c r="I244" i="1"/>
  <c r="M148" i="1"/>
  <c r="AR241" i="1"/>
  <c r="AX55" i="1"/>
  <c r="P55" i="1"/>
  <c r="AU148" i="1"/>
  <c r="AO334" i="1"/>
  <c r="J241" i="1"/>
  <c r="I150" i="1"/>
  <c r="AN243" i="1"/>
  <c r="AT57" i="1"/>
  <c r="L57" i="1"/>
  <c r="AQ150" i="1"/>
  <c r="AK336" i="1"/>
  <c r="F243" i="1"/>
  <c r="F515" i="1"/>
  <c r="K328" i="1"/>
  <c r="AP421" i="1"/>
  <c r="G424" i="1"/>
  <c r="AY234" i="1"/>
  <c r="T141" i="1"/>
  <c r="BE48" i="1"/>
  <c r="W48" i="1"/>
  <c r="BB141" i="1"/>
  <c r="AV327" i="1"/>
  <c r="Q234" i="1"/>
  <c r="J511" i="1"/>
  <c r="E334" i="1"/>
  <c r="AJ427" i="1"/>
  <c r="B427" i="1"/>
  <c r="N325" i="1"/>
  <c r="AS418" i="1"/>
  <c r="N415" i="1"/>
  <c r="I154" i="1"/>
  <c r="AN247" i="1"/>
  <c r="AT61" i="1"/>
  <c r="L61" i="1"/>
  <c r="AQ154" i="1"/>
  <c r="AK340" i="1"/>
  <c r="F247" i="1"/>
  <c r="I510" i="1"/>
  <c r="AI430" i="1"/>
  <c r="D337" i="1"/>
  <c r="AL337" i="1"/>
  <c r="G244" i="1"/>
  <c r="K422" i="1"/>
  <c r="AS238" i="1"/>
  <c r="N145" i="1"/>
  <c r="AY52" i="1"/>
  <c r="Q52" i="1"/>
  <c r="AV145" i="1"/>
  <c r="E518" i="1"/>
  <c r="F333" i="1"/>
  <c r="AK426" i="1"/>
  <c r="AN333" i="1"/>
  <c r="I240" i="1"/>
  <c r="O414" i="1"/>
  <c r="F425" i="1"/>
  <c r="E154" i="1"/>
  <c r="AJ247" i="1"/>
  <c r="AP61" i="1"/>
  <c r="H61" i="1"/>
  <c r="AM154" i="1"/>
  <c r="AG340" i="1"/>
  <c r="B247" i="1"/>
  <c r="R325" i="1"/>
  <c r="AW418" i="1"/>
  <c r="M422" i="1"/>
  <c r="AS242" i="1"/>
  <c r="N149" i="1"/>
  <c r="AY56" i="1"/>
  <c r="Q56" i="1"/>
  <c r="AV149" i="1"/>
  <c r="AH431" i="1"/>
  <c r="C338" i="1"/>
  <c r="K150" i="1"/>
  <c r="AP243" i="1"/>
  <c r="AV57" i="1"/>
  <c r="N57" i="1"/>
  <c r="AS150" i="1"/>
  <c r="AM336" i="1"/>
  <c r="H243" i="1"/>
  <c r="L329" i="1"/>
  <c r="AQ422" i="1"/>
  <c r="N417" i="1"/>
  <c r="K152" i="1"/>
  <c r="AP245" i="1"/>
  <c r="AV59" i="1"/>
  <c r="N59" i="1"/>
  <c r="AS152" i="1"/>
  <c r="AM338" i="1"/>
  <c r="H245" i="1"/>
  <c r="P325" i="1"/>
  <c r="AU418" i="1"/>
  <c r="J423" i="1"/>
  <c r="BA234" i="1"/>
  <c r="V141" i="1"/>
  <c r="BG48" i="1"/>
  <c r="Y48" i="1"/>
  <c r="BD141" i="1"/>
  <c r="AX327" i="1"/>
  <c r="S234" i="1"/>
  <c r="K508" i="1"/>
  <c r="O324" i="1"/>
  <c r="AT417" i="1"/>
  <c r="G154" i="1"/>
  <c r="AL247" i="1"/>
  <c r="AR61" i="1"/>
  <c r="J61" i="1"/>
  <c r="AO154" i="1"/>
  <c r="AI340" i="1"/>
  <c r="D247" i="1"/>
  <c r="H515" i="1"/>
  <c r="C428" i="1"/>
  <c r="B517" i="1"/>
  <c r="AG432" i="1"/>
  <c r="B339" i="1"/>
  <c r="AJ339" i="1"/>
  <c r="E246" i="1"/>
  <c r="J421" i="1"/>
  <c r="BD233" i="1"/>
  <c r="Y140" i="1"/>
  <c r="BJ47" i="1"/>
  <c r="AB47" i="1"/>
  <c r="BG140" i="1"/>
  <c r="BA326" i="1"/>
  <c r="V233" i="1"/>
  <c r="L507" i="1"/>
  <c r="H423" i="1"/>
  <c r="AW234" i="1"/>
  <c r="R141" i="1"/>
  <c r="BC48" i="1"/>
  <c r="U48" i="1"/>
  <c r="AZ141" i="1"/>
  <c r="AT327" i="1"/>
  <c r="O234" i="1"/>
  <c r="H333" i="1"/>
  <c r="AM426" i="1"/>
  <c r="AP333" i="1"/>
  <c r="K240" i="1"/>
  <c r="F423" i="1"/>
  <c r="BB233" i="1"/>
  <c r="W140" i="1"/>
  <c r="BH47" i="1"/>
  <c r="Z47" i="1"/>
  <c r="BE140" i="1"/>
  <c r="AY326" i="1"/>
  <c r="T233" i="1"/>
  <c r="J515" i="1"/>
  <c r="C430" i="1"/>
  <c r="AI432" i="1"/>
  <c r="D339" i="1"/>
  <c r="AL339" i="1"/>
  <c r="G246" i="1"/>
  <c r="AK248" i="1"/>
  <c r="F155" i="1"/>
  <c r="AQ62" i="1"/>
  <c r="I62" i="1"/>
  <c r="AN155" i="1"/>
  <c r="AH341" i="1"/>
  <c r="C248" i="1"/>
  <c r="F517" i="1"/>
  <c r="K332" i="1"/>
  <c r="AP425" i="1"/>
  <c r="BD229" i="1"/>
  <c r="Y136" i="1"/>
  <c r="BJ43" i="1"/>
  <c r="AB43" i="1"/>
  <c r="BG136" i="1"/>
  <c r="BA322" i="1"/>
  <c r="V229" i="1"/>
  <c r="K510" i="1"/>
  <c r="J333" i="1"/>
  <c r="AO426" i="1"/>
  <c r="AR333" i="1"/>
  <c r="M240" i="1"/>
  <c r="K420" i="1"/>
  <c r="K148" i="1"/>
  <c r="AP241" i="1"/>
  <c r="AV55" i="1"/>
  <c r="N55" i="1"/>
  <c r="AS148" i="1"/>
  <c r="AM334" i="1"/>
  <c r="H241" i="1"/>
  <c r="G516" i="1"/>
  <c r="Q322" i="1"/>
  <c r="AV415" i="1"/>
  <c r="AZ233" i="1"/>
  <c r="U140" i="1"/>
  <c r="BF47" i="1"/>
  <c r="X47" i="1"/>
  <c r="BC140" i="1"/>
  <c r="AW326" i="1"/>
  <c r="R233" i="1"/>
  <c r="N329" i="1"/>
  <c r="AS422" i="1"/>
  <c r="AO248" i="1"/>
  <c r="J155" i="1"/>
  <c r="AU62" i="1"/>
  <c r="M62" i="1"/>
  <c r="AR155" i="1"/>
  <c r="G514" i="1"/>
  <c r="C426" i="1"/>
  <c r="R321" i="1"/>
  <c r="AW414" i="1"/>
  <c r="AM248" i="1"/>
  <c r="H155" i="1"/>
  <c r="AS62" i="1"/>
  <c r="K62" i="1"/>
  <c r="AP155" i="1"/>
  <c r="E516" i="1"/>
  <c r="M332" i="1"/>
  <c r="AR425" i="1"/>
  <c r="E426" i="1"/>
  <c r="AU242" i="1"/>
  <c r="P149" i="1"/>
  <c r="BA56" i="1"/>
  <c r="S56" i="1"/>
  <c r="AX149" i="1"/>
  <c r="P329" i="1"/>
  <c r="AU422" i="1"/>
  <c r="AZ235" i="1"/>
  <c r="U142" i="1"/>
  <c r="BF49" i="1"/>
  <c r="X49" i="1"/>
  <c r="BC142" i="1"/>
  <c r="AW328" i="1"/>
  <c r="R235" i="1"/>
  <c r="L331" i="1"/>
  <c r="AQ424" i="1"/>
  <c r="AT331" i="1"/>
  <c r="O238" i="1"/>
  <c r="AK246" i="1"/>
  <c r="F153" i="1"/>
  <c r="AQ60" i="1"/>
  <c r="I60" i="1"/>
  <c r="AN153" i="1"/>
  <c r="AH339" i="1"/>
  <c r="C246" i="1"/>
  <c r="Q324" i="1"/>
  <c r="AV417" i="1"/>
  <c r="G426" i="1"/>
  <c r="AU238" i="1"/>
  <c r="P145" i="1"/>
  <c r="BA52" i="1"/>
  <c r="S52" i="1"/>
  <c r="AX145" i="1"/>
  <c r="H513" i="1"/>
  <c r="M420" i="1"/>
  <c r="BC230" i="1"/>
  <c r="X137" i="1"/>
  <c r="BI44" i="1"/>
  <c r="AA44" i="1"/>
  <c r="BF137" i="1"/>
  <c r="AZ323" i="1"/>
  <c r="U230" i="1"/>
  <c r="AQ242" i="1"/>
  <c r="L149" i="1"/>
  <c r="AW56" i="1"/>
  <c r="O56" i="1"/>
  <c r="AT149" i="1"/>
  <c r="D521" i="1"/>
  <c r="M328" i="1"/>
  <c r="AR421" i="1"/>
  <c r="P419" i="1"/>
  <c r="BD231" i="1"/>
  <c r="Y138" i="1"/>
  <c r="BJ45" i="1"/>
  <c r="AB45" i="1"/>
  <c r="BG138" i="1"/>
  <c r="BA324" i="1"/>
  <c r="V231" i="1"/>
  <c r="I334" i="1"/>
  <c r="AN427" i="1"/>
  <c r="B521" i="1"/>
  <c r="K330" i="1"/>
  <c r="AP423" i="1"/>
  <c r="I420" i="1"/>
  <c r="AM244" i="1"/>
  <c r="H151" i="1"/>
  <c r="AS58" i="1"/>
  <c r="K58" i="1"/>
  <c r="AP151" i="1"/>
  <c r="B687" i="1"/>
  <c r="D687" i="1"/>
  <c r="B688" i="1"/>
  <c r="D688" i="1"/>
  <c r="B689" i="1"/>
  <c r="D689" i="1"/>
  <c r="B690" i="1"/>
  <c r="D690" i="1"/>
  <c r="B691" i="1"/>
  <c r="D691" i="1"/>
  <c r="B692" i="1"/>
  <c r="D692" i="1"/>
  <c r="B693" i="1"/>
  <c r="D693" i="1"/>
  <c r="B694" i="1"/>
  <c r="D694" i="1"/>
  <c r="B695" i="1"/>
  <c r="D695" i="1"/>
  <c r="B696" i="1"/>
  <c r="D696" i="1"/>
  <c r="B697" i="1"/>
  <c r="D697" i="1"/>
  <c r="B698" i="1"/>
  <c r="D698" i="1"/>
  <c r="B699" i="1"/>
  <c r="D699" i="1"/>
  <c r="B700" i="1"/>
  <c r="D700" i="1"/>
  <c r="B701" i="1"/>
  <c r="D701" i="1"/>
  <c r="B702" i="1"/>
  <c r="D702" i="1"/>
  <c r="B704" i="1"/>
  <c r="D704" i="1"/>
  <c r="I330" i="1"/>
  <c r="AN423" i="1"/>
  <c r="N419" i="1"/>
  <c r="AQ244" i="1"/>
  <c r="L151" i="1"/>
  <c r="AW58" i="1"/>
  <c r="O58" i="1"/>
  <c r="AT151" i="1"/>
  <c r="I424" i="1"/>
  <c r="Q146" i="1"/>
  <c r="AV239" i="1"/>
  <c r="BB53" i="1"/>
  <c r="T53" i="1"/>
  <c r="AY146" i="1"/>
  <c r="AS332" i="1"/>
  <c r="N239" i="1"/>
  <c r="G338" i="1"/>
  <c r="AL431" i="1"/>
  <c r="D431" i="1"/>
  <c r="C516" i="1"/>
  <c r="P415" i="1"/>
  <c r="AV235" i="1"/>
  <c r="Q142" i="1"/>
  <c r="BB49" i="1"/>
  <c r="T49" i="1"/>
  <c r="AY142" i="1"/>
  <c r="AS328" i="1"/>
  <c r="N235" i="1"/>
  <c r="D517" i="1"/>
  <c r="N327" i="1"/>
  <c r="AS420" i="1"/>
  <c r="AY232" i="1"/>
  <c r="T139" i="1"/>
  <c r="BE46" i="1"/>
  <c r="W46" i="1"/>
  <c r="BB139" i="1"/>
  <c r="AV325" i="1"/>
  <c r="Q232" i="1"/>
  <c r="J513" i="1"/>
  <c r="AH433" i="1"/>
  <c r="C340" i="1"/>
  <c r="L419" i="1"/>
  <c r="AO244" i="1"/>
  <c r="J151" i="1"/>
  <c r="AU58" i="1"/>
  <c r="M58" i="1"/>
  <c r="AR151" i="1"/>
  <c r="H331" i="1"/>
  <c r="AM424" i="1"/>
  <c r="AP331" i="1"/>
  <c r="K238" i="1"/>
  <c r="AQ240" i="1"/>
  <c r="L147" i="1"/>
  <c r="AW54" i="1"/>
  <c r="O54" i="1"/>
  <c r="AT147" i="1"/>
  <c r="M512" i="1"/>
  <c r="D496" i="1"/>
  <c r="T212" i="1"/>
  <c r="AY305" i="1"/>
  <c r="G492" i="1"/>
  <c r="L305" i="1"/>
  <c r="AQ398" i="1"/>
  <c r="T118" i="1"/>
  <c r="AY211" i="1"/>
  <c r="BE25" i="1"/>
  <c r="W25" i="1"/>
  <c r="BB118" i="1"/>
  <c r="Q210" i="1"/>
  <c r="AV303" i="1"/>
  <c r="H399" i="1"/>
  <c r="AW400" i="1"/>
  <c r="R307" i="1"/>
  <c r="H310" i="1"/>
  <c r="AM403" i="1"/>
  <c r="R123" i="1"/>
  <c r="AW216" i="1"/>
  <c r="BC30" i="1"/>
  <c r="U30" i="1"/>
  <c r="AZ123" i="1"/>
  <c r="J399" i="1"/>
  <c r="F491" i="1"/>
  <c r="AP400" i="1"/>
  <c r="K307" i="1"/>
  <c r="U116" i="1"/>
  <c r="AZ209" i="1"/>
  <c r="BF23" i="1"/>
  <c r="X23" i="1"/>
  <c r="BC116" i="1"/>
  <c r="F401" i="1"/>
  <c r="S215" i="1"/>
  <c r="AX308" i="1"/>
  <c r="M397" i="1"/>
  <c r="O310" i="1"/>
  <c r="AT403" i="1"/>
  <c r="W114" i="1"/>
  <c r="BB207" i="1"/>
  <c r="BH21" i="1"/>
  <c r="Z21" i="1"/>
  <c r="BE114" i="1"/>
  <c r="M217" i="1"/>
  <c r="AR310" i="1"/>
  <c r="N398" i="1"/>
  <c r="I398" i="1"/>
  <c r="E493" i="1"/>
  <c r="H494" i="1"/>
  <c r="P303" i="1"/>
  <c r="AU396" i="1"/>
  <c r="AO402" i="1"/>
  <c r="J309" i="1"/>
  <c r="W115" i="1"/>
  <c r="BB208" i="1"/>
  <c r="BH22" i="1"/>
  <c r="Z22" i="1"/>
  <c r="BE115" i="1"/>
  <c r="N213" i="1"/>
  <c r="AS306" i="1"/>
  <c r="K486" i="1"/>
  <c r="S301" i="1"/>
  <c r="AX394" i="1"/>
  <c r="AM402" i="1"/>
  <c r="H309" i="1"/>
  <c r="S120" i="1"/>
  <c r="AX213" i="1"/>
  <c r="BD27" i="1"/>
  <c r="V27" i="1"/>
  <c r="BA120" i="1"/>
  <c r="H400" i="1"/>
  <c r="L215" i="1"/>
  <c r="AQ308" i="1"/>
  <c r="O392" i="1"/>
  <c r="K487" i="1"/>
  <c r="S305" i="1"/>
  <c r="AX398" i="1"/>
  <c r="V118" i="1"/>
  <c r="BA211" i="1"/>
  <c r="BG25" i="1"/>
  <c r="Y25" i="1"/>
  <c r="BD118" i="1"/>
  <c r="E492" i="1"/>
  <c r="M307" i="1"/>
  <c r="AR400" i="1"/>
  <c r="X117" i="1"/>
  <c r="BC210" i="1"/>
  <c r="BI24" i="1"/>
  <c r="AA24" i="1"/>
  <c r="BF117" i="1"/>
  <c r="O212" i="1"/>
  <c r="AT305" i="1"/>
  <c r="M396" i="1"/>
  <c r="I488" i="1"/>
  <c r="N304" i="1"/>
  <c r="AS397" i="1"/>
  <c r="Y114" i="1"/>
  <c r="BD207" i="1"/>
  <c r="BJ21" i="1"/>
  <c r="AB21" i="1"/>
  <c r="BG114" i="1"/>
  <c r="U214" i="1"/>
  <c r="AZ307" i="1"/>
  <c r="P394" i="1"/>
  <c r="L489" i="1"/>
  <c r="N124" i="1"/>
  <c r="AS217" i="1"/>
  <c r="AY31" i="1"/>
  <c r="Q31" i="1"/>
  <c r="AV124" i="1"/>
  <c r="E402" i="1"/>
  <c r="B662" i="1"/>
  <c r="B665" i="1"/>
  <c r="D656" i="1"/>
  <c r="C657" i="1"/>
  <c r="B658" i="1"/>
  <c r="D658" i="1"/>
  <c r="D659" i="1"/>
  <c r="C660" i="1"/>
  <c r="B661" i="1"/>
  <c r="D661" i="1"/>
  <c r="C662" i="1"/>
  <c r="B663" i="1"/>
  <c r="D663" i="1"/>
  <c r="C664" i="1"/>
  <c r="C665" i="1"/>
  <c r="B666" i="1"/>
  <c r="D666" i="1"/>
  <c r="C667" i="1"/>
  <c r="D668" i="1"/>
  <c r="C669" i="1"/>
  <c r="B670" i="1"/>
  <c r="D670" i="1"/>
  <c r="D671" i="1"/>
  <c r="C672" i="1"/>
  <c r="B673" i="1"/>
  <c r="D673" i="1"/>
  <c r="D674" i="1"/>
  <c r="C675" i="1"/>
  <c r="B676" i="1"/>
  <c r="D676" i="1"/>
  <c r="N214" i="1"/>
  <c r="AS307" i="1"/>
  <c r="K401" i="1"/>
  <c r="J489" i="1"/>
  <c r="O302" i="1"/>
  <c r="AT395" i="1"/>
  <c r="X113" i="1"/>
  <c r="BC206" i="1"/>
  <c r="BI20" i="1"/>
  <c r="AA20" i="1"/>
  <c r="BF113" i="1"/>
  <c r="R217" i="1"/>
  <c r="AW310" i="1"/>
  <c r="L493" i="1"/>
  <c r="Q300" i="1"/>
  <c r="AV393" i="1"/>
  <c r="J310" i="1"/>
  <c r="AO403" i="1"/>
  <c r="V117" i="1"/>
  <c r="BA210" i="1"/>
  <c r="BG24" i="1"/>
  <c r="Y24" i="1"/>
  <c r="BD117" i="1"/>
  <c r="M216" i="1"/>
  <c r="AR309" i="1"/>
  <c r="P393" i="1"/>
  <c r="L485" i="1"/>
  <c r="Q301" i="1"/>
  <c r="AV394" i="1"/>
  <c r="U120" i="1"/>
  <c r="AZ213" i="1"/>
  <c r="BF27" i="1"/>
  <c r="X27" i="1"/>
  <c r="BC120" i="1"/>
  <c r="D677" i="1"/>
  <c r="C678" i="1"/>
  <c r="B679" i="1"/>
  <c r="D586" i="1"/>
  <c r="V208" i="1"/>
  <c r="BA301" i="1"/>
  <c r="E403" i="1"/>
  <c r="N123" i="1"/>
  <c r="AS216" i="1"/>
  <c r="AY30" i="1"/>
  <c r="Q30" i="1"/>
  <c r="AV123" i="1"/>
  <c r="Q215" i="1"/>
  <c r="AV308" i="1"/>
  <c r="L395" i="1"/>
  <c r="H490" i="1"/>
  <c r="I308" i="1"/>
  <c r="AN401" i="1"/>
  <c r="Y119" i="1"/>
  <c r="BD212" i="1"/>
  <c r="BJ26" i="1"/>
  <c r="AB26" i="1"/>
  <c r="BG119" i="1"/>
  <c r="C656" i="1"/>
  <c r="B657" i="1"/>
  <c r="D657" i="1"/>
  <c r="C658" i="1"/>
  <c r="C659" i="1"/>
  <c r="B660" i="1"/>
  <c r="D660" i="1"/>
  <c r="C661" i="1"/>
  <c r="D662" i="1"/>
  <c r="C663" i="1"/>
  <c r="B664" i="1"/>
  <c r="D664" i="1"/>
  <c r="D665" i="1"/>
  <c r="C666" i="1"/>
  <c r="B667" i="1"/>
  <c r="D667" i="1"/>
  <c r="C668" i="1"/>
  <c r="B669" i="1"/>
  <c r="D669" i="1"/>
  <c r="C670" i="1"/>
  <c r="C671" i="1"/>
  <c r="B672" i="1"/>
  <c r="D672" i="1"/>
  <c r="C673" i="1"/>
  <c r="C674" i="1"/>
  <c r="B675" i="1"/>
  <c r="D675" i="1"/>
  <c r="C676" i="1"/>
  <c r="C677" i="1"/>
  <c r="B678" i="1"/>
  <c r="D678" i="1"/>
  <c r="C679" i="1"/>
  <c r="B659" i="1"/>
  <c r="B668" i="1"/>
  <c r="B671" i="1"/>
  <c r="B674" i="1"/>
  <c r="B677" i="1"/>
  <c r="B680" i="1"/>
  <c r="C682" i="1"/>
  <c r="P214" i="1"/>
  <c r="AU307" i="1"/>
  <c r="N393" i="1"/>
  <c r="M487" i="1"/>
  <c r="R303" i="1"/>
  <c r="AW396" i="1"/>
  <c r="W119" i="1"/>
  <c r="BB212" i="1"/>
  <c r="BH26" i="1"/>
  <c r="Z26" i="1"/>
  <c r="BE119" i="1"/>
  <c r="Q211" i="1"/>
  <c r="AV304" i="1"/>
  <c r="G402" i="1"/>
  <c r="S300" i="1"/>
  <c r="AX393" i="1"/>
  <c r="T117" i="1"/>
  <c r="AY210" i="1"/>
  <c r="BE24" i="1"/>
  <c r="W24" i="1"/>
  <c r="BB117" i="1"/>
  <c r="L399" i="1"/>
  <c r="B495" i="1"/>
  <c r="O216" i="1"/>
  <c r="AT309" i="1"/>
  <c r="R209" i="1"/>
  <c r="AW302" i="1"/>
  <c r="M486" i="1"/>
  <c r="R299" i="1"/>
  <c r="AW392" i="1"/>
  <c r="V122" i="1"/>
  <c r="BA215" i="1"/>
  <c r="BG29" i="1"/>
  <c r="Y29" i="1"/>
  <c r="BD122" i="1"/>
  <c r="T207" i="1"/>
  <c r="AY300" i="1"/>
  <c r="O396" i="1"/>
  <c r="P124" i="1"/>
  <c r="AU217" i="1"/>
  <c r="BA31" i="1"/>
  <c r="S31" i="1"/>
  <c r="AX124" i="1"/>
  <c r="T208" i="1"/>
  <c r="AY301" i="1"/>
  <c r="K396" i="1"/>
  <c r="J490" i="1"/>
  <c r="O306" i="1"/>
  <c r="AT399" i="1"/>
  <c r="Q120" i="1"/>
  <c r="AV213" i="1"/>
  <c r="BB27" i="1"/>
  <c r="T27" i="1"/>
  <c r="AY120" i="1"/>
  <c r="O400" i="1"/>
  <c r="B496" i="1"/>
  <c r="P213" i="1"/>
  <c r="AU306" i="1"/>
  <c r="N308" i="1"/>
  <c r="AS401" i="1"/>
  <c r="O122" i="1"/>
  <c r="AT215" i="1"/>
  <c r="AZ29" i="1"/>
  <c r="R29" i="1"/>
  <c r="AW122" i="1"/>
  <c r="S211" i="1"/>
  <c r="AX304" i="1"/>
  <c r="L403" i="1"/>
  <c r="U210" i="1"/>
  <c r="AZ303" i="1"/>
  <c r="G403" i="1"/>
  <c r="F495" i="1"/>
  <c r="Q305" i="1"/>
  <c r="AV398" i="1"/>
  <c r="R119" i="1"/>
  <c r="AW212" i="1"/>
  <c r="BC26" i="1"/>
  <c r="U26" i="1"/>
  <c r="AZ119" i="1"/>
  <c r="D495" i="1"/>
  <c r="V207" i="1"/>
  <c r="BA300" i="1"/>
  <c r="N394" i="1"/>
  <c r="M491" i="1"/>
  <c r="J494" i="1"/>
  <c r="N303" i="1"/>
  <c r="AS396" i="1"/>
  <c r="G493" i="1"/>
  <c r="X121" i="1"/>
  <c r="BC214" i="1"/>
  <c r="BI28" i="1"/>
  <c r="AA28" i="1"/>
  <c r="BF121" i="1"/>
  <c r="K217" i="1"/>
  <c r="AP310" i="1"/>
  <c r="L309" i="1"/>
  <c r="AQ402" i="1"/>
  <c r="Q121" i="1"/>
  <c r="AV214" i="1"/>
  <c r="BB28" i="1"/>
  <c r="T28" i="1"/>
  <c r="AY121" i="1"/>
  <c r="C494" i="1"/>
  <c r="U206" i="1"/>
  <c r="AZ299" i="1"/>
  <c r="P398" i="1"/>
  <c r="P308" i="1"/>
  <c r="AU401" i="1"/>
  <c r="I492" i="1"/>
  <c r="U124" i="1"/>
  <c r="AZ217" i="1"/>
  <c r="BF31" i="1"/>
  <c r="X31" i="1"/>
  <c r="BC124" i="1"/>
  <c r="J400" i="1"/>
  <c r="S210" i="1"/>
  <c r="AX303" i="1"/>
  <c r="K397" i="1"/>
  <c r="P123" i="1"/>
  <c r="AU216" i="1"/>
  <c r="BA30" i="1"/>
  <c r="S30" i="1"/>
  <c r="AX123" i="1"/>
  <c r="D680" i="1"/>
  <c r="C588" i="1"/>
  <c r="R213" i="1"/>
  <c r="AW306" i="1"/>
  <c r="I496" i="1"/>
  <c r="K306" i="1"/>
  <c r="AP399" i="1"/>
  <c r="Y115" i="1"/>
  <c r="BD208" i="1"/>
  <c r="BJ22" i="1"/>
  <c r="AB22" i="1"/>
  <c r="BG115" i="1"/>
  <c r="K216" i="1"/>
  <c r="AP309" i="1"/>
  <c r="I402" i="1"/>
  <c r="K491" i="1"/>
  <c r="M306" i="1"/>
  <c r="AR399" i="1"/>
  <c r="T122" i="1"/>
  <c r="AY215" i="1"/>
  <c r="BE29" i="1"/>
  <c r="W29" i="1"/>
  <c r="BB122" i="1"/>
  <c r="V212" i="1"/>
  <c r="BA305" i="1"/>
  <c r="M401" i="1"/>
  <c r="H489" i="1"/>
  <c r="P304" i="1"/>
  <c r="AU397" i="1"/>
  <c r="S121" i="1"/>
  <c r="AX214" i="1"/>
  <c r="BD28" i="1"/>
  <c r="V28" i="1"/>
  <c r="BA121" i="1"/>
  <c r="B656" i="1"/>
  <c r="E715" i="1"/>
  <c r="G715" i="1"/>
  <c r="I715" i="1"/>
  <c r="K715" i="1"/>
  <c r="M715" i="1"/>
  <c r="O715" i="1"/>
  <c r="Q715" i="1"/>
  <c r="S715" i="1"/>
  <c r="U715" i="1"/>
  <c r="W715" i="1"/>
  <c r="Y715" i="1"/>
  <c r="AA715" i="1"/>
  <c r="AC715" i="1"/>
  <c r="AE715" i="1"/>
  <c r="F716" i="1"/>
  <c r="H716" i="1"/>
  <c r="J716" i="1"/>
  <c r="L716" i="1"/>
  <c r="N716" i="1"/>
  <c r="P716" i="1"/>
  <c r="R716" i="1"/>
  <c r="T716" i="1"/>
  <c r="V716" i="1"/>
  <c r="X716" i="1"/>
  <c r="Z716" i="1"/>
  <c r="AB716" i="1"/>
  <c r="AD716" i="1"/>
  <c r="E717" i="1"/>
  <c r="G717" i="1"/>
  <c r="I717" i="1"/>
  <c r="K717" i="1"/>
  <c r="M717" i="1"/>
  <c r="O717" i="1"/>
  <c r="Q717" i="1"/>
  <c r="S717" i="1"/>
  <c r="U717" i="1"/>
  <c r="W717" i="1"/>
  <c r="Y717" i="1"/>
  <c r="AA717" i="1"/>
  <c r="AC717" i="1"/>
  <c r="AE717" i="1"/>
  <c r="E718" i="1"/>
  <c r="G718" i="1"/>
  <c r="I718" i="1"/>
  <c r="K718" i="1"/>
  <c r="M718" i="1"/>
  <c r="O718" i="1"/>
  <c r="Q718" i="1"/>
  <c r="S718" i="1"/>
  <c r="U718" i="1"/>
  <c r="W718" i="1"/>
  <c r="Y718" i="1"/>
  <c r="AA718" i="1"/>
  <c r="AC718" i="1"/>
  <c r="AE718" i="1"/>
  <c r="E719" i="1"/>
  <c r="G719" i="1"/>
  <c r="I719" i="1"/>
  <c r="K719" i="1"/>
  <c r="M719" i="1"/>
  <c r="O719" i="1"/>
  <c r="Q719" i="1"/>
  <c r="S719" i="1"/>
  <c r="U719" i="1"/>
  <c r="W719" i="1"/>
  <c r="Y719" i="1"/>
  <c r="AA719" i="1"/>
  <c r="AC719" i="1"/>
  <c r="AE719" i="1"/>
  <c r="E720" i="1"/>
  <c r="G720" i="1"/>
  <c r="I720" i="1"/>
  <c r="K720" i="1"/>
  <c r="M720" i="1"/>
  <c r="O720" i="1"/>
  <c r="Q720" i="1"/>
  <c r="S720" i="1"/>
  <c r="U720" i="1"/>
  <c r="W720" i="1"/>
  <c r="Y720" i="1"/>
  <c r="AA720" i="1"/>
  <c r="AC720" i="1"/>
  <c r="AE720" i="1"/>
  <c r="E721" i="1"/>
  <c r="G721" i="1"/>
  <c r="I721" i="1"/>
  <c r="K721" i="1"/>
  <c r="M721" i="1"/>
  <c r="O721" i="1"/>
  <c r="Q721" i="1"/>
  <c r="S721" i="1"/>
  <c r="U721" i="1"/>
  <c r="W721" i="1"/>
  <c r="Y721" i="1"/>
  <c r="AA721" i="1"/>
  <c r="AC721" i="1"/>
  <c r="AE721" i="1"/>
  <c r="E722" i="1"/>
  <c r="G722" i="1"/>
  <c r="I722" i="1"/>
  <c r="K722" i="1"/>
  <c r="M722" i="1"/>
  <c r="O722" i="1"/>
  <c r="Q722" i="1"/>
  <c r="S722" i="1"/>
  <c r="U722" i="1"/>
  <c r="W722" i="1"/>
  <c r="Y722" i="1"/>
  <c r="AA722" i="1"/>
  <c r="AC722" i="1"/>
  <c r="AE722" i="1"/>
  <c r="E723" i="1"/>
  <c r="G723" i="1"/>
  <c r="I723" i="1"/>
  <c r="K723" i="1"/>
  <c r="M723" i="1"/>
  <c r="O723" i="1"/>
  <c r="Q723" i="1"/>
  <c r="S723" i="1"/>
  <c r="U723" i="1"/>
  <c r="W723" i="1"/>
  <c r="Y723" i="1"/>
  <c r="AA723" i="1"/>
  <c r="AC723" i="1"/>
  <c r="AE723" i="1"/>
  <c r="E724" i="1"/>
  <c r="G724" i="1"/>
  <c r="I724" i="1"/>
  <c r="K724" i="1"/>
  <c r="M724" i="1"/>
  <c r="O724" i="1"/>
  <c r="Q724" i="1"/>
  <c r="S724" i="1"/>
  <c r="U724" i="1"/>
  <c r="W724" i="1"/>
  <c r="Y724" i="1"/>
  <c r="AA724" i="1"/>
  <c r="AC724" i="1"/>
  <c r="AE724" i="1"/>
  <c r="E725" i="1"/>
  <c r="G725" i="1"/>
  <c r="I725" i="1"/>
  <c r="K725" i="1"/>
  <c r="M725" i="1"/>
  <c r="O725" i="1"/>
  <c r="Q725" i="1"/>
  <c r="S725" i="1"/>
  <c r="U725" i="1"/>
  <c r="W725" i="1"/>
  <c r="Y725" i="1"/>
  <c r="AA725" i="1"/>
  <c r="AC725" i="1"/>
  <c r="AE725" i="1"/>
  <c r="E726" i="1"/>
  <c r="G726" i="1"/>
  <c r="I726" i="1"/>
  <c r="K726" i="1"/>
  <c r="M726" i="1"/>
  <c r="O726" i="1"/>
  <c r="Q726" i="1"/>
  <c r="S726" i="1"/>
  <c r="U726" i="1"/>
  <c r="W726" i="1"/>
  <c r="Y726" i="1"/>
  <c r="AA726" i="1"/>
  <c r="AC726" i="1"/>
  <c r="AE726" i="1"/>
  <c r="E727" i="1"/>
  <c r="G727" i="1"/>
  <c r="I727" i="1"/>
  <c r="K727" i="1"/>
  <c r="M727" i="1"/>
  <c r="O727" i="1"/>
  <c r="Q727" i="1"/>
  <c r="S727" i="1"/>
  <c r="U727" i="1"/>
  <c r="W727" i="1"/>
  <c r="Y727" i="1"/>
  <c r="AA727" i="1"/>
  <c r="AC727" i="1"/>
  <c r="AE727" i="1"/>
  <c r="E728" i="1"/>
  <c r="G728" i="1"/>
  <c r="I728" i="1"/>
  <c r="K728" i="1"/>
  <c r="O728" i="1"/>
  <c r="Q728" i="1"/>
  <c r="U728" i="1"/>
  <c r="W728" i="1"/>
  <c r="AA728" i="1"/>
  <c r="AC728" i="1"/>
  <c r="E729" i="1"/>
  <c r="G729" i="1"/>
  <c r="I729" i="1"/>
  <c r="E730" i="1"/>
  <c r="G730" i="1"/>
  <c r="I730" i="1"/>
  <c r="E731" i="1"/>
  <c r="G731" i="1"/>
  <c r="I731" i="1"/>
  <c r="E732" i="1"/>
  <c r="G732" i="1"/>
  <c r="E733" i="1"/>
  <c r="G733" i="1"/>
  <c r="E734" i="1"/>
  <c r="F715" i="1"/>
  <c r="H715" i="1"/>
  <c r="J715" i="1"/>
  <c r="L715" i="1"/>
  <c r="N715" i="1"/>
  <c r="P715" i="1"/>
  <c r="R715" i="1"/>
  <c r="T715" i="1"/>
  <c r="V715" i="1"/>
  <c r="X715" i="1"/>
  <c r="Z715" i="1"/>
  <c r="AB715" i="1"/>
  <c r="AD715" i="1"/>
  <c r="E716" i="1"/>
  <c r="G716" i="1"/>
  <c r="I716" i="1"/>
  <c r="K716" i="1"/>
  <c r="M716" i="1"/>
  <c r="O716" i="1"/>
  <c r="Q716" i="1"/>
  <c r="S716" i="1"/>
  <c r="U716" i="1"/>
  <c r="W716" i="1"/>
  <c r="Y716" i="1"/>
  <c r="AA716" i="1"/>
  <c r="AC716" i="1"/>
  <c r="AE716" i="1"/>
  <c r="F717" i="1"/>
  <c r="H717" i="1"/>
  <c r="J717" i="1"/>
  <c r="L717" i="1"/>
  <c r="N717" i="1"/>
  <c r="P717" i="1"/>
  <c r="R717" i="1"/>
  <c r="T717" i="1"/>
  <c r="V717" i="1"/>
  <c r="X717" i="1"/>
  <c r="Z717" i="1"/>
  <c r="AB717" i="1"/>
  <c r="AD717" i="1"/>
  <c r="F718" i="1"/>
  <c r="H718" i="1"/>
  <c r="J718" i="1"/>
  <c r="L718" i="1"/>
  <c r="N718" i="1"/>
  <c r="P718" i="1"/>
  <c r="R718" i="1"/>
  <c r="T718" i="1"/>
  <c r="V718" i="1"/>
  <c r="X718" i="1"/>
  <c r="Z718" i="1"/>
  <c r="AB718" i="1"/>
  <c r="AD718" i="1"/>
  <c r="F719" i="1"/>
  <c r="H719" i="1"/>
  <c r="J719" i="1"/>
  <c r="L719" i="1"/>
  <c r="N719" i="1"/>
  <c r="P719" i="1"/>
  <c r="R719" i="1"/>
  <c r="T719" i="1"/>
  <c r="V719" i="1"/>
  <c r="X719" i="1"/>
  <c r="Z719" i="1"/>
  <c r="AB719" i="1"/>
  <c r="AD719" i="1"/>
  <c r="F720" i="1"/>
  <c r="H720" i="1"/>
  <c r="J720" i="1"/>
  <c r="L720" i="1"/>
  <c r="N720" i="1"/>
  <c r="P720" i="1"/>
  <c r="R720" i="1"/>
  <c r="T720" i="1"/>
  <c r="V720" i="1"/>
  <c r="X720" i="1"/>
  <c r="Z720" i="1"/>
  <c r="AB720" i="1"/>
  <c r="AD720" i="1"/>
  <c r="F721" i="1"/>
  <c r="H721" i="1"/>
  <c r="J721" i="1"/>
  <c r="L721" i="1"/>
  <c r="N721" i="1"/>
  <c r="P721" i="1"/>
  <c r="R721" i="1"/>
  <c r="T721" i="1"/>
  <c r="V721" i="1"/>
  <c r="X721" i="1"/>
  <c r="Z721" i="1"/>
  <c r="AB721" i="1"/>
  <c r="AD721" i="1"/>
  <c r="F722" i="1"/>
  <c r="H722" i="1"/>
  <c r="J722" i="1"/>
  <c r="L722" i="1"/>
  <c r="N722" i="1"/>
  <c r="P722" i="1"/>
  <c r="R722" i="1"/>
  <c r="T722" i="1"/>
  <c r="V722" i="1"/>
  <c r="X722" i="1"/>
  <c r="Z722" i="1"/>
  <c r="AB722" i="1"/>
  <c r="AD722" i="1"/>
  <c r="F723" i="1"/>
  <c r="H723" i="1"/>
  <c r="J723" i="1"/>
  <c r="L723" i="1"/>
  <c r="N723" i="1"/>
  <c r="P723" i="1"/>
  <c r="R723" i="1"/>
  <c r="T723" i="1"/>
  <c r="V723" i="1"/>
  <c r="X723" i="1"/>
  <c r="Z723" i="1"/>
  <c r="AB723" i="1"/>
  <c r="AD723" i="1"/>
  <c r="F724" i="1"/>
  <c r="H724" i="1"/>
  <c r="J724" i="1"/>
  <c r="L724" i="1"/>
  <c r="N724" i="1"/>
  <c r="P724" i="1"/>
  <c r="R724" i="1"/>
  <c r="T724" i="1"/>
  <c r="V724" i="1"/>
  <c r="X724" i="1"/>
  <c r="Z724" i="1"/>
  <c r="AB724" i="1"/>
  <c r="AD724" i="1"/>
  <c r="F725" i="1"/>
  <c r="H725" i="1"/>
  <c r="J725" i="1"/>
  <c r="L725" i="1"/>
  <c r="N725" i="1"/>
  <c r="P725" i="1"/>
  <c r="R725" i="1"/>
  <c r="T725" i="1"/>
  <c r="V725" i="1"/>
  <c r="X725" i="1"/>
  <c r="Z725" i="1"/>
  <c r="AB725" i="1"/>
  <c r="AD725" i="1"/>
  <c r="F726" i="1"/>
  <c r="H726" i="1"/>
  <c r="J726" i="1"/>
  <c r="L726" i="1"/>
  <c r="N726" i="1"/>
  <c r="P726" i="1"/>
  <c r="R726" i="1"/>
  <c r="T726" i="1"/>
  <c r="V726" i="1"/>
  <c r="X726" i="1"/>
  <c r="Z726" i="1"/>
  <c r="AB726" i="1"/>
  <c r="AD726" i="1"/>
  <c r="F727" i="1"/>
  <c r="H727" i="1"/>
  <c r="J727" i="1"/>
  <c r="L727" i="1"/>
  <c r="N727" i="1"/>
  <c r="P727" i="1"/>
  <c r="R727" i="1"/>
  <c r="T727" i="1"/>
  <c r="V727" i="1"/>
  <c r="X727" i="1"/>
  <c r="Z727" i="1"/>
  <c r="AB727" i="1"/>
  <c r="AD727" i="1"/>
  <c r="F728" i="1"/>
  <c r="H728" i="1"/>
  <c r="J728" i="1"/>
  <c r="L728" i="1"/>
  <c r="N728" i="1"/>
  <c r="R728" i="1"/>
  <c r="T728" i="1"/>
  <c r="X728" i="1"/>
  <c r="Z728" i="1"/>
  <c r="AD728" i="1"/>
  <c r="F729" i="1"/>
  <c r="H729" i="1"/>
  <c r="J729" i="1"/>
  <c r="F730" i="1"/>
  <c r="H730" i="1"/>
  <c r="J730" i="1"/>
  <c r="F731" i="1"/>
  <c r="H731" i="1"/>
  <c r="F732" i="1"/>
  <c r="F733" i="1"/>
  <c r="F734" i="1"/>
  <c r="F684" i="1"/>
  <c r="H684" i="1"/>
  <c r="J684" i="1"/>
  <c r="L684" i="1"/>
  <c r="N684" i="1"/>
  <c r="P684" i="1"/>
  <c r="R684" i="1"/>
  <c r="T684" i="1"/>
  <c r="V684" i="1"/>
  <c r="X684" i="1"/>
  <c r="Z684" i="1"/>
  <c r="AB684" i="1"/>
  <c r="AD684" i="1"/>
  <c r="E685" i="1"/>
  <c r="G685" i="1"/>
  <c r="I685" i="1"/>
  <c r="K685" i="1"/>
  <c r="M685" i="1"/>
  <c r="O685" i="1"/>
  <c r="Q685" i="1"/>
  <c r="S685" i="1"/>
  <c r="U685" i="1"/>
  <c r="W685" i="1"/>
  <c r="Y685" i="1"/>
  <c r="AA685" i="1"/>
  <c r="AC685" i="1"/>
  <c r="AE685" i="1"/>
  <c r="F686" i="1"/>
  <c r="H686" i="1"/>
  <c r="J686" i="1"/>
  <c r="L686" i="1"/>
  <c r="N686" i="1"/>
  <c r="P686" i="1"/>
  <c r="R686" i="1"/>
  <c r="T686" i="1"/>
  <c r="V686" i="1"/>
  <c r="X686" i="1"/>
  <c r="Z686" i="1"/>
  <c r="AB686" i="1"/>
  <c r="AD686" i="1"/>
  <c r="F687" i="1"/>
  <c r="H687" i="1"/>
  <c r="J687" i="1"/>
  <c r="L687" i="1"/>
  <c r="N687" i="1"/>
  <c r="P687" i="1"/>
  <c r="R687" i="1"/>
  <c r="T687" i="1"/>
  <c r="V687" i="1"/>
  <c r="X687" i="1"/>
  <c r="Z687" i="1"/>
  <c r="AB687" i="1"/>
  <c r="AD687" i="1"/>
  <c r="F688" i="1"/>
  <c r="H688" i="1"/>
  <c r="J688" i="1"/>
  <c r="L688" i="1"/>
  <c r="N688" i="1"/>
  <c r="P688" i="1"/>
  <c r="R688" i="1"/>
  <c r="T688" i="1"/>
  <c r="V688" i="1"/>
  <c r="X688" i="1"/>
  <c r="Z688" i="1"/>
  <c r="AB688" i="1"/>
  <c r="AD688" i="1"/>
  <c r="F689" i="1"/>
  <c r="H689" i="1"/>
  <c r="J689" i="1"/>
  <c r="L689" i="1"/>
  <c r="N689" i="1"/>
  <c r="P689" i="1"/>
  <c r="R689" i="1"/>
  <c r="T689" i="1"/>
  <c r="V689" i="1"/>
  <c r="X689" i="1"/>
  <c r="Z689" i="1"/>
  <c r="AB689" i="1"/>
  <c r="AD689" i="1"/>
  <c r="F690" i="1"/>
  <c r="H690" i="1"/>
  <c r="J690" i="1"/>
  <c r="L690" i="1"/>
  <c r="N690" i="1"/>
  <c r="P690" i="1"/>
  <c r="R690" i="1"/>
  <c r="T690" i="1"/>
  <c r="V690" i="1"/>
  <c r="X690" i="1"/>
  <c r="Z690" i="1"/>
  <c r="AB690" i="1"/>
  <c r="AD690" i="1"/>
  <c r="F691" i="1"/>
  <c r="H691" i="1"/>
  <c r="J691" i="1"/>
  <c r="L691" i="1"/>
  <c r="N691" i="1"/>
  <c r="P691" i="1"/>
  <c r="R691" i="1"/>
  <c r="T691" i="1"/>
  <c r="V691" i="1"/>
  <c r="X691" i="1"/>
  <c r="Z691" i="1"/>
  <c r="AB691" i="1"/>
  <c r="AD691" i="1"/>
  <c r="F692" i="1"/>
  <c r="H692" i="1"/>
  <c r="J692" i="1"/>
  <c r="L692" i="1"/>
  <c r="N692" i="1"/>
  <c r="P692" i="1"/>
  <c r="R692" i="1"/>
  <c r="T692" i="1"/>
  <c r="V692" i="1"/>
  <c r="X692" i="1"/>
  <c r="Z692" i="1"/>
  <c r="AB692" i="1"/>
  <c r="AD692" i="1"/>
  <c r="F693" i="1"/>
  <c r="H693" i="1"/>
  <c r="J693" i="1"/>
  <c r="N693" i="1"/>
  <c r="P693" i="1"/>
  <c r="T693" i="1"/>
  <c r="V693" i="1"/>
  <c r="Z693" i="1"/>
  <c r="AB693" i="1"/>
  <c r="F694" i="1"/>
  <c r="H694" i="1"/>
  <c r="J694" i="1"/>
  <c r="L694" i="1"/>
  <c r="R694" i="1"/>
  <c r="X694" i="1"/>
  <c r="AD694" i="1"/>
  <c r="F695" i="1"/>
  <c r="H695" i="1"/>
  <c r="J695" i="1"/>
  <c r="N695" i="1"/>
  <c r="P695" i="1"/>
  <c r="T695" i="1"/>
  <c r="V695" i="1"/>
  <c r="Z695" i="1"/>
  <c r="AB695" i="1"/>
  <c r="F696" i="1"/>
  <c r="H696" i="1"/>
  <c r="J696" i="1"/>
  <c r="F697" i="1"/>
  <c r="F698" i="1"/>
  <c r="H698" i="1"/>
  <c r="J698" i="1"/>
  <c r="F700" i="1"/>
  <c r="G684" i="1"/>
  <c r="I684" i="1"/>
  <c r="K684" i="1"/>
  <c r="M684" i="1"/>
  <c r="O684" i="1"/>
  <c r="Q684" i="1"/>
  <c r="S684" i="1"/>
  <c r="U684" i="1"/>
  <c r="W684" i="1"/>
  <c r="Y684" i="1"/>
  <c r="AA684" i="1"/>
  <c r="AC684" i="1"/>
  <c r="AE684" i="1"/>
  <c r="F685" i="1"/>
  <c r="H685" i="1"/>
  <c r="J685" i="1"/>
  <c r="L685" i="1"/>
  <c r="N685" i="1"/>
  <c r="P685" i="1"/>
  <c r="R685" i="1"/>
  <c r="T685" i="1"/>
  <c r="V685" i="1"/>
  <c r="X685" i="1"/>
  <c r="Z685" i="1"/>
  <c r="AB685" i="1"/>
  <c r="AD685" i="1"/>
  <c r="E686" i="1"/>
  <c r="G686" i="1"/>
  <c r="I686" i="1"/>
  <c r="K686" i="1"/>
  <c r="M686" i="1"/>
  <c r="O686" i="1"/>
  <c r="Q686" i="1"/>
  <c r="S686" i="1"/>
  <c r="U686" i="1"/>
  <c r="W686" i="1"/>
  <c r="Y686" i="1"/>
  <c r="AA686" i="1"/>
  <c r="AC686" i="1"/>
  <c r="AE686" i="1"/>
  <c r="E687" i="1"/>
  <c r="G687" i="1"/>
  <c r="I687" i="1"/>
  <c r="K687" i="1"/>
  <c r="M687" i="1"/>
  <c r="O687" i="1"/>
  <c r="Q687" i="1"/>
  <c r="S687" i="1"/>
  <c r="U687" i="1"/>
  <c r="W687" i="1"/>
  <c r="Y687" i="1"/>
  <c r="AA687" i="1"/>
  <c r="AC687" i="1"/>
  <c r="AE687" i="1"/>
  <c r="E688" i="1"/>
  <c r="G688" i="1"/>
  <c r="I688" i="1"/>
  <c r="K688" i="1"/>
  <c r="M688" i="1"/>
  <c r="O688" i="1"/>
  <c r="Q688" i="1"/>
  <c r="S688" i="1"/>
  <c r="U688" i="1"/>
  <c r="W688" i="1"/>
  <c r="Y688" i="1"/>
  <c r="AA688" i="1"/>
  <c r="AC688" i="1"/>
  <c r="AE688" i="1"/>
  <c r="E689" i="1"/>
  <c r="G689" i="1"/>
  <c r="I689" i="1"/>
  <c r="K689" i="1"/>
  <c r="M689" i="1"/>
  <c r="O689" i="1"/>
  <c r="Q689" i="1"/>
  <c r="S689" i="1"/>
  <c r="U689" i="1"/>
  <c r="W689" i="1"/>
  <c r="Y689" i="1"/>
  <c r="AA689" i="1"/>
  <c r="AC689" i="1"/>
  <c r="AE689" i="1"/>
  <c r="E690" i="1"/>
  <c r="G690" i="1"/>
  <c r="I690" i="1"/>
  <c r="K690" i="1"/>
  <c r="M690" i="1"/>
  <c r="O690" i="1"/>
  <c r="Q690" i="1"/>
  <c r="S690" i="1"/>
  <c r="U690" i="1"/>
  <c r="W690" i="1"/>
  <c r="Y690" i="1"/>
  <c r="AA690" i="1"/>
  <c r="AC690" i="1"/>
  <c r="AE690" i="1"/>
  <c r="E691" i="1"/>
  <c r="G691" i="1"/>
  <c r="I691" i="1"/>
  <c r="K691" i="1"/>
  <c r="M691" i="1"/>
  <c r="O691" i="1"/>
  <c r="Q691" i="1"/>
  <c r="S691" i="1"/>
  <c r="U691" i="1"/>
  <c r="W691" i="1"/>
  <c r="Y691" i="1"/>
  <c r="AA691" i="1"/>
  <c r="AC691" i="1"/>
  <c r="AE691" i="1"/>
  <c r="E692" i="1"/>
  <c r="G692" i="1"/>
  <c r="I692" i="1"/>
  <c r="K692" i="1"/>
  <c r="M692" i="1"/>
  <c r="O692" i="1"/>
  <c r="Q692" i="1"/>
  <c r="S692" i="1"/>
  <c r="U692" i="1"/>
  <c r="W692" i="1"/>
  <c r="Y692" i="1"/>
  <c r="AA692" i="1"/>
  <c r="AC692" i="1"/>
  <c r="AE692" i="1"/>
  <c r="E693" i="1"/>
  <c r="G693" i="1"/>
  <c r="I693" i="1"/>
  <c r="K693" i="1"/>
  <c r="M693" i="1"/>
  <c r="Q693" i="1"/>
  <c r="S693" i="1"/>
  <c r="W693" i="1"/>
  <c r="Y693" i="1"/>
  <c r="AC693" i="1"/>
  <c r="AE693" i="1"/>
  <c r="E694" i="1"/>
  <c r="G694" i="1"/>
  <c r="I694" i="1"/>
  <c r="O694" i="1"/>
  <c r="U694" i="1"/>
  <c r="AA694" i="1"/>
  <c r="E695" i="1"/>
  <c r="G695" i="1"/>
  <c r="I695" i="1"/>
  <c r="K695" i="1"/>
  <c r="M695" i="1"/>
  <c r="Q695" i="1"/>
  <c r="S695" i="1"/>
  <c r="W695" i="1"/>
  <c r="Y695" i="1"/>
  <c r="AC695" i="1"/>
  <c r="AE695" i="1"/>
  <c r="E696" i="1"/>
  <c r="G696" i="1"/>
  <c r="E697" i="1"/>
  <c r="G697" i="1"/>
  <c r="I697" i="1"/>
  <c r="E698" i="1"/>
  <c r="G698" i="1"/>
  <c r="E699" i="1"/>
  <c r="G699" i="1"/>
  <c r="E701" i="1"/>
  <c r="G701" i="1"/>
  <c r="E684" i="1"/>
  <c r="N653" i="1"/>
  <c r="N656" i="1"/>
  <c r="N659" i="1"/>
  <c r="AC659" i="1"/>
  <c r="K653" i="1"/>
  <c r="Q653" i="1"/>
  <c r="W653" i="1"/>
  <c r="AC653" i="1"/>
  <c r="E656" i="1"/>
  <c r="K656" i="1"/>
  <c r="Q656" i="1"/>
  <c r="W656" i="1"/>
  <c r="AC656" i="1"/>
  <c r="E659" i="1"/>
  <c r="K659" i="1"/>
  <c r="Q659" i="1"/>
  <c r="Z659" i="1"/>
  <c r="H662" i="1"/>
  <c r="N662" i="1"/>
  <c r="T662" i="1"/>
  <c r="Z662" i="1"/>
  <c r="H665" i="1"/>
  <c r="Q665" i="1"/>
  <c r="W665" i="1"/>
  <c r="AC665" i="1"/>
  <c r="E668" i="1"/>
  <c r="K668" i="1"/>
  <c r="Q668" i="1"/>
  <c r="W668" i="1"/>
  <c r="AC668" i="1"/>
  <c r="E671" i="1"/>
  <c r="K671" i="1"/>
  <c r="Q671" i="1"/>
  <c r="Z671" i="1"/>
  <c r="E674" i="1"/>
  <c r="K674" i="1"/>
  <c r="Q674" i="1"/>
  <c r="W674" i="1"/>
  <c r="AC674" i="1"/>
  <c r="H677" i="1"/>
  <c r="E680" i="1"/>
  <c r="G653" i="1"/>
  <c r="F654" i="1"/>
  <c r="E655" i="1"/>
  <c r="G655" i="1"/>
  <c r="J653" i="1"/>
  <c r="I654" i="1"/>
  <c r="H655" i="1"/>
  <c r="J655" i="1"/>
  <c r="M653" i="1"/>
  <c r="L654" i="1"/>
  <c r="K655" i="1"/>
  <c r="M655" i="1"/>
  <c r="P653" i="1"/>
  <c r="O654" i="1"/>
  <c r="N655" i="1"/>
  <c r="P655" i="1"/>
  <c r="S653" i="1"/>
  <c r="R654" i="1"/>
  <c r="Q655" i="1"/>
  <c r="S655" i="1"/>
  <c r="V653" i="1"/>
  <c r="U654" i="1"/>
  <c r="T655" i="1"/>
  <c r="V655" i="1"/>
  <c r="Y653" i="1"/>
  <c r="X654" i="1"/>
  <c r="W655" i="1"/>
  <c r="Y655" i="1"/>
  <c r="AB653" i="1"/>
  <c r="AA654" i="1"/>
  <c r="Z655" i="1"/>
  <c r="AB655" i="1"/>
  <c r="AE653" i="1"/>
  <c r="AD654" i="1"/>
  <c r="AC655" i="1"/>
  <c r="AE655" i="1"/>
  <c r="G656" i="1"/>
  <c r="F657" i="1"/>
  <c r="E658" i="1"/>
  <c r="G658" i="1"/>
  <c r="J656" i="1"/>
  <c r="I657" i="1"/>
  <c r="H658" i="1"/>
  <c r="J658" i="1"/>
  <c r="M656" i="1"/>
  <c r="L657" i="1"/>
  <c r="K658" i="1"/>
  <c r="M658" i="1"/>
  <c r="P656" i="1"/>
  <c r="O657" i="1"/>
  <c r="N658" i="1"/>
  <c r="P658" i="1"/>
  <c r="S656" i="1"/>
  <c r="R657" i="1"/>
  <c r="Q658" i="1"/>
  <c r="S658" i="1"/>
  <c r="V656" i="1"/>
  <c r="U657" i="1"/>
  <c r="T658" i="1"/>
  <c r="V658" i="1"/>
  <c r="Y656" i="1"/>
  <c r="X657" i="1"/>
  <c r="W658" i="1"/>
  <c r="Y658" i="1"/>
  <c r="AB656" i="1"/>
  <c r="AA657" i="1"/>
  <c r="Z658" i="1"/>
  <c r="AB658" i="1"/>
  <c r="AE656" i="1"/>
  <c r="AD657" i="1"/>
  <c r="AC658" i="1"/>
  <c r="AE658" i="1"/>
  <c r="G659" i="1"/>
  <c r="F660" i="1"/>
  <c r="E661" i="1"/>
  <c r="G661" i="1"/>
  <c r="J659" i="1"/>
  <c r="I660" i="1"/>
  <c r="H661" i="1"/>
  <c r="J661" i="1"/>
  <c r="M659" i="1"/>
  <c r="L660" i="1"/>
  <c r="K661" i="1"/>
  <c r="M661" i="1"/>
  <c r="P659" i="1"/>
  <c r="O660" i="1"/>
  <c r="N661" i="1"/>
  <c r="P661" i="1"/>
  <c r="S659" i="1"/>
  <c r="R660" i="1"/>
  <c r="Q661" i="1"/>
  <c r="S661" i="1"/>
  <c r="U659" i="1"/>
  <c r="T660" i="1"/>
  <c r="V660" i="1"/>
  <c r="U661" i="1"/>
  <c r="X659" i="1"/>
  <c r="W660" i="1"/>
  <c r="Y660" i="1"/>
  <c r="X661" i="1"/>
  <c r="AA659" i="1"/>
  <c r="Z660" i="1"/>
  <c r="AB660" i="1"/>
  <c r="AA661" i="1"/>
  <c r="AD659" i="1"/>
  <c r="AC660" i="1"/>
  <c r="AE660" i="1"/>
  <c r="AD661" i="1"/>
  <c r="F662" i="1"/>
  <c r="E663" i="1"/>
  <c r="G663" i="1"/>
  <c r="F664" i="1"/>
  <c r="I662" i="1"/>
  <c r="H663" i="1"/>
  <c r="J663" i="1"/>
  <c r="I664" i="1"/>
  <c r="L662" i="1"/>
  <c r="K663" i="1"/>
  <c r="M663" i="1"/>
  <c r="L664" i="1"/>
  <c r="O662" i="1"/>
  <c r="N663" i="1"/>
  <c r="P663" i="1"/>
  <c r="O664" i="1"/>
  <c r="R662" i="1"/>
  <c r="Q663" i="1"/>
  <c r="S663" i="1"/>
  <c r="R664" i="1"/>
  <c r="U662" i="1"/>
  <c r="T663" i="1"/>
  <c r="V663" i="1"/>
  <c r="U664" i="1"/>
  <c r="X662" i="1"/>
  <c r="W663" i="1"/>
  <c r="Y663" i="1"/>
  <c r="X664" i="1"/>
  <c r="AA662" i="1"/>
  <c r="Z663" i="1"/>
  <c r="AB663" i="1"/>
  <c r="AA664" i="1"/>
  <c r="AD662" i="1"/>
  <c r="AC663" i="1"/>
  <c r="AE663" i="1"/>
  <c r="AD664" i="1"/>
  <c r="F665" i="1"/>
  <c r="E666" i="1"/>
  <c r="G666" i="1"/>
  <c r="F667" i="1"/>
  <c r="I665" i="1"/>
  <c r="H666" i="1"/>
  <c r="J666" i="1"/>
  <c r="I667" i="1"/>
  <c r="K665" i="1"/>
  <c r="M665" i="1"/>
  <c r="L666" i="1"/>
  <c r="K667" i="1"/>
  <c r="M667" i="1"/>
  <c r="P665" i="1"/>
  <c r="O666" i="1"/>
  <c r="N667" i="1"/>
  <c r="P667" i="1"/>
  <c r="S665" i="1"/>
  <c r="R666" i="1"/>
  <c r="Q667" i="1"/>
  <c r="S667" i="1"/>
  <c r="V665" i="1"/>
  <c r="U666" i="1"/>
  <c r="T667" i="1"/>
  <c r="V667" i="1"/>
  <c r="Y665" i="1"/>
  <c r="X666" i="1"/>
  <c r="W667" i="1"/>
  <c r="Y667" i="1"/>
  <c r="AB665" i="1"/>
  <c r="AA666" i="1"/>
  <c r="Z667" i="1"/>
  <c r="AB667" i="1"/>
  <c r="AE665" i="1"/>
  <c r="AD666" i="1"/>
  <c r="AC667" i="1"/>
  <c r="AE667" i="1"/>
  <c r="G668" i="1"/>
  <c r="F669" i="1"/>
  <c r="E670" i="1"/>
  <c r="G670" i="1"/>
  <c r="J668" i="1"/>
  <c r="I669" i="1"/>
  <c r="H670" i="1"/>
  <c r="J670" i="1"/>
  <c r="M668" i="1"/>
  <c r="L669" i="1"/>
  <c r="K670" i="1"/>
  <c r="M670" i="1"/>
  <c r="P668" i="1"/>
  <c r="O669" i="1"/>
  <c r="N670" i="1"/>
  <c r="P670" i="1"/>
  <c r="S668" i="1"/>
  <c r="R669" i="1"/>
  <c r="Q670" i="1"/>
  <c r="S670" i="1"/>
  <c r="V668" i="1"/>
  <c r="U669" i="1"/>
  <c r="T670" i="1"/>
  <c r="V670" i="1"/>
  <c r="Y668" i="1"/>
  <c r="X669" i="1"/>
  <c r="W670" i="1"/>
  <c r="Y670" i="1"/>
  <c r="AB668" i="1"/>
  <c r="AA669" i="1"/>
  <c r="Z670" i="1"/>
  <c r="AB670" i="1"/>
  <c r="AE668" i="1"/>
  <c r="AD669" i="1"/>
  <c r="AC670" i="1"/>
  <c r="AE670" i="1"/>
  <c r="G671" i="1"/>
  <c r="F672" i="1"/>
  <c r="E673" i="1"/>
  <c r="G673" i="1"/>
  <c r="J671" i="1"/>
  <c r="I672" i="1"/>
  <c r="H673" i="1"/>
  <c r="J673" i="1"/>
  <c r="M671" i="1"/>
  <c r="L672" i="1"/>
  <c r="P671" i="1"/>
  <c r="O672" i="1"/>
  <c r="S671" i="1"/>
  <c r="R672" i="1"/>
  <c r="V671" i="1"/>
  <c r="U672" i="1"/>
  <c r="X673" i="1"/>
  <c r="AA673" i="1"/>
  <c r="AC671" i="1"/>
  <c r="AE671" i="1"/>
  <c r="AD672" i="1"/>
  <c r="G674" i="1"/>
  <c r="F675" i="1"/>
  <c r="E676" i="1"/>
  <c r="G676" i="1"/>
  <c r="J674" i="1"/>
  <c r="I675" i="1"/>
  <c r="M674" i="1"/>
  <c r="P674" i="1"/>
  <c r="S674" i="1"/>
  <c r="V674" i="1"/>
  <c r="Y674" i="1"/>
  <c r="AB674" i="1"/>
  <c r="AE674" i="1"/>
  <c r="F679" i="1"/>
  <c r="I679" i="1"/>
  <c r="G680" i="1"/>
  <c r="H653" i="1"/>
  <c r="T653" i="1"/>
  <c r="Z653" i="1"/>
  <c r="H656" i="1"/>
  <c r="T656" i="1"/>
  <c r="Z656" i="1"/>
  <c r="H659" i="1"/>
  <c r="W659" i="1"/>
  <c r="E662" i="1"/>
  <c r="K662" i="1"/>
  <c r="Q662" i="1"/>
  <c r="W662" i="1"/>
  <c r="AC662" i="1"/>
  <c r="E665" i="1"/>
  <c r="N665" i="1"/>
  <c r="T665" i="1"/>
  <c r="Z665" i="1"/>
  <c r="H668" i="1"/>
  <c r="N668" i="1"/>
  <c r="T668" i="1"/>
  <c r="Z668" i="1"/>
  <c r="H671" i="1"/>
  <c r="N671" i="1"/>
  <c r="T671" i="1"/>
  <c r="H674" i="1"/>
  <c r="N674" i="1"/>
  <c r="T674" i="1"/>
  <c r="Z674" i="1"/>
  <c r="F653" i="1"/>
  <c r="E654" i="1"/>
  <c r="G654" i="1"/>
  <c r="F655" i="1"/>
  <c r="I653" i="1"/>
  <c r="H654" i="1"/>
  <c r="J654" i="1"/>
  <c r="I655" i="1"/>
  <c r="L653" i="1"/>
  <c r="K654" i="1"/>
  <c r="M654" i="1"/>
  <c r="L655" i="1"/>
  <c r="O653" i="1"/>
  <c r="N654" i="1"/>
  <c r="P654" i="1"/>
  <c r="O655" i="1"/>
  <c r="R653" i="1"/>
  <c r="Q654" i="1"/>
  <c r="S654" i="1"/>
  <c r="R655" i="1"/>
  <c r="U653" i="1"/>
  <c r="T654" i="1"/>
  <c r="V654" i="1"/>
  <c r="U655" i="1"/>
  <c r="X653" i="1"/>
  <c r="W654" i="1"/>
  <c r="Y654" i="1"/>
  <c r="X655" i="1"/>
  <c r="AA653" i="1"/>
  <c r="Z654" i="1"/>
  <c r="AB654" i="1"/>
  <c r="AA655" i="1"/>
  <c r="AD653" i="1"/>
  <c r="AC654" i="1"/>
  <c r="AE654" i="1"/>
  <c r="AD655" i="1"/>
  <c r="F656" i="1"/>
  <c r="E657" i="1"/>
  <c r="G657" i="1"/>
  <c r="F658" i="1"/>
  <c r="I656" i="1"/>
  <c r="H657" i="1"/>
  <c r="J657" i="1"/>
  <c r="I658" i="1"/>
  <c r="L656" i="1"/>
  <c r="K657" i="1"/>
  <c r="M657" i="1"/>
  <c r="L658" i="1"/>
  <c r="O656" i="1"/>
  <c r="N657" i="1"/>
  <c r="P657" i="1"/>
  <c r="O658" i="1"/>
  <c r="R656" i="1"/>
  <c r="Q657" i="1"/>
  <c r="S657" i="1"/>
  <c r="R658" i="1"/>
  <c r="U656" i="1"/>
  <c r="T657" i="1"/>
  <c r="V657" i="1"/>
  <c r="U658" i="1"/>
  <c r="X656" i="1"/>
  <c r="W657" i="1"/>
  <c r="Y657" i="1"/>
  <c r="X658" i="1"/>
  <c r="AA656" i="1"/>
  <c r="Z657" i="1"/>
  <c r="AB657" i="1"/>
  <c r="AA658" i="1"/>
  <c r="AD656" i="1"/>
  <c r="AC657" i="1"/>
  <c r="AE657" i="1"/>
  <c r="AD658" i="1"/>
  <c r="F659" i="1"/>
  <c r="E660" i="1"/>
  <c r="G660" i="1"/>
  <c r="F661" i="1"/>
  <c r="I659" i="1"/>
  <c r="H660" i="1"/>
  <c r="J660" i="1"/>
  <c r="I661" i="1"/>
  <c r="L659" i="1"/>
  <c r="K660" i="1"/>
  <c r="M660" i="1"/>
  <c r="L661" i="1"/>
  <c r="O659" i="1"/>
  <c r="N660" i="1"/>
  <c r="P660" i="1"/>
  <c r="O661" i="1"/>
  <c r="R659" i="1"/>
  <c r="Q660" i="1"/>
  <c r="S660" i="1"/>
  <c r="R661" i="1"/>
  <c r="T659" i="1"/>
  <c r="V659" i="1"/>
  <c r="U660" i="1"/>
  <c r="T661" i="1"/>
  <c r="V661" i="1"/>
  <c r="Y659" i="1"/>
  <c r="X660" i="1"/>
  <c r="W661" i="1"/>
  <c r="Y661" i="1"/>
  <c r="AB659" i="1"/>
  <c r="AA660" i="1"/>
  <c r="Z661" i="1"/>
  <c r="AB661" i="1"/>
  <c r="AE659" i="1"/>
  <c r="AD660" i="1"/>
  <c r="AC661" i="1"/>
  <c r="AE661" i="1"/>
  <c r="G662" i="1"/>
  <c r="F663" i="1"/>
  <c r="E664" i="1"/>
  <c r="G664" i="1"/>
  <c r="J662" i="1"/>
  <c r="I663" i="1"/>
  <c r="H664" i="1"/>
  <c r="J664" i="1"/>
  <c r="M662" i="1"/>
  <c r="L663" i="1"/>
  <c r="K664" i="1"/>
  <c r="M664" i="1"/>
  <c r="P662" i="1"/>
  <c r="O663" i="1"/>
  <c r="N664" i="1"/>
  <c r="P664" i="1"/>
  <c r="S662" i="1"/>
  <c r="R663" i="1"/>
  <c r="Q664" i="1"/>
  <c r="S664" i="1"/>
  <c r="V662" i="1"/>
  <c r="U663" i="1"/>
  <c r="T664" i="1"/>
  <c r="V664" i="1"/>
  <c r="Y662" i="1"/>
  <c r="X663" i="1"/>
  <c r="W664" i="1"/>
  <c r="Y664" i="1"/>
  <c r="AB662" i="1"/>
  <c r="AA663" i="1"/>
  <c r="Z664" i="1"/>
  <c r="AB664" i="1"/>
  <c r="AE662" i="1"/>
  <c r="AD663" i="1"/>
  <c r="AC664" i="1"/>
  <c r="AE664" i="1"/>
  <c r="G665" i="1"/>
  <c r="F666" i="1"/>
  <c r="E667" i="1"/>
  <c r="G667" i="1"/>
  <c r="J665" i="1"/>
  <c r="I666" i="1"/>
  <c r="H667" i="1"/>
  <c r="J667" i="1"/>
  <c r="L665" i="1"/>
  <c r="K666" i="1"/>
  <c r="M666" i="1"/>
  <c r="L667" i="1"/>
  <c r="O665" i="1"/>
  <c r="N666" i="1"/>
  <c r="P666" i="1"/>
  <c r="O667" i="1"/>
  <c r="R665" i="1"/>
  <c r="Q666" i="1"/>
  <c r="S666" i="1"/>
  <c r="R667" i="1"/>
  <c r="U665" i="1"/>
  <c r="T666" i="1"/>
  <c r="V666" i="1"/>
  <c r="U667" i="1"/>
  <c r="X665" i="1"/>
  <c r="W666" i="1"/>
  <c r="Y666" i="1"/>
  <c r="X667" i="1"/>
  <c r="AA665" i="1"/>
  <c r="Z666" i="1"/>
  <c r="AB666" i="1"/>
  <c r="AA667" i="1"/>
  <c r="AD665" i="1"/>
  <c r="AC666" i="1"/>
  <c r="AE666" i="1"/>
  <c r="AD667" i="1"/>
  <c r="F668" i="1"/>
  <c r="E669" i="1"/>
  <c r="G669" i="1"/>
  <c r="F670" i="1"/>
  <c r="I668" i="1"/>
  <c r="H669" i="1"/>
  <c r="J669" i="1"/>
  <c r="I670" i="1"/>
  <c r="L668" i="1"/>
  <c r="K669" i="1"/>
  <c r="M669" i="1"/>
  <c r="L670" i="1"/>
  <c r="O668" i="1"/>
  <c r="N669" i="1"/>
  <c r="P669" i="1"/>
  <c r="O670" i="1"/>
  <c r="R668" i="1"/>
  <c r="Q669" i="1"/>
  <c r="S669" i="1"/>
  <c r="R670" i="1"/>
  <c r="U668" i="1"/>
  <c r="T669" i="1"/>
  <c r="V669" i="1"/>
  <c r="U670" i="1"/>
  <c r="X668" i="1"/>
  <c r="W669" i="1"/>
  <c r="Y669" i="1"/>
  <c r="X670" i="1"/>
  <c r="AA668" i="1"/>
  <c r="Z669" i="1"/>
  <c r="AB669" i="1"/>
  <c r="AA670" i="1"/>
  <c r="AD668" i="1"/>
  <c r="AC669" i="1"/>
  <c r="AE669" i="1"/>
  <c r="AD670" i="1"/>
  <c r="F671" i="1"/>
  <c r="E672" i="1"/>
  <c r="G672" i="1"/>
  <c r="F673" i="1"/>
  <c r="I671" i="1"/>
  <c r="H672" i="1"/>
  <c r="J672" i="1"/>
  <c r="I673" i="1"/>
  <c r="L673" i="1"/>
  <c r="O673" i="1"/>
  <c r="R673" i="1"/>
  <c r="U673" i="1"/>
  <c r="W671" i="1"/>
  <c r="Y671" i="1"/>
  <c r="X672" i="1"/>
  <c r="AB671" i="1"/>
  <c r="AA672" i="1"/>
  <c r="AD673" i="1"/>
  <c r="F674" i="1"/>
  <c r="E675" i="1"/>
  <c r="G675" i="1"/>
  <c r="F676" i="1"/>
  <c r="I676" i="1"/>
  <c r="L676" i="1"/>
  <c r="O676" i="1"/>
  <c r="R676" i="1"/>
  <c r="U676" i="1"/>
  <c r="X676" i="1"/>
  <c r="AA676" i="1"/>
  <c r="AD676" i="1"/>
  <c r="E677" i="1"/>
  <c r="G677" i="1"/>
  <c r="F678" i="1"/>
  <c r="J677" i="1"/>
  <c r="F682" i="1"/>
  <c r="E653" i="1"/>
  <c r="AD8" i="3"/>
  <c r="AB8" i="3"/>
  <c r="AB12" i="3"/>
  <c r="AE16" i="3"/>
  <c r="AC18" i="3"/>
  <c r="AE19" i="3"/>
  <c r="AC16" i="3"/>
  <c r="AA20" i="3"/>
  <c r="T27" i="3"/>
  <c r="AB15" i="3"/>
  <c r="R32" i="3"/>
  <c r="X21" i="3"/>
  <c r="AD20" i="3"/>
  <c r="S22" i="3"/>
  <c r="AF9" i="3"/>
  <c r="U27" i="3"/>
  <c r="U29" i="3"/>
  <c r="W30" i="3"/>
  <c r="W27" i="3"/>
  <c r="Y32" i="3"/>
  <c r="W18" i="3"/>
  <c r="M31" i="3"/>
  <c r="O29" i="3"/>
  <c r="U23" i="3"/>
  <c r="R26" i="3"/>
  <c r="Z18" i="3"/>
  <c r="T24" i="3"/>
  <c r="X20" i="3"/>
  <c r="AD17" i="3"/>
  <c r="AB17" i="3"/>
  <c r="Y13" i="3"/>
  <c r="AD15" i="3"/>
  <c r="R27" i="3"/>
  <c r="J28" i="3"/>
  <c r="AD16" i="3"/>
  <c r="J31" i="3"/>
  <c r="O31" i="3"/>
  <c r="AB20" i="3"/>
  <c r="V19" i="3"/>
  <c r="P25" i="3"/>
  <c r="AA14" i="3"/>
  <c r="AE14" i="3"/>
  <c r="V18" i="3"/>
  <c r="AA19" i="3"/>
  <c r="M24" i="3"/>
  <c r="P27" i="3"/>
  <c r="Z24" i="3"/>
  <c r="R19" i="3"/>
  <c r="M28" i="3"/>
  <c r="Z22" i="3"/>
  <c r="V26" i="3"/>
  <c r="N30" i="3"/>
  <c r="R23" i="3"/>
  <c r="W21" i="3"/>
  <c r="Q31" i="3"/>
  <c r="Y19" i="3"/>
  <c r="S25" i="3"/>
  <c r="P28" i="3"/>
  <c r="T32" i="3"/>
  <c r="H29" i="3"/>
  <c r="V21" i="3"/>
  <c r="X23" i="3"/>
  <c r="Q29" i="3"/>
  <c r="P31" i="3"/>
  <c r="N28" i="3"/>
  <c r="Z26" i="3"/>
  <c r="P29" i="3"/>
  <c r="R30" i="3"/>
  <c r="W14" i="3"/>
  <c r="AC13" i="3"/>
  <c r="AC14" i="3"/>
  <c r="V22" i="3"/>
  <c r="O28" i="3"/>
  <c r="X18" i="3"/>
  <c r="U25" i="3"/>
  <c r="T18" i="3"/>
  <c r="AD12" i="3"/>
  <c r="AA18" i="3"/>
  <c r="AC19" i="3"/>
  <c r="AC17" i="3"/>
  <c r="AA16" i="3"/>
  <c r="AA15" i="3"/>
  <c r="AA17" i="3"/>
  <c r="V25" i="3"/>
  <c r="T30" i="3"/>
  <c r="X24" i="3"/>
  <c r="Z21" i="3"/>
  <c r="X22" i="3"/>
  <c r="X26" i="3"/>
  <c r="AD11" i="3"/>
  <c r="P32" i="3"/>
  <c r="AF17" i="3"/>
  <c r="AF20" i="3"/>
  <c r="AF15" i="3"/>
  <c r="AF8" i="3"/>
  <c r="AF12" i="3"/>
  <c r="C4" i="2"/>
  <c r="B5" i="2"/>
  <c r="A6" i="2"/>
  <c r="D3" i="2"/>
  <c r="F1" i="2"/>
  <c r="E2" i="2"/>
  <c r="L548" i="1" l="1"/>
  <c r="AV454" i="1"/>
  <c r="Q361" i="1"/>
  <c r="BB268" i="1"/>
  <c r="W175" i="1"/>
  <c r="BH82" i="1"/>
  <c r="Z82" i="1"/>
  <c r="BE175" i="1"/>
  <c r="T268" i="1"/>
  <c r="AY361" i="1"/>
  <c r="N454" i="1"/>
  <c r="G641" i="1"/>
  <c r="I551" i="1"/>
  <c r="AS458" i="1"/>
  <c r="N365" i="1"/>
  <c r="AY272" i="1"/>
  <c r="T179" i="1"/>
  <c r="BE86" i="1"/>
  <c r="W86" i="1"/>
  <c r="BB179" i="1"/>
  <c r="Q272" i="1"/>
  <c r="AV365" i="1"/>
  <c r="K458" i="1"/>
  <c r="L636" i="1"/>
  <c r="G551" i="1"/>
  <c r="AY451" i="1"/>
  <c r="T358" i="1"/>
  <c r="BE265" i="1"/>
  <c r="Z172" i="1"/>
  <c r="AC79" i="1"/>
  <c r="BH172" i="1"/>
  <c r="W265" i="1"/>
  <c r="BB358" i="1"/>
  <c r="Q451" i="1"/>
  <c r="D464" i="1"/>
  <c r="F553" i="1"/>
  <c r="AY452" i="1"/>
  <c r="T359" i="1"/>
  <c r="BE266" i="1"/>
  <c r="Z173" i="1"/>
  <c r="AC80" i="1"/>
  <c r="BH173" i="1"/>
  <c r="W266" i="1"/>
  <c r="BB359" i="1"/>
  <c r="Q452" i="1"/>
  <c r="D465" i="1"/>
  <c r="M545" i="1"/>
  <c r="AR459" i="1"/>
  <c r="M366" i="1"/>
  <c r="AX273" i="1"/>
  <c r="S180" i="1"/>
  <c r="BD87" i="1"/>
  <c r="V87" i="1"/>
  <c r="BA180" i="1"/>
  <c r="P273" i="1"/>
  <c r="AU366" i="1"/>
  <c r="J459" i="1"/>
  <c r="E642" i="1"/>
  <c r="B556" i="1"/>
  <c r="E554" i="1"/>
  <c r="AW454" i="1"/>
  <c r="R361" i="1"/>
  <c r="BC268" i="1"/>
  <c r="X175" i="1"/>
  <c r="BI82" i="1"/>
  <c r="AA82" i="1"/>
  <c r="BF175" i="1"/>
  <c r="U268" i="1"/>
  <c r="AZ361" i="1"/>
  <c r="O454" i="1"/>
  <c r="L637" i="1"/>
  <c r="L546" i="1"/>
  <c r="AT457" i="1"/>
  <c r="O364" i="1"/>
  <c r="AZ271" i="1"/>
  <c r="U178" i="1"/>
  <c r="BF85" i="1"/>
  <c r="X85" i="1"/>
  <c r="BC178" i="1"/>
  <c r="R271" i="1"/>
  <c r="AW364" i="1"/>
  <c r="L457" i="1"/>
  <c r="E643" i="1"/>
  <c r="D645" i="1"/>
  <c r="G553" i="1"/>
  <c r="AN464" i="1"/>
  <c r="I371" i="1"/>
  <c r="AT278" i="1"/>
  <c r="O185" i="1"/>
  <c r="AZ92" i="1"/>
  <c r="R92" i="1"/>
  <c r="AW185" i="1"/>
  <c r="L278" i="1"/>
  <c r="AQ371" i="1"/>
  <c r="F464" i="1"/>
  <c r="C465" i="1"/>
  <c r="K546" i="1"/>
  <c r="AQ459" i="1"/>
  <c r="L366" i="1"/>
  <c r="AW273" i="1"/>
  <c r="R180" i="1"/>
  <c r="BC87" i="1"/>
  <c r="U87" i="1"/>
  <c r="AZ180" i="1"/>
  <c r="O273" i="1"/>
  <c r="AT366" i="1"/>
  <c r="I459" i="1"/>
  <c r="G642" i="1"/>
  <c r="AX454" i="1"/>
  <c r="S361" i="1"/>
  <c r="BD268" i="1"/>
  <c r="Y175" i="1"/>
  <c r="BJ82" i="1"/>
  <c r="AB82" i="1"/>
  <c r="BG175" i="1"/>
  <c r="V268" i="1"/>
  <c r="BA361" i="1"/>
  <c r="P454" i="1"/>
  <c r="J639" i="1"/>
  <c r="P542" i="1"/>
  <c r="AM462" i="1"/>
  <c r="H369" i="1"/>
  <c r="AS276" i="1"/>
  <c r="N183" i="1"/>
  <c r="AY90" i="1"/>
  <c r="Q90" i="1"/>
  <c r="AV183" i="1"/>
  <c r="K276" i="1"/>
  <c r="AP369" i="1"/>
  <c r="E462" i="1"/>
  <c r="M636" i="1"/>
  <c r="AY450" i="1"/>
  <c r="T357" i="1"/>
  <c r="BE264" i="1"/>
  <c r="Z171" i="1"/>
  <c r="AC78" i="1"/>
  <c r="BH171" i="1"/>
  <c r="W264" i="1"/>
  <c r="BB357" i="1"/>
  <c r="Q450" i="1"/>
  <c r="J550" i="1"/>
  <c r="BA451" i="1"/>
  <c r="V358" i="1"/>
  <c r="BG265" i="1"/>
  <c r="AB172" i="1"/>
  <c r="AE79" i="1"/>
  <c r="BJ172" i="1"/>
  <c r="Y265" i="1"/>
  <c r="BD358" i="1"/>
  <c r="S451" i="1"/>
  <c r="H640" i="1"/>
  <c r="J548" i="1"/>
  <c r="AT456" i="1"/>
  <c r="O363" i="1"/>
  <c r="AZ270" i="1"/>
  <c r="U177" i="1"/>
  <c r="BF84" i="1"/>
  <c r="X84" i="1"/>
  <c r="BC177" i="1"/>
  <c r="R270" i="1"/>
  <c r="AW363" i="1"/>
  <c r="L456" i="1"/>
  <c r="E644" i="1"/>
  <c r="O543" i="1"/>
  <c r="AN463" i="1"/>
  <c r="I370" i="1"/>
  <c r="AT277" i="1"/>
  <c r="O184" i="1"/>
  <c r="AZ91" i="1"/>
  <c r="R91" i="1"/>
  <c r="AW184" i="1"/>
  <c r="L277" i="1"/>
  <c r="AQ370" i="1"/>
  <c r="F463" i="1"/>
  <c r="K637" i="1"/>
  <c r="B646" i="1"/>
  <c r="AV455" i="1"/>
  <c r="Q362" i="1"/>
  <c r="BB269" i="1"/>
  <c r="W176" i="1"/>
  <c r="BH83" i="1"/>
  <c r="Z83" i="1"/>
  <c r="BE176" i="1"/>
  <c r="T269" i="1"/>
  <c r="AY362" i="1"/>
  <c r="N455" i="1"/>
  <c r="K638" i="1"/>
  <c r="AO461" i="1"/>
  <c r="J368" i="1"/>
  <c r="AU275" i="1"/>
  <c r="P182" i="1"/>
  <c r="BA89" i="1"/>
  <c r="S89" i="1"/>
  <c r="AX182" i="1"/>
  <c r="M275" i="1"/>
  <c r="AR368" i="1"/>
  <c r="G461" i="1"/>
  <c r="H549" i="1"/>
  <c r="AO462" i="1"/>
  <c r="J369" i="1"/>
  <c r="AU276" i="1"/>
  <c r="P183" i="1"/>
  <c r="BA90" i="1"/>
  <c r="S90" i="1"/>
  <c r="AX183" i="1"/>
  <c r="M276" i="1"/>
  <c r="AR369" i="1"/>
  <c r="G462" i="1"/>
  <c r="I640" i="1"/>
  <c r="O544" i="1"/>
  <c r="AO463" i="1"/>
  <c r="J370" i="1"/>
  <c r="AU277" i="1"/>
  <c r="P184" i="1"/>
  <c r="BA91" i="1"/>
  <c r="S91" i="1"/>
  <c r="AX184" i="1"/>
  <c r="M277" i="1"/>
  <c r="AR370" i="1"/>
  <c r="G463" i="1"/>
  <c r="F643" i="1"/>
  <c r="H550" i="1"/>
  <c r="AM464" i="1"/>
  <c r="H371" i="1"/>
  <c r="AS278" i="1"/>
  <c r="N185" i="1"/>
  <c r="AY92" i="1"/>
  <c r="Q92" i="1"/>
  <c r="AV185" i="1"/>
  <c r="K278" i="1"/>
  <c r="AP371" i="1"/>
  <c r="E464" i="1"/>
  <c r="C923" i="1"/>
  <c r="C830" i="1"/>
  <c r="C735" i="1"/>
  <c r="C920" i="1"/>
  <c r="C827" i="1"/>
  <c r="C918" i="1"/>
  <c r="C825" i="1"/>
  <c r="C917" i="1"/>
  <c r="C824" i="1"/>
  <c r="AQ461" i="1"/>
  <c r="L368" i="1"/>
  <c r="AW275" i="1"/>
  <c r="R182" i="1"/>
  <c r="BC89" i="1"/>
  <c r="U89" i="1"/>
  <c r="AZ182" i="1"/>
  <c r="O275" i="1"/>
  <c r="AT368" i="1"/>
  <c r="I461" i="1"/>
  <c r="J549" i="1"/>
  <c r="AN462" i="1"/>
  <c r="I369" i="1"/>
  <c r="AT276" i="1"/>
  <c r="O183" i="1"/>
  <c r="AZ90" i="1"/>
  <c r="R90" i="1"/>
  <c r="AW183" i="1"/>
  <c r="L276" i="1"/>
  <c r="AQ369" i="1"/>
  <c r="F462" i="1"/>
  <c r="J640" i="1"/>
  <c r="M546" i="1"/>
  <c r="AZ452" i="1"/>
  <c r="U359" i="1"/>
  <c r="BF266" i="1"/>
  <c r="AA173" i="1"/>
  <c r="AD80" i="1"/>
  <c r="BI173" i="1"/>
  <c r="X266" i="1"/>
  <c r="BC359" i="1"/>
  <c r="R452" i="1"/>
  <c r="P543" i="1"/>
  <c r="AP459" i="1"/>
  <c r="K366" i="1"/>
  <c r="AV273" i="1"/>
  <c r="Q180" i="1"/>
  <c r="BB87" i="1"/>
  <c r="T87" i="1"/>
  <c r="AY180" i="1"/>
  <c r="N273" i="1"/>
  <c r="AS366" i="1"/>
  <c r="H459" i="1"/>
  <c r="K636" i="1"/>
  <c r="C645" i="1"/>
  <c r="E553" i="1"/>
  <c r="AW455" i="1"/>
  <c r="R362" i="1"/>
  <c r="BC269" i="1"/>
  <c r="X176" i="1"/>
  <c r="BI83" i="1"/>
  <c r="AA83" i="1"/>
  <c r="BF176" i="1"/>
  <c r="U269" i="1"/>
  <c r="AZ362" i="1"/>
  <c r="O455" i="1"/>
  <c r="M637" i="1"/>
  <c r="K547" i="1"/>
  <c r="AT458" i="1"/>
  <c r="O365" i="1"/>
  <c r="AZ272" i="1"/>
  <c r="U179" i="1"/>
  <c r="BF86" i="1"/>
  <c r="X86" i="1"/>
  <c r="BC179" i="1"/>
  <c r="R272" i="1"/>
  <c r="AW365" i="1"/>
  <c r="L458" i="1"/>
  <c r="F642" i="1"/>
  <c r="C557" i="1"/>
  <c r="H551" i="1"/>
  <c r="AR458" i="1"/>
  <c r="M365" i="1"/>
  <c r="AX272" i="1"/>
  <c r="S179" i="1"/>
  <c r="BD86" i="1"/>
  <c r="V86" i="1"/>
  <c r="BA179" i="1"/>
  <c r="P272" i="1"/>
  <c r="AU365" i="1"/>
  <c r="J458" i="1"/>
  <c r="N544" i="1"/>
  <c r="AQ460" i="1"/>
  <c r="L367" i="1"/>
  <c r="AW274" i="1"/>
  <c r="R181" i="1"/>
  <c r="BC88" i="1"/>
  <c r="U88" i="1"/>
  <c r="AZ181" i="1"/>
  <c r="O274" i="1"/>
  <c r="AT367" i="1"/>
  <c r="I460" i="1"/>
  <c r="H641" i="1"/>
  <c r="N545" i="1"/>
  <c r="AX452" i="1"/>
  <c r="S359" i="1"/>
  <c r="BD266" i="1"/>
  <c r="Y173" i="1"/>
  <c r="BJ80" i="1"/>
  <c r="AB80" i="1"/>
  <c r="BG173" i="1"/>
  <c r="V266" i="1"/>
  <c r="BA359" i="1"/>
  <c r="P452" i="1"/>
  <c r="B555" i="1"/>
  <c r="G552" i="1"/>
  <c r="AP461" i="1"/>
  <c r="K368" i="1"/>
  <c r="AV275" i="1"/>
  <c r="Q182" i="1"/>
  <c r="BB89" i="1"/>
  <c r="T89" i="1"/>
  <c r="AY182" i="1"/>
  <c r="N275" i="1"/>
  <c r="AS368" i="1"/>
  <c r="H461" i="1"/>
  <c r="C646" i="1"/>
  <c r="L547" i="1"/>
  <c r="AW453" i="1"/>
  <c r="R360" i="1"/>
  <c r="BC267" i="1"/>
  <c r="X174" i="1"/>
  <c r="BI81" i="1"/>
  <c r="AA81" i="1"/>
  <c r="BF174" i="1"/>
  <c r="U267" i="1"/>
  <c r="AZ360" i="1"/>
  <c r="O453" i="1"/>
  <c r="I550" i="1"/>
  <c r="AR460" i="1"/>
  <c r="M367" i="1"/>
  <c r="AX274" i="1"/>
  <c r="S181" i="1"/>
  <c r="BD88" i="1"/>
  <c r="V88" i="1"/>
  <c r="BA181" i="1"/>
  <c r="P274" i="1"/>
  <c r="AU367" i="1"/>
  <c r="J460" i="1"/>
  <c r="AV453" i="1"/>
  <c r="Q360" i="1"/>
  <c r="BB267" i="1"/>
  <c r="W174" i="1"/>
  <c r="BH81" i="1"/>
  <c r="Z81" i="1"/>
  <c r="BE174" i="1"/>
  <c r="T267" i="1"/>
  <c r="AY360" i="1"/>
  <c r="N453" i="1"/>
  <c r="C556" i="1"/>
  <c r="F552" i="1"/>
  <c r="AJ465" i="1"/>
  <c r="E372" i="1"/>
  <c r="AP279" i="1"/>
  <c r="K186" i="1"/>
  <c r="AV93" i="1"/>
  <c r="N93" i="1"/>
  <c r="AS186" i="1"/>
  <c r="H279" i="1"/>
  <c r="AM372" i="1"/>
  <c r="M547" i="1"/>
  <c r="BA449" i="1"/>
  <c r="V356" i="1"/>
  <c r="BG263" i="1"/>
  <c r="AB170" i="1"/>
  <c r="AE77" i="1"/>
  <c r="BJ170" i="1"/>
  <c r="Y263" i="1"/>
  <c r="BD356" i="1"/>
  <c r="S449" i="1"/>
  <c r="L638" i="1"/>
  <c r="D554" i="1"/>
  <c r="AM463" i="1"/>
  <c r="H370" i="1"/>
  <c r="AS277" i="1"/>
  <c r="N184" i="1"/>
  <c r="AY91" i="1"/>
  <c r="Q91" i="1"/>
  <c r="AV184" i="1"/>
  <c r="K277" i="1"/>
  <c r="AP370" i="1"/>
  <c r="E463" i="1"/>
  <c r="C647" i="1"/>
  <c r="D555" i="1"/>
  <c r="N543" i="1"/>
  <c r="AU457" i="1"/>
  <c r="P364" i="1"/>
  <c r="BA271" i="1"/>
  <c r="V178" i="1"/>
  <c r="BG85" i="1"/>
  <c r="Y85" i="1"/>
  <c r="BD178" i="1"/>
  <c r="S271" i="1"/>
  <c r="AX364" i="1"/>
  <c r="M457" i="1"/>
  <c r="C916" i="1"/>
  <c r="C823" i="1"/>
  <c r="I641" i="1"/>
  <c r="D556" i="1"/>
  <c r="P544" i="1"/>
  <c r="AU455" i="1"/>
  <c r="P362" i="1"/>
  <c r="BA269" i="1"/>
  <c r="V176" i="1"/>
  <c r="BG83" i="1"/>
  <c r="Y83" i="1"/>
  <c r="BD176" i="1"/>
  <c r="S269" i="1"/>
  <c r="AX362" i="1"/>
  <c r="M455" i="1"/>
  <c r="F644" i="1"/>
  <c r="B557" i="1"/>
  <c r="I549" i="1"/>
  <c r="AZ450" i="1"/>
  <c r="U357" i="1"/>
  <c r="BF264" i="1"/>
  <c r="AA171" i="1"/>
  <c r="AD78" i="1"/>
  <c r="BI171" i="1"/>
  <c r="X264" i="1"/>
  <c r="BC357" i="1"/>
  <c r="R450" i="1"/>
  <c r="AL464" i="1"/>
  <c r="G371" i="1"/>
  <c r="AR278" i="1"/>
  <c r="M185" i="1"/>
  <c r="AX92" i="1"/>
  <c r="P92" i="1"/>
  <c r="AU185" i="1"/>
  <c r="J278" i="1"/>
  <c r="AO371" i="1"/>
  <c r="C555" i="1"/>
  <c r="K548" i="1"/>
  <c r="AL465" i="1"/>
  <c r="G372" i="1"/>
  <c r="AR279" i="1"/>
  <c r="M186" i="1"/>
  <c r="AX93" i="1"/>
  <c r="P93" i="1"/>
  <c r="AU186" i="1"/>
  <c r="J279" i="1"/>
  <c r="AO372" i="1"/>
  <c r="J638" i="1"/>
  <c r="AS456" i="1"/>
  <c r="N363" i="1"/>
  <c r="AY270" i="1"/>
  <c r="T177" i="1"/>
  <c r="BE84" i="1"/>
  <c r="W84" i="1"/>
  <c r="BB177" i="1"/>
  <c r="Q270" i="1"/>
  <c r="AV363" i="1"/>
  <c r="K456" i="1"/>
  <c r="D644" i="1"/>
  <c r="AZ451" i="1"/>
  <c r="U358" i="1"/>
  <c r="BF265" i="1"/>
  <c r="AA172" i="1"/>
  <c r="AD79" i="1"/>
  <c r="BI172" i="1"/>
  <c r="X265" i="1"/>
  <c r="BC358" i="1"/>
  <c r="R451" i="1"/>
  <c r="I639" i="1"/>
  <c r="AS457" i="1"/>
  <c r="N364" i="1"/>
  <c r="AY271" i="1"/>
  <c r="T178" i="1"/>
  <c r="BE85" i="1"/>
  <c r="W85" i="1"/>
  <c r="BB178" i="1"/>
  <c r="Q271" i="1"/>
  <c r="AV364" i="1"/>
  <c r="K457" i="1"/>
  <c r="AK465" i="1"/>
  <c r="F372" i="1"/>
  <c r="AQ279" i="1"/>
  <c r="L186" i="1"/>
  <c r="AW93" i="1"/>
  <c r="O93" i="1"/>
  <c r="AT186" i="1"/>
  <c r="I279" i="1"/>
  <c r="AN372" i="1"/>
  <c r="H639" i="1"/>
  <c r="B647" i="1"/>
  <c r="F554" i="1"/>
  <c r="AU456" i="1"/>
  <c r="P363" i="1"/>
  <c r="BA270" i="1"/>
  <c r="V177" i="1"/>
  <c r="BG84" i="1"/>
  <c r="Y84" i="1"/>
  <c r="BD177" i="1"/>
  <c r="S270" i="1"/>
  <c r="AX363" i="1"/>
  <c r="M456" i="1"/>
  <c r="B465" i="1"/>
  <c r="AX453" i="1"/>
  <c r="S360" i="1"/>
  <c r="BD267" i="1"/>
  <c r="Y174" i="1"/>
  <c r="BJ81" i="1"/>
  <c r="AB81" i="1"/>
  <c r="BG174" i="1"/>
  <c r="V267" i="1"/>
  <c r="BA360" i="1"/>
  <c r="P453" i="1"/>
  <c r="M635" i="1"/>
  <c r="D646" i="1"/>
  <c r="O545" i="1"/>
  <c r="BA450" i="1"/>
  <c r="V357" i="1"/>
  <c r="BG264" i="1"/>
  <c r="AB171" i="1"/>
  <c r="AE78" i="1"/>
  <c r="BJ171" i="1"/>
  <c r="Y264" i="1"/>
  <c r="BD357" i="1"/>
  <c r="S450" i="1"/>
  <c r="C736" i="1"/>
  <c r="C919" i="1"/>
  <c r="C826" i="1"/>
  <c r="C915" i="1"/>
  <c r="C822" i="1"/>
  <c r="C914" i="1"/>
  <c r="C821" i="1"/>
  <c r="C913" i="1"/>
  <c r="C820" i="1"/>
  <c r="C912" i="1"/>
  <c r="C819" i="1"/>
  <c r="C911" i="1"/>
  <c r="C818" i="1"/>
  <c r="C910" i="1"/>
  <c r="C817" i="1"/>
  <c r="C909" i="1"/>
  <c r="C816" i="1"/>
  <c r="C908" i="1"/>
  <c r="C815" i="1"/>
  <c r="C907" i="1"/>
  <c r="C814" i="1"/>
  <c r="C906" i="1"/>
  <c r="C813" i="1"/>
  <c r="C905" i="1"/>
  <c r="C812" i="1"/>
  <c r="C904" i="1"/>
  <c r="C811" i="1"/>
  <c r="E552" i="1"/>
  <c r="AP460" i="1"/>
  <c r="K367" i="1"/>
  <c r="AV274" i="1"/>
  <c r="Q181" i="1"/>
  <c r="BB88" i="1"/>
  <c r="T88" i="1"/>
  <c r="AY181" i="1"/>
  <c r="N274" i="1"/>
  <c r="AS367" i="1"/>
  <c r="H460" i="1"/>
  <c r="G643" i="1"/>
  <c r="B645" i="1"/>
  <c r="B922" i="1"/>
  <c r="B829" i="1"/>
  <c r="D921" i="1"/>
  <c r="D828" i="1"/>
  <c r="D920" i="1"/>
  <c r="D827" i="1"/>
  <c r="B920" i="1"/>
  <c r="B827" i="1"/>
  <c r="D918" i="1"/>
  <c r="D825" i="1"/>
  <c r="B918" i="1"/>
  <c r="B825" i="1"/>
  <c r="D915" i="1"/>
  <c r="D822" i="1"/>
  <c r="B915" i="1"/>
  <c r="B822" i="1"/>
  <c r="D914" i="1"/>
  <c r="D821" i="1"/>
  <c r="B914" i="1"/>
  <c r="B821" i="1"/>
  <c r="D913" i="1"/>
  <c r="D820" i="1"/>
  <c r="B913" i="1"/>
  <c r="B820" i="1"/>
  <c r="D912" i="1"/>
  <c r="D819" i="1"/>
  <c r="B912" i="1"/>
  <c r="B819" i="1"/>
  <c r="D911" i="1"/>
  <c r="D818" i="1"/>
  <c r="B911" i="1"/>
  <c r="B818" i="1"/>
  <c r="D910" i="1"/>
  <c r="D817" i="1"/>
  <c r="B910" i="1"/>
  <c r="B817" i="1"/>
  <c r="D909" i="1"/>
  <c r="D816" i="1"/>
  <c r="B909" i="1"/>
  <c r="B816" i="1"/>
  <c r="D908" i="1"/>
  <c r="D815" i="1"/>
  <c r="B908" i="1"/>
  <c r="B815" i="1"/>
  <c r="D907" i="1"/>
  <c r="D814" i="1"/>
  <c r="B907" i="1"/>
  <c r="B814" i="1"/>
  <c r="D906" i="1"/>
  <c r="D813" i="1"/>
  <c r="B906" i="1"/>
  <c r="B813" i="1"/>
  <c r="D905" i="1"/>
  <c r="D812" i="1"/>
  <c r="B905" i="1"/>
  <c r="B812" i="1"/>
  <c r="D904" i="1"/>
  <c r="D811" i="1"/>
  <c r="B904" i="1"/>
  <c r="B811" i="1"/>
  <c r="B923" i="1"/>
  <c r="B830" i="1"/>
  <c r="D922" i="1"/>
  <c r="D829" i="1"/>
  <c r="B921" i="1"/>
  <c r="B828" i="1"/>
  <c r="D919" i="1"/>
  <c r="D826" i="1"/>
  <c r="B919" i="1"/>
  <c r="B826" i="1"/>
  <c r="D917" i="1"/>
  <c r="D824" i="1"/>
  <c r="B917" i="1"/>
  <c r="B824" i="1"/>
  <c r="D916" i="1"/>
  <c r="D823" i="1"/>
  <c r="B916" i="1"/>
  <c r="B823" i="1"/>
  <c r="M605" i="1"/>
  <c r="H424" i="1"/>
  <c r="M151" i="1"/>
  <c r="AR244" i="1"/>
  <c r="AX58" i="1"/>
  <c r="P58" i="1"/>
  <c r="AU151" i="1"/>
  <c r="AO337" i="1"/>
  <c r="J244" i="1"/>
  <c r="L512" i="1"/>
  <c r="C433" i="1"/>
  <c r="J606" i="1"/>
  <c r="Q325" i="1"/>
  <c r="AV418" i="1"/>
  <c r="N420" i="1"/>
  <c r="AY235" i="1"/>
  <c r="T142" i="1"/>
  <c r="BE49" i="1"/>
  <c r="W49" i="1"/>
  <c r="BB142" i="1"/>
  <c r="AV328" i="1"/>
  <c r="Q235" i="1"/>
  <c r="P508" i="1"/>
  <c r="C609" i="1"/>
  <c r="D524" i="1"/>
  <c r="N332" i="1"/>
  <c r="AS425" i="1"/>
  <c r="AV332" i="1"/>
  <c r="Q239" i="1"/>
  <c r="O151" i="1"/>
  <c r="AT244" i="1"/>
  <c r="AZ58" i="1"/>
  <c r="R58" i="1"/>
  <c r="AW151" i="1"/>
  <c r="AQ337" i="1"/>
  <c r="L244" i="1"/>
  <c r="N512" i="1"/>
  <c r="D890" i="1"/>
  <c r="D797" i="1"/>
  <c r="B890" i="1"/>
  <c r="B797" i="1"/>
  <c r="D888" i="1"/>
  <c r="D795" i="1"/>
  <c r="B888" i="1"/>
  <c r="B795" i="1"/>
  <c r="D887" i="1"/>
  <c r="D794" i="1"/>
  <c r="B887" i="1"/>
  <c r="B794" i="1"/>
  <c r="D886" i="1"/>
  <c r="D793" i="1"/>
  <c r="B886" i="1"/>
  <c r="B793" i="1"/>
  <c r="D885" i="1"/>
  <c r="D792" i="1"/>
  <c r="B885" i="1"/>
  <c r="B792" i="1"/>
  <c r="D884" i="1"/>
  <c r="D791" i="1"/>
  <c r="B884" i="1"/>
  <c r="B791" i="1"/>
  <c r="D883" i="1"/>
  <c r="D790" i="1"/>
  <c r="B883" i="1"/>
  <c r="B790" i="1"/>
  <c r="D882" i="1"/>
  <c r="D789" i="1"/>
  <c r="B882" i="1"/>
  <c r="B789" i="1"/>
  <c r="D881" i="1"/>
  <c r="D788" i="1"/>
  <c r="B881" i="1"/>
  <c r="B788" i="1"/>
  <c r="D880" i="1"/>
  <c r="D787" i="1"/>
  <c r="B880" i="1"/>
  <c r="B787" i="1"/>
  <c r="D879" i="1"/>
  <c r="D786" i="1"/>
  <c r="B879" i="1"/>
  <c r="B786" i="1"/>
  <c r="D878" i="1"/>
  <c r="D785" i="1"/>
  <c r="B878" i="1"/>
  <c r="B785" i="1"/>
  <c r="D877" i="1"/>
  <c r="D784" i="1"/>
  <c r="B877" i="1"/>
  <c r="B784" i="1"/>
  <c r="D876" i="1"/>
  <c r="D783" i="1"/>
  <c r="B876" i="1"/>
  <c r="B783" i="1"/>
  <c r="D875" i="1"/>
  <c r="D782" i="1"/>
  <c r="B875" i="1"/>
  <c r="B782" i="1"/>
  <c r="D874" i="1"/>
  <c r="D781" i="1"/>
  <c r="B874" i="1"/>
  <c r="B781" i="1"/>
  <c r="D873" i="1"/>
  <c r="D780" i="1"/>
  <c r="B873" i="1"/>
  <c r="B780" i="1"/>
  <c r="K423" i="1"/>
  <c r="I427" i="1"/>
  <c r="BG231" i="1"/>
  <c r="AB138" i="1"/>
  <c r="AE45" i="1"/>
  <c r="BJ138" i="1"/>
  <c r="BD324" i="1"/>
  <c r="Y231" i="1"/>
  <c r="P512" i="1"/>
  <c r="D614" i="1"/>
  <c r="BF230" i="1"/>
  <c r="AA137" i="1"/>
  <c r="AD44" i="1"/>
  <c r="BI137" i="1"/>
  <c r="BC323" i="1"/>
  <c r="X230" i="1"/>
  <c r="M513" i="1"/>
  <c r="H606" i="1"/>
  <c r="Q417" i="1"/>
  <c r="I153" i="1"/>
  <c r="AN246" i="1"/>
  <c r="AT60" i="1"/>
  <c r="L60" i="1"/>
  <c r="AQ153" i="1"/>
  <c r="AK339" i="1"/>
  <c r="F246" i="1"/>
  <c r="O331" i="1"/>
  <c r="AT424" i="1"/>
  <c r="R328" i="1"/>
  <c r="AW421" i="1"/>
  <c r="P422" i="1"/>
  <c r="S149" i="1"/>
  <c r="AX242" i="1"/>
  <c r="BD56" i="1"/>
  <c r="V56" i="1"/>
  <c r="BA149" i="1"/>
  <c r="AU335" i="1"/>
  <c r="P242" i="1"/>
  <c r="E519" i="1"/>
  <c r="E609" i="1"/>
  <c r="R414" i="1"/>
  <c r="M155" i="1"/>
  <c r="AR248" i="1"/>
  <c r="AX62" i="1"/>
  <c r="P62" i="1"/>
  <c r="AU155" i="1"/>
  <c r="AO341" i="1"/>
  <c r="J248" i="1"/>
  <c r="R326" i="1"/>
  <c r="AW419" i="1"/>
  <c r="Q415" i="1"/>
  <c r="AS241" i="1"/>
  <c r="N148" i="1"/>
  <c r="AY55" i="1"/>
  <c r="Q55" i="1"/>
  <c r="AV148" i="1"/>
  <c r="K513" i="1"/>
  <c r="M333" i="1"/>
  <c r="AR426" i="1"/>
  <c r="K603" i="1"/>
  <c r="V322" i="1"/>
  <c r="BA415" i="1"/>
  <c r="K425" i="1"/>
  <c r="I155" i="1"/>
  <c r="AN248" i="1"/>
  <c r="AT62" i="1"/>
  <c r="L62" i="1"/>
  <c r="AQ155" i="1"/>
  <c r="AK341" i="1"/>
  <c r="F248" i="1"/>
  <c r="G339" i="1"/>
  <c r="AL432" i="1"/>
  <c r="D432" i="1"/>
  <c r="C523" i="1"/>
  <c r="J608" i="1"/>
  <c r="T326" i="1"/>
  <c r="AY419" i="1"/>
  <c r="H426" i="1"/>
  <c r="AZ234" i="1"/>
  <c r="U141" i="1"/>
  <c r="BF48" i="1"/>
  <c r="X48" i="1"/>
  <c r="BC141" i="1"/>
  <c r="AW327" i="1"/>
  <c r="R234" i="1"/>
  <c r="H516" i="1"/>
  <c r="L600" i="1"/>
  <c r="V326" i="1"/>
  <c r="BA419" i="1"/>
  <c r="AO247" i="1"/>
  <c r="J154" i="1"/>
  <c r="AU61" i="1"/>
  <c r="M61" i="1"/>
  <c r="AR154" i="1"/>
  <c r="K601" i="1"/>
  <c r="S327" i="1"/>
  <c r="AX420" i="1"/>
  <c r="P418" i="1"/>
  <c r="AS245" i="1"/>
  <c r="N152" i="1"/>
  <c r="AY59" i="1"/>
  <c r="Q59" i="1"/>
  <c r="AV152" i="1"/>
  <c r="N510" i="1"/>
  <c r="H336" i="1"/>
  <c r="AM429" i="1"/>
  <c r="AP336" i="1"/>
  <c r="K243" i="1"/>
  <c r="Q149" i="1"/>
  <c r="AV242" i="1"/>
  <c r="BB56" i="1"/>
  <c r="T56" i="1"/>
  <c r="AY149" i="1"/>
  <c r="AS335" i="1"/>
  <c r="N242" i="1"/>
  <c r="M515" i="1"/>
  <c r="AG433" i="1"/>
  <c r="B340" i="1"/>
  <c r="AJ340" i="1"/>
  <c r="E247" i="1"/>
  <c r="F426" i="1"/>
  <c r="Q145" i="1"/>
  <c r="AV238" i="1"/>
  <c r="BB52" i="1"/>
  <c r="T52" i="1"/>
  <c r="AY145" i="1"/>
  <c r="AS331" i="1"/>
  <c r="N238" i="1"/>
  <c r="K515" i="1"/>
  <c r="G337" i="1"/>
  <c r="AL430" i="1"/>
  <c r="D430" i="1"/>
  <c r="I603" i="1"/>
  <c r="F340" i="1"/>
  <c r="AK433" i="1"/>
  <c r="AN340" i="1"/>
  <c r="I247" i="1"/>
  <c r="N418" i="1"/>
  <c r="E427" i="1"/>
  <c r="BB234" i="1"/>
  <c r="W141" i="1"/>
  <c r="BH48" i="1"/>
  <c r="Z48" i="1"/>
  <c r="BE141" i="1"/>
  <c r="AY327" i="1"/>
  <c r="T234" i="1"/>
  <c r="G517" i="1"/>
  <c r="F608" i="1"/>
  <c r="F336" i="1"/>
  <c r="AK429" i="1"/>
  <c r="AN336" i="1"/>
  <c r="I243" i="1"/>
  <c r="AU241" i="1"/>
  <c r="P148" i="1"/>
  <c r="BA55" i="1"/>
  <c r="S55" i="1"/>
  <c r="AX148" i="1"/>
  <c r="I337" i="1"/>
  <c r="AN430" i="1"/>
  <c r="L604" i="1"/>
  <c r="L330" i="1"/>
  <c r="AQ423" i="1"/>
  <c r="AT330" i="1"/>
  <c r="O237" i="1"/>
  <c r="AY237" i="1"/>
  <c r="T144" i="1"/>
  <c r="BE51" i="1"/>
  <c r="W51" i="1"/>
  <c r="BB144" i="1"/>
  <c r="F520" i="1"/>
  <c r="P328" i="1"/>
  <c r="AU421" i="1"/>
  <c r="F428" i="1"/>
  <c r="AU243" i="1"/>
  <c r="P150" i="1"/>
  <c r="BA57" i="1"/>
  <c r="S57" i="1"/>
  <c r="AX150" i="1"/>
  <c r="L510" i="1"/>
  <c r="H604" i="1"/>
  <c r="P330" i="1"/>
  <c r="AU423" i="1"/>
  <c r="AX330" i="1"/>
  <c r="S237" i="1"/>
  <c r="J424" i="1"/>
  <c r="E431" i="1"/>
  <c r="BE231" i="1"/>
  <c r="Z138" i="1"/>
  <c r="AC45" i="1"/>
  <c r="BH138" i="1"/>
  <c r="BB324" i="1"/>
  <c r="W231" i="1"/>
  <c r="I515" i="1"/>
  <c r="C429" i="1"/>
  <c r="B522" i="1"/>
  <c r="O421" i="1"/>
  <c r="BD236" i="1"/>
  <c r="Y143" i="1"/>
  <c r="BJ50" i="1"/>
  <c r="AB50" i="1"/>
  <c r="BG143" i="1"/>
  <c r="BA329" i="1"/>
  <c r="V236" i="1"/>
  <c r="O511" i="1"/>
  <c r="M335" i="1"/>
  <c r="AR428" i="1"/>
  <c r="B612" i="1"/>
  <c r="L332" i="1"/>
  <c r="AQ425" i="1"/>
  <c r="AT332" i="1"/>
  <c r="O239" i="1"/>
  <c r="BF228" i="1"/>
  <c r="AA135" i="1"/>
  <c r="AD42" i="1"/>
  <c r="BI135" i="1"/>
  <c r="BC321" i="1"/>
  <c r="X228" i="1"/>
  <c r="G341" i="1"/>
  <c r="AL434" i="1"/>
  <c r="D434" i="1"/>
  <c r="Q329" i="1"/>
  <c r="AV422" i="1"/>
  <c r="O419" i="1"/>
  <c r="BE229" i="1"/>
  <c r="Z136" i="1"/>
  <c r="AC43" i="1"/>
  <c r="BH136" i="1"/>
  <c r="BB322" i="1"/>
  <c r="W229" i="1"/>
  <c r="K511" i="1"/>
  <c r="G611" i="1"/>
  <c r="S415" i="1"/>
  <c r="AU245" i="1"/>
  <c r="P152" i="1"/>
  <c r="BA59" i="1"/>
  <c r="S59" i="1"/>
  <c r="AX152" i="1"/>
  <c r="H518" i="1"/>
  <c r="C611" i="1"/>
  <c r="D520" i="1"/>
  <c r="I607" i="1"/>
  <c r="Q419" i="1"/>
  <c r="Q147" i="1"/>
  <c r="AV240" i="1"/>
  <c r="BB54" i="1"/>
  <c r="T54" i="1"/>
  <c r="AY147" i="1"/>
  <c r="AS333" i="1"/>
  <c r="N240" i="1"/>
  <c r="L334" i="1"/>
  <c r="AQ427" i="1"/>
  <c r="AT334" i="1"/>
  <c r="O241" i="1"/>
  <c r="S419" i="1"/>
  <c r="K153" i="1"/>
  <c r="AP246" i="1"/>
  <c r="AV60" i="1"/>
  <c r="N60" i="1"/>
  <c r="AS153" i="1"/>
  <c r="AM339" i="1"/>
  <c r="H246" i="1"/>
  <c r="E517" i="1"/>
  <c r="D522" i="1"/>
  <c r="I605" i="1"/>
  <c r="R324" i="1"/>
  <c r="AW417" i="1"/>
  <c r="P420" i="1"/>
  <c r="M423" i="1"/>
  <c r="BD232" i="1"/>
  <c r="Y139" i="1"/>
  <c r="BJ46" i="1"/>
  <c r="AB46" i="1"/>
  <c r="BG139" i="1"/>
  <c r="BA325" i="1"/>
  <c r="V232" i="1"/>
  <c r="M601" i="1"/>
  <c r="O329" i="1"/>
  <c r="AT422" i="1"/>
  <c r="AQ245" i="1"/>
  <c r="L152" i="1"/>
  <c r="AW59" i="1"/>
  <c r="O59" i="1"/>
  <c r="AT152" i="1"/>
  <c r="L514" i="1"/>
  <c r="K335" i="1"/>
  <c r="AP428" i="1"/>
  <c r="K605" i="1"/>
  <c r="U325" i="1"/>
  <c r="AZ418" i="1"/>
  <c r="I425" i="1"/>
  <c r="BA239" i="1"/>
  <c r="V146" i="1"/>
  <c r="BG53" i="1"/>
  <c r="Y53" i="1"/>
  <c r="BD146" i="1"/>
  <c r="O147" i="1"/>
  <c r="AT240" i="1"/>
  <c r="AZ54" i="1"/>
  <c r="R54" i="1"/>
  <c r="AW147" i="1"/>
  <c r="AQ333" i="1"/>
  <c r="L240" i="1"/>
  <c r="K331" i="1"/>
  <c r="AP424" i="1"/>
  <c r="BB232" i="1"/>
  <c r="W139" i="1"/>
  <c r="BH46" i="1"/>
  <c r="Z46" i="1"/>
  <c r="BE139" i="1"/>
  <c r="AY325" i="1"/>
  <c r="T232" i="1"/>
  <c r="D610" i="1"/>
  <c r="N328" i="1"/>
  <c r="AS421" i="1"/>
  <c r="G431" i="1"/>
  <c r="AY239" i="1"/>
  <c r="T146" i="1"/>
  <c r="BE53" i="1"/>
  <c r="W53" i="1"/>
  <c r="BB146" i="1"/>
  <c r="I517" i="1"/>
  <c r="I423" i="1"/>
  <c r="K151" i="1"/>
  <c r="AP244" i="1"/>
  <c r="AV58" i="1"/>
  <c r="N58" i="1"/>
  <c r="AS151" i="1"/>
  <c r="AM337" i="1"/>
  <c r="H244" i="1"/>
  <c r="I513" i="1"/>
  <c r="B614" i="1"/>
  <c r="V324" i="1"/>
  <c r="BA417" i="1"/>
  <c r="M421" i="1"/>
  <c r="O149" i="1"/>
  <c r="AT242" i="1"/>
  <c r="AZ56" i="1"/>
  <c r="R56" i="1"/>
  <c r="AW149" i="1"/>
  <c r="AQ335" i="1"/>
  <c r="L242" i="1"/>
  <c r="U323" i="1"/>
  <c r="AZ416" i="1"/>
  <c r="S145" i="1"/>
  <c r="AX238" i="1"/>
  <c r="BD52" i="1"/>
  <c r="V52" i="1"/>
  <c r="BA145" i="1"/>
  <c r="AU331" i="1"/>
  <c r="P238" i="1"/>
  <c r="G519" i="1"/>
  <c r="AH432" i="1"/>
  <c r="C339" i="1"/>
  <c r="L424" i="1"/>
  <c r="BC235" i="1"/>
  <c r="X142" i="1"/>
  <c r="BI49" i="1"/>
  <c r="AA49" i="1"/>
  <c r="BF142" i="1"/>
  <c r="AZ328" i="1"/>
  <c r="U235" i="1"/>
  <c r="M425" i="1"/>
  <c r="K155" i="1"/>
  <c r="AP248" i="1"/>
  <c r="AV62" i="1"/>
  <c r="N62" i="1"/>
  <c r="AS155" i="1"/>
  <c r="AM341" i="1"/>
  <c r="H248" i="1"/>
  <c r="C519" i="1"/>
  <c r="G607" i="1"/>
  <c r="N422" i="1"/>
  <c r="BC233" i="1"/>
  <c r="X140" i="1"/>
  <c r="BI47" i="1"/>
  <c r="AA47" i="1"/>
  <c r="BF140" i="1"/>
  <c r="AZ326" i="1"/>
  <c r="U233" i="1"/>
  <c r="G609" i="1"/>
  <c r="H334" i="1"/>
  <c r="AM427" i="1"/>
  <c r="AP334" i="1"/>
  <c r="K241" i="1"/>
  <c r="J426" i="1"/>
  <c r="BG229" i="1"/>
  <c r="AB136" i="1"/>
  <c r="AE43" i="1"/>
  <c r="BJ136" i="1"/>
  <c r="BD322" i="1"/>
  <c r="Y229" i="1"/>
  <c r="F610" i="1"/>
  <c r="AH434" i="1"/>
  <c r="C341" i="1"/>
  <c r="BE233" i="1"/>
  <c r="Z140" i="1"/>
  <c r="AC47" i="1"/>
  <c r="BH140" i="1"/>
  <c r="BB326" i="1"/>
  <c r="W233" i="1"/>
  <c r="F516" i="1"/>
  <c r="K333" i="1"/>
  <c r="AP426" i="1"/>
  <c r="O327" i="1"/>
  <c r="AT420" i="1"/>
  <c r="BG233" i="1"/>
  <c r="AB140" i="1"/>
  <c r="AE47" i="1"/>
  <c r="BJ140" i="1"/>
  <c r="BD326" i="1"/>
  <c r="Y233" i="1"/>
  <c r="J514" i="1"/>
  <c r="E339" i="1"/>
  <c r="AJ432" i="1"/>
  <c r="B432" i="1"/>
  <c r="B610" i="1"/>
  <c r="C521" i="1"/>
  <c r="H608" i="1"/>
  <c r="AI433" i="1"/>
  <c r="D340" i="1"/>
  <c r="AL340" i="1"/>
  <c r="G247" i="1"/>
  <c r="O417" i="1"/>
  <c r="BD234" i="1"/>
  <c r="Y141" i="1"/>
  <c r="BJ48" i="1"/>
  <c r="AB48" i="1"/>
  <c r="BG141" i="1"/>
  <c r="BA327" i="1"/>
  <c r="V234" i="1"/>
  <c r="J516" i="1"/>
  <c r="H338" i="1"/>
  <c r="AM431" i="1"/>
  <c r="AP338" i="1"/>
  <c r="K245" i="1"/>
  <c r="L422" i="1"/>
  <c r="AS243" i="1"/>
  <c r="N150" i="1"/>
  <c r="AY57" i="1"/>
  <c r="Q57" i="1"/>
  <c r="AV150" i="1"/>
  <c r="C431" i="1"/>
  <c r="R418" i="1"/>
  <c r="AM247" i="1"/>
  <c r="H154" i="1"/>
  <c r="AS61" i="1"/>
  <c r="K61" i="1"/>
  <c r="AP154" i="1"/>
  <c r="F518" i="1"/>
  <c r="O507" i="1"/>
  <c r="I333" i="1"/>
  <c r="AN426" i="1"/>
  <c r="E611" i="1"/>
  <c r="AQ247" i="1"/>
  <c r="L154" i="1"/>
  <c r="AW61" i="1"/>
  <c r="O61" i="1"/>
  <c r="AT154" i="1"/>
  <c r="N508" i="1"/>
  <c r="B520" i="1"/>
  <c r="J604" i="1"/>
  <c r="Q327" i="1"/>
  <c r="AV420" i="1"/>
  <c r="K421" i="1"/>
  <c r="AQ243" i="1"/>
  <c r="L150" i="1"/>
  <c r="AW57" i="1"/>
  <c r="O57" i="1"/>
  <c r="AT150" i="1"/>
  <c r="J334" i="1"/>
  <c r="AO427" i="1"/>
  <c r="AR334" i="1"/>
  <c r="M241" i="1"/>
  <c r="F430" i="1"/>
  <c r="AW237" i="1"/>
  <c r="R144" i="1"/>
  <c r="BC51" i="1"/>
  <c r="U51" i="1"/>
  <c r="AZ144" i="1"/>
  <c r="G521" i="1"/>
  <c r="E337" i="1"/>
  <c r="AJ430" i="1"/>
  <c r="B430" i="1"/>
  <c r="N330" i="1"/>
  <c r="AS423" i="1"/>
  <c r="AV330" i="1"/>
  <c r="Q237" i="1"/>
  <c r="S417" i="1"/>
  <c r="BA235" i="1"/>
  <c r="V142" i="1"/>
  <c r="BG49" i="1"/>
  <c r="Y49" i="1"/>
  <c r="BD142" i="1"/>
  <c r="AX328" i="1"/>
  <c r="S235" i="1"/>
  <c r="I335" i="1"/>
  <c r="AN428" i="1"/>
  <c r="J336" i="1"/>
  <c r="AO429" i="1"/>
  <c r="AR336" i="1"/>
  <c r="M243" i="1"/>
  <c r="R416" i="1"/>
  <c r="BA237" i="1"/>
  <c r="V144" i="1"/>
  <c r="BG51" i="1"/>
  <c r="Y51" i="1"/>
  <c r="BD144" i="1"/>
  <c r="M511" i="1"/>
  <c r="M331" i="1"/>
  <c r="AR424" i="1"/>
  <c r="D612" i="1"/>
  <c r="B524" i="1"/>
  <c r="E607" i="1"/>
  <c r="T324" i="1"/>
  <c r="AY417" i="1"/>
  <c r="E429" i="1"/>
  <c r="U145" i="1"/>
  <c r="AZ238" i="1"/>
  <c r="BF52" i="1"/>
  <c r="X52" i="1"/>
  <c r="BC145" i="1"/>
  <c r="AW331" i="1"/>
  <c r="R238" i="1"/>
  <c r="S329" i="1"/>
  <c r="AX422" i="1"/>
  <c r="J428" i="1"/>
  <c r="AW239" i="1"/>
  <c r="R146" i="1"/>
  <c r="BC53" i="1"/>
  <c r="U53" i="1"/>
  <c r="AZ146" i="1"/>
  <c r="J518" i="1"/>
  <c r="E341" i="1"/>
  <c r="AJ434" i="1"/>
  <c r="B434" i="1"/>
  <c r="C613" i="1"/>
  <c r="C889" i="1"/>
  <c r="C796" i="1"/>
  <c r="C887" i="1"/>
  <c r="C794" i="1"/>
  <c r="C886" i="1"/>
  <c r="C793" i="1"/>
  <c r="C885" i="1"/>
  <c r="C792" i="1"/>
  <c r="C884" i="1"/>
  <c r="C791" i="1"/>
  <c r="C883" i="1"/>
  <c r="C790" i="1"/>
  <c r="C882" i="1"/>
  <c r="C789" i="1"/>
  <c r="C881" i="1"/>
  <c r="C788" i="1"/>
  <c r="C880" i="1"/>
  <c r="C787" i="1"/>
  <c r="C879" i="1"/>
  <c r="C786" i="1"/>
  <c r="C878" i="1"/>
  <c r="C785" i="1"/>
  <c r="C877" i="1"/>
  <c r="C784" i="1"/>
  <c r="C876" i="1"/>
  <c r="C783" i="1"/>
  <c r="C875" i="1"/>
  <c r="C782" i="1"/>
  <c r="C874" i="1"/>
  <c r="C781" i="1"/>
  <c r="C873" i="1"/>
  <c r="C780" i="1"/>
  <c r="M603" i="1"/>
  <c r="U321" i="1"/>
  <c r="AZ414" i="1"/>
  <c r="BB236" i="1"/>
  <c r="W143" i="1"/>
  <c r="BH50" i="1"/>
  <c r="Z50" i="1"/>
  <c r="BE143" i="1"/>
  <c r="AY329" i="1"/>
  <c r="T236" i="1"/>
  <c r="L602" i="1"/>
  <c r="T322" i="1"/>
  <c r="AY415" i="1"/>
  <c r="S147" i="1"/>
  <c r="AX240" i="1"/>
  <c r="BD54" i="1"/>
  <c r="V54" i="1"/>
  <c r="BA147" i="1"/>
  <c r="AU333" i="1"/>
  <c r="P240" i="1"/>
  <c r="H514" i="1"/>
  <c r="J338" i="1"/>
  <c r="AO431" i="1"/>
  <c r="AR338" i="1"/>
  <c r="M245" i="1"/>
  <c r="G427" i="1"/>
  <c r="M153" i="1"/>
  <c r="AR246" i="1"/>
  <c r="AX60" i="1"/>
  <c r="P60" i="1"/>
  <c r="AU153" i="1"/>
  <c r="AO339" i="1"/>
  <c r="J246" i="1"/>
  <c r="E521" i="1"/>
  <c r="L420" i="1"/>
  <c r="AW241" i="1"/>
  <c r="R148" i="1"/>
  <c r="BC55" i="1"/>
  <c r="U55" i="1"/>
  <c r="AZ148" i="1"/>
  <c r="P510" i="1"/>
  <c r="G429" i="1"/>
  <c r="BC231" i="1"/>
  <c r="X138" i="1"/>
  <c r="BI45" i="1"/>
  <c r="AA45" i="1"/>
  <c r="BF138" i="1"/>
  <c r="AZ324" i="1"/>
  <c r="U231" i="1"/>
  <c r="O509" i="1"/>
  <c r="S325" i="1"/>
  <c r="AX418" i="1"/>
  <c r="AZ236" i="1"/>
  <c r="U143" i="1"/>
  <c r="BF50" i="1"/>
  <c r="X50" i="1"/>
  <c r="BC143" i="1"/>
  <c r="AW329" i="1"/>
  <c r="R236" i="1"/>
  <c r="F338" i="1"/>
  <c r="AK431" i="1"/>
  <c r="AN338" i="1"/>
  <c r="I245" i="1"/>
  <c r="H428" i="1"/>
  <c r="BF232" i="1"/>
  <c r="AA139" i="1"/>
  <c r="AD46" i="1"/>
  <c r="BI139" i="1"/>
  <c r="BC325" i="1"/>
  <c r="X232" i="1"/>
  <c r="F606" i="1"/>
  <c r="P332" i="1"/>
  <c r="AU425" i="1"/>
  <c r="AX332" i="1"/>
  <c r="S239" i="1"/>
  <c r="S214" i="1"/>
  <c r="AX307" i="1"/>
  <c r="P397" i="1"/>
  <c r="M494" i="1"/>
  <c r="V305" i="1"/>
  <c r="BA398" i="1"/>
  <c r="W122" i="1"/>
  <c r="BB215" i="1"/>
  <c r="BH29" i="1"/>
  <c r="Z29" i="1"/>
  <c r="BE122" i="1"/>
  <c r="Y208" i="1"/>
  <c r="BD301" i="1"/>
  <c r="K399" i="1"/>
  <c r="I589" i="1"/>
  <c r="R306" i="1"/>
  <c r="AW399" i="1"/>
  <c r="S123" i="1"/>
  <c r="AX216" i="1"/>
  <c r="BD30" i="1"/>
  <c r="V30" i="1"/>
  <c r="BA123" i="1"/>
  <c r="U217" i="1"/>
  <c r="AZ310" i="1"/>
  <c r="P401" i="1"/>
  <c r="P491" i="1"/>
  <c r="U299" i="1"/>
  <c r="AZ392" i="1"/>
  <c r="T121" i="1"/>
  <c r="AY214" i="1"/>
  <c r="BE28" i="1"/>
  <c r="W28" i="1"/>
  <c r="BB121" i="1"/>
  <c r="X214" i="1"/>
  <c r="BC307" i="1"/>
  <c r="N396" i="1"/>
  <c r="M584" i="1"/>
  <c r="N487" i="1"/>
  <c r="V300" i="1"/>
  <c r="BA393" i="1"/>
  <c r="U119" i="1"/>
  <c r="AZ212" i="1"/>
  <c r="BF26" i="1"/>
  <c r="X26" i="1"/>
  <c r="Y27" i="3" s="1"/>
  <c r="BC119" i="1"/>
  <c r="O215" i="1"/>
  <c r="AT308" i="1"/>
  <c r="N401" i="1"/>
  <c r="AU399" i="1"/>
  <c r="P306" i="1"/>
  <c r="O493" i="1"/>
  <c r="T120" i="1"/>
  <c r="AY213" i="1"/>
  <c r="BE27" i="1"/>
  <c r="W27" i="1"/>
  <c r="BB120" i="1"/>
  <c r="J583" i="1"/>
  <c r="P217" i="1"/>
  <c r="AU310" i="1"/>
  <c r="O489" i="1"/>
  <c r="T300" i="1"/>
  <c r="AY393" i="1"/>
  <c r="Y122" i="1"/>
  <c r="BD215" i="1"/>
  <c r="BJ29" i="1"/>
  <c r="AB29" i="1"/>
  <c r="BG122" i="1"/>
  <c r="M579" i="1"/>
  <c r="B588" i="1"/>
  <c r="T210" i="1"/>
  <c r="AY303" i="1"/>
  <c r="S393" i="1"/>
  <c r="G495" i="1"/>
  <c r="Q304" i="1"/>
  <c r="AV397" i="1"/>
  <c r="Z119" i="1"/>
  <c r="BE212" i="1"/>
  <c r="AC26" i="1"/>
  <c r="BH119" i="1"/>
  <c r="R396" i="1"/>
  <c r="M580" i="1"/>
  <c r="N486" i="1"/>
  <c r="P307" i="1"/>
  <c r="AU400" i="1"/>
  <c r="AB119" i="1"/>
  <c r="BG212" i="1"/>
  <c r="AE26" i="1"/>
  <c r="BJ119" i="1"/>
  <c r="H583" i="1"/>
  <c r="N216" i="1"/>
  <c r="AS309" i="1"/>
  <c r="E496" i="1"/>
  <c r="V301" i="1"/>
  <c r="BA394" i="1"/>
  <c r="X120" i="1"/>
  <c r="BC213" i="1"/>
  <c r="BI27" i="1"/>
  <c r="AA27" i="1"/>
  <c r="BF120" i="1"/>
  <c r="L578" i="1"/>
  <c r="V210" i="1"/>
  <c r="BA303" i="1"/>
  <c r="J403" i="1"/>
  <c r="Q393" i="1"/>
  <c r="AW403" i="1"/>
  <c r="R310" i="1"/>
  <c r="AA113" i="1"/>
  <c r="BF206" i="1"/>
  <c r="AD20" i="1"/>
  <c r="BI113" i="1"/>
  <c r="J582" i="1"/>
  <c r="D862" i="1"/>
  <c r="D769" i="1"/>
  <c r="B862" i="1"/>
  <c r="B769" i="1"/>
  <c r="C861" i="1"/>
  <c r="C768" i="1"/>
  <c r="D860" i="1"/>
  <c r="D767" i="1"/>
  <c r="D859" i="1"/>
  <c r="D766" i="1"/>
  <c r="D953" i="1" s="1"/>
  <c r="B859" i="1"/>
  <c r="B766" i="1"/>
  <c r="C858" i="1"/>
  <c r="C765" i="1"/>
  <c r="C952" i="1" s="1"/>
  <c r="D857" i="1"/>
  <c r="D764" i="1"/>
  <c r="D856" i="1"/>
  <c r="D763" i="1"/>
  <c r="D950" i="1" s="1"/>
  <c r="B856" i="1"/>
  <c r="B763" i="1"/>
  <c r="C855" i="1"/>
  <c r="C762" i="1"/>
  <c r="C949" i="1" s="1"/>
  <c r="D854" i="1"/>
  <c r="D761" i="1"/>
  <c r="C853" i="1"/>
  <c r="C760" i="1"/>
  <c r="C947" i="1" s="1"/>
  <c r="D852" i="1"/>
  <c r="D759" i="1"/>
  <c r="B852" i="1"/>
  <c r="B759" i="1"/>
  <c r="B946" i="1" s="1"/>
  <c r="C851" i="1"/>
  <c r="C758" i="1"/>
  <c r="C850" i="1"/>
  <c r="C757" i="1"/>
  <c r="C944" i="1" s="1"/>
  <c r="D849" i="1"/>
  <c r="D756" i="1"/>
  <c r="B849" i="1"/>
  <c r="B756" i="1"/>
  <c r="B943" i="1" s="1"/>
  <c r="C848" i="1"/>
  <c r="C755" i="1"/>
  <c r="C942" i="1" s="1"/>
  <c r="D847" i="1"/>
  <c r="D754" i="1"/>
  <c r="D941" i="1" s="1"/>
  <c r="B847" i="1"/>
  <c r="B754" i="1"/>
  <c r="C846" i="1"/>
  <c r="C753" i="1"/>
  <c r="C940" i="1" s="1"/>
  <c r="D845" i="1"/>
  <c r="D752" i="1"/>
  <c r="D844" i="1"/>
  <c r="D751" i="1"/>
  <c r="D938" i="1" s="1"/>
  <c r="B844" i="1"/>
  <c r="B751" i="1"/>
  <c r="C843" i="1"/>
  <c r="C750" i="1"/>
  <c r="C937" i="1" s="1"/>
  <c r="D842" i="1"/>
  <c r="D749" i="1"/>
  <c r="B851" i="1"/>
  <c r="B758" i="1"/>
  <c r="B945" i="1" s="1"/>
  <c r="B848" i="1"/>
  <c r="B755" i="1"/>
  <c r="N217" i="1"/>
  <c r="AS310" i="1"/>
  <c r="L582" i="1"/>
  <c r="P487" i="1"/>
  <c r="U307" i="1"/>
  <c r="AZ400" i="1"/>
  <c r="AB114" i="1"/>
  <c r="BG207" i="1"/>
  <c r="AE21" i="1"/>
  <c r="BJ114" i="1"/>
  <c r="N397" i="1"/>
  <c r="M489" i="1"/>
  <c r="AT398" i="1"/>
  <c r="O305" i="1"/>
  <c r="AA117" i="1"/>
  <c r="BF210" i="1"/>
  <c r="AD24" i="1"/>
  <c r="BI117" i="1"/>
  <c r="E585" i="1"/>
  <c r="V211" i="1"/>
  <c r="BA304" i="1"/>
  <c r="S398" i="1"/>
  <c r="O485" i="1"/>
  <c r="AQ401" i="1"/>
  <c r="L308" i="1"/>
  <c r="H493" i="1"/>
  <c r="V120" i="1"/>
  <c r="BA213" i="1"/>
  <c r="BG27" i="1"/>
  <c r="Y27" i="1"/>
  <c r="BD120" i="1"/>
  <c r="H402" i="1"/>
  <c r="S394" i="1"/>
  <c r="K579" i="1"/>
  <c r="N306" i="1"/>
  <c r="AS399" i="1"/>
  <c r="Z115" i="1"/>
  <c r="BE208" i="1"/>
  <c r="AC22" i="1"/>
  <c r="BH115" i="1"/>
  <c r="J402" i="1"/>
  <c r="H587" i="1"/>
  <c r="W207" i="1"/>
  <c r="BB300" i="1"/>
  <c r="O403" i="1"/>
  <c r="M490" i="1"/>
  <c r="S308" i="1"/>
  <c r="AX401" i="1"/>
  <c r="F494" i="1"/>
  <c r="X116" i="1"/>
  <c r="BC209" i="1"/>
  <c r="BI23" i="1"/>
  <c r="AA23" i="1"/>
  <c r="BF116" i="1"/>
  <c r="K400" i="1"/>
  <c r="R216" i="1"/>
  <c r="AW309" i="1"/>
  <c r="R400" i="1"/>
  <c r="T211" i="1"/>
  <c r="AY304" i="1"/>
  <c r="L398" i="1"/>
  <c r="T305" i="1"/>
  <c r="AY398" i="1"/>
  <c r="V121" i="1"/>
  <c r="BA214" i="1"/>
  <c r="BG28" i="1"/>
  <c r="Y28" i="1"/>
  <c r="BD121" i="1"/>
  <c r="H582" i="1"/>
  <c r="T215" i="1"/>
  <c r="AY308" i="1"/>
  <c r="M399" i="1"/>
  <c r="K584" i="1"/>
  <c r="I495" i="1"/>
  <c r="AP402" i="1"/>
  <c r="K309" i="1"/>
  <c r="AB115" i="1"/>
  <c r="BG208" i="1"/>
  <c r="AE22" i="1"/>
  <c r="BJ115" i="1"/>
  <c r="C681" i="1"/>
  <c r="D866" i="1"/>
  <c r="D773" i="1"/>
  <c r="P216" i="1"/>
  <c r="AU309" i="1"/>
  <c r="K490" i="1"/>
  <c r="S303" i="1"/>
  <c r="AX396" i="1"/>
  <c r="J493" i="1"/>
  <c r="X124" i="1"/>
  <c r="BC217" i="1"/>
  <c r="BI31" i="1"/>
  <c r="AA31" i="1"/>
  <c r="BF124" i="1"/>
  <c r="I585" i="1"/>
  <c r="C587" i="1"/>
  <c r="Q214" i="1"/>
  <c r="AV307" i="1"/>
  <c r="L402" i="1"/>
  <c r="K310" i="1"/>
  <c r="AP403" i="1"/>
  <c r="AA121" i="1"/>
  <c r="BF214" i="1"/>
  <c r="AD28" i="1"/>
  <c r="BI121" i="1"/>
  <c r="G586" i="1"/>
  <c r="J587" i="1"/>
  <c r="D588" i="1"/>
  <c r="R212" i="1"/>
  <c r="AW305" i="1"/>
  <c r="Q398" i="1"/>
  <c r="F588" i="1"/>
  <c r="G496" i="1"/>
  <c r="U303" i="1"/>
  <c r="AZ396" i="1"/>
  <c r="L496" i="1"/>
  <c r="S304" i="1"/>
  <c r="AX397" i="1"/>
  <c r="R122" i="1"/>
  <c r="AW215" i="1"/>
  <c r="BC29" i="1"/>
  <c r="U29" i="1"/>
  <c r="AZ122" i="1"/>
  <c r="B589" i="1"/>
  <c r="Q213" i="1"/>
  <c r="AV306" i="1"/>
  <c r="O399" i="1"/>
  <c r="K489" i="1"/>
  <c r="T301" i="1"/>
  <c r="AY394" i="1"/>
  <c r="S124" i="1"/>
  <c r="AX217" i="1"/>
  <c r="BD31" i="1"/>
  <c r="V31" i="1"/>
  <c r="W32" i="3" s="1"/>
  <c r="BA124" i="1"/>
  <c r="V215" i="1"/>
  <c r="BA308" i="1"/>
  <c r="R392" i="1"/>
  <c r="R302" i="1"/>
  <c r="AW395" i="1"/>
  <c r="O309" i="1"/>
  <c r="AT402" i="1"/>
  <c r="L492" i="1"/>
  <c r="W117" i="1"/>
  <c r="BB210" i="1"/>
  <c r="BH24" i="1"/>
  <c r="Z24" i="1"/>
  <c r="BE117" i="1"/>
  <c r="W212" i="1"/>
  <c r="BB305" i="1"/>
  <c r="C868" i="1"/>
  <c r="C775" i="1"/>
  <c r="B866" i="1"/>
  <c r="B773" i="1"/>
  <c r="B863" i="1"/>
  <c r="B770" i="1"/>
  <c r="B860" i="1"/>
  <c r="B767" i="1"/>
  <c r="B857" i="1"/>
  <c r="B764" i="1"/>
  <c r="B854" i="1"/>
  <c r="B761" i="1"/>
  <c r="B845" i="1"/>
  <c r="B752" i="1"/>
  <c r="C865" i="1"/>
  <c r="C772" i="1"/>
  <c r="D864" i="1"/>
  <c r="D771" i="1"/>
  <c r="B864" i="1"/>
  <c r="B771" i="1"/>
  <c r="C863" i="1"/>
  <c r="C770" i="1"/>
  <c r="C862" i="1"/>
  <c r="C769" i="1"/>
  <c r="D861" i="1"/>
  <c r="D768" i="1"/>
  <c r="B861" i="1"/>
  <c r="B768" i="1"/>
  <c r="C860" i="1"/>
  <c r="C767" i="1"/>
  <c r="C859" i="1"/>
  <c r="C766" i="1"/>
  <c r="D858" i="1"/>
  <c r="D765" i="1"/>
  <c r="B858" i="1"/>
  <c r="B765" i="1"/>
  <c r="C857" i="1"/>
  <c r="C764" i="1"/>
  <c r="C856" i="1"/>
  <c r="C763" i="1"/>
  <c r="D855" i="1"/>
  <c r="D762" i="1"/>
  <c r="B855" i="1"/>
  <c r="B762" i="1"/>
  <c r="C854" i="1"/>
  <c r="C761" i="1"/>
  <c r="D853" i="1"/>
  <c r="D760" i="1"/>
  <c r="B853" i="1"/>
  <c r="B760" i="1"/>
  <c r="C852" i="1"/>
  <c r="C759" i="1"/>
  <c r="D851" i="1"/>
  <c r="D758" i="1"/>
  <c r="D850" i="1"/>
  <c r="D757" i="1"/>
  <c r="B850" i="1"/>
  <c r="B757" i="1"/>
  <c r="C849" i="1"/>
  <c r="C756" i="1"/>
  <c r="D848" i="1"/>
  <c r="D755" i="1"/>
  <c r="C847" i="1"/>
  <c r="C754" i="1"/>
  <c r="D846" i="1"/>
  <c r="D753" i="1"/>
  <c r="B846" i="1"/>
  <c r="B753" i="1"/>
  <c r="C845" i="1"/>
  <c r="C752" i="1"/>
  <c r="C844" i="1"/>
  <c r="C751" i="1"/>
  <c r="D843" i="1"/>
  <c r="D750" i="1"/>
  <c r="B843" i="1"/>
  <c r="B750" i="1"/>
  <c r="C842" i="1"/>
  <c r="C749" i="1"/>
  <c r="Y212" i="1"/>
  <c r="BD305" i="1"/>
  <c r="I401" i="1"/>
  <c r="L488" i="1"/>
  <c r="Q308" i="1"/>
  <c r="AV401" i="1"/>
  <c r="Q123" i="1"/>
  <c r="AV216" i="1"/>
  <c r="BB30" i="1"/>
  <c r="T30" i="1"/>
  <c r="U31" i="3" s="1"/>
  <c r="AY123" i="1"/>
  <c r="D679" i="1"/>
  <c r="B865" i="1"/>
  <c r="B772" i="1"/>
  <c r="C864" i="1"/>
  <c r="C771" i="1"/>
  <c r="D863" i="1"/>
  <c r="D770" i="1"/>
  <c r="U213" i="1"/>
  <c r="AZ306" i="1"/>
  <c r="Q394" i="1"/>
  <c r="P486" i="1"/>
  <c r="M309" i="1"/>
  <c r="AR402" i="1"/>
  <c r="Y117" i="1"/>
  <c r="BD210" i="1"/>
  <c r="BJ24" i="1"/>
  <c r="AB24" i="1"/>
  <c r="BG117" i="1"/>
  <c r="L586" i="1"/>
  <c r="X206" i="1"/>
  <c r="BC299" i="1"/>
  <c r="O395" i="1"/>
  <c r="K494" i="1"/>
  <c r="N307" i="1"/>
  <c r="AS400" i="1"/>
  <c r="E495" i="1"/>
  <c r="Q124" i="1"/>
  <c r="AV217" i="1"/>
  <c r="BB31" i="1"/>
  <c r="T31" i="1"/>
  <c r="AY124" i="1"/>
  <c r="Y207" i="1"/>
  <c r="BD300" i="1"/>
  <c r="I581" i="1"/>
  <c r="X210" i="1"/>
  <c r="BC303" i="1"/>
  <c r="M400" i="1"/>
  <c r="Y118" i="1"/>
  <c r="BD211" i="1"/>
  <c r="BJ25" i="1"/>
  <c r="AB25" i="1"/>
  <c r="BG118" i="1"/>
  <c r="K580" i="1"/>
  <c r="S213" i="1"/>
  <c r="AX306" i="1"/>
  <c r="W208" i="1"/>
  <c r="BB301" i="1"/>
  <c r="P396" i="1"/>
  <c r="E586" i="1"/>
  <c r="I491" i="1"/>
  <c r="N491" i="1"/>
  <c r="M310" i="1"/>
  <c r="AR403" i="1"/>
  <c r="Z114" i="1"/>
  <c r="BE207" i="1"/>
  <c r="AC21" i="1"/>
  <c r="BH114" i="1"/>
  <c r="U209" i="1"/>
  <c r="AZ302" i="1"/>
  <c r="F584" i="1"/>
  <c r="J492" i="1"/>
  <c r="U123" i="1"/>
  <c r="AZ216" i="1"/>
  <c r="BF30" i="1"/>
  <c r="X30" i="1"/>
  <c r="BC123" i="1"/>
  <c r="H403" i="1"/>
  <c r="H492" i="1"/>
  <c r="Q303" i="1"/>
  <c r="AV396" i="1"/>
  <c r="W118" i="1"/>
  <c r="BB211" i="1"/>
  <c r="BH25" i="1"/>
  <c r="Z25" i="1"/>
  <c r="BE118" i="1"/>
  <c r="G585" i="1"/>
  <c r="D589" i="1"/>
  <c r="B842" i="1"/>
  <c r="B749" i="1"/>
  <c r="F920" i="1"/>
  <c r="F827" i="1"/>
  <c r="F919" i="1"/>
  <c r="F826" i="1"/>
  <c r="F918" i="1"/>
  <c r="F825" i="1"/>
  <c r="H917" i="1"/>
  <c r="H824" i="1"/>
  <c r="F917" i="1"/>
  <c r="F824" i="1"/>
  <c r="J916" i="1"/>
  <c r="J823" i="1"/>
  <c r="H916" i="1"/>
  <c r="H823" i="1"/>
  <c r="F916" i="1"/>
  <c r="F823" i="1"/>
  <c r="J915" i="1"/>
  <c r="J822" i="1"/>
  <c r="H915" i="1"/>
  <c r="H822" i="1"/>
  <c r="F915" i="1"/>
  <c r="F822" i="1"/>
  <c r="AD914" i="1"/>
  <c r="AD821" i="1"/>
  <c r="Z914" i="1"/>
  <c r="Z821" i="1"/>
  <c r="X914" i="1"/>
  <c r="X821" i="1"/>
  <c r="T914" i="1"/>
  <c r="T821" i="1"/>
  <c r="R914" i="1"/>
  <c r="R821" i="1"/>
  <c r="N914" i="1"/>
  <c r="N821" i="1"/>
  <c r="L914" i="1"/>
  <c r="L821" i="1"/>
  <c r="J914" i="1"/>
  <c r="J821" i="1"/>
  <c r="H914" i="1"/>
  <c r="H821" i="1"/>
  <c r="F914" i="1"/>
  <c r="F821" i="1"/>
  <c r="AD913" i="1"/>
  <c r="AD820" i="1"/>
  <c r="AB913" i="1"/>
  <c r="AB820" i="1"/>
  <c r="Z913" i="1"/>
  <c r="Z820" i="1"/>
  <c r="X913" i="1"/>
  <c r="X820" i="1"/>
  <c r="V913" i="1"/>
  <c r="V820" i="1"/>
  <c r="T913" i="1"/>
  <c r="T820" i="1"/>
  <c r="R913" i="1"/>
  <c r="R820" i="1"/>
  <c r="P913" i="1"/>
  <c r="P820" i="1"/>
  <c r="N913" i="1"/>
  <c r="N820" i="1"/>
  <c r="L913" i="1"/>
  <c r="L820" i="1"/>
  <c r="J913" i="1"/>
  <c r="J820" i="1"/>
  <c r="H913" i="1"/>
  <c r="H820" i="1"/>
  <c r="F913" i="1"/>
  <c r="F820" i="1"/>
  <c r="AD912" i="1"/>
  <c r="AD819" i="1"/>
  <c r="AB912" i="1"/>
  <c r="AB819" i="1"/>
  <c r="Z912" i="1"/>
  <c r="Z819" i="1"/>
  <c r="X912" i="1"/>
  <c r="X819" i="1"/>
  <c r="V912" i="1"/>
  <c r="V819" i="1"/>
  <c r="T912" i="1"/>
  <c r="T819" i="1"/>
  <c r="R912" i="1"/>
  <c r="R819" i="1"/>
  <c r="P912" i="1"/>
  <c r="P819" i="1"/>
  <c r="N912" i="1"/>
  <c r="N819" i="1"/>
  <c r="L912" i="1"/>
  <c r="L819" i="1"/>
  <c r="J912" i="1"/>
  <c r="J819" i="1"/>
  <c r="H912" i="1"/>
  <c r="H819" i="1"/>
  <c r="F912" i="1"/>
  <c r="F819" i="1"/>
  <c r="AD911" i="1"/>
  <c r="AD818" i="1"/>
  <c r="AB911" i="1"/>
  <c r="AB818" i="1"/>
  <c r="Z911" i="1"/>
  <c r="Z818" i="1"/>
  <c r="X911" i="1"/>
  <c r="X818" i="1"/>
  <c r="V911" i="1"/>
  <c r="V818" i="1"/>
  <c r="T911" i="1"/>
  <c r="T818" i="1"/>
  <c r="R911" i="1"/>
  <c r="R818" i="1"/>
  <c r="P911" i="1"/>
  <c r="P818" i="1"/>
  <c r="N911" i="1"/>
  <c r="N818" i="1"/>
  <c r="L911" i="1"/>
  <c r="L818" i="1"/>
  <c r="J911" i="1"/>
  <c r="J818" i="1"/>
  <c r="H911" i="1"/>
  <c r="H818" i="1"/>
  <c r="F911" i="1"/>
  <c r="F818" i="1"/>
  <c r="AD910" i="1"/>
  <c r="AD817" i="1"/>
  <c r="AB910" i="1"/>
  <c r="AB817" i="1"/>
  <c r="Z910" i="1"/>
  <c r="Z817" i="1"/>
  <c r="X910" i="1"/>
  <c r="X817" i="1"/>
  <c r="V910" i="1"/>
  <c r="V817" i="1"/>
  <c r="T910" i="1"/>
  <c r="T817" i="1"/>
  <c r="R910" i="1"/>
  <c r="R817" i="1"/>
  <c r="P910" i="1"/>
  <c r="P817" i="1"/>
  <c r="N910" i="1"/>
  <c r="N817" i="1"/>
  <c r="L910" i="1"/>
  <c r="L817" i="1"/>
  <c r="J910" i="1"/>
  <c r="J817" i="1"/>
  <c r="H910" i="1"/>
  <c r="H817" i="1"/>
  <c r="F910" i="1"/>
  <c r="F817" i="1"/>
  <c r="AD909" i="1"/>
  <c r="AD816" i="1"/>
  <c r="AB909" i="1"/>
  <c r="AB816" i="1"/>
  <c r="Z909" i="1"/>
  <c r="Z816" i="1"/>
  <c r="X909" i="1"/>
  <c r="X816" i="1"/>
  <c r="V909" i="1"/>
  <c r="V816" i="1"/>
  <c r="T909" i="1"/>
  <c r="T816" i="1"/>
  <c r="R909" i="1"/>
  <c r="R816" i="1"/>
  <c r="P909" i="1"/>
  <c r="P816" i="1"/>
  <c r="N909" i="1"/>
  <c r="N816" i="1"/>
  <c r="L909" i="1"/>
  <c r="L816" i="1"/>
  <c r="J909" i="1"/>
  <c r="J816" i="1"/>
  <c r="H909" i="1"/>
  <c r="H816" i="1"/>
  <c r="F909" i="1"/>
  <c r="F816" i="1"/>
  <c r="AD908" i="1"/>
  <c r="AD815" i="1"/>
  <c r="AB908" i="1"/>
  <c r="AB815" i="1"/>
  <c r="Z908" i="1"/>
  <c r="Z815" i="1"/>
  <c r="X908" i="1"/>
  <c r="X815" i="1"/>
  <c r="V908" i="1"/>
  <c r="V815" i="1"/>
  <c r="T908" i="1"/>
  <c r="T815" i="1"/>
  <c r="R908" i="1"/>
  <c r="R815" i="1"/>
  <c r="P908" i="1"/>
  <c r="P815" i="1"/>
  <c r="N908" i="1"/>
  <c r="N815" i="1"/>
  <c r="L908" i="1"/>
  <c r="L815" i="1"/>
  <c r="J908" i="1"/>
  <c r="J815" i="1"/>
  <c r="H908" i="1"/>
  <c r="H815" i="1"/>
  <c r="F908" i="1"/>
  <c r="F815" i="1"/>
  <c r="AD907" i="1"/>
  <c r="AD814" i="1"/>
  <c r="AB907" i="1"/>
  <c r="AB814" i="1"/>
  <c r="Z907" i="1"/>
  <c r="Z814" i="1"/>
  <c r="X907" i="1"/>
  <c r="X814" i="1"/>
  <c r="V907" i="1"/>
  <c r="V814" i="1"/>
  <c r="T907" i="1"/>
  <c r="T814" i="1"/>
  <c r="R907" i="1"/>
  <c r="R814" i="1"/>
  <c r="P907" i="1"/>
  <c r="P814" i="1"/>
  <c r="N907" i="1"/>
  <c r="N814" i="1"/>
  <c r="L907" i="1"/>
  <c r="L814" i="1"/>
  <c r="J907" i="1"/>
  <c r="J814" i="1"/>
  <c r="H907" i="1"/>
  <c r="H814" i="1"/>
  <c r="F907" i="1"/>
  <c r="F814" i="1"/>
  <c r="AD906" i="1"/>
  <c r="AD813" i="1"/>
  <c r="AB906" i="1"/>
  <c r="AB813" i="1"/>
  <c r="Z906" i="1"/>
  <c r="Z813" i="1"/>
  <c r="X906" i="1"/>
  <c r="X813" i="1"/>
  <c r="V906" i="1"/>
  <c r="V813" i="1"/>
  <c r="T906" i="1"/>
  <c r="T813" i="1"/>
  <c r="R906" i="1"/>
  <c r="R813" i="1"/>
  <c r="P906" i="1"/>
  <c r="P813" i="1"/>
  <c r="N906" i="1"/>
  <c r="N813" i="1"/>
  <c r="L906" i="1"/>
  <c r="L813" i="1"/>
  <c r="J906" i="1"/>
  <c r="J813" i="1"/>
  <c r="H906" i="1"/>
  <c r="H813" i="1"/>
  <c r="F906" i="1"/>
  <c r="F813" i="1"/>
  <c r="AD905" i="1"/>
  <c r="AD812" i="1"/>
  <c r="AB905" i="1"/>
  <c r="AB812" i="1"/>
  <c r="Z905" i="1"/>
  <c r="Z812" i="1"/>
  <c r="X905" i="1"/>
  <c r="X812" i="1"/>
  <c r="V905" i="1"/>
  <c r="V812" i="1"/>
  <c r="T905" i="1"/>
  <c r="T812" i="1"/>
  <c r="R905" i="1"/>
  <c r="R812" i="1"/>
  <c r="P905" i="1"/>
  <c r="P812" i="1"/>
  <c r="N905" i="1"/>
  <c r="N812" i="1"/>
  <c r="L905" i="1"/>
  <c r="L812" i="1"/>
  <c r="J905" i="1"/>
  <c r="J812" i="1"/>
  <c r="H905" i="1"/>
  <c r="H812" i="1"/>
  <c r="F905" i="1"/>
  <c r="F812" i="1"/>
  <c r="AD904" i="1"/>
  <c r="AD811" i="1"/>
  <c r="AB904" i="1"/>
  <c r="AB811" i="1"/>
  <c r="Z904" i="1"/>
  <c r="Z811" i="1"/>
  <c r="X904" i="1"/>
  <c r="X811" i="1"/>
  <c r="V904" i="1"/>
  <c r="V811" i="1"/>
  <c r="T904" i="1"/>
  <c r="T811" i="1"/>
  <c r="R904" i="1"/>
  <c r="R811" i="1"/>
  <c r="P904" i="1"/>
  <c r="P811" i="1"/>
  <c r="N904" i="1"/>
  <c r="N811" i="1"/>
  <c r="L904" i="1"/>
  <c r="L811" i="1"/>
  <c r="J904" i="1"/>
  <c r="J811" i="1"/>
  <c r="H904" i="1"/>
  <c r="H811" i="1"/>
  <c r="F904" i="1"/>
  <c r="F811" i="1"/>
  <c r="AD903" i="1"/>
  <c r="AD810" i="1"/>
  <c r="AB903" i="1"/>
  <c r="AB810" i="1"/>
  <c r="Z903" i="1"/>
  <c r="Z810" i="1"/>
  <c r="X903" i="1"/>
  <c r="X810" i="1"/>
  <c r="V903" i="1"/>
  <c r="V810" i="1"/>
  <c r="T903" i="1"/>
  <c r="T810" i="1"/>
  <c r="R903" i="1"/>
  <c r="R810" i="1"/>
  <c r="P903" i="1"/>
  <c r="P810" i="1"/>
  <c r="N903" i="1"/>
  <c r="N810" i="1"/>
  <c r="L903" i="1"/>
  <c r="L810" i="1"/>
  <c r="J903" i="1"/>
  <c r="J810" i="1"/>
  <c r="H903" i="1"/>
  <c r="H810" i="1"/>
  <c r="F903" i="1"/>
  <c r="F810" i="1"/>
  <c r="AE902" i="1"/>
  <c r="AE809" i="1"/>
  <c r="AC902" i="1"/>
  <c r="AC809" i="1"/>
  <c r="AA902" i="1"/>
  <c r="AA809" i="1"/>
  <c r="Y902" i="1"/>
  <c r="Y809" i="1"/>
  <c r="W902" i="1"/>
  <c r="W809" i="1"/>
  <c r="U902" i="1"/>
  <c r="U809" i="1"/>
  <c r="S902" i="1"/>
  <c r="S809" i="1"/>
  <c r="Q902" i="1"/>
  <c r="Q809" i="1"/>
  <c r="O902" i="1"/>
  <c r="O809" i="1"/>
  <c r="M902" i="1"/>
  <c r="M809" i="1"/>
  <c r="K902" i="1"/>
  <c r="K809" i="1"/>
  <c r="I902" i="1"/>
  <c r="I809" i="1"/>
  <c r="G902" i="1"/>
  <c r="G809" i="1"/>
  <c r="E902" i="1"/>
  <c r="E809" i="1"/>
  <c r="AD901" i="1"/>
  <c r="AD808" i="1"/>
  <c r="AB901" i="1"/>
  <c r="AB808" i="1"/>
  <c r="Z901" i="1"/>
  <c r="Z808" i="1"/>
  <c r="X901" i="1"/>
  <c r="X808" i="1"/>
  <c r="V901" i="1"/>
  <c r="V808" i="1"/>
  <c r="T901" i="1"/>
  <c r="T808" i="1"/>
  <c r="R901" i="1"/>
  <c r="R808" i="1"/>
  <c r="P901" i="1"/>
  <c r="P808" i="1"/>
  <c r="N901" i="1"/>
  <c r="N808" i="1"/>
  <c r="L901" i="1"/>
  <c r="L808" i="1"/>
  <c r="J901" i="1"/>
  <c r="J808" i="1"/>
  <c r="H901" i="1"/>
  <c r="H808" i="1"/>
  <c r="F901" i="1"/>
  <c r="F808" i="1"/>
  <c r="E920" i="1"/>
  <c r="E827" i="1"/>
  <c r="G919" i="1"/>
  <c r="G826" i="1"/>
  <c r="E919" i="1"/>
  <c r="E826" i="1"/>
  <c r="G918" i="1"/>
  <c r="G825" i="1"/>
  <c r="E918" i="1"/>
  <c r="E825" i="1"/>
  <c r="I917" i="1"/>
  <c r="I824" i="1"/>
  <c r="G917" i="1"/>
  <c r="G824" i="1"/>
  <c r="E917" i="1"/>
  <c r="E824" i="1"/>
  <c r="I916" i="1"/>
  <c r="I823" i="1"/>
  <c r="G916" i="1"/>
  <c r="G823" i="1"/>
  <c r="E916" i="1"/>
  <c r="E823" i="1"/>
  <c r="I915" i="1"/>
  <c r="I822" i="1"/>
  <c r="G915" i="1"/>
  <c r="G822" i="1"/>
  <c r="E915" i="1"/>
  <c r="E822" i="1"/>
  <c r="AC914" i="1"/>
  <c r="AC821" i="1"/>
  <c r="AA914" i="1"/>
  <c r="AA821" i="1"/>
  <c r="W914" i="1"/>
  <c r="W821" i="1"/>
  <c r="U914" i="1"/>
  <c r="U821" i="1"/>
  <c r="Q914" i="1"/>
  <c r="Q821" i="1"/>
  <c r="O914" i="1"/>
  <c r="O821" i="1"/>
  <c r="K914" i="1"/>
  <c r="K821" i="1"/>
  <c r="I914" i="1"/>
  <c r="I821" i="1"/>
  <c r="G914" i="1"/>
  <c r="G821" i="1"/>
  <c r="E914" i="1"/>
  <c r="E821" i="1"/>
  <c r="AE913" i="1"/>
  <c r="AE820" i="1"/>
  <c r="AC913" i="1"/>
  <c r="AC820" i="1"/>
  <c r="AA913" i="1"/>
  <c r="AA820" i="1"/>
  <c r="Y913" i="1"/>
  <c r="Y820" i="1"/>
  <c r="W913" i="1"/>
  <c r="W820" i="1"/>
  <c r="U913" i="1"/>
  <c r="U820" i="1"/>
  <c r="S913" i="1"/>
  <c r="S820" i="1"/>
  <c r="Q913" i="1"/>
  <c r="Q820" i="1"/>
  <c r="O913" i="1"/>
  <c r="O820" i="1"/>
  <c r="M913" i="1"/>
  <c r="M820" i="1"/>
  <c r="K913" i="1"/>
  <c r="K820" i="1"/>
  <c r="I913" i="1"/>
  <c r="I820" i="1"/>
  <c r="G913" i="1"/>
  <c r="G820" i="1"/>
  <c r="E913" i="1"/>
  <c r="E820" i="1"/>
  <c r="AE912" i="1"/>
  <c r="AE819" i="1"/>
  <c r="AC912" i="1"/>
  <c r="AC819" i="1"/>
  <c r="AA912" i="1"/>
  <c r="AA819" i="1"/>
  <c r="Y912" i="1"/>
  <c r="Y819" i="1"/>
  <c r="W912" i="1"/>
  <c r="W819" i="1"/>
  <c r="U912" i="1"/>
  <c r="U819" i="1"/>
  <c r="S912" i="1"/>
  <c r="S819" i="1"/>
  <c r="Q912" i="1"/>
  <c r="Q819" i="1"/>
  <c r="O912" i="1"/>
  <c r="O819" i="1"/>
  <c r="M912" i="1"/>
  <c r="M819" i="1"/>
  <c r="K912" i="1"/>
  <c r="K819" i="1"/>
  <c r="I912" i="1"/>
  <c r="I819" i="1"/>
  <c r="G912" i="1"/>
  <c r="G819" i="1"/>
  <c r="E912" i="1"/>
  <c r="E819" i="1"/>
  <c r="AE911" i="1"/>
  <c r="AE818" i="1"/>
  <c r="AC911" i="1"/>
  <c r="AC818" i="1"/>
  <c r="AA911" i="1"/>
  <c r="AA818" i="1"/>
  <c r="Y911" i="1"/>
  <c r="Y818" i="1"/>
  <c r="W911" i="1"/>
  <c r="W818" i="1"/>
  <c r="U911" i="1"/>
  <c r="U818" i="1"/>
  <c r="S911" i="1"/>
  <c r="S818" i="1"/>
  <c r="Q911" i="1"/>
  <c r="Q818" i="1"/>
  <c r="O911" i="1"/>
  <c r="O818" i="1"/>
  <c r="M911" i="1"/>
  <c r="M818" i="1"/>
  <c r="K911" i="1"/>
  <c r="K818" i="1"/>
  <c r="I911" i="1"/>
  <c r="I818" i="1"/>
  <c r="G911" i="1"/>
  <c r="G818" i="1"/>
  <c r="E911" i="1"/>
  <c r="E818" i="1"/>
  <c r="AE910" i="1"/>
  <c r="AE817" i="1"/>
  <c r="AC910" i="1"/>
  <c r="AC817" i="1"/>
  <c r="AA910" i="1"/>
  <c r="AA817" i="1"/>
  <c r="Y910" i="1"/>
  <c r="Y817" i="1"/>
  <c r="W910" i="1"/>
  <c r="W817" i="1"/>
  <c r="U910" i="1"/>
  <c r="U817" i="1"/>
  <c r="S910" i="1"/>
  <c r="S817" i="1"/>
  <c r="Q910" i="1"/>
  <c r="Q817" i="1"/>
  <c r="O910" i="1"/>
  <c r="O817" i="1"/>
  <c r="M910" i="1"/>
  <c r="M817" i="1"/>
  <c r="K910" i="1"/>
  <c r="K817" i="1"/>
  <c r="I910" i="1"/>
  <c r="I817" i="1"/>
  <c r="G910" i="1"/>
  <c r="G817" i="1"/>
  <c r="E910" i="1"/>
  <c r="E817" i="1"/>
  <c r="AE909" i="1"/>
  <c r="AE816" i="1"/>
  <c r="AC909" i="1"/>
  <c r="AC816" i="1"/>
  <c r="AA909" i="1"/>
  <c r="AA816" i="1"/>
  <c r="Y909" i="1"/>
  <c r="Y816" i="1"/>
  <c r="W909" i="1"/>
  <c r="W816" i="1"/>
  <c r="U909" i="1"/>
  <c r="U816" i="1"/>
  <c r="S909" i="1"/>
  <c r="S816" i="1"/>
  <c r="Q909" i="1"/>
  <c r="Q816" i="1"/>
  <c r="O909" i="1"/>
  <c r="O816" i="1"/>
  <c r="M909" i="1"/>
  <c r="M816" i="1"/>
  <c r="K909" i="1"/>
  <c r="K816" i="1"/>
  <c r="I909" i="1"/>
  <c r="I816" i="1"/>
  <c r="G909" i="1"/>
  <c r="G816" i="1"/>
  <c r="E909" i="1"/>
  <c r="E816" i="1"/>
  <c r="AE908" i="1"/>
  <c r="AE815" i="1"/>
  <c r="AC908" i="1"/>
  <c r="AC815" i="1"/>
  <c r="AA908" i="1"/>
  <c r="AA815" i="1"/>
  <c r="Y908" i="1"/>
  <c r="Y815" i="1"/>
  <c r="W908" i="1"/>
  <c r="W815" i="1"/>
  <c r="U908" i="1"/>
  <c r="U815" i="1"/>
  <c r="S908" i="1"/>
  <c r="S815" i="1"/>
  <c r="Q908" i="1"/>
  <c r="Q815" i="1"/>
  <c r="O908" i="1"/>
  <c r="O815" i="1"/>
  <c r="M908" i="1"/>
  <c r="M815" i="1"/>
  <c r="K908" i="1"/>
  <c r="K815" i="1"/>
  <c r="I908" i="1"/>
  <c r="I815" i="1"/>
  <c r="G908" i="1"/>
  <c r="G815" i="1"/>
  <c r="E908" i="1"/>
  <c r="E815" i="1"/>
  <c r="AE907" i="1"/>
  <c r="AE814" i="1"/>
  <c r="AC907" i="1"/>
  <c r="AC814" i="1"/>
  <c r="AA907" i="1"/>
  <c r="AA814" i="1"/>
  <c r="Y907" i="1"/>
  <c r="Y814" i="1"/>
  <c r="W907" i="1"/>
  <c r="W814" i="1"/>
  <c r="U907" i="1"/>
  <c r="U814" i="1"/>
  <c r="S907" i="1"/>
  <c r="S814" i="1"/>
  <c r="Q907" i="1"/>
  <c r="Q814" i="1"/>
  <c r="O907" i="1"/>
  <c r="O814" i="1"/>
  <c r="M907" i="1"/>
  <c r="M814" i="1"/>
  <c r="K907" i="1"/>
  <c r="K814" i="1"/>
  <c r="I907" i="1"/>
  <c r="I814" i="1"/>
  <c r="G907" i="1"/>
  <c r="G814" i="1"/>
  <c r="E907" i="1"/>
  <c r="E814" i="1"/>
  <c r="AE906" i="1"/>
  <c r="AE813" i="1"/>
  <c r="AC906" i="1"/>
  <c r="AC813" i="1"/>
  <c r="AA906" i="1"/>
  <c r="AA813" i="1"/>
  <c r="Y906" i="1"/>
  <c r="Y813" i="1"/>
  <c r="W906" i="1"/>
  <c r="W813" i="1"/>
  <c r="U906" i="1"/>
  <c r="U813" i="1"/>
  <c r="S906" i="1"/>
  <c r="S813" i="1"/>
  <c r="Q906" i="1"/>
  <c r="Q813" i="1"/>
  <c r="O906" i="1"/>
  <c r="O813" i="1"/>
  <c r="M906" i="1"/>
  <c r="M813" i="1"/>
  <c r="K906" i="1"/>
  <c r="K813" i="1"/>
  <c r="I906" i="1"/>
  <c r="I813" i="1"/>
  <c r="G906" i="1"/>
  <c r="G813" i="1"/>
  <c r="E906" i="1"/>
  <c r="E813" i="1"/>
  <c r="AE905" i="1"/>
  <c r="AE812" i="1"/>
  <c r="AC905" i="1"/>
  <c r="AC812" i="1"/>
  <c r="AA905" i="1"/>
  <c r="AA812" i="1"/>
  <c r="Y905" i="1"/>
  <c r="Y812" i="1"/>
  <c r="W905" i="1"/>
  <c r="W812" i="1"/>
  <c r="U905" i="1"/>
  <c r="U812" i="1"/>
  <c r="S905" i="1"/>
  <c r="S812" i="1"/>
  <c r="Q905" i="1"/>
  <c r="Q812" i="1"/>
  <c r="O905" i="1"/>
  <c r="O812" i="1"/>
  <c r="M905" i="1"/>
  <c r="M812" i="1"/>
  <c r="K905" i="1"/>
  <c r="K812" i="1"/>
  <c r="I905" i="1"/>
  <c r="I812" i="1"/>
  <c r="G905" i="1"/>
  <c r="G812" i="1"/>
  <c r="E905" i="1"/>
  <c r="E812" i="1"/>
  <c r="AE904" i="1"/>
  <c r="AE811" i="1"/>
  <c r="AC904" i="1"/>
  <c r="AC811" i="1"/>
  <c r="AA904" i="1"/>
  <c r="AA811" i="1"/>
  <c r="Y904" i="1"/>
  <c r="Y811" i="1"/>
  <c r="W904" i="1"/>
  <c r="W811" i="1"/>
  <c r="U904" i="1"/>
  <c r="U811" i="1"/>
  <c r="S904" i="1"/>
  <c r="S811" i="1"/>
  <c r="Q904" i="1"/>
  <c r="Q811" i="1"/>
  <c r="O904" i="1"/>
  <c r="O811" i="1"/>
  <c r="M904" i="1"/>
  <c r="M811" i="1"/>
  <c r="K904" i="1"/>
  <c r="K811" i="1"/>
  <c r="I904" i="1"/>
  <c r="I811" i="1"/>
  <c r="G904" i="1"/>
  <c r="G811" i="1"/>
  <c r="E904" i="1"/>
  <c r="E811" i="1"/>
  <c r="AE903" i="1"/>
  <c r="AE810" i="1"/>
  <c r="AC903" i="1"/>
  <c r="AC810" i="1"/>
  <c r="AA903" i="1"/>
  <c r="AA810" i="1"/>
  <c r="Y903" i="1"/>
  <c r="Y810" i="1"/>
  <c r="W903" i="1"/>
  <c r="W810" i="1"/>
  <c r="U903" i="1"/>
  <c r="U810" i="1"/>
  <c r="S903" i="1"/>
  <c r="S810" i="1"/>
  <c r="Q903" i="1"/>
  <c r="Q810" i="1"/>
  <c r="O903" i="1"/>
  <c r="O810" i="1"/>
  <c r="M903" i="1"/>
  <c r="M810" i="1"/>
  <c r="K903" i="1"/>
  <c r="K810" i="1"/>
  <c r="I903" i="1"/>
  <c r="I810" i="1"/>
  <c r="G903" i="1"/>
  <c r="G810" i="1"/>
  <c r="E903" i="1"/>
  <c r="E810" i="1"/>
  <c r="AD902" i="1"/>
  <c r="AD809" i="1"/>
  <c r="AB902" i="1"/>
  <c r="AB809" i="1"/>
  <c r="Z902" i="1"/>
  <c r="Z809" i="1"/>
  <c r="X902" i="1"/>
  <c r="X809" i="1"/>
  <c r="V902" i="1"/>
  <c r="V809" i="1"/>
  <c r="T902" i="1"/>
  <c r="T809" i="1"/>
  <c r="R902" i="1"/>
  <c r="R809" i="1"/>
  <c r="P902" i="1"/>
  <c r="P809" i="1"/>
  <c r="N902" i="1"/>
  <c r="N809" i="1"/>
  <c r="L902" i="1"/>
  <c r="L809" i="1"/>
  <c r="J902" i="1"/>
  <c r="J809" i="1"/>
  <c r="H902" i="1"/>
  <c r="H809" i="1"/>
  <c r="F902" i="1"/>
  <c r="F809" i="1"/>
  <c r="AE901" i="1"/>
  <c r="AE808" i="1"/>
  <c r="AC901" i="1"/>
  <c r="AC808" i="1"/>
  <c r="AA901" i="1"/>
  <c r="AA808" i="1"/>
  <c r="Y901" i="1"/>
  <c r="Y808" i="1"/>
  <c r="W901" i="1"/>
  <c r="W808" i="1"/>
  <c r="U901" i="1"/>
  <c r="U808" i="1"/>
  <c r="S901" i="1"/>
  <c r="S808" i="1"/>
  <c r="Q901" i="1"/>
  <c r="Q808" i="1"/>
  <c r="O901" i="1"/>
  <c r="O808" i="1"/>
  <c r="M901" i="1"/>
  <c r="M808" i="1"/>
  <c r="K901" i="1"/>
  <c r="K808" i="1"/>
  <c r="I901" i="1"/>
  <c r="I808" i="1"/>
  <c r="G901" i="1"/>
  <c r="G808" i="1"/>
  <c r="E901" i="1"/>
  <c r="E808" i="1"/>
  <c r="G887" i="1"/>
  <c r="G794" i="1"/>
  <c r="E887" i="1"/>
  <c r="E794" i="1"/>
  <c r="G885" i="1"/>
  <c r="G792" i="1"/>
  <c r="E885" i="1"/>
  <c r="E792" i="1"/>
  <c r="G884" i="1"/>
  <c r="G791" i="1"/>
  <c r="E884" i="1"/>
  <c r="E791" i="1"/>
  <c r="I883" i="1"/>
  <c r="I790" i="1"/>
  <c r="G883" i="1"/>
  <c r="G790" i="1"/>
  <c r="E883" i="1"/>
  <c r="E790" i="1"/>
  <c r="G882" i="1"/>
  <c r="G789" i="1"/>
  <c r="E882" i="1"/>
  <c r="E789" i="1"/>
  <c r="AE881" i="1"/>
  <c r="AE788" i="1"/>
  <c r="AC881" i="1"/>
  <c r="AC788" i="1"/>
  <c r="Y881" i="1"/>
  <c r="Y788" i="1"/>
  <c r="W881" i="1"/>
  <c r="W788" i="1"/>
  <c r="S881" i="1"/>
  <c r="S788" i="1"/>
  <c r="Q881" i="1"/>
  <c r="Q788" i="1"/>
  <c r="M881" i="1"/>
  <c r="M788" i="1"/>
  <c r="K881" i="1"/>
  <c r="K788" i="1"/>
  <c r="I881" i="1"/>
  <c r="I788" i="1"/>
  <c r="G881" i="1"/>
  <c r="G788" i="1"/>
  <c r="E881" i="1"/>
  <c r="E788" i="1"/>
  <c r="AA880" i="1"/>
  <c r="AA787" i="1"/>
  <c r="U880" i="1"/>
  <c r="U787" i="1"/>
  <c r="O880" i="1"/>
  <c r="O787" i="1"/>
  <c r="I880" i="1"/>
  <c r="I787" i="1"/>
  <c r="G880" i="1"/>
  <c r="G787" i="1"/>
  <c r="E880" i="1"/>
  <c r="E787" i="1"/>
  <c r="AE879" i="1"/>
  <c r="AE786" i="1"/>
  <c r="AC879" i="1"/>
  <c r="AC786" i="1"/>
  <c r="Y879" i="1"/>
  <c r="Y786" i="1"/>
  <c r="W879" i="1"/>
  <c r="W786" i="1"/>
  <c r="S879" i="1"/>
  <c r="S786" i="1"/>
  <c r="Q879" i="1"/>
  <c r="Q786" i="1"/>
  <c r="M879" i="1"/>
  <c r="M786" i="1"/>
  <c r="K879" i="1"/>
  <c r="K786" i="1"/>
  <c r="I879" i="1"/>
  <c r="I786" i="1"/>
  <c r="G879" i="1"/>
  <c r="G786" i="1"/>
  <c r="E879" i="1"/>
  <c r="E786" i="1"/>
  <c r="AE878" i="1"/>
  <c r="AE785" i="1"/>
  <c r="AC878" i="1"/>
  <c r="AC785" i="1"/>
  <c r="AA878" i="1"/>
  <c r="AA785" i="1"/>
  <c r="Y878" i="1"/>
  <c r="Y785" i="1"/>
  <c r="W878" i="1"/>
  <c r="W785" i="1"/>
  <c r="U878" i="1"/>
  <c r="U785" i="1"/>
  <c r="S878" i="1"/>
  <c r="S785" i="1"/>
  <c r="Q878" i="1"/>
  <c r="Q785" i="1"/>
  <c r="O878" i="1"/>
  <c r="O785" i="1"/>
  <c r="M878" i="1"/>
  <c r="M785" i="1"/>
  <c r="K878" i="1"/>
  <c r="K785" i="1"/>
  <c r="I878" i="1"/>
  <c r="I785" i="1"/>
  <c r="G878" i="1"/>
  <c r="G785" i="1"/>
  <c r="E878" i="1"/>
  <c r="E785" i="1"/>
  <c r="AE877" i="1"/>
  <c r="AE784" i="1"/>
  <c r="AC877" i="1"/>
  <c r="AC784" i="1"/>
  <c r="AA877" i="1"/>
  <c r="AA784" i="1"/>
  <c r="Y877" i="1"/>
  <c r="Y784" i="1"/>
  <c r="W877" i="1"/>
  <c r="W784" i="1"/>
  <c r="U877" i="1"/>
  <c r="U784" i="1"/>
  <c r="S877" i="1"/>
  <c r="S784" i="1"/>
  <c r="Q877" i="1"/>
  <c r="Q784" i="1"/>
  <c r="O877" i="1"/>
  <c r="O784" i="1"/>
  <c r="M877" i="1"/>
  <c r="M784" i="1"/>
  <c r="K877" i="1"/>
  <c r="K784" i="1"/>
  <c r="I877" i="1"/>
  <c r="I784" i="1"/>
  <c r="G877" i="1"/>
  <c r="G784" i="1"/>
  <c r="E877" i="1"/>
  <c r="E784" i="1"/>
  <c r="AE876" i="1"/>
  <c r="AE783" i="1"/>
  <c r="AC876" i="1"/>
  <c r="AC783" i="1"/>
  <c r="AA876" i="1"/>
  <c r="AA783" i="1"/>
  <c r="Y876" i="1"/>
  <c r="Y783" i="1"/>
  <c r="W876" i="1"/>
  <c r="W783" i="1"/>
  <c r="U876" i="1"/>
  <c r="U783" i="1"/>
  <c r="S876" i="1"/>
  <c r="S783" i="1"/>
  <c r="Q876" i="1"/>
  <c r="Q783" i="1"/>
  <c r="O876" i="1"/>
  <c r="O783" i="1"/>
  <c r="M876" i="1"/>
  <c r="M783" i="1"/>
  <c r="K876" i="1"/>
  <c r="K783" i="1"/>
  <c r="I876" i="1"/>
  <c r="I783" i="1"/>
  <c r="G876" i="1"/>
  <c r="G783" i="1"/>
  <c r="E876" i="1"/>
  <c r="E783" i="1"/>
  <c r="AE875" i="1"/>
  <c r="AE782" i="1"/>
  <c r="AC875" i="1"/>
  <c r="AC782" i="1"/>
  <c r="AA875" i="1"/>
  <c r="AA782" i="1"/>
  <c r="Y875" i="1"/>
  <c r="Y782" i="1"/>
  <c r="W875" i="1"/>
  <c r="W782" i="1"/>
  <c r="U875" i="1"/>
  <c r="U782" i="1"/>
  <c r="S875" i="1"/>
  <c r="S782" i="1"/>
  <c r="Q875" i="1"/>
  <c r="Q782" i="1"/>
  <c r="O875" i="1"/>
  <c r="O782" i="1"/>
  <c r="M875" i="1"/>
  <c r="M782" i="1"/>
  <c r="K875" i="1"/>
  <c r="K782" i="1"/>
  <c r="I875" i="1"/>
  <c r="I782" i="1"/>
  <c r="G875" i="1"/>
  <c r="G782" i="1"/>
  <c r="E875" i="1"/>
  <c r="E782" i="1"/>
  <c r="AE874" i="1"/>
  <c r="AE781" i="1"/>
  <c r="AC874" i="1"/>
  <c r="AC781" i="1"/>
  <c r="AA874" i="1"/>
  <c r="AA781" i="1"/>
  <c r="Y874" i="1"/>
  <c r="Y781" i="1"/>
  <c r="W874" i="1"/>
  <c r="W781" i="1"/>
  <c r="U874" i="1"/>
  <c r="U781" i="1"/>
  <c r="S874" i="1"/>
  <c r="S781" i="1"/>
  <c r="Q874" i="1"/>
  <c r="Q781" i="1"/>
  <c r="O874" i="1"/>
  <c r="O781" i="1"/>
  <c r="M874" i="1"/>
  <c r="M781" i="1"/>
  <c r="K874" i="1"/>
  <c r="K781" i="1"/>
  <c r="I874" i="1"/>
  <c r="I781" i="1"/>
  <c r="G874" i="1"/>
  <c r="G781" i="1"/>
  <c r="E874" i="1"/>
  <c r="E781" i="1"/>
  <c r="AE873" i="1"/>
  <c r="AE780" i="1"/>
  <c r="AC873" i="1"/>
  <c r="AC780" i="1"/>
  <c r="AA873" i="1"/>
  <c r="AA780" i="1"/>
  <c r="Y873" i="1"/>
  <c r="Y780" i="1"/>
  <c r="W873" i="1"/>
  <c r="W780" i="1"/>
  <c r="U873" i="1"/>
  <c r="U780" i="1"/>
  <c r="S873" i="1"/>
  <c r="S780" i="1"/>
  <c r="Q873" i="1"/>
  <c r="Q780" i="1"/>
  <c r="O873" i="1"/>
  <c r="O780" i="1"/>
  <c r="M873" i="1"/>
  <c r="M780" i="1"/>
  <c r="K873" i="1"/>
  <c r="K780" i="1"/>
  <c r="I873" i="1"/>
  <c r="I780" i="1"/>
  <c r="G873" i="1"/>
  <c r="G780" i="1"/>
  <c r="E873" i="1"/>
  <c r="E780" i="1"/>
  <c r="AE872" i="1"/>
  <c r="AE779" i="1"/>
  <c r="AC872" i="1"/>
  <c r="AC779" i="1"/>
  <c r="AA872" i="1"/>
  <c r="AA779" i="1"/>
  <c r="Y872" i="1"/>
  <c r="Y779" i="1"/>
  <c r="W872" i="1"/>
  <c r="W779" i="1"/>
  <c r="U872" i="1"/>
  <c r="U779" i="1"/>
  <c r="S872" i="1"/>
  <c r="S779" i="1"/>
  <c r="Q872" i="1"/>
  <c r="Q779" i="1"/>
  <c r="O872" i="1"/>
  <c r="O779" i="1"/>
  <c r="M872" i="1"/>
  <c r="M779" i="1"/>
  <c r="K872" i="1"/>
  <c r="K779" i="1"/>
  <c r="I872" i="1"/>
  <c r="I779" i="1"/>
  <c r="G872" i="1"/>
  <c r="G779" i="1"/>
  <c r="E872" i="1"/>
  <c r="E779" i="1"/>
  <c r="AD871" i="1"/>
  <c r="AD778" i="1"/>
  <c r="AB871" i="1"/>
  <c r="AB778" i="1"/>
  <c r="Z871" i="1"/>
  <c r="Z778" i="1"/>
  <c r="X871" i="1"/>
  <c r="X778" i="1"/>
  <c r="V871" i="1"/>
  <c r="V778" i="1"/>
  <c r="T871" i="1"/>
  <c r="T778" i="1"/>
  <c r="R871" i="1"/>
  <c r="R778" i="1"/>
  <c r="P871" i="1"/>
  <c r="P778" i="1"/>
  <c r="N871" i="1"/>
  <c r="N778" i="1"/>
  <c r="L871" i="1"/>
  <c r="L778" i="1"/>
  <c r="J871" i="1"/>
  <c r="J778" i="1"/>
  <c r="H871" i="1"/>
  <c r="H778" i="1"/>
  <c r="F871" i="1"/>
  <c r="F778" i="1"/>
  <c r="AE870" i="1"/>
  <c r="AE777" i="1"/>
  <c r="AC870" i="1"/>
  <c r="AC777" i="1"/>
  <c r="AA870" i="1"/>
  <c r="AA777" i="1"/>
  <c r="Y870" i="1"/>
  <c r="Y777" i="1"/>
  <c r="W870" i="1"/>
  <c r="W777" i="1"/>
  <c r="U870" i="1"/>
  <c r="U777" i="1"/>
  <c r="S870" i="1"/>
  <c r="S777" i="1"/>
  <c r="Q870" i="1"/>
  <c r="Q777" i="1"/>
  <c r="O870" i="1"/>
  <c r="O777" i="1"/>
  <c r="M870" i="1"/>
  <c r="M777" i="1"/>
  <c r="K870" i="1"/>
  <c r="K777" i="1"/>
  <c r="I870" i="1"/>
  <c r="I777" i="1"/>
  <c r="G870" i="1"/>
  <c r="G777" i="1"/>
  <c r="F886" i="1"/>
  <c r="F793" i="1"/>
  <c r="J884" i="1"/>
  <c r="J791" i="1"/>
  <c r="H884" i="1"/>
  <c r="H791" i="1"/>
  <c r="F884" i="1"/>
  <c r="F791" i="1"/>
  <c r="F883" i="1"/>
  <c r="F790" i="1"/>
  <c r="J882" i="1"/>
  <c r="J789" i="1"/>
  <c r="H882" i="1"/>
  <c r="H789" i="1"/>
  <c r="F882" i="1"/>
  <c r="F789" i="1"/>
  <c r="AB881" i="1"/>
  <c r="AB788" i="1"/>
  <c r="Z881" i="1"/>
  <c r="Z788" i="1"/>
  <c r="V881" i="1"/>
  <c r="V788" i="1"/>
  <c r="T881" i="1"/>
  <c r="T788" i="1"/>
  <c r="P881" i="1"/>
  <c r="P788" i="1"/>
  <c r="N881" i="1"/>
  <c r="N788" i="1"/>
  <c r="J881" i="1"/>
  <c r="J788" i="1"/>
  <c r="H881" i="1"/>
  <c r="H788" i="1"/>
  <c r="F881" i="1"/>
  <c r="F788" i="1"/>
  <c r="AD880" i="1"/>
  <c r="AD787" i="1"/>
  <c r="X880" i="1"/>
  <c r="X787" i="1"/>
  <c r="R880" i="1"/>
  <c r="R787" i="1"/>
  <c r="L880" i="1"/>
  <c r="L787" i="1"/>
  <c r="J880" i="1"/>
  <c r="J787" i="1"/>
  <c r="H880" i="1"/>
  <c r="H787" i="1"/>
  <c r="F880" i="1"/>
  <c r="F787" i="1"/>
  <c r="AB879" i="1"/>
  <c r="AB786" i="1"/>
  <c r="Z879" i="1"/>
  <c r="Z786" i="1"/>
  <c r="V879" i="1"/>
  <c r="V786" i="1"/>
  <c r="T879" i="1"/>
  <c r="T786" i="1"/>
  <c r="P879" i="1"/>
  <c r="P786" i="1"/>
  <c r="N879" i="1"/>
  <c r="N786" i="1"/>
  <c r="J879" i="1"/>
  <c r="J786" i="1"/>
  <c r="H879" i="1"/>
  <c r="H786" i="1"/>
  <c r="F879" i="1"/>
  <c r="F786" i="1"/>
  <c r="AD878" i="1"/>
  <c r="AD785" i="1"/>
  <c r="AB878" i="1"/>
  <c r="AB785" i="1"/>
  <c r="Z878" i="1"/>
  <c r="Z785" i="1"/>
  <c r="X878" i="1"/>
  <c r="X785" i="1"/>
  <c r="V878" i="1"/>
  <c r="V785" i="1"/>
  <c r="T878" i="1"/>
  <c r="T785" i="1"/>
  <c r="R878" i="1"/>
  <c r="R785" i="1"/>
  <c r="P878" i="1"/>
  <c r="P785" i="1"/>
  <c r="N878" i="1"/>
  <c r="N785" i="1"/>
  <c r="L878" i="1"/>
  <c r="L785" i="1"/>
  <c r="J878" i="1"/>
  <c r="J785" i="1"/>
  <c r="H878" i="1"/>
  <c r="H785" i="1"/>
  <c r="F878" i="1"/>
  <c r="F785" i="1"/>
  <c r="AD877" i="1"/>
  <c r="AD784" i="1"/>
  <c r="AB877" i="1"/>
  <c r="AB784" i="1"/>
  <c r="Z877" i="1"/>
  <c r="Z784" i="1"/>
  <c r="X877" i="1"/>
  <c r="X784" i="1"/>
  <c r="V877" i="1"/>
  <c r="V784" i="1"/>
  <c r="T877" i="1"/>
  <c r="T784" i="1"/>
  <c r="R877" i="1"/>
  <c r="R784" i="1"/>
  <c r="P877" i="1"/>
  <c r="P784" i="1"/>
  <c r="N877" i="1"/>
  <c r="N784" i="1"/>
  <c r="L877" i="1"/>
  <c r="L784" i="1"/>
  <c r="J877" i="1"/>
  <c r="J784" i="1"/>
  <c r="H877" i="1"/>
  <c r="H784" i="1"/>
  <c r="F877" i="1"/>
  <c r="F784" i="1"/>
  <c r="AD876" i="1"/>
  <c r="AD783" i="1"/>
  <c r="AB876" i="1"/>
  <c r="AB783" i="1"/>
  <c r="Z876" i="1"/>
  <c r="Z783" i="1"/>
  <c r="X876" i="1"/>
  <c r="X783" i="1"/>
  <c r="V876" i="1"/>
  <c r="V783" i="1"/>
  <c r="T876" i="1"/>
  <c r="T783" i="1"/>
  <c r="R876" i="1"/>
  <c r="R783" i="1"/>
  <c r="P876" i="1"/>
  <c r="P783" i="1"/>
  <c r="N876" i="1"/>
  <c r="N783" i="1"/>
  <c r="L876" i="1"/>
  <c r="L783" i="1"/>
  <c r="J876" i="1"/>
  <c r="J783" i="1"/>
  <c r="H876" i="1"/>
  <c r="H783" i="1"/>
  <c r="F876" i="1"/>
  <c r="F783" i="1"/>
  <c r="AD875" i="1"/>
  <c r="AD782" i="1"/>
  <c r="AB875" i="1"/>
  <c r="AB782" i="1"/>
  <c r="Z875" i="1"/>
  <c r="Z782" i="1"/>
  <c r="X875" i="1"/>
  <c r="X782" i="1"/>
  <c r="V875" i="1"/>
  <c r="V782" i="1"/>
  <c r="T875" i="1"/>
  <c r="T782" i="1"/>
  <c r="R875" i="1"/>
  <c r="R782" i="1"/>
  <c r="P875" i="1"/>
  <c r="P782" i="1"/>
  <c r="N875" i="1"/>
  <c r="N782" i="1"/>
  <c r="L875" i="1"/>
  <c r="L782" i="1"/>
  <c r="J875" i="1"/>
  <c r="J782" i="1"/>
  <c r="H875" i="1"/>
  <c r="H782" i="1"/>
  <c r="F875" i="1"/>
  <c r="F782" i="1"/>
  <c r="AD874" i="1"/>
  <c r="AD781" i="1"/>
  <c r="AB874" i="1"/>
  <c r="AB781" i="1"/>
  <c r="Z874" i="1"/>
  <c r="Z781" i="1"/>
  <c r="X874" i="1"/>
  <c r="X781" i="1"/>
  <c r="V874" i="1"/>
  <c r="V781" i="1"/>
  <c r="T874" i="1"/>
  <c r="T781" i="1"/>
  <c r="R874" i="1"/>
  <c r="R781" i="1"/>
  <c r="P874" i="1"/>
  <c r="P781" i="1"/>
  <c r="N874" i="1"/>
  <c r="N781" i="1"/>
  <c r="L874" i="1"/>
  <c r="L781" i="1"/>
  <c r="J874" i="1"/>
  <c r="J781" i="1"/>
  <c r="H874" i="1"/>
  <c r="H781" i="1"/>
  <c r="F874" i="1"/>
  <c r="F781" i="1"/>
  <c r="AD873" i="1"/>
  <c r="AD780" i="1"/>
  <c r="AB873" i="1"/>
  <c r="AB780" i="1"/>
  <c r="Z873" i="1"/>
  <c r="Z780" i="1"/>
  <c r="X873" i="1"/>
  <c r="X780" i="1"/>
  <c r="V873" i="1"/>
  <c r="V780" i="1"/>
  <c r="T873" i="1"/>
  <c r="T780" i="1"/>
  <c r="R873" i="1"/>
  <c r="R780" i="1"/>
  <c r="P873" i="1"/>
  <c r="P780" i="1"/>
  <c r="N873" i="1"/>
  <c r="N780" i="1"/>
  <c r="L873" i="1"/>
  <c r="L780" i="1"/>
  <c r="J873" i="1"/>
  <c r="J780" i="1"/>
  <c r="H873" i="1"/>
  <c r="H780" i="1"/>
  <c r="F873" i="1"/>
  <c r="F780" i="1"/>
  <c r="AD872" i="1"/>
  <c r="AD779" i="1"/>
  <c r="AB872" i="1"/>
  <c r="AB779" i="1"/>
  <c r="Z872" i="1"/>
  <c r="Z779" i="1"/>
  <c r="X872" i="1"/>
  <c r="X779" i="1"/>
  <c r="V872" i="1"/>
  <c r="V779" i="1"/>
  <c r="T872" i="1"/>
  <c r="T779" i="1"/>
  <c r="R872" i="1"/>
  <c r="R779" i="1"/>
  <c r="P872" i="1"/>
  <c r="P779" i="1"/>
  <c r="N872" i="1"/>
  <c r="N779" i="1"/>
  <c r="L872" i="1"/>
  <c r="L779" i="1"/>
  <c r="J872" i="1"/>
  <c r="J779" i="1"/>
  <c r="H872" i="1"/>
  <c r="H779" i="1"/>
  <c r="F872" i="1"/>
  <c r="F779" i="1"/>
  <c r="AE871" i="1"/>
  <c r="AE778" i="1"/>
  <c r="AC871" i="1"/>
  <c r="AC778" i="1"/>
  <c r="AA871" i="1"/>
  <c r="AA778" i="1"/>
  <c r="Y871" i="1"/>
  <c r="Y778" i="1"/>
  <c r="W871" i="1"/>
  <c r="W778" i="1"/>
  <c r="U871" i="1"/>
  <c r="U778" i="1"/>
  <c r="S871" i="1"/>
  <c r="S778" i="1"/>
  <c r="Q871" i="1"/>
  <c r="Q778" i="1"/>
  <c r="O871" i="1"/>
  <c r="O778" i="1"/>
  <c r="M871" i="1"/>
  <c r="M778" i="1"/>
  <c r="K871" i="1"/>
  <c r="K778" i="1"/>
  <c r="I871" i="1"/>
  <c r="I778" i="1"/>
  <c r="G871" i="1"/>
  <c r="G778" i="1"/>
  <c r="E871" i="1"/>
  <c r="E778" i="1"/>
  <c r="AD870" i="1"/>
  <c r="AD777" i="1"/>
  <c r="AB870" i="1"/>
  <c r="AB777" i="1"/>
  <c r="Z870" i="1"/>
  <c r="Z777" i="1"/>
  <c r="X870" i="1"/>
  <c r="X777" i="1"/>
  <c r="V870" i="1"/>
  <c r="V777" i="1"/>
  <c r="T870" i="1"/>
  <c r="T777" i="1"/>
  <c r="R870" i="1"/>
  <c r="R777" i="1"/>
  <c r="P870" i="1"/>
  <c r="P777" i="1"/>
  <c r="N870" i="1"/>
  <c r="N777" i="1"/>
  <c r="L870" i="1"/>
  <c r="L777" i="1"/>
  <c r="J870" i="1"/>
  <c r="J777" i="1"/>
  <c r="H870" i="1"/>
  <c r="H777" i="1"/>
  <c r="F870" i="1"/>
  <c r="F777" i="1"/>
  <c r="E870" i="1"/>
  <c r="E777" i="1"/>
  <c r="J863" i="1"/>
  <c r="J770" i="1"/>
  <c r="F864" i="1"/>
  <c r="F771" i="1"/>
  <c r="E863" i="1"/>
  <c r="E770" i="1"/>
  <c r="AD862" i="1"/>
  <c r="AD769" i="1"/>
  <c r="AA862" i="1"/>
  <c r="AA769" i="1"/>
  <c r="X862" i="1"/>
  <c r="X769" i="1"/>
  <c r="O862" i="1"/>
  <c r="O769" i="1"/>
  <c r="L862" i="1"/>
  <c r="L769" i="1"/>
  <c r="I862" i="1"/>
  <c r="I769" i="1"/>
  <c r="G861" i="1"/>
  <c r="G768" i="1"/>
  <c r="E861" i="1"/>
  <c r="E768" i="1"/>
  <c r="AD859" i="1"/>
  <c r="AD766" i="1"/>
  <c r="AA858" i="1"/>
  <c r="AA765" i="1"/>
  <c r="AB857" i="1"/>
  <c r="AB764" i="1"/>
  <c r="X858" i="1"/>
  <c r="X765" i="1"/>
  <c r="Y857" i="1"/>
  <c r="Y764" i="1"/>
  <c r="U859" i="1"/>
  <c r="U766" i="1"/>
  <c r="R859" i="1"/>
  <c r="R766" i="1"/>
  <c r="J858" i="1"/>
  <c r="J765" i="1"/>
  <c r="H858" i="1"/>
  <c r="H765" i="1"/>
  <c r="I857" i="1"/>
  <c r="I764" i="1"/>
  <c r="G858" i="1"/>
  <c r="G765" i="1"/>
  <c r="F857" i="1"/>
  <c r="F764" i="1"/>
  <c r="AE855" i="1"/>
  <c r="AE762" i="1"/>
  <c r="AD854" i="1"/>
  <c r="AD761" i="1"/>
  <c r="AB855" i="1"/>
  <c r="AB762" i="1"/>
  <c r="AA854" i="1"/>
  <c r="AA761" i="1"/>
  <c r="Y855" i="1"/>
  <c r="Y762" i="1"/>
  <c r="X854" i="1"/>
  <c r="X761" i="1"/>
  <c r="U856" i="1"/>
  <c r="U763" i="1"/>
  <c r="T855" i="1"/>
  <c r="T762" i="1"/>
  <c r="R856" i="1"/>
  <c r="R763" i="1"/>
  <c r="S855" i="1"/>
  <c r="S762" i="1"/>
  <c r="R854" i="1"/>
  <c r="R761" i="1"/>
  <c r="O856" i="1"/>
  <c r="O763" i="1"/>
  <c r="P855" i="1"/>
  <c r="P762" i="1"/>
  <c r="O854" i="1"/>
  <c r="O761" i="1"/>
  <c r="L856" i="1"/>
  <c r="L763" i="1"/>
  <c r="M855" i="1"/>
  <c r="M762" i="1"/>
  <c r="L854" i="1"/>
  <c r="L761" i="1"/>
  <c r="I856" i="1"/>
  <c r="I763" i="1"/>
  <c r="J855" i="1"/>
  <c r="J762" i="1"/>
  <c r="H855" i="1"/>
  <c r="H762" i="1"/>
  <c r="F856" i="1"/>
  <c r="F763" i="1"/>
  <c r="G855" i="1"/>
  <c r="G762" i="1"/>
  <c r="E855" i="1"/>
  <c r="E762" i="1"/>
  <c r="F854" i="1"/>
  <c r="F761" i="1"/>
  <c r="AD853" i="1"/>
  <c r="AD760" i="1"/>
  <c r="AC852" i="1"/>
  <c r="AC759" i="1"/>
  <c r="AD851" i="1"/>
  <c r="AD758" i="1"/>
  <c r="AA853" i="1"/>
  <c r="AA760" i="1"/>
  <c r="AB852" i="1"/>
  <c r="AB759" i="1"/>
  <c r="Z852" i="1"/>
  <c r="Z759" i="1"/>
  <c r="AA851" i="1"/>
  <c r="AA758" i="1"/>
  <c r="X853" i="1"/>
  <c r="X760" i="1"/>
  <c r="Y852" i="1"/>
  <c r="Y759" i="1"/>
  <c r="W852" i="1"/>
  <c r="W759" i="1"/>
  <c r="X851" i="1"/>
  <c r="X758" i="1"/>
  <c r="U853" i="1"/>
  <c r="U760" i="1"/>
  <c r="V852" i="1"/>
  <c r="V759" i="1"/>
  <c r="T852" i="1"/>
  <c r="T759" i="1"/>
  <c r="U851" i="1"/>
  <c r="U758" i="1"/>
  <c r="S852" i="1"/>
  <c r="S759" i="1"/>
  <c r="Q852" i="1"/>
  <c r="Q759" i="1"/>
  <c r="R851" i="1"/>
  <c r="R758" i="1"/>
  <c r="O853" i="1"/>
  <c r="O760" i="1"/>
  <c r="P852" i="1"/>
  <c r="P759" i="1"/>
  <c r="N852" i="1"/>
  <c r="N759" i="1"/>
  <c r="O851" i="1"/>
  <c r="O758" i="1"/>
  <c r="L853" i="1"/>
  <c r="L760" i="1"/>
  <c r="M852" i="1"/>
  <c r="M759" i="1"/>
  <c r="K852" i="1"/>
  <c r="K759" i="1"/>
  <c r="L851" i="1"/>
  <c r="L758" i="1"/>
  <c r="J853" i="1"/>
  <c r="J760" i="1"/>
  <c r="H853" i="1"/>
  <c r="H760" i="1"/>
  <c r="I852" i="1"/>
  <c r="I759" i="1"/>
  <c r="J851" i="1"/>
  <c r="J758" i="1"/>
  <c r="G853" i="1"/>
  <c r="G760" i="1"/>
  <c r="E853" i="1"/>
  <c r="E760" i="1"/>
  <c r="F852" i="1"/>
  <c r="F759" i="1"/>
  <c r="G851" i="1"/>
  <c r="G758" i="1"/>
  <c r="AE850" i="1"/>
  <c r="AE757" i="1"/>
  <c r="AC850" i="1"/>
  <c r="AC757" i="1"/>
  <c r="AD849" i="1"/>
  <c r="AD756" i="1"/>
  <c r="AE848" i="1"/>
  <c r="AE755" i="1"/>
  <c r="AB850" i="1"/>
  <c r="AB757" i="1"/>
  <c r="Z850" i="1"/>
  <c r="Z757" i="1"/>
  <c r="AA849" i="1"/>
  <c r="AA756" i="1"/>
  <c r="Y850" i="1"/>
  <c r="Y757" i="1"/>
  <c r="W850" i="1"/>
  <c r="W757" i="1"/>
  <c r="X849" i="1"/>
  <c r="X756" i="1"/>
  <c r="Y848" i="1"/>
  <c r="Y755" i="1"/>
  <c r="V850" i="1"/>
  <c r="V757" i="1"/>
  <c r="T850" i="1"/>
  <c r="T757" i="1"/>
  <c r="U849" i="1"/>
  <c r="U756" i="1"/>
  <c r="V848" i="1"/>
  <c r="V755" i="1"/>
  <c r="S850" i="1"/>
  <c r="S757" i="1"/>
  <c r="Q850" i="1"/>
  <c r="Q757" i="1"/>
  <c r="R849" i="1"/>
  <c r="R756" i="1"/>
  <c r="S848" i="1"/>
  <c r="S755" i="1"/>
  <c r="P850" i="1"/>
  <c r="P757" i="1"/>
  <c r="N850" i="1"/>
  <c r="N757" i="1"/>
  <c r="O849" i="1"/>
  <c r="O756" i="1"/>
  <c r="P848" i="1"/>
  <c r="P755" i="1"/>
  <c r="M850" i="1"/>
  <c r="M757" i="1"/>
  <c r="K850" i="1"/>
  <c r="K757" i="1"/>
  <c r="L849" i="1"/>
  <c r="L756" i="1"/>
  <c r="M848" i="1"/>
  <c r="M755" i="1"/>
  <c r="J850" i="1"/>
  <c r="J757" i="1"/>
  <c r="H850" i="1"/>
  <c r="H757" i="1"/>
  <c r="I849" i="1"/>
  <c r="I756" i="1"/>
  <c r="J848" i="1"/>
  <c r="J755" i="1"/>
  <c r="G850" i="1"/>
  <c r="G757" i="1"/>
  <c r="E850" i="1"/>
  <c r="E757" i="1"/>
  <c r="F849" i="1"/>
  <c r="F756" i="1"/>
  <c r="G848" i="1"/>
  <c r="G755" i="1"/>
  <c r="AE847" i="1"/>
  <c r="AE754" i="1"/>
  <c r="AC847" i="1"/>
  <c r="AC754" i="1"/>
  <c r="AD846" i="1"/>
  <c r="AD753" i="1"/>
  <c r="AE845" i="1"/>
  <c r="AE752" i="1"/>
  <c r="AB847" i="1"/>
  <c r="AB754" i="1"/>
  <c r="Z847" i="1"/>
  <c r="Z754" i="1"/>
  <c r="AA846" i="1"/>
  <c r="AA753" i="1"/>
  <c r="AB845" i="1"/>
  <c r="AB752" i="1"/>
  <c r="Y847" i="1"/>
  <c r="Y754" i="1"/>
  <c r="W847" i="1"/>
  <c r="W754" i="1"/>
  <c r="X846" i="1"/>
  <c r="X753" i="1"/>
  <c r="Y845" i="1"/>
  <c r="Y752" i="1"/>
  <c r="V847" i="1"/>
  <c r="V754" i="1"/>
  <c r="T847" i="1"/>
  <c r="T754" i="1"/>
  <c r="U846" i="1"/>
  <c r="U753" i="1"/>
  <c r="V845" i="1"/>
  <c r="V752" i="1"/>
  <c r="T845" i="1"/>
  <c r="T752" i="1"/>
  <c r="R847" i="1"/>
  <c r="R754" i="1"/>
  <c r="S846" i="1"/>
  <c r="S753" i="1"/>
  <c r="Q846" i="1"/>
  <c r="Q753" i="1"/>
  <c r="R845" i="1"/>
  <c r="R752" i="1"/>
  <c r="O847" i="1"/>
  <c r="O754" i="1"/>
  <c r="P846" i="1"/>
  <c r="P753" i="1"/>
  <c r="N846" i="1"/>
  <c r="N753" i="1"/>
  <c r="O845" i="1"/>
  <c r="O752" i="1"/>
  <c r="L847" i="1"/>
  <c r="L754" i="1"/>
  <c r="M846" i="1"/>
  <c r="M753" i="1"/>
  <c r="K846" i="1"/>
  <c r="K753" i="1"/>
  <c r="L845" i="1"/>
  <c r="L752" i="1"/>
  <c r="I847" i="1"/>
  <c r="I754" i="1"/>
  <c r="J846" i="1"/>
  <c r="J753" i="1"/>
  <c r="H846" i="1"/>
  <c r="H753" i="1"/>
  <c r="I845" i="1"/>
  <c r="I752" i="1"/>
  <c r="F847" i="1"/>
  <c r="F754" i="1"/>
  <c r="G846" i="1"/>
  <c r="G753" i="1"/>
  <c r="F845" i="1"/>
  <c r="F752" i="1"/>
  <c r="AD844" i="1"/>
  <c r="AD751" i="1"/>
  <c r="AE843" i="1"/>
  <c r="AE750" i="1"/>
  <c r="AC843" i="1"/>
  <c r="AC750" i="1"/>
  <c r="AD842" i="1"/>
  <c r="AD749" i="1"/>
  <c r="AA844" i="1"/>
  <c r="AA751" i="1"/>
  <c r="AB843" i="1"/>
  <c r="AB750" i="1"/>
  <c r="Z843" i="1"/>
  <c r="Z750" i="1"/>
  <c r="AA842" i="1"/>
  <c r="AA749" i="1"/>
  <c r="X844" i="1"/>
  <c r="X751" i="1"/>
  <c r="Y843" i="1"/>
  <c r="Y750" i="1"/>
  <c r="W843" i="1"/>
  <c r="W750" i="1"/>
  <c r="X842" i="1"/>
  <c r="X749" i="1"/>
  <c r="U844" i="1"/>
  <c r="U751" i="1"/>
  <c r="V843" i="1"/>
  <c r="V750" i="1"/>
  <c r="T843" i="1"/>
  <c r="T750" i="1"/>
  <c r="U842" i="1"/>
  <c r="U749" i="1"/>
  <c r="R844" i="1"/>
  <c r="R751" i="1"/>
  <c r="S843" i="1"/>
  <c r="S750" i="1"/>
  <c r="Q843" i="1"/>
  <c r="Q750" i="1"/>
  <c r="R842" i="1"/>
  <c r="R749" i="1"/>
  <c r="O844" i="1"/>
  <c r="O751" i="1"/>
  <c r="P843" i="1"/>
  <c r="P750" i="1"/>
  <c r="N843" i="1"/>
  <c r="N750" i="1"/>
  <c r="O842" i="1"/>
  <c r="O749" i="1"/>
  <c r="L844" i="1"/>
  <c r="L751" i="1"/>
  <c r="M843" i="1"/>
  <c r="M750" i="1"/>
  <c r="K843" i="1"/>
  <c r="K750" i="1"/>
  <c r="L842" i="1"/>
  <c r="L749" i="1"/>
  <c r="I844" i="1"/>
  <c r="I751" i="1"/>
  <c r="J843" i="1"/>
  <c r="J750" i="1"/>
  <c r="H843" i="1"/>
  <c r="H750" i="1"/>
  <c r="I842" i="1"/>
  <c r="I749" i="1"/>
  <c r="F844" i="1"/>
  <c r="F751" i="1"/>
  <c r="G843" i="1"/>
  <c r="G750" i="1"/>
  <c r="E843" i="1"/>
  <c r="E750" i="1"/>
  <c r="F842" i="1"/>
  <c r="F749" i="1"/>
  <c r="AD841" i="1"/>
  <c r="AD748" i="1"/>
  <c r="AE840" i="1"/>
  <c r="AE747" i="1"/>
  <c r="AC840" i="1"/>
  <c r="AC747" i="1"/>
  <c r="AD839" i="1"/>
  <c r="AD746" i="1"/>
  <c r="AA841" i="1"/>
  <c r="AA748" i="1"/>
  <c r="AB840" i="1"/>
  <c r="AB747" i="1"/>
  <c r="Z840" i="1"/>
  <c r="Z747" i="1"/>
  <c r="AA839" i="1"/>
  <c r="AA746" i="1"/>
  <c r="X841" i="1"/>
  <c r="X748" i="1"/>
  <c r="Y840" i="1"/>
  <c r="Y747" i="1"/>
  <c r="W840" i="1"/>
  <c r="W747" i="1"/>
  <c r="X839" i="1"/>
  <c r="X746" i="1"/>
  <c r="U841" i="1"/>
  <c r="U748" i="1"/>
  <c r="V840" i="1"/>
  <c r="V747" i="1"/>
  <c r="T840" i="1"/>
  <c r="T747" i="1"/>
  <c r="U839" i="1"/>
  <c r="U746" i="1"/>
  <c r="R841" i="1"/>
  <c r="R748" i="1"/>
  <c r="S840" i="1"/>
  <c r="S747" i="1"/>
  <c r="Q840" i="1"/>
  <c r="Q747" i="1"/>
  <c r="R839" i="1"/>
  <c r="R746" i="1"/>
  <c r="O841" i="1"/>
  <c r="O748" i="1"/>
  <c r="P840" i="1"/>
  <c r="P747" i="1"/>
  <c r="N840" i="1"/>
  <c r="N747" i="1"/>
  <c r="O839" i="1"/>
  <c r="O746" i="1"/>
  <c r="L841" i="1"/>
  <c r="L748" i="1"/>
  <c r="M840" i="1"/>
  <c r="M747" i="1"/>
  <c r="K840" i="1"/>
  <c r="K747" i="1"/>
  <c r="L839" i="1"/>
  <c r="L746" i="1"/>
  <c r="I841" i="1"/>
  <c r="I748" i="1"/>
  <c r="J840" i="1"/>
  <c r="J747" i="1"/>
  <c r="H840" i="1"/>
  <c r="H747" i="1"/>
  <c r="I839" i="1"/>
  <c r="I746" i="1"/>
  <c r="F841" i="1"/>
  <c r="F748" i="1"/>
  <c r="G840" i="1"/>
  <c r="G747" i="1"/>
  <c r="E840" i="1"/>
  <c r="E747" i="1"/>
  <c r="F839" i="1"/>
  <c r="F746" i="1"/>
  <c r="Z860" i="1"/>
  <c r="Z767" i="1"/>
  <c r="T860" i="1"/>
  <c r="T767" i="1"/>
  <c r="N860" i="1"/>
  <c r="N767" i="1"/>
  <c r="H860" i="1"/>
  <c r="H767" i="1"/>
  <c r="T857" i="1"/>
  <c r="T764" i="1"/>
  <c r="N857" i="1"/>
  <c r="N764" i="1"/>
  <c r="H857" i="1"/>
  <c r="H764" i="1"/>
  <c r="Z854" i="1"/>
  <c r="Z761" i="1"/>
  <c r="T854" i="1"/>
  <c r="T761" i="1"/>
  <c r="N854" i="1"/>
  <c r="N761" i="1"/>
  <c r="H854" i="1"/>
  <c r="H761" i="1"/>
  <c r="Z851" i="1"/>
  <c r="Z758" i="1"/>
  <c r="T851" i="1"/>
  <c r="T758" i="1"/>
  <c r="N851" i="1"/>
  <c r="N758" i="1"/>
  <c r="E851" i="1"/>
  <c r="E758" i="1"/>
  <c r="AC848" i="1"/>
  <c r="AC755" i="1"/>
  <c r="W848" i="1"/>
  <c r="W755" i="1"/>
  <c r="Q848" i="1"/>
  <c r="Q755" i="1"/>
  <c r="K848" i="1"/>
  <c r="K755" i="1"/>
  <c r="E848" i="1"/>
  <c r="E755" i="1"/>
  <c r="W845" i="1"/>
  <c r="W752" i="1"/>
  <c r="H845" i="1"/>
  <c r="H752" i="1"/>
  <c r="Z842" i="1"/>
  <c r="Z749" i="1"/>
  <c r="T842" i="1"/>
  <c r="T749" i="1"/>
  <c r="H842" i="1"/>
  <c r="H749" i="1"/>
  <c r="Z839" i="1"/>
  <c r="Z746" i="1"/>
  <c r="T839" i="1"/>
  <c r="T746" i="1"/>
  <c r="H839" i="1"/>
  <c r="H746" i="1"/>
  <c r="G866" i="1"/>
  <c r="G773" i="1"/>
  <c r="I865" i="1"/>
  <c r="I772" i="1"/>
  <c r="F865" i="1"/>
  <c r="F772" i="1"/>
  <c r="AE860" i="1"/>
  <c r="AE767" i="1"/>
  <c r="AB860" i="1"/>
  <c r="AB767" i="1"/>
  <c r="Y860" i="1"/>
  <c r="Y767" i="1"/>
  <c r="V860" i="1"/>
  <c r="V767" i="1"/>
  <c r="S860" i="1"/>
  <c r="S767" i="1"/>
  <c r="P860" i="1"/>
  <c r="P767" i="1"/>
  <c r="M860" i="1"/>
  <c r="M767" i="1"/>
  <c r="I861" i="1"/>
  <c r="I768" i="1"/>
  <c r="J860" i="1"/>
  <c r="J767" i="1"/>
  <c r="G862" i="1"/>
  <c r="G769" i="1"/>
  <c r="E862" i="1"/>
  <c r="E769" i="1"/>
  <c r="F861" i="1"/>
  <c r="F768" i="1"/>
  <c r="G860" i="1"/>
  <c r="G767" i="1"/>
  <c r="AD858" i="1"/>
  <c r="AD765" i="1"/>
  <c r="AE857" i="1"/>
  <c r="AE764" i="1"/>
  <c r="AC857" i="1"/>
  <c r="AC764" i="1"/>
  <c r="AA859" i="1"/>
  <c r="AA766" i="1"/>
  <c r="X859" i="1"/>
  <c r="X766" i="1"/>
  <c r="U858" i="1"/>
  <c r="U765" i="1"/>
  <c r="V857" i="1"/>
  <c r="V764" i="1"/>
  <c r="R858" i="1"/>
  <c r="R765" i="1"/>
  <c r="S857" i="1"/>
  <c r="S764" i="1"/>
  <c r="O858" i="1"/>
  <c r="O765" i="1"/>
  <c r="P857" i="1"/>
  <c r="P764" i="1"/>
  <c r="L858" i="1"/>
  <c r="L765" i="1"/>
  <c r="M857" i="1"/>
  <c r="M764" i="1"/>
  <c r="J859" i="1"/>
  <c r="J766" i="1"/>
  <c r="H859" i="1"/>
  <c r="H766" i="1"/>
  <c r="I858" i="1"/>
  <c r="I765" i="1"/>
  <c r="J857" i="1"/>
  <c r="J764" i="1"/>
  <c r="G859" i="1"/>
  <c r="G766" i="1"/>
  <c r="E859" i="1"/>
  <c r="E766" i="1"/>
  <c r="F858" i="1"/>
  <c r="F765" i="1"/>
  <c r="G857" i="1"/>
  <c r="G764" i="1"/>
  <c r="AE856" i="1"/>
  <c r="AE763" i="1"/>
  <c r="AC856" i="1"/>
  <c r="AC763" i="1"/>
  <c r="AD855" i="1"/>
  <c r="AD762" i="1"/>
  <c r="AE854" i="1"/>
  <c r="AE761" i="1"/>
  <c r="AB856" i="1"/>
  <c r="AB763" i="1"/>
  <c r="Z856" i="1"/>
  <c r="Z763" i="1"/>
  <c r="AA855" i="1"/>
  <c r="AA762" i="1"/>
  <c r="AB854" i="1"/>
  <c r="AB761" i="1"/>
  <c r="Y856" i="1"/>
  <c r="Y763" i="1"/>
  <c r="W856" i="1"/>
  <c r="W763" i="1"/>
  <c r="X855" i="1"/>
  <c r="X762" i="1"/>
  <c r="Y854" i="1"/>
  <c r="Y761" i="1"/>
  <c r="V856" i="1"/>
  <c r="V763" i="1"/>
  <c r="T856" i="1"/>
  <c r="T763" i="1"/>
  <c r="U855" i="1"/>
  <c r="U762" i="1"/>
  <c r="V854" i="1"/>
  <c r="V761" i="1"/>
  <c r="S856" i="1"/>
  <c r="S763" i="1"/>
  <c r="Q856" i="1"/>
  <c r="Q763" i="1"/>
  <c r="R855" i="1"/>
  <c r="R762" i="1"/>
  <c r="S854" i="1"/>
  <c r="S761" i="1"/>
  <c r="P856" i="1"/>
  <c r="P763" i="1"/>
  <c r="N856" i="1"/>
  <c r="N763" i="1"/>
  <c r="O855" i="1"/>
  <c r="O762" i="1"/>
  <c r="P854" i="1"/>
  <c r="P761" i="1"/>
  <c r="M856" i="1"/>
  <c r="M763" i="1"/>
  <c r="K856" i="1"/>
  <c r="K763" i="1"/>
  <c r="L855" i="1"/>
  <c r="L762" i="1"/>
  <c r="M854" i="1"/>
  <c r="M761" i="1"/>
  <c r="J856" i="1"/>
  <c r="J763" i="1"/>
  <c r="H856" i="1"/>
  <c r="H763" i="1"/>
  <c r="I855" i="1"/>
  <c r="I762" i="1"/>
  <c r="J854" i="1"/>
  <c r="J761" i="1"/>
  <c r="G856" i="1"/>
  <c r="G763" i="1"/>
  <c r="E856" i="1"/>
  <c r="E763" i="1"/>
  <c r="F855" i="1"/>
  <c r="F762" i="1"/>
  <c r="G854" i="1"/>
  <c r="G761" i="1"/>
  <c r="AE853" i="1"/>
  <c r="AE760" i="1"/>
  <c r="AC853" i="1"/>
  <c r="AC760" i="1"/>
  <c r="AD852" i="1"/>
  <c r="AD759" i="1"/>
  <c r="AE851" i="1"/>
  <c r="AE758" i="1"/>
  <c r="AB853" i="1"/>
  <c r="AB760" i="1"/>
  <c r="Z853" i="1"/>
  <c r="Z760" i="1"/>
  <c r="AA852" i="1"/>
  <c r="AA759" i="1"/>
  <c r="AB851" i="1"/>
  <c r="AB758" i="1"/>
  <c r="Y853" i="1"/>
  <c r="Y760" i="1"/>
  <c r="W853" i="1"/>
  <c r="W760" i="1"/>
  <c r="X852" i="1"/>
  <c r="X759" i="1"/>
  <c r="Y851" i="1"/>
  <c r="Y758" i="1"/>
  <c r="V853" i="1"/>
  <c r="V760" i="1"/>
  <c r="T853" i="1"/>
  <c r="T760" i="1"/>
  <c r="U852" i="1"/>
  <c r="U759" i="1"/>
  <c r="V851" i="1"/>
  <c r="V758" i="1"/>
  <c r="S853" i="1"/>
  <c r="S760" i="1"/>
  <c r="Q853" i="1"/>
  <c r="Q760" i="1"/>
  <c r="R852" i="1"/>
  <c r="R759" i="1"/>
  <c r="S851" i="1"/>
  <c r="S758" i="1"/>
  <c r="P853" i="1"/>
  <c r="P760" i="1"/>
  <c r="N853" i="1"/>
  <c r="N760" i="1"/>
  <c r="O852" i="1"/>
  <c r="O759" i="1"/>
  <c r="P851" i="1"/>
  <c r="P758" i="1"/>
  <c r="M853" i="1"/>
  <c r="M760" i="1"/>
  <c r="K853" i="1"/>
  <c r="K760" i="1"/>
  <c r="L852" i="1"/>
  <c r="L759" i="1"/>
  <c r="M851" i="1"/>
  <c r="M758" i="1"/>
  <c r="K851" i="1"/>
  <c r="K758" i="1"/>
  <c r="I853" i="1"/>
  <c r="I760" i="1"/>
  <c r="J852" i="1"/>
  <c r="J759" i="1"/>
  <c r="H852" i="1"/>
  <c r="H759" i="1"/>
  <c r="I851" i="1"/>
  <c r="I758" i="1"/>
  <c r="F853" i="1"/>
  <c r="F760" i="1"/>
  <c r="G852" i="1"/>
  <c r="G759" i="1"/>
  <c r="E852" i="1"/>
  <c r="E759" i="1"/>
  <c r="F851" i="1"/>
  <c r="F758" i="1"/>
  <c r="AD850" i="1"/>
  <c r="AD757" i="1"/>
  <c r="AE849" i="1"/>
  <c r="AE756" i="1"/>
  <c r="AC849" i="1"/>
  <c r="AC756" i="1"/>
  <c r="AD848" i="1"/>
  <c r="AD755" i="1"/>
  <c r="AA850" i="1"/>
  <c r="AA757" i="1"/>
  <c r="AB849" i="1"/>
  <c r="AB756" i="1"/>
  <c r="Z849" i="1"/>
  <c r="Z756" i="1"/>
  <c r="AA848" i="1"/>
  <c r="AA755" i="1"/>
  <c r="X850" i="1"/>
  <c r="X757" i="1"/>
  <c r="Y849" i="1"/>
  <c r="Y756" i="1"/>
  <c r="W849" i="1"/>
  <c r="W756" i="1"/>
  <c r="X848" i="1"/>
  <c r="X755" i="1"/>
  <c r="U850" i="1"/>
  <c r="U757" i="1"/>
  <c r="V849" i="1"/>
  <c r="V756" i="1"/>
  <c r="T849" i="1"/>
  <c r="T756" i="1"/>
  <c r="U848" i="1"/>
  <c r="U755" i="1"/>
  <c r="R850" i="1"/>
  <c r="R757" i="1"/>
  <c r="S849" i="1"/>
  <c r="S756" i="1"/>
  <c r="Q849" i="1"/>
  <c r="Q756" i="1"/>
  <c r="R848" i="1"/>
  <c r="R755" i="1"/>
  <c r="O850" i="1"/>
  <c r="O757" i="1"/>
  <c r="P849" i="1"/>
  <c r="P756" i="1"/>
  <c r="N849" i="1"/>
  <c r="N756" i="1"/>
  <c r="O848" i="1"/>
  <c r="O755" i="1"/>
  <c r="L850" i="1"/>
  <c r="L757" i="1"/>
  <c r="M849" i="1"/>
  <c r="M756" i="1"/>
  <c r="K849" i="1"/>
  <c r="K756" i="1"/>
  <c r="L848" i="1"/>
  <c r="L755" i="1"/>
  <c r="I850" i="1"/>
  <c r="I757" i="1"/>
  <c r="J849" i="1"/>
  <c r="J756" i="1"/>
  <c r="H849" i="1"/>
  <c r="H756" i="1"/>
  <c r="I848" i="1"/>
  <c r="I755" i="1"/>
  <c r="F850" i="1"/>
  <c r="F757" i="1"/>
  <c r="G849" i="1"/>
  <c r="G756" i="1"/>
  <c r="E849" i="1"/>
  <c r="E756" i="1"/>
  <c r="F848" i="1"/>
  <c r="F755" i="1"/>
  <c r="AD847" i="1"/>
  <c r="AD754" i="1"/>
  <c r="AE846" i="1"/>
  <c r="AE753" i="1"/>
  <c r="AC846" i="1"/>
  <c r="AC753" i="1"/>
  <c r="AD845" i="1"/>
  <c r="AD752" i="1"/>
  <c r="AA847" i="1"/>
  <c r="AA754" i="1"/>
  <c r="AB846" i="1"/>
  <c r="AB753" i="1"/>
  <c r="Z846" i="1"/>
  <c r="Z753" i="1"/>
  <c r="AA845" i="1"/>
  <c r="AA752" i="1"/>
  <c r="X847" i="1"/>
  <c r="X754" i="1"/>
  <c r="Y846" i="1"/>
  <c r="Y753" i="1"/>
  <c r="W846" i="1"/>
  <c r="W753" i="1"/>
  <c r="X845" i="1"/>
  <c r="X752" i="1"/>
  <c r="U847" i="1"/>
  <c r="U754" i="1"/>
  <c r="V846" i="1"/>
  <c r="V753" i="1"/>
  <c r="T846" i="1"/>
  <c r="T753" i="1"/>
  <c r="U845" i="1"/>
  <c r="U752" i="1"/>
  <c r="S847" i="1"/>
  <c r="S754" i="1"/>
  <c r="Q847" i="1"/>
  <c r="Q754" i="1"/>
  <c r="R846" i="1"/>
  <c r="R753" i="1"/>
  <c r="S845" i="1"/>
  <c r="S752" i="1"/>
  <c r="P847" i="1"/>
  <c r="P754" i="1"/>
  <c r="N847" i="1"/>
  <c r="N754" i="1"/>
  <c r="O846" i="1"/>
  <c r="O753" i="1"/>
  <c r="P845" i="1"/>
  <c r="P752" i="1"/>
  <c r="M847" i="1"/>
  <c r="M754" i="1"/>
  <c r="K847" i="1"/>
  <c r="K754" i="1"/>
  <c r="L846" i="1"/>
  <c r="L753" i="1"/>
  <c r="M845" i="1"/>
  <c r="M752" i="1"/>
  <c r="J847" i="1"/>
  <c r="J754" i="1"/>
  <c r="H847" i="1"/>
  <c r="H754" i="1"/>
  <c r="I846" i="1"/>
  <c r="I753" i="1"/>
  <c r="J845" i="1"/>
  <c r="J752" i="1"/>
  <c r="G847" i="1"/>
  <c r="G754" i="1"/>
  <c r="E847" i="1"/>
  <c r="E754" i="1"/>
  <c r="F846" i="1"/>
  <c r="F753" i="1"/>
  <c r="G845" i="1"/>
  <c r="G752" i="1"/>
  <c r="AE844" i="1"/>
  <c r="AE751" i="1"/>
  <c r="AC844" i="1"/>
  <c r="AC751" i="1"/>
  <c r="AD843" i="1"/>
  <c r="AD750" i="1"/>
  <c r="AE842" i="1"/>
  <c r="AE749" i="1"/>
  <c r="AB844" i="1"/>
  <c r="AB751" i="1"/>
  <c r="Z844" i="1"/>
  <c r="Z751" i="1"/>
  <c r="AA843" i="1"/>
  <c r="AA750" i="1"/>
  <c r="AB842" i="1"/>
  <c r="AB749" i="1"/>
  <c r="Y844" i="1"/>
  <c r="Y751" i="1"/>
  <c r="W844" i="1"/>
  <c r="W751" i="1"/>
  <c r="X843" i="1"/>
  <c r="X750" i="1"/>
  <c r="Y842" i="1"/>
  <c r="Y749" i="1"/>
  <c r="V844" i="1"/>
  <c r="V751" i="1"/>
  <c r="T844" i="1"/>
  <c r="T751" i="1"/>
  <c r="U843" i="1"/>
  <c r="U750" i="1"/>
  <c r="V842" i="1"/>
  <c r="V749" i="1"/>
  <c r="S844" i="1"/>
  <c r="S751" i="1"/>
  <c r="Q844" i="1"/>
  <c r="Q751" i="1"/>
  <c r="R843" i="1"/>
  <c r="R750" i="1"/>
  <c r="S842" i="1"/>
  <c r="S749" i="1"/>
  <c r="P844" i="1"/>
  <c r="P751" i="1"/>
  <c r="N844" i="1"/>
  <c r="N751" i="1"/>
  <c r="O843" i="1"/>
  <c r="O750" i="1"/>
  <c r="P842" i="1"/>
  <c r="P749" i="1"/>
  <c r="M844" i="1"/>
  <c r="M751" i="1"/>
  <c r="K844" i="1"/>
  <c r="K751" i="1"/>
  <c r="L843" i="1"/>
  <c r="L750" i="1"/>
  <c r="M842" i="1"/>
  <c r="M749" i="1"/>
  <c r="J844" i="1"/>
  <c r="J751" i="1"/>
  <c r="H844" i="1"/>
  <c r="H751" i="1"/>
  <c r="I843" i="1"/>
  <c r="I750" i="1"/>
  <c r="J842" i="1"/>
  <c r="J749" i="1"/>
  <c r="G844" i="1"/>
  <c r="G751" i="1"/>
  <c r="E844" i="1"/>
  <c r="E751" i="1"/>
  <c r="F843" i="1"/>
  <c r="F750" i="1"/>
  <c r="G842" i="1"/>
  <c r="G749" i="1"/>
  <c r="AE841" i="1"/>
  <c r="AE748" i="1"/>
  <c r="AC841" i="1"/>
  <c r="AC748" i="1"/>
  <c r="AD840" i="1"/>
  <c r="AD747" i="1"/>
  <c r="AE839" i="1"/>
  <c r="AE746" i="1"/>
  <c r="AB841" i="1"/>
  <c r="AB748" i="1"/>
  <c r="Z841" i="1"/>
  <c r="Z748" i="1"/>
  <c r="AA840" i="1"/>
  <c r="AA747" i="1"/>
  <c r="AB839" i="1"/>
  <c r="AB746" i="1"/>
  <c r="Y841" i="1"/>
  <c r="Y748" i="1"/>
  <c r="W841" i="1"/>
  <c r="W748" i="1"/>
  <c r="X840" i="1"/>
  <c r="X747" i="1"/>
  <c r="Y839" i="1"/>
  <c r="Y746" i="1"/>
  <c r="V841" i="1"/>
  <c r="V748" i="1"/>
  <c r="T841" i="1"/>
  <c r="T748" i="1"/>
  <c r="U840" i="1"/>
  <c r="U747" i="1"/>
  <c r="V839" i="1"/>
  <c r="V746" i="1"/>
  <c r="S841" i="1"/>
  <c r="S748" i="1"/>
  <c r="Q841" i="1"/>
  <c r="Q748" i="1"/>
  <c r="R840" i="1"/>
  <c r="R747" i="1"/>
  <c r="S839" i="1"/>
  <c r="S746" i="1"/>
  <c r="P841" i="1"/>
  <c r="P748" i="1"/>
  <c r="N841" i="1"/>
  <c r="N748" i="1"/>
  <c r="O840" i="1"/>
  <c r="O747" i="1"/>
  <c r="P839" i="1"/>
  <c r="P746" i="1"/>
  <c r="M841" i="1"/>
  <c r="M748" i="1"/>
  <c r="K841" i="1"/>
  <c r="K748" i="1"/>
  <c r="L840" i="1"/>
  <c r="L747" i="1"/>
  <c r="M839" i="1"/>
  <c r="M746" i="1"/>
  <c r="J841" i="1"/>
  <c r="J748" i="1"/>
  <c r="H841" i="1"/>
  <c r="H748" i="1"/>
  <c r="I840" i="1"/>
  <c r="I747" i="1"/>
  <c r="J839" i="1"/>
  <c r="J746" i="1"/>
  <c r="G841" i="1"/>
  <c r="G748" i="1"/>
  <c r="E841" i="1"/>
  <c r="E748" i="1"/>
  <c r="F840" i="1"/>
  <c r="F747" i="1"/>
  <c r="G839" i="1"/>
  <c r="G746" i="1"/>
  <c r="E866" i="1"/>
  <c r="E773" i="1"/>
  <c r="H863" i="1"/>
  <c r="H770" i="1"/>
  <c r="AC860" i="1"/>
  <c r="AC767" i="1"/>
  <c r="W860" i="1"/>
  <c r="W767" i="1"/>
  <c r="Q860" i="1"/>
  <c r="Q767" i="1"/>
  <c r="K860" i="1"/>
  <c r="K767" i="1"/>
  <c r="E860" i="1"/>
  <c r="E767" i="1"/>
  <c r="Z857" i="1"/>
  <c r="Z764" i="1"/>
  <c r="Q857" i="1"/>
  <c r="Q764" i="1"/>
  <c r="K857" i="1"/>
  <c r="K764" i="1"/>
  <c r="E857" i="1"/>
  <c r="E764" i="1"/>
  <c r="AC854" i="1"/>
  <c r="AC761" i="1"/>
  <c r="W854" i="1"/>
  <c r="W761" i="1"/>
  <c r="Q854" i="1"/>
  <c r="Q761" i="1"/>
  <c r="K854" i="1"/>
  <c r="K761" i="1"/>
  <c r="E854" i="1"/>
  <c r="E761" i="1"/>
  <c r="AC851" i="1"/>
  <c r="AC758" i="1"/>
  <c r="W851" i="1"/>
  <c r="W758" i="1"/>
  <c r="Q851" i="1"/>
  <c r="Q758" i="1"/>
  <c r="H851" i="1"/>
  <c r="H758" i="1"/>
  <c r="Z848" i="1"/>
  <c r="Z755" i="1"/>
  <c r="T848" i="1"/>
  <c r="T755" i="1"/>
  <c r="N848" i="1"/>
  <c r="N755" i="1"/>
  <c r="H848" i="1"/>
  <c r="H755" i="1"/>
  <c r="Z845" i="1"/>
  <c r="Z752" i="1"/>
  <c r="Q845" i="1"/>
  <c r="Q752" i="1"/>
  <c r="K845" i="1"/>
  <c r="K752" i="1"/>
  <c r="E845" i="1"/>
  <c r="E752" i="1"/>
  <c r="AC842" i="1"/>
  <c r="AC749" i="1"/>
  <c r="W842" i="1"/>
  <c r="W749" i="1"/>
  <c r="Q842" i="1"/>
  <c r="Q749" i="1"/>
  <c r="K842" i="1"/>
  <c r="K749" i="1"/>
  <c r="E842" i="1"/>
  <c r="E749" i="1"/>
  <c r="AC839" i="1"/>
  <c r="AC746" i="1"/>
  <c r="AC933" i="1" s="1"/>
  <c r="W839" i="1"/>
  <c r="W746" i="1"/>
  <c r="W933" i="1" s="1"/>
  <c r="Q839" i="1"/>
  <c r="Q746" i="1"/>
  <c r="Q933" i="1" s="1"/>
  <c r="K839" i="1"/>
  <c r="K746" i="1"/>
  <c r="K933" i="1" s="1"/>
  <c r="AC845" i="1"/>
  <c r="AC752" i="1"/>
  <c r="AC939" i="1" s="1"/>
  <c r="N845" i="1"/>
  <c r="N752" i="1"/>
  <c r="N939" i="1" s="1"/>
  <c r="N842" i="1"/>
  <c r="N749" i="1"/>
  <c r="N936" i="1" s="1"/>
  <c r="N839" i="1"/>
  <c r="N746" i="1"/>
  <c r="N933" i="1" s="1"/>
  <c r="F868" i="1"/>
  <c r="F775" i="1"/>
  <c r="G863" i="1"/>
  <c r="G770" i="1"/>
  <c r="U862" i="1"/>
  <c r="U769" i="1"/>
  <c r="R862" i="1"/>
  <c r="R769" i="1"/>
  <c r="F862" i="1"/>
  <c r="F769" i="1"/>
  <c r="F860" i="1"/>
  <c r="F767" i="1"/>
  <c r="W857" i="1"/>
  <c r="W764" i="1"/>
  <c r="O859" i="1"/>
  <c r="O766" i="1"/>
  <c r="L859" i="1"/>
  <c r="L766" i="1"/>
  <c r="I859" i="1"/>
  <c r="I766" i="1"/>
  <c r="F859" i="1"/>
  <c r="F766" i="1"/>
  <c r="E858" i="1"/>
  <c r="E765" i="1"/>
  <c r="AD856" i="1"/>
  <c r="AD763" i="1"/>
  <c r="AC855" i="1"/>
  <c r="AC762" i="1"/>
  <c r="AA856" i="1"/>
  <c r="AA763" i="1"/>
  <c r="Z855" i="1"/>
  <c r="Z762" i="1"/>
  <c r="X856" i="1"/>
  <c r="X763" i="1"/>
  <c r="W855" i="1"/>
  <c r="W762" i="1"/>
  <c r="V855" i="1"/>
  <c r="V762" i="1"/>
  <c r="U854" i="1"/>
  <c r="U761" i="1"/>
  <c r="Q855" i="1"/>
  <c r="Q762" i="1"/>
  <c r="N855" i="1"/>
  <c r="N762" i="1"/>
  <c r="K855" i="1"/>
  <c r="K762" i="1"/>
  <c r="I854" i="1"/>
  <c r="I761" i="1"/>
  <c r="AE852" i="1"/>
  <c r="AE759" i="1"/>
  <c r="R853" i="1"/>
  <c r="R760" i="1"/>
  <c r="AB848" i="1"/>
  <c r="AB755" i="1"/>
  <c r="E846" i="1"/>
  <c r="E753" i="1"/>
  <c r="E839" i="1"/>
  <c r="E746" i="1"/>
  <c r="U28" i="3"/>
  <c r="U32" i="3"/>
  <c r="V31" i="3"/>
  <c r="W23" i="3"/>
  <c r="S30" i="3"/>
  <c r="T29" i="3"/>
  <c r="R31" i="3"/>
  <c r="S28" i="3"/>
  <c r="Y18" i="3"/>
  <c r="Z29" i="3"/>
  <c r="V23" i="3"/>
  <c r="X28" i="3"/>
  <c r="V27" i="3"/>
  <c r="R24" i="3"/>
  <c r="V29" i="3"/>
  <c r="T26" i="3"/>
  <c r="AD22" i="3"/>
  <c r="V30" i="3"/>
  <c r="AE15" i="3"/>
  <c r="AE17" i="3"/>
  <c r="AB14" i="3"/>
  <c r="M29" i="3"/>
  <c r="AE13" i="3"/>
  <c r="AB13" i="3"/>
  <c r="AC24" i="3"/>
  <c r="AC22" i="3"/>
  <c r="AE26" i="3"/>
  <c r="X25" i="3"/>
  <c r="Y24" i="3"/>
  <c r="W26" i="3"/>
  <c r="Z23" i="3"/>
  <c r="Z27" i="3"/>
  <c r="AA26" i="3"/>
  <c r="R28" i="3"/>
  <c r="P30" i="3"/>
  <c r="AD21" i="3"/>
  <c r="V32" i="3"/>
  <c r="V24" i="3"/>
  <c r="AB25" i="3"/>
  <c r="Y21" i="3"/>
  <c r="X29" i="3"/>
  <c r="X27" i="3"/>
  <c r="Z20" i="3"/>
  <c r="AC15" i="3"/>
  <c r="Q28" i="3"/>
  <c r="W19" i="3"/>
  <c r="AB22" i="3"/>
  <c r="V28" i="3"/>
  <c r="AD13" i="3"/>
  <c r="T23" i="3"/>
  <c r="AB16" i="3"/>
  <c r="AD14" i="3"/>
  <c r="AA22" i="3"/>
  <c r="AE21" i="3"/>
  <c r="AC21" i="3"/>
  <c r="AC26" i="3"/>
  <c r="AA25" i="3"/>
  <c r="AA21" i="3"/>
  <c r="AF14" i="3"/>
  <c r="AF13" i="3"/>
  <c r="AF16" i="3"/>
  <c r="AF22" i="3"/>
  <c r="A9" i="3"/>
  <c r="E3" i="2"/>
  <c r="D4" i="2"/>
  <c r="A7" i="2"/>
  <c r="B6" i="2"/>
  <c r="C5" i="2"/>
  <c r="G1" i="2"/>
  <c r="F2" i="2"/>
  <c r="E936" i="1" l="1"/>
  <c r="K936" i="1"/>
  <c r="Q936" i="1"/>
  <c r="W936" i="1"/>
  <c r="AC936" i="1"/>
  <c r="E939" i="1"/>
  <c r="K939" i="1"/>
  <c r="Q939" i="1"/>
  <c r="Z939" i="1"/>
  <c r="H942" i="1"/>
  <c r="N942" i="1"/>
  <c r="T942" i="1"/>
  <c r="Z942" i="1"/>
  <c r="H945" i="1"/>
  <c r="E948" i="1"/>
  <c r="G933" i="1"/>
  <c r="F934" i="1"/>
  <c r="E935" i="1"/>
  <c r="G935" i="1"/>
  <c r="J933" i="1"/>
  <c r="I934" i="1"/>
  <c r="H935" i="1"/>
  <c r="J935" i="1"/>
  <c r="M933" i="1"/>
  <c r="L934" i="1"/>
  <c r="K935" i="1"/>
  <c r="M935" i="1"/>
  <c r="P933" i="1"/>
  <c r="O934" i="1"/>
  <c r="N935" i="1"/>
  <c r="P935" i="1"/>
  <c r="S933" i="1"/>
  <c r="R934" i="1"/>
  <c r="Q935" i="1"/>
  <c r="S935" i="1"/>
  <c r="V933" i="1"/>
  <c r="U934" i="1"/>
  <c r="T935" i="1"/>
  <c r="V935" i="1"/>
  <c r="Y933" i="1"/>
  <c r="X934" i="1"/>
  <c r="W935" i="1"/>
  <c r="Y935" i="1"/>
  <c r="AB933" i="1"/>
  <c r="AA934" i="1"/>
  <c r="Z935" i="1"/>
  <c r="AB935" i="1"/>
  <c r="AE933" i="1"/>
  <c r="AD934" i="1"/>
  <c r="AC935" i="1"/>
  <c r="AE935" i="1"/>
  <c r="G936" i="1"/>
  <c r="F937" i="1"/>
  <c r="E938" i="1"/>
  <c r="G938" i="1"/>
  <c r="J936" i="1"/>
  <c r="I937" i="1"/>
  <c r="H938" i="1"/>
  <c r="J938" i="1"/>
  <c r="M936" i="1"/>
  <c r="L937" i="1"/>
  <c r="K938" i="1"/>
  <c r="M938" i="1"/>
  <c r="P936" i="1"/>
  <c r="O937" i="1"/>
  <c r="N938" i="1"/>
  <c r="P938" i="1"/>
  <c r="S936" i="1"/>
  <c r="R937" i="1"/>
  <c r="Q938" i="1"/>
  <c r="S938" i="1"/>
  <c r="V936" i="1"/>
  <c r="U937" i="1"/>
  <c r="T938" i="1"/>
  <c r="V938" i="1"/>
  <c r="Y936" i="1"/>
  <c r="X937" i="1"/>
  <c r="W938" i="1"/>
  <c r="Y938" i="1"/>
  <c r="AB936" i="1"/>
  <c r="AA937" i="1"/>
  <c r="Z938" i="1"/>
  <c r="AB938" i="1"/>
  <c r="AE936" i="1"/>
  <c r="AD937" i="1"/>
  <c r="AC938" i="1"/>
  <c r="AE938" i="1"/>
  <c r="G939" i="1"/>
  <c r="F940" i="1"/>
  <c r="E941" i="1"/>
  <c r="G941" i="1"/>
  <c r="J939" i="1"/>
  <c r="I940" i="1"/>
  <c r="H941" i="1"/>
  <c r="J941" i="1"/>
  <c r="M939" i="1"/>
  <c r="L940" i="1"/>
  <c r="K941" i="1"/>
  <c r="M941" i="1"/>
  <c r="P939" i="1"/>
  <c r="O940" i="1"/>
  <c r="N941" i="1"/>
  <c r="P941" i="1"/>
  <c r="S939" i="1"/>
  <c r="R940" i="1"/>
  <c r="Q941" i="1"/>
  <c r="S941" i="1"/>
  <c r="U939" i="1"/>
  <c r="T940" i="1"/>
  <c r="V940" i="1"/>
  <c r="U941" i="1"/>
  <c r="X939" i="1"/>
  <c r="W940" i="1"/>
  <c r="Y940" i="1"/>
  <c r="X941" i="1"/>
  <c r="AA939" i="1"/>
  <c r="Z940" i="1"/>
  <c r="AB940" i="1"/>
  <c r="AA941" i="1"/>
  <c r="AD939" i="1"/>
  <c r="AC940" i="1"/>
  <c r="AE940" i="1"/>
  <c r="AD941" i="1"/>
  <c r="F942" i="1"/>
  <c r="E943" i="1"/>
  <c r="G943" i="1"/>
  <c r="F944" i="1"/>
  <c r="I942" i="1"/>
  <c r="H943" i="1"/>
  <c r="J943" i="1"/>
  <c r="I944" i="1"/>
  <c r="F945" i="1"/>
  <c r="E946" i="1"/>
  <c r="G946" i="1"/>
  <c r="B938" i="1"/>
  <c r="B941" i="1"/>
  <c r="B942" i="1"/>
  <c r="D943" i="1"/>
  <c r="D946" i="1"/>
  <c r="B950" i="1"/>
  <c r="B953" i="1"/>
  <c r="D948" i="1"/>
  <c r="D951" i="1"/>
  <c r="D936" i="1"/>
  <c r="D939" i="1"/>
  <c r="C945" i="1"/>
  <c r="F947" i="1"/>
  <c r="G948" i="1"/>
  <c r="F949" i="1"/>
  <c r="E950" i="1"/>
  <c r="G950" i="1"/>
  <c r="H933" i="1"/>
  <c r="T933" i="1"/>
  <c r="Z933" i="1"/>
  <c r="H936" i="1"/>
  <c r="T936" i="1"/>
  <c r="Z936" i="1"/>
  <c r="H939" i="1"/>
  <c r="W939" i="1"/>
  <c r="E942" i="1"/>
  <c r="K942" i="1"/>
  <c r="Q942" i="1"/>
  <c r="W942" i="1"/>
  <c r="AC942" i="1"/>
  <c r="E945" i="1"/>
  <c r="F933" i="1"/>
  <c r="E934" i="1"/>
  <c r="G934" i="1"/>
  <c r="F935" i="1"/>
  <c r="I933" i="1"/>
  <c r="H934" i="1"/>
  <c r="J934" i="1"/>
  <c r="I935" i="1"/>
  <c r="L933" i="1"/>
  <c r="K934" i="1"/>
  <c r="M934" i="1"/>
  <c r="L935" i="1"/>
  <c r="O933" i="1"/>
  <c r="N934" i="1"/>
  <c r="P934" i="1"/>
  <c r="O935" i="1"/>
  <c r="R933" i="1"/>
  <c r="Q934" i="1"/>
  <c r="S934" i="1"/>
  <c r="R935" i="1"/>
  <c r="U933" i="1"/>
  <c r="T934" i="1"/>
  <c r="V934" i="1"/>
  <c r="U935" i="1"/>
  <c r="X933" i="1"/>
  <c r="W934" i="1"/>
  <c r="Y934" i="1"/>
  <c r="X935" i="1"/>
  <c r="AA933" i="1"/>
  <c r="Z934" i="1"/>
  <c r="AB934" i="1"/>
  <c r="AA935" i="1"/>
  <c r="AD933" i="1"/>
  <c r="AC934" i="1"/>
  <c r="AE934" i="1"/>
  <c r="AD935" i="1"/>
  <c r="F936" i="1"/>
  <c r="E937" i="1"/>
  <c r="G937" i="1"/>
  <c r="F938" i="1"/>
  <c r="I936" i="1"/>
  <c r="H937" i="1"/>
  <c r="J937" i="1"/>
  <c r="I938" i="1"/>
  <c r="L936" i="1"/>
  <c r="K937" i="1"/>
  <c r="M937" i="1"/>
  <c r="L938" i="1"/>
  <c r="O936" i="1"/>
  <c r="N937" i="1"/>
  <c r="P937" i="1"/>
  <c r="O938" i="1"/>
  <c r="R936" i="1"/>
  <c r="Q937" i="1"/>
  <c r="S937" i="1"/>
  <c r="R938" i="1"/>
  <c r="U936" i="1"/>
  <c r="T937" i="1"/>
  <c r="V937" i="1"/>
  <c r="U938" i="1"/>
  <c r="X936" i="1"/>
  <c r="W937" i="1"/>
  <c r="Y937" i="1"/>
  <c r="X938" i="1"/>
  <c r="AA936" i="1"/>
  <c r="Z937" i="1"/>
  <c r="AB937" i="1"/>
  <c r="AA938" i="1"/>
  <c r="AD936" i="1"/>
  <c r="AC937" i="1"/>
  <c r="AE937" i="1"/>
  <c r="AD938" i="1"/>
  <c r="F939" i="1"/>
  <c r="G940" i="1"/>
  <c r="F941" i="1"/>
  <c r="H940" i="1"/>
  <c r="J940" i="1"/>
  <c r="I941" i="1"/>
  <c r="L939" i="1"/>
  <c r="K940" i="1"/>
  <c r="M940" i="1"/>
  <c r="L941" i="1"/>
  <c r="O939" i="1"/>
  <c r="N940" i="1"/>
  <c r="P940" i="1"/>
  <c r="O941" i="1"/>
  <c r="R939" i="1"/>
  <c r="Q940" i="1"/>
  <c r="S940" i="1"/>
  <c r="R941" i="1"/>
  <c r="T939" i="1"/>
  <c r="V939" i="1"/>
  <c r="U940" i="1"/>
  <c r="T941" i="1"/>
  <c r="V941" i="1"/>
  <c r="Y939" i="1"/>
  <c r="X940" i="1"/>
  <c r="W941" i="1"/>
  <c r="Y941" i="1"/>
  <c r="AB939" i="1"/>
  <c r="AA940" i="1"/>
  <c r="Z941" i="1"/>
  <c r="AB941" i="1"/>
  <c r="AE939" i="1"/>
  <c r="AD940" i="1"/>
  <c r="AC941" i="1"/>
  <c r="AE941" i="1"/>
  <c r="G942" i="1"/>
  <c r="F943" i="1"/>
  <c r="E944" i="1"/>
  <c r="G944" i="1"/>
  <c r="J942" i="1"/>
  <c r="I943" i="1"/>
  <c r="H944" i="1"/>
  <c r="J944" i="1"/>
  <c r="M942" i="1"/>
  <c r="L943" i="1"/>
  <c r="K944" i="1"/>
  <c r="M944" i="1"/>
  <c r="P942" i="1"/>
  <c r="O943" i="1"/>
  <c r="N944" i="1"/>
  <c r="P944" i="1"/>
  <c r="S942" i="1"/>
  <c r="R943" i="1"/>
  <c r="Q944" i="1"/>
  <c r="S944" i="1"/>
  <c r="V942" i="1"/>
  <c r="U943" i="1"/>
  <c r="T944" i="1"/>
  <c r="V944" i="1"/>
  <c r="Y942" i="1"/>
  <c r="X943" i="1"/>
  <c r="W944" i="1"/>
  <c r="Y944" i="1"/>
  <c r="AA943" i="1"/>
  <c r="Z944" i="1"/>
  <c r="AB944" i="1"/>
  <c r="AE942" i="1"/>
  <c r="AD943" i="1"/>
  <c r="AC944" i="1"/>
  <c r="AE944" i="1"/>
  <c r="G945" i="1"/>
  <c r="F946" i="1"/>
  <c r="E947" i="1"/>
  <c r="G947" i="1"/>
  <c r="J945" i="1"/>
  <c r="C936" i="1"/>
  <c r="B937" i="1"/>
  <c r="D937" i="1"/>
  <c r="E933" i="1"/>
  <c r="E940" i="1"/>
  <c r="AB942" i="1"/>
  <c r="C938" i="1"/>
  <c r="C939" i="1"/>
  <c r="B940" i="1"/>
  <c r="D940" i="1"/>
  <c r="C941" i="1"/>
  <c r="D942" i="1"/>
  <c r="C943" i="1"/>
  <c r="B944" i="1"/>
  <c r="D944" i="1"/>
  <c r="D945" i="1"/>
  <c r="C946" i="1"/>
  <c r="B947" i="1"/>
  <c r="D947" i="1"/>
  <c r="C948" i="1"/>
  <c r="B949" i="1"/>
  <c r="D949" i="1"/>
  <c r="C950" i="1"/>
  <c r="B939" i="1"/>
  <c r="B948" i="1"/>
  <c r="B951" i="1"/>
  <c r="I946" i="1"/>
  <c r="H947" i="1"/>
  <c r="J947" i="1"/>
  <c r="B936" i="1"/>
  <c r="AS460" i="1"/>
  <c r="N367" i="1"/>
  <c r="AY274" i="1"/>
  <c r="T181" i="1"/>
  <c r="BE88" i="1"/>
  <c r="W88" i="1"/>
  <c r="BB181" i="1"/>
  <c r="Q274" i="1"/>
  <c r="AV367" i="1"/>
  <c r="K460" i="1"/>
  <c r="E645" i="1"/>
  <c r="C922" i="1"/>
  <c r="C829" i="1"/>
  <c r="S543" i="1"/>
  <c r="AB264" i="1"/>
  <c r="BG357" i="1"/>
  <c r="V450" i="1"/>
  <c r="O638" i="1"/>
  <c r="D739" i="1"/>
  <c r="M728" i="1"/>
  <c r="P546" i="1"/>
  <c r="AX456" i="1"/>
  <c r="S363" i="1"/>
  <c r="BD270" i="1"/>
  <c r="Y177" i="1"/>
  <c r="BJ84" i="1"/>
  <c r="AB84" i="1"/>
  <c r="BG177" i="1"/>
  <c r="V270" i="1"/>
  <c r="BA363" i="1"/>
  <c r="P456" i="1"/>
  <c r="F647" i="1"/>
  <c r="B740" i="1"/>
  <c r="H732" i="1"/>
  <c r="AV457" i="1"/>
  <c r="Q364" i="1"/>
  <c r="BB271" i="1"/>
  <c r="W178" i="1"/>
  <c r="BH85" i="1"/>
  <c r="Z85" i="1"/>
  <c r="BE178" i="1"/>
  <c r="T271" i="1"/>
  <c r="AY364" i="1"/>
  <c r="N457" i="1"/>
  <c r="I732" i="1"/>
  <c r="R544" i="1"/>
  <c r="AA265" i="1"/>
  <c r="BF358" i="1"/>
  <c r="U451" i="1"/>
  <c r="D737" i="1"/>
  <c r="K549" i="1"/>
  <c r="AO465" i="1"/>
  <c r="J372" i="1"/>
  <c r="AU279" i="1"/>
  <c r="P186" i="1"/>
  <c r="BA93" i="1"/>
  <c r="S93" i="1"/>
  <c r="AX186" i="1"/>
  <c r="M279" i="1"/>
  <c r="AR372" i="1"/>
  <c r="G465" i="1"/>
  <c r="K641" i="1"/>
  <c r="C648" i="1"/>
  <c r="BC450" i="1"/>
  <c r="X357" i="1"/>
  <c r="BI264" i="1"/>
  <c r="AD171" i="1"/>
  <c r="AX455" i="1"/>
  <c r="S362" i="1"/>
  <c r="BD269" i="1"/>
  <c r="Y176" i="1"/>
  <c r="BJ83" i="1"/>
  <c r="AB83" i="1"/>
  <c r="BG176" i="1"/>
  <c r="V269" i="1"/>
  <c r="BA362" i="1"/>
  <c r="P455" i="1"/>
  <c r="P637" i="1"/>
  <c r="D649" i="1"/>
  <c r="I734" i="1"/>
  <c r="M550" i="1"/>
  <c r="AP463" i="1"/>
  <c r="K370" i="1"/>
  <c r="AV277" i="1"/>
  <c r="Q184" i="1"/>
  <c r="BB91" i="1"/>
  <c r="T91" i="1"/>
  <c r="AY184" i="1"/>
  <c r="N277" i="1"/>
  <c r="AS370" i="1"/>
  <c r="H463" i="1"/>
  <c r="D647" i="1"/>
  <c r="L731" i="1"/>
  <c r="S542" i="1"/>
  <c r="AB263" i="1"/>
  <c r="BG356" i="1"/>
  <c r="V449" i="1"/>
  <c r="M640" i="1"/>
  <c r="AY453" i="1"/>
  <c r="T360" i="1"/>
  <c r="BE267" i="1"/>
  <c r="Z174" i="1"/>
  <c r="AC81" i="1"/>
  <c r="BH174" i="1"/>
  <c r="W267" i="1"/>
  <c r="BB360" i="1"/>
  <c r="Q453" i="1"/>
  <c r="J553" i="1"/>
  <c r="AZ453" i="1"/>
  <c r="U360" i="1"/>
  <c r="BF267" i="1"/>
  <c r="AA174" i="1"/>
  <c r="AD81" i="1"/>
  <c r="BI174" i="1"/>
  <c r="X267" i="1"/>
  <c r="BC360" i="1"/>
  <c r="R453" i="1"/>
  <c r="L640" i="1"/>
  <c r="C739" i="1"/>
  <c r="H554" i="1"/>
  <c r="BA452" i="1"/>
  <c r="V359" i="1"/>
  <c r="BG266" i="1"/>
  <c r="AB173" i="1"/>
  <c r="AE80" i="1"/>
  <c r="BJ173" i="1"/>
  <c r="Y266" i="1"/>
  <c r="BD359" i="1"/>
  <c r="S452" i="1"/>
  <c r="N638" i="1"/>
  <c r="H734" i="1"/>
  <c r="I553" i="1"/>
  <c r="AU458" i="1"/>
  <c r="P365" i="1"/>
  <c r="BA272" i="1"/>
  <c r="V179" i="1"/>
  <c r="BG86" i="1"/>
  <c r="Y86" i="1"/>
  <c r="BD179" i="1"/>
  <c r="S272" i="1"/>
  <c r="AX365" i="1"/>
  <c r="M458" i="1"/>
  <c r="H644" i="1"/>
  <c r="C650" i="1"/>
  <c r="F735" i="1"/>
  <c r="L551" i="1"/>
  <c r="AZ455" i="1"/>
  <c r="U362" i="1"/>
  <c r="BF269" i="1"/>
  <c r="AA176" i="1"/>
  <c r="AD83" i="1"/>
  <c r="BI176" i="1"/>
  <c r="X269" i="1"/>
  <c r="BC362" i="1"/>
  <c r="R455" i="1"/>
  <c r="E646" i="1"/>
  <c r="C738" i="1"/>
  <c r="K729" i="1"/>
  <c r="H552" i="1"/>
  <c r="BC452" i="1"/>
  <c r="X359" i="1"/>
  <c r="BI266" i="1"/>
  <c r="AD173" i="1"/>
  <c r="AQ462" i="1"/>
  <c r="L369" i="1"/>
  <c r="AW276" i="1"/>
  <c r="R183" i="1"/>
  <c r="BC90" i="1"/>
  <c r="U90" i="1"/>
  <c r="AZ183" i="1"/>
  <c r="O276" i="1"/>
  <c r="AT369" i="1"/>
  <c r="I462" i="1"/>
  <c r="J642" i="1"/>
  <c r="I554" i="1"/>
  <c r="AP464" i="1"/>
  <c r="K371" i="1"/>
  <c r="AV278" i="1"/>
  <c r="Q185" i="1"/>
  <c r="BB92" i="1"/>
  <c r="T92" i="1"/>
  <c r="AY185" i="1"/>
  <c r="N278" i="1"/>
  <c r="AS371" i="1"/>
  <c r="H464" i="1"/>
  <c r="H643" i="1"/>
  <c r="F736" i="1"/>
  <c r="G556" i="1"/>
  <c r="AR462" i="1"/>
  <c r="M369" i="1"/>
  <c r="AX276" i="1"/>
  <c r="S183" i="1"/>
  <c r="BD90" i="1"/>
  <c r="V90" i="1"/>
  <c r="BA183" i="1"/>
  <c r="P276" i="1"/>
  <c r="AU369" i="1"/>
  <c r="J462" i="1"/>
  <c r="H642" i="1"/>
  <c r="G554" i="1"/>
  <c r="AY455" i="1"/>
  <c r="T362" i="1"/>
  <c r="BE269" i="1"/>
  <c r="Z176" i="1"/>
  <c r="AC83" i="1"/>
  <c r="BH176" i="1"/>
  <c r="W269" i="1"/>
  <c r="BB362" i="1"/>
  <c r="Q455" i="1"/>
  <c r="B739" i="1"/>
  <c r="K730" i="1"/>
  <c r="F556" i="1"/>
  <c r="AW456" i="1"/>
  <c r="R363" i="1"/>
  <c r="BC270" i="1"/>
  <c r="X177" i="1"/>
  <c r="BI84" i="1"/>
  <c r="AA84" i="1"/>
  <c r="BF177" i="1"/>
  <c r="U270" i="1"/>
  <c r="AZ363" i="1"/>
  <c r="O456" i="1"/>
  <c r="J641" i="1"/>
  <c r="H733" i="1"/>
  <c r="S544" i="1"/>
  <c r="AB265" i="1"/>
  <c r="BG358" i="1"/>
  <c r="V451" i="1"/>
  <c r="J643" i="1"/>
  <c r="Q543" i="1"/>
  <c r="Z264" i="1"/>
  <c r="BE357" i="1"/>
  <c r="T450" i="1"/>
  <c r="M729" i="1"/>
  <c r="E555" i="1"/>
  <c r="BA454" i="1"/>
  <c r="V361" i="1"/>
  <c r="BG268" i="1"/>
  <c r="AB175" i="1"/>
  <c r="AE82" i="1"/>
  <c r="BJ175" i="1"/>
  <c r="Y268" i="1"/>
  <c r="BD361" i="1"/>
  <c r="S454" i="1"/>
  <c r="G735" i="1"/>
  <c r="I552" i="1"/>
  <c r="AQ464" i="1"/>
  <c r="L371" i="1"/>
  <c r="AW278" i="1"/>
  <c r="R185" i="1"/>
  <c r="BC92" i="1"/>
  <c r="U92" i="1"/>
  <c r="AZ185" i="1"/>
  <c r="O278" i="1"/>
  <c r="AT371" i="1"/>
  <c r="I464" i="1"/>
  <c r="G646" i="1"/>
  <c r="D738" i="1"/>
  <c r="E736" i="1"/>
  <c r="L550" i="1"/>
  <c r="AZ454" i="1"/>
  <c r="U361" i="1"/>
  <c r="BF268" i="1"/>
  <c r="AA175" i="1"/>
  <c r="AD82" i="1"/>
  <c r="BI175" i="1"/>
  <c r="X268" i="1"/>
  <c r="BC361" i="1"/>
  <c r="R454" i="1"/>
  <c r="E647" i="1"/>
  <c r="B649" i="1"/>
  <c r="E735" i="1"/>
  <c r="J552" i="1"/>
  <c r="BB452" i="1"/>
  <c r="W359" i="1"/>
  <c r="BH266" i="1"/>
  <c r="AC173" i="1"/>
  <c r="BB451" i="1"/>
  <c r="W358" i="1"/>
  <c r="BH265" i="1"/>
  <c r="AC172" i="1"/>
  <c r="AV458" i="1"/>
  <c r="Q365" i="1"/>
  <c r="BB272" i="1"/>
  <c r="W179" i="1"/>
  <c r="BH86" i="1"/>
  <c r="Z86" i="1"/>
  <c r="BE179" i="1"/>
  <c r="T272" i="1"/>
  <c r="AY365" i="1"/>
  <c r="N458" i="1"/>
  <c r="I644" i="1"/>
  <c r="G734" i="1"/>
  <c r="N547" i="1"/>
  <c r="B738" i="1"/>
  <c r="G736" i="1"/>
  <c r="H553" i="1"/>
  <c r="BD450" i="1"/>
  <c r="Y357" i="1"/>
  <c r="BJ264" i="1"/>
  <c r="AE171" i="1"/>
  <c r="BA453" i="1"/>
  <c r="V360" i="1"/>
  <c r="BG267" i="1"/>
  <c r="AB174" i="1"/>
  <c r="AE81" i="1"/>
  <c r="BJ174" i="1"/>
  <c r="Y267" i="1"/>
  <c r="BD360" i="1"/>
  <c r="S453" i="1"/>
  <c r="B558" i="1"/>
  <c r="M549" i="1"/>
  <c r="AN465" i="1"/>
  <c r="I372" i="1"/>
  <c r="AT279" i="1"/>
  <c r="O186" i="1"/>
  <c r="AZ93" i="1"/>
  <c r="R93" i="1"/>
  <c r="AW186" i="1"/>
  <c r="L279" i="1"/>
  <c r="AQ372" i="1"/>
  <c r="F465" i="1"/>
  <c r="K550" i="1"/>
  <c r="BC451" i="1"/>
  <c r="X358" i="1"/>
  <c r="BI265" i="1"/>
  <c r="AD172" i="1"/>
  <c r="AV456" i="1"/>
  <c r="Q363" i="1"/>
  <c r="BB270" i="1"/>
  <c r="W177" i="1"/>
  <c r="BH84" i="1"/>
  <c r="Z84" i="1"/>
  <c r="BE177" i="1"/>
  <c r="T270" i="1"/>
  <c r="AY363" i="1"/>
  <c r="N456" i="1"/>
  <c r="J731" i="1"/>
  <c r="AO464" i="1"/>
  <c r="J371" i="1"/>
  <c r="AU278" i="1"/>
  <c r="P185" i="1"/>
  <c r="BA92" i="1"/>
  <c r="S92" i="1"/>
  <c r="AX185" i="1"/>
  <c r="M278" i="1"/>
  <c r="AR371" i="1"/>
  <c r="G464" i="1"/>
  <c r="R543" i="1"/>
  <c r="AA264" i="1"/>
  <c r="BF357" i="1"/>
  <c r="U450" i="1"/>
  <c r="I642" i="1"/>
  <c r="B650" i="1"/>
  <c r="F737" i="1"/>
  <c r="M548" i="1"/>
  <c r="AX457" i="1"/>
  <c r="S364" i="1"/>
  <c r="BD271" i="1"/>
  <c r="Y178" i="1"/>
  <c r="BJ85" i="1"/>
  <c r="AB85" i="1"/>
  <c r="BG178" i="1"/>
  <c r="V271" i="1"/>
  <c r="BA364" i="1"/>
  <c r="P457" i="1"/>
  <c r="N636" i="1"/>
  <c r="D648" i="1"/>
  <c r="C740" i="1"/>
  <c r="E556" i="1"/>
  <c r="BD449" i="1"/>
  <c r="Y356" i="1"/>
  <c r="BJ263" i="1"/>
  <c r="AE170" i="1"/>
  <c r="AM465" i="1"/>
  <c r="H372" i="1"/>
  <c r="AS279" i="1"/>
  <c r="N186" i="1"/>
  <c r="AY93" i="1"/>
  <c r="Q93" i="1"/>
  <c r="AV186" i="1"/>
  <c r="K279" i="1"/>
  <c r="AP372" i="1"/>
  <c r="E465" i="1"/>
  <c r="F645" i="1"/>
  <c r="C649" i="1"/>
  <c r="N546" i="1"/>
  <c r="AU460" i="1"/>
  <c r="P367" i="1"/>
  <c r="BA274" i="1"/>
  <c r="V181" i="1"/>
  <c r="BG88" i="1"/>
  <c r="Y88" i="1"/>
  <c r="BD181" i="1"/>
  <c r="S274" i="1"/>
  <c r="AX367" i="1"/>
  <c r="M460" i="1"/>
  <c r="I643" i="1"/>
  <c r="O546" i="1"/>
  <c r="AS461" i="1"/>
  <c r="N368" i="1"/>
  <c r="AY275" i="1"/>
  <c r="T182" i="1"/>
  <c r="BE89" i="1"/>
  <c r="W89" i="1"/>
  <c r="BB182" i="1"/>
  <c r="Q275" i="1"/>
  <c r="AV368" i="1"/>
  <c r="K461" i="1"/>
  <c r="G645" i="1"/>
  <c r="B648" i="1"/>
  <c r="P545" i="1"/>
  <c r="AT460" i="1"/>
  <c r="O367" i="1"/>
  <c r="AZ274" i="1"/>
  <c r="U181" i="1"/>
  <c r="BF88" i="1"/>
  <c r="X88" i="1"/>
  <c r="BC181" i="1"/>
  <c r="R274" i="1"/>
  <c r="AW367" i="1"/>
  <c r="L460" i="1"/>
  <c r="N637" i="1"/>
  <c r="J551" i="1"/>
  <c r="AW458" i="1"/>
  <c r="R365" i="1"/>
  <c r="BC272" i="1"/>
  <c r="X179" i="1"/>
  <c r="BI86" i="1"/>
  <c r="AA86" i="1"/>
  <c r="BF179" i="1"/>
  <c r="U272" i="1"/>
  <c r="AZ365" i="1"/>
  <c r="O458" i="1"/>
  <c r="K640" i="1"/>
  <c r="M730" i="1"/>
  <c r="O548" i="1"/>
  <c r="AS459" i="1"/>
  <c r="N366" i="1"/>
  <c r="AY273" i="1"/>
  <c r="T180" i="1"/>
  <c r="BE87" i="1"/>
  <c r="W87" i="1"/>
  <c r="BB180" i="1"/>
  <c r="Q273" i="1"/>
  <c r="AV366" i="1"/>
  <c r="K459" i="1"/>
  <c r="P636" i="1"/>
  <c r="R545" i="1"/>
  <c r="AA266" i="1"/>
  <c r="BF359" i="1"/>
  <c r="U452" i="1"/>
  <c r="M639" i="1"/>
  <c r="J733" i="1"/>
  <c r="F555" i="1"/>
  <c r="AT461" i="1"/>
  <c r="O368" i="1"/>
  <c r="AZ275" i="1"/>
  <c r="U182" i="1"/>
  <c r="BF89" i="1"/>
  <c r="X89" i="1"/>
  <c r="BC182" i="1"/>
  <c r="R275" i="1"/>
  <c r="AW368" i="1"/>
  <c r="L461" i="1"/>
  <c r="C921" i="1"/>
  <c r="C828" i="1"/>
  <c r="E557" i="1"/>
  <c r="AR463" i="1"/>
  <c r="M370" i="1"/>
  <c r="AX277" i="1"/>
  <c r="S184" i="1"/>
  <c r="BD91" i="1"/>
  <c r="V91" i="1"/>
  <c r="BA184" i="1"/>
  <c r="P277" i="1"/>
  <c r="AU370" i="1"/>
  <c r="J463" i="1"/>
  <c r="O637" i="1"/>
  <c r="I733" i="1"/>
  <c r="G555" i="1"/>
  <c r="AR461" i="1"/>
  <c r="M368" i="1"/>
  <c r="AX275" i="1"/>
  <c r="S182" i="1"/>
  <c r="BD89" i="1"/>
  <c r="V89" i="1"/>
  <c r="BA182" i="1"/>
  <c r="P275" i="1"/>
  <c r="AU368" i="1"/>
  <c r="J461" i="1"/>
  <c r="K731" i="1"/>
  <c r="N548" i="1"/>
  <c r="AQ463" i="1"/>
  <c r="L370" i="1"/>
  <c r="AW277" i="1"/>
  <c r="R184" i="1"/>
  <c r="BC91" i="1"/>
  <c r="U91" i="1"/>
  <c r="AZ184" i="1"/>
  <c r="O277" i="1"/>
  <c r="AT370" i="1"/>
  <c r="I463" i="1"/>
  <c r="O636" i="1"/>
  <c r="E737" i="1"/>
  <c r="L549" i="1"/>
  <c r="BD451" i="1"/>
  <c r="Y358" i="1"/>
  <c r="BJ265" i="1"/>
  <c r="AE172" i="1"/>
  <c r="BB450" i="1"/>
  <c r="W357" i="1"/>
  <c r="BH264" i="1"/>
  <c r="AC171" i="1"/>
  <c r="AP462" i="1"/>
  <c r="K369" i="1"/>
  <c r="AV276" i="1"/>
  <c r="Q183" i="1"/>
  <c r="BB90" i="1"/>
  <c r="T90" i="1"/>
  <c r="AY183" i="1"/>
  <c r="N276" i="1"/>
  <c r="AS369" i="1"/>
  <c r="H462" i="1"/>
  <c r="P635" i="1"/>
  <c r="J732" i="1"/>
  <c r="P547" i="1"/>
  <c r="AT459" i="1"/>
  <c r="O366" i="1"/>
  <c r="AZ273" i="1"/>
  <c r="U180" i="1"/>
  <c r="BF87" i="1"/>
  <c r="X87" i="1"/>
  <c r="BC180" i="1"/>
  <c r="R273" i="1"/>
  <c r="AW366" i="1"/>
  <c r="L459" i="1"/>
  <c r="K639" i="1"/>
  <c r="C558" i="1"/>
  <c r="F557" i="1"/>
  <c r="AW457" i="1"/>
  <c r="R364" i="1"/>
  <c r="BC271" i="1"/>
  <c r="X178" i="1"/>
  <c r="BI85" i="1"/>
  <c r="AA85" i="1"/>
  <c r="BF178" i="1"/>
  <c r="U271" i="1"/>
  <c r="AZ364" i="1"/>
  <c r="O457" i="1"/>
  <c r="L639" i="1"/>
  <c r="L730" i="1"/>
  <c r="O547" i="1"/>
  <c r="AU459" i="1"/>
  <c r="P366" i="1"/>
  <c r="BA273" i="1"/>
  <c r="V180" i="1"/>
  <c r="BG87" i="1"/>
  <c r="Y87" i="1"/>
  <c r="BD180" i="1"/>
  <c r="S273" i="1"/>
  <c r="AX366" i="1"/>
  <c r="M459" i="1"/>
  <c r="M638" i="1"/>
  <c r="D558" i="1"/>
  <c r="Q545" i="1"/>
  <c r="Z266" i="1"/>
  <c r="BE359" i="1"/>
  <c r="T452" i="1"/>
  <c r="F646" i="1"/>
  <c r="D557" i="1"/>
  <c r="Q544" i="1"/>
  <c r="Z265" i="1"/>
  <c r="BE358" i="1"/>
  <c r="T451" i="1"/>
  <c r="G644" i="1"/>
  <c r="L729" i="1"/>
  <c r="K551" i="1"/>
  <c r="AY454" i="1"/>
  <c r="T361" i="1"/>
  <c r="BE268" i="1"/>
  <c r="Z175" i="1"/>
  <c r="AC82" i="1"/>
  <c r="BH175" i="1"/>
  <c r="W268" i="1"/>
  <c r="BB361" i="1"/>
  <c r="Q454" i="1"/>
  <c r="L641" i="1"/>
  <c r="S332" i="1"/>
  <c r="AX425" i="1"/>
  <c r="X325" i="1"/>
  <c r="BC418" i="1"/>
  <c r="BF325" i="1"/>
  <c r="AA232" i="1"/>
  <c r="H521" i="1"/>
  <c r="I338" i="1"/>
  <c r="AN431" i="1"/>
  <c r="R329" i="1"/>
  <c r="AW422" i="1"/>
  <c r="S418" i="1"/>
  <c r="BF231" i="1"/>
  <c r="AA138" i="1"/>
  <c r="AD45" i="1"/>
  <c r="BI138" i="1"/>
  <c r="BC324" i="1"/>
  <c r="X231" i="1"/>
  <c r="G522" i="1"/>
  <c r="P603" i="1"/>
  <c r="AU246" i="1"/>
  <c r="P153" i="1"/>
  <c r="BA60" i="1"/>
  <c r="S60" i="1"/>
  <c r="AX153" i="1"/>
  <c r="G520" i="1"/>
  <c r="M338" i="1"/>
  <c r="AR431" i="1"/>
  <c r="H607" i="1"/>
  <c r="P333" i="1"/>
  <c r="AU426" i="1"/>
  <c r="AX333" i="1"/>
  <c r="S240" i="1"/>
  <c r="T415" i="1"/>
  <c r="L695" i="1"/>
  <c r="BE236" i="1"/>
  <c r="Z143" i="1"/>
  <c r="AC50" i="1"/>
  <c r="BH143" i="1"/>
  <c r="BB329" i="1"/>
  <c r="W236" i="1"/>
  <c r="C706" i="1"/>
  <c r="B527" i="1"/>
  <c r="J611" i="1"/>
  <c r="S422" i="1"/>
  <c r="BC238" i="1"/>
  <c r="X145" i="1"/>
  <c r="BI52" i="1"/>
  <c r="AA52" i="1"/>
  <c r="BF145" i="1"/>
  <c r="E522" i="1"/>
  <c r="B617" i="1"/>
  <c r="D705" i="1"/>
  <c r="M604" i="1"/>
  <c r="J429" i="1"/>
  <c r="I428" i="1"/>
  <c r="BD235" i="1"/>
  <c r="Y142" i="1"/>
  <c r="BJ49" i="1"/>
  <c r="AB49" i="1"/>
  <c r="BG142" i="1"/>
  <c r="BA328" i="1"/>
  <c r="V235" i="1"/>
  <c r="S510" i="1"/>
  <c r="Q330" i="1"/>
  <c r="AV423" i="1"/>
  <c r="B523" i="1"/>
  <c r="G614" i="1"/>
  <c r="J427" i="1"/>
  <c r="O150" i="1"/>
  <c r="AT243" i="1"/>
  <c r="AZ57" i="1"/>
  <c r="R57" i="1"/>
  <c r="AW150" i="1"/>
  <c r="AQ336" i="1"/>
  <c r="L243" i="1"/>
  <c r="K514" i="1"/>
  <c r="B613" i="1"/>
  <c r="N601" i="1"/>
  <c r="E704" i="1"/>
  <c r="I426" i="1"/>
  <c r="K154" i="1"/>
  <c r="AP247" i="1"/>
  <c r="AV61" i="1"/>
  <c r="N61" i="1"/>
  <c r="AS154" i="1"/>
  <c r="AM340" i="1"/>
  <c r="H247" i="1"/>
  <c r="R511" i="1"/>
  <c r="C524" i="1"/>
  <c r="H431" i="1"/>
  <c r="BG234" i="1"/>
  <c r="AB141" i="1"/>
  <c r="AE48" i="1"/>
  <c r="BJ141" i="1"/>
  <c r="BD327" i="1"/>
  <c r="Y234" i="1"/>
  <c r="O510" i="1"/>
  <c r="G340" i="1"/>
  <c r="AL433" i="1"/>
  <c r="D433" i="1"/>
  <c r="C614" i="1"/>
  <c r="B703" i="1"/>
  <c r="B525" i="1"/>
  <c r="J607" i="1"/>
  <c r="Y326" i="1"/>
  <c r="BD419" i="1"/>
  <c r="BG326" i="1"/>
  <c r="AB233" i="1"/>
  <c r="F609" i="1"/>
  <c r="W326" i="1"/>
  <c r="BB419" i="1"/>
  <c r="BE326" i="1"/>
  <c r="Z233" i="1"/>
  <c r="C434" i="1"/>
  <c r="Y322" i="1"/>
  <c r="BD415" i="1"/>
  <c r="BG322" i="1"/>
  <c r="AB229" i="1"/>
  <c r="J519" i="1"/>
  <c r="K334" i="1"/>
  <c r="AP427" i="1"/>
  <c r="U326" i="1"/>
  <c r="AZ419" i="1"/>
  <c r="G700" i="1"/>
  <c r="AS248" i="1"/>
  <c r="N155" i="1"/>
  <c r="AY62" i="1"/>
  <c r="Q62" i="1"/>
  <c r="AV155" i="1"/>
  <c r="M518" i="1"/>
  <c r="U328" i="1"/>
  <c r="AZ421" i="1"/>
  <c r="BA238" i="1"/>
  <c r="V145" i="1"/>
  <c r="BG52" i="1"/>
  <c r="Y52" i="1"/>
  <c r="BD145" i="1"/>
  <c r="L335" i="1"/>
  <c r="AQ428" i="1"/>
  <c r="AT335" i="1"/>
  <c r="O242" i="1"/>
  <c r="V417" i="1"/>
  <c r="AS244" i="1"/>
  <c r="N151" i="1"/>
  <c r="AY58" i="1"/>
  <c r="Q58" i="1"/>
  <c r="AV151" i="1"/>
  <c r="I516" i="1"/>
  <c r="I610" i="1"/>
  <c r="N421" i="1"/>
  <c r="BE232" i="1"/>
  <c r="Z139" i="1"/>
  <c r="AC46" i="1"/>
  <c r="BH139" i="1"/>
  <c r="BB325" i="1"/>
  <c r="W232" i="1"/>
  <c r="L333" i="1"/>
  <c r="AQ426" i="1"/>
  <c r="AT333" i="1"/>
  <c r="O240" i="1"/>
  <c r="Y146" i="1"/>
  <c r="BD239" i="1"/>
  <c r="BJ53" i="1"/>
  <c r="AB53" i="1"/>
  <c r="BG146" i="1"/>
  <c r="BA332" i="1"/>
  <c r="V239" i="1"/>
  <c r="I518" i="1"/>
  <c r="L607" i="1"/>
  <c r="O422" i="1"/>
  <c r="M694" i="1"/>
  <c r="BG232" i="1"/>
  <c r="AB139" i="1"/>
  <c r="AE46" i="1"/>
  <c r="BJ139" i="1"/>
  <c r="BD325" i="1"/>
  <c r="Y232" i="1"/>
  <c r="M516" i="1"/>
  <c r="P513" i="1"/>
  <c r="D615" i="1"/>
  <c r="E610" i="1"/>
  <c r="H339" i="1"/>
  <c r="AM432" i="1"/>
  <c r="AP339" i="1"/>
  <c r="K246" i="1"/>
  <c r="L427" i="1"/>
  <c r="AY240" i="1"/>
  <c r="T147" i="1"/>
  <c r="BE54" i="1"/>
  <c r="W54" i="1"/>
  <c r="BB147" i="1"/>
  <c r="Q512" i="1"/>
  <c r="D613" i="1"/>
  <c r="C704" i="1"/>
  <c r="H611" i="1"/>
  <c r="G704" i="1"/>
  <c r="BH229" i="1"/>
  <c r="AC136" i="1"/>
  <c r="Q422" i="1"/>
  <c r="G434" i="1"/>
  <c r="BI228" i="1"/>
  <c r="AD135" i="1"/>
  <c r="L425" i="1"/>
  <c r="M428" i="1"/>
  <c r="BG236" i="1"/>
  <c r="AB143" i="1"/>
  <c r="AE50" i="1"/>
  <c r="BJ143" i="1"/>
  <c r="BD329" i="1"/>
  <c r="Y236" i="1"/>
  <c r="O514" i="1"/>
  <c r="B615" i="1"/>
  <c r="C522" i="1"/>
  <c r="I608" i="1"/>
  <c r="W324" i="1"/>
  <c r="BB417" i="1"/>
  <c r="BE324" i="1"/>
  <c r="Z231" i="1"/>
  <c r="E524" i="1"/>
  <c r="J517" i="1"/>
  <c r="S330" i="1"/>
  <c r="AX423" i="1"/>
  <c r="L603" i="1"/>
  <c r="P421" i="1"/>
  <c r="W144" i="1"/>
  <c r="BB237" i="1"/>
  <c r="BH51" i="1"/>
  <c r="Z51" i="1"/>
  <c r="BE144" i="1"/>
  <c r="AY330" i="1"/>
  <c r="T237" i="1"/>
  <c r="O330" i="1"/>
  <c r="AT423" i="1"/>
  <c r="F429" i="1"/>
  <c r="F701" i="1"/>
  <c r="BE234" i="1"/>
  <c r="Z141" i="1"/>
  <c r="AC48" i="1"/>
  <c r="BH141" i="1"/>
  <c r="BB327" i="1"/>
  <c r="W234" i="1"/>
  <c r="E520" i="1"/>
  <c r="N511" i="1"/>
  <c r="I340" i="1"/>
  <c r="AN433" i="1"/>
  <c r="D523" i="1"/>
  <c r="K608" i="1"/>
  <c r="N331" i="1"/>
  <c r="AS424" i="1"/>
  <c r="AV331" i="1"/>
  <c r="Q238" i="1"/>
  <c r="AY242" i="1"/>
  <c r="T149" i="1"/>
  <c r="BE56" i="1"/>
  <c r="W56" i="1"/>
  <c r="BB149" i="1"/>
  <c r="K336" i="1"/>
  <c r="AP429" i="1"/>
  <c r="N603" i="1"/>
  <c r="S420" i="1"/>
  <c r="K694" i="1"/>
  <c r="M154" i="1"/>
  <c r="AR247" i="1"/>
  <c r="AX61" i="1"/>
  <c r="P61" i="1"/>
  <c r="AU154" i="1"/>
  <c r="AO340" i="1"/>
  <c r="J247" i="1"/>
  <c r="H609" i="1"/>
  <c r="R327" i="1"/>
  <c r="AW420" i="1"/>
  <c r="T419" i="1"/>
  <c r="J701" i="1"/>
  <c r="G432" i="1"/>
  <c r="AQ248" i="1"/>
  <c r="L155" i="1"/>
  <c r="AW62" i="1"/>
  <c r="O62" i="1"/>
  <c r="AT155" i="1"/>
  <c r="K518" i="1"/>
  <c r="K606" i="1"/>
  <c r="R419" i="1"/>
  <c r="AU248" i="1"/>
  <c r="P155" i="1"/>
  <c r="BA62" i="1"/>
  <c r="S62" i="1"/>
  <c r="AX155" i="1"/>
  <c r="R507" i="1"/>
  <c r="E612" i="1"/>
  <c r="P335" i="1"/>
  <c r="AU428" i="1"/>
  <c r="AX335" i="1"/>
  <c r="S242" i="1"/>
  <c r="R421" i="1"/>
  <c r="O424" i="1"/>
  <c r="AQ246" i="1"/>
  <c r="L153" i="1"/>
  <c r="AW60" i="1"/>
  <c r="O60" i="1"/>
  <c r="AT153" i="1"/>
  <c r="Q510" i="1"/>
  <c r="M606" i="1"/>
  <c r="X323" i="1"/>
  <c r="BC416" i="1"/>
  <c r="BF323" i="1"/>
  <c r="AA230" i="1"/>
  <c r="D707" i="1"/>
  <c r="P605" i="1"/>
  <c r="Y324" i="1"/>
  <c r="BD417" i="1"/>
  <c r="BG324" i="1"/>
  <c r="AB231" i="1"/>
  <c r="I520" i="1"/>
  <c r="K516" i="1"/>
  <c r="N605" i="1"/>
  <c r="L337" i="1"/>
  <c r="AQ430" i="1"/>
  <c r="AT337" i="1"/>
  <c r="O244" i="1"/>
  <c r="N425" i="1"/>
  <c r="BB235" i="1"/>
  <c r="W142" i="1"/>
  <c r="BH49" i="1"/>
  <c r="Z49" i="1"/>
  <c r="BE142" i="1"/>
  <c r="AY328" i="1"/>
  <c r="T235" i="1"/>
  <c r="N513" i="1"/>
  <c r="C526" i="1"/>
  <c r="L605" i="1"/>
  <c r="J337" i="1"/>
  <c r="AO430" i="1"/>
  <c r="AR337" i="1"/>
  <c r="M244" i="1"/>
  <c r="M698" i="1"/>
  <c r="P425" i="1"/>
  <c r="F699" i="1"/>
  <c r="BI232" i="1"/>
  <c r="AD139" i="1"/>
  <c r="F431" i="1"/>
  <c r="BC236" i="1"/>
  <c r="X143" i="1"/>
  <c r="BI50" i="1"/>
  <c r="AA50" i="1"/>
  <c r="BF143" i="1"/>
  <c r="AZ329" i="1"/>
  <c r="U236" i="1"/>
  <c r="O602" i="1"/>
  <c r="U324" i="1"/>
  <c r="AZ417" i="1"/>
  <c r="U148" i="1"/>
  <c r="AZ241" i="1"/>
  <c r="BF55" i="1"/>
  <c r="X55" i="1"/>
  <c r="BC148" i="1"/>
  <c r="AW334" i="1"/>
  <c r="R241" i="1"/>
  <c r="L513" i="1"/>
  <c r="E614" i="1"/>
  <c r="J339" i="1"/>
  <c r="AO432" i="1"/>
  <c r="AR339" i="1"/>
  <c r="M246" i="1"/>
  <c r="J431" i="1"/>
  <c r="BA240" i="1"/>
  <c r="V147" i="1"/>
  <c r="BG54" i="1"/>
  <c r="Y54" i="1"/>
  <c r="BD147" i="1"/>
  <c r="T329" i="1"/>
  <c r="AY422" i="1"/>
  <c r="U414" i="1"/>
  <c r="M696" i="1"/>
  <c r="E434" i="1"/>
  <c r="U146" i="1"/>
  <c r="AZ239" i="1"/>
  <c r="BF53" i="1"/>
  <c r="X53" i="1"/>
  <c r="BC146" i="1"/>
  <c r="AW332" i="1"/>
  <c r="R239" i="1"/>
  <c r="J521" i="1"/>
  <c r="R331" i="1"/>
  <c r="AW424" i="1"/>
  <c r="AZ331" i="1"/>
  <c r="U238" i="1"/>
  <c r="T417" i="1"/>
  <c r="E700" i="1"/>
  <c r="M424" i="1"/>
  <c r="Y144" i="1"/>
  <c r="BD237" i="1"/>
  <c r="BJ51" i="1"/>
  <c r="AB51" i="1"/>
  <c r="BG144" i="1"/>
  <c r="BA330" i="1"/>
  <c r="V237" i="1"/>
  <c r="R509" i="1"/>
  <c r="M336" i="1"/>
  <c r="AR429" i="1"/>
  <c r="S328" i="1"/>
  <c r="AX421" i="1"/>
  <c r="N423" i="1"/>
  <c r="E430" i="1"/>
  <c r="U144" i="1"/>
  <c r="AZ237" i="1"/>
  <c r="BF51" i="1"/>
  <c r="X51" i="1"/>
  <c r="BC144" i="1"/>
  <c r="AW330" i="1"/>
  <c r="R237" i="1"/>
  <c r="F523" i="1"/>
  <c r="M334" i="1"/>
  <c r="AR427" i="1"/>
  <c r="Q420" i="1"/>
  <c r="J697" i="1"/>
  <c r="O154" i="1"/>
  <c r="AT247" i="1"/>
  <c r="AZ61" i="1"/>
  <c r="R61" i="1"/>
  <c r="AW154" i="1"/>
  <c r="AQ340" i="1"/>
  <c r="L247" i="1"/>
  <c r="O600" i="1"/>
  <c r="F611" i="1"/>
  <c r="Q150" i="1"/>
  <c r="AV243" i="1"/>
  <c r="BB57" i="1"/>
  <c r="T57" i="1"/>
  <c r="AY150" i="1"/>
  <c r="AS336" i="1"/>
  <c r="N243" i="1"/>
  <c r="L515" i="1"/>
  <c r="K338" i="1"/>
  <c r="AP431" i="1"/>
  <c r="J609" i="1"/>
  <c r="V327" i="1"/>
  <c r="BA420" i="1"/>
  <c r="H701" i="1"/>
  <c r="E432" i="1"/>
  <c r="BJ233" i="1"/>
  <c r="AE140" i="1"/>
  <c r="O420" i="1"/>
  <c r="K426" i="1"/>
  <c r="BH233" i="1"/>
  <c r="AC140" i="1"/>
  <c r="F703" i="1"/>
  <c r="BJ229" i="1"/>
  <c r="AE136" i="1"/>
  <c r="H427" i="1"/>
  <c r="G702" i="1"/>
  <c r="BF233" i="1"/>
  <c r="AA140" i="1"/>
  <c r="AD47" i="1"/>
  <c r="BI140" i="1"/>
  <c r="BC326" i="1"/>
  <c r="X233" i="1"/>
  <c r="N515" i="1"/>
  <c r="C612" i="1"/>
  <c r="H341" i="1"/>
  <c r="AM434" i="1"/>
  <c r="AP341" i="1"/>
  <c r="K248" i="1"/>
  <c r="BF235" i="1"/>
  <c r="AA142" i="1"/>
  <c r="AD49" i="1"/>
  <c r="BI142" i="1"/>
  <c r="BC328" i="1"/>
  <c r="X235" i="1"/>
  <c r="L517" i="1"/>
  <c r="C432" i="1"/>
  <c r="G612" i="1"/>
  <c r="P331" i="1"/>
  <c r="AU424" i="1"/>
  <c r="AX331" i="1"/>
  <c r="S238" i="1"/>
  <c r="U416" i="1"/>
  <c r="AW242" i="1"/>
  <c r="R149" i="1"/>
  <c r="BC56" i="1"/>
  <c r="U56" i="1"/>
  <c r="AZ149" i="1"/>
  <c r="M514" i="1"/>
  <c r="B707" i="1"/>
  <c r="I606" i="1"/>
  <c r="H337" i="1"/>
  <c r="AM430" i="1"/>
  <c r="AP337" i="1"/>
  <c r="K244" i="1"/>
  <c r="W146" i="1"/>
  <c r="BB239" i="1"/>
  <c r="BH53" i="1"/>
  <c r="Z53" i="1"/>
  <c r="BE146" i="1"/>
  <c r="AY332" i="1"/>
  <c r="T239" i="1"/>
  <c r="G524" i="1"/>
  <c r="D703" i="1"/>
  <c r="T325" i="1"/>
  <c r="AY418" i="1"/>
  <c r="K424" i="1"/>
  <c r="AW240" i="1"/>
  <c r="R147" i="1"/>
  <c r="BC54" i="1"/>
  <c r="U54" i="1"/>
  <c r="AZ147" i="1"/>
  <c r="U418" i="1"/>
  <c r="K698" i="1"/>
  <c r="K428" i="1"/>
  <c r="O152" i="1"/>
  <c r="AT245" i="1"/>
  <c r="AZ59" i="1"/>
  <c r="R59" i="1"/>
  <c r="AW152" i="1"/>
  <c r="AQ338" i="1"/>
  <c r="L245" i="1"/>
  <c r="V325" i="1"/>
  <c r="BA418" i="1"/>
  <c r="R417" i="1"/>
  <c r="I698" i="1"/>
  <c r="AS246" i="1"/>
  <c r="N153" i="1"/>
  <c r="AY60" i="1"/>
  <c r="Q60" i="1"/>
  <c r="AV153" i="1"/>
  <c r="S512" i="1"/>
  <c r="O334" i="1"/>
  <c r="AT427" i="1"/>
  <c r="N333" i="1"/>
  <c r="AS426" i="1"/>
  <c r="AV333" i="1"/>
  <c r="Q240" i="1"/>
  <c r="I700" i="1"/>
  <c r="S152" i="1"/>
  <c r="AX245" i="1"/>
  <c r="BD59" i="1"/>
  <c r="V59" i="1"/>
  <c r="BA152" i="1"/>
  <c r="AU338" i="1"/>
  <c r="P245" i="1"/>
  <c r="S508" i="1"/>
  <c r="K604" i="1"/>
  <c r="W322" i="1"/>
  <c r="BB415" i="1"/>
  <c r="BE322" i="1"/>
  <c r="Z229" i="1"/>
  <c r="O512" i="1"/>
  <c r="D527" i="1"/>
  <c r="X321" i="1"/>
  <c r="BC414" i="1"/>
  <c r="BF321" i="1"/>
  <c r="AA228" i="1"/>
  <c r="O332" i="1"/>
  <c r="AT425" i="1"/>
  <c r="B705" i="1"/>
  <c r="O604" i="1"/>
  <c r="V329" i="1"/>
  <c r="BA422" i="1"/>
  <c r="BH231" i="1"/>
  <c r="AC138" i="1"/>
  <c r="P423" i="1"/>
  <c r="H697" i="1"/>
  <c r="S150" i="1"/>
  <c r="AX243" i="1"/>
  <c r="BD57" i="1"/>
  <c r="V57" i="1"/>
  <c r="BA150" i="1"/>
  <c r="AU336" i="1"/>
  <c r="P243" i="1"/>
  <c r="F521" i="1"/>
  <c r="F613" i="1"/>
  <c r="L423" i="1"/>
  <c r="L697" i="1"/>
  <c r="I430" i="1"/>
  <c r="S148" i="1"/>
  <c r="AX241" i="1"/>
  <c r="BD55" i="1"/>
  <c r="V55" i="1"/>
  <c r="BA148" i="1"/>
  <c r="AU334" i="1"/>
  <c r="P241" i="1"/>
  <c r="I336" i="1"/>
  <c r="AN429" i="1"/>
  <c r="G610" i="1"/>
  <c r="T327" i="1"/>
  <c r="AY420" i="1"/>
  <c r="F433" i="1"/>
  <c r="I696" i="1"/>
  <c r="G430" i="1"/>
  <c r="AY238" i="1"/>
  <c r="T145" i="1"/>
  <c r="BE52" i="1"/>
  <c r="W52" i="1"/>
  <c r="BB145" i="1"/>
  <c r="F519" i="1"/>
  <c r="E340" i="1"/>
  <c r="AJ433" i="1"/>
  <c r="B433" i="1"/>
  <c r="M608" i="1"/>
  <c r="N335" i="1"/>
  <c r="AS428" i="1"/>
  <c r="AV335" i="1"/>
  <c r="Q242" i="1"/>
  <c r="H429" i="1"/>
  <c r="Q152" i="1"/>
  <c r="AV245" i="1"/>
  <c r="BB59" i="1"/>
  <c r="T59" i="1"/>
  <c r="AY152" i="1"/>
  <c r="AS338" i="1"/>
  <c r="N245" i="1"/>
  <c r="P511" i="1"/>
  <c r="V419" i="1"/>
  <c r="L693" i="1"/>
  <c r="BC234" i="1"/>
  <c r="X141" i="1"/>
  <c r="BI48" i="1"/>
  <c r="AA48" i="1"/>
  <c r="BF141" i="1"/>
  <c r="AZ327" i="1"/>
  <c r="U234" i="1"/>
  <c r="H519" i="1"/>
  <c r="C616" i="1"/>
  <c r="D525" i="1"/>
  <c r="F341" i="1"/>
  <c r="AK434" i="1"/>
  <c r="AN341" i="1"/>
  <c r="I248" i="1"/>
  <c r="V415" i="1"/>
  <c r="K696" i="1"/>
  <c r="M426" i="1"/>
  <c r="Q148" i="1"/>
  <c r="AV241" i="1"/>
  <c r="BB55" i="1"/>
  <c r="T55" i="1"/>
  <c r="AY148" i="1"/>
  <c r="AS334" i="1"/>
  <c r="N241" i="1"/>
  <c r="Q508" i="1"/>
  <c r="J341" i="1"/>
  <c r="AO434" i="1"/>
  <c r="AR341" i="1"/>
  <c r="M248" i="1"/>
  <c r="E702" i="1"/>
  <c r="BA242" i="1"/>
  <c r="V149" i="1"/>
  <c r="BG56" i="1"/>
  <c r="Y56" i="1"/>
  <c r="BD149" i="1"/>
  <c r="P515" i="1"/>
  <c r="F339" i="1"/>
  <c r="AK432" i="1"/>
  <c r="AN339" i="1"/>
  <c r="I246" i="1"/>
  <c r="H699" i="1"/>
  <c r="BI230" i="1"/>
  <c r="AD137" i="1"/>
  <c r="BJ231" i="1"/>
  <c r="AE138" i="1"/>
  <c r="AW244" i="1"/>
  <c r="R151" i="1"/>
  <c r="BC58" i="1"/>
  <c r="U58" i="1"/>
  <c r="AZ151" i="1"/>
  <c r="Q332" i="1"/>
  <c r="AV425" i="1"/>
  <c r="D617" i="1"/>
  <c r="C702" i="1"/>
  <c r="P601" i="1"/>
  <c r="Q328" i="1"/>
  <c r="AV421" i="1"/>
  <c r="Q418" i="1"/>
  <c r="J699" i="1"/>
  <c r="AU244" i="1"/>
  <c r="P151" i="1"/>
  <c r="BA58" i="1"/>
  <c r="S58" i="1"/>
  <c r="AX151" i="1"/>
  <c r="H517" i="1"/>
  <c r="B966" i="1"/>
  <c r="D682" i="1"/>
  <c r="W211" i="1"/>
  <c r="BB304" i="1"/>
  <c r="Q396" i="1"/>
  <c r="H496" i="1"/>
  <c r="X123" i="1"/>
  <c r="BC216" i="1"/>
  <c r="BI30" i="1"/>
  <c r="AA30" i="1"/>
  <c r="BF123" i="1"/>
  <c r="J585" i="1"/>
  <c r="N584" i="1"/>
  <c r="I584" i="1"/>
  <c r="Y211" i="1"/>
  <c r="BD304" i="1"/>
  <c r="M493" i="1"/>
  <c r="X303" i="1"/>
  <c r="BC396" i="1"/>
  <c r="I674" i="1"/>
  <c r="Y300" i="1"/>
  <c r="BD393" i="1"/>
  <c r="T124" i="1"/>
  <c r="AY217" i="1"/>
  <c r="BE31" i="1"/>
  <c r="W31" i="1"/>
  <c r="X32" i="3" s="1"/>
  <c r="BB124" i="1"/>
  <c r="N400" i="1"/>
  <c r="K587" i="1"/>
  <c r="O488" i="1"/>
  <c r="X299" i="1"/>
  <c r="BC392" i="1"/>
  <c r="L679" i="1"/>
  <c r="AB117" i="1"/>
  <c r="BG210" i="1"/>
  <c r="AE24" i="1"/>
  <c r="AF25" i="3" s="1"/>
  <c r="BJ117" i="1"/>
  <c r="D865" i="1"/>
  <c r="D772" i="1"/>
  <c r="Q216" i="1"/>
  <c r="AV309" i="1"/>
  <c r="Q401" i="1"/>
  <c r="I494" i="1"/>
  <c r="Y305" i="1"/>
  <c r="BD398" i="1"/>
  <c r="W305" i="1"/>
  <c r="BB398" i="1"/>
  <c r="Z117" i="1"/>
  <c r="BE210" i="1"/>
  <c r="AC24" i="1"/>
  <c r="AD25" i="3" s="1"/>
  <c r="BH117" i="1"/>
  <c r="L585" i="1"/>
  <c r="S217" i="1"/>
  <c r="AX310" i="1"/>
  <c r="T394" i="1"/>
  <c r="O492" i="1"/>
  <c r="AV399" i="1"/>
  <c r="Q306" i="1"/>
  <c r="U122" i="1"/>
  <c r="AZ215" i="1"/>
  <c r="BF29" i="1"/>
  <c r="X29" i="1"/>
  <c r="Y30" i="3" s="1"/>
  <c r="BC122" i="1"/>
  <c r="G589" i="1"/>
  <c r="D681" i="1"/>
  <c r="C680" i="1"/>
  <c r="X217" i="1"/>
  <c r="BC310" i="1"/>
  <c r="S396" i="1"/>
  <c r="AU402" i="1"/>
  <c r="P309" i="1"/>
  <c r="AE115" i="1"/>
  <c r="BJ208" i="1"/>
  <c r="AB208" i="1"/>
  <c r="BG301" i="1"/>
  <c r="K677" i="1"/>
  <c r="M492" i="1"/>
  <c r="T308" i="1"/>
  <c r="AY401" i="1"/>
  <c r="H675" i="1"/>
  <c r="Y121" i="1"/>
  <c r="BD214" i="1"/>
  <c r="BJ28" i="1"/>
  <c r="AB28" i="1"/>
  <c r="AC29" i="3" s="1"/>
  <c r="BG121" i="1"/>
  <c r="X209" i="1"/>
  <c r="BC302" i="1"/>
  <c r="S401" i="1"/>
  <c r="O496" i="1"/>
  <c r="W300" i="1"/>
  <c r="BB393" i="1"/>
  <c r="H680" i="1"/>
  <c r="J495" i="1"/>
  <c r="AC115" i="1"/>
  <c r="BH208" i="1"/>
  <c r="Z208" i="1"/>
  <c r="BE301" i="1"/>
  <c r="N399" i="1"/>
  <c r="K672" i="1"/>
  <c r="S487" i="1"/>
  <c r="H495" i="1"/>
  <c r="Y120" i="1"/>
  <c r="BD213" i="1"/>
  <c r="BJ27" i="1"/>
  <c r="AB27" i="1"/>
  <c r="BG120" i="1"/>
  <c r="L401" i="1"/>
  <c r="O398" i="1"/>
  <c r="M582" i="1"/>
  <c r="P580" i="1"/>
  <c r="R403" i="1"/>
  <c r="X213" i="1"/>
  <c r="BC306" i="1"/>
  <c r="V394" i="1"/>
  <c r="N309" i="1"/>
  <c r="AS402" i="1"/>
  <c r="H676" i="1"/>
  <c r="AE119" i="1"/>
  <c r="BJ212" i="1"/>
  <c r="AB212" i="1"/>
  <c r="BG305" i="1"/>
  <c r="N579" i="1"/>
  <c r="G588" i="1"/>
  <c r="B681" i="1"/>
  <c r="Y215" i="1"/>
  <c r="BD308" i="1"/>
  <c r="T393" i="1"/>
  <c r="O582" i="1"/>
  <c r="P310" i="1"/>
  <c r="AU403" i="1"/>
  <c r="J676" i="1"/>
  <c r="W120" i="1"/>
  <c r="BB213" i="1"/>
  <c r="BH27" i="1"/>
  <c r="Z27" i="1"/>
  <c r="BE120" i="1"/>
  <c r="O586" i="1"/>
  <c r="P399" i="1"/>
  <c r="U212" i="1"/>
  <c r="AZ305" i="1"/>
  <c r="V393" i="1"/>
  <c r="N580" i="1"/>
  <c r="M677" i="1"/>
  <c r="N489" i="1"/>
  <c r="BC400" i="1"/>
  <c r="X307" i="1"/>
  <c r="W121" i="1"/>
  <c r="BB214" i="1"/>
  <c r="BH28" i="1"/>
  <c r="Z28" i="1"/>
  <c r="BE121" i="1"/>
  <c r="S216" i="1"/>
  <c r="AX309" i="1"/>
  <c r="R399" i="1"/>
  <c r="I682" i="1"/>
  <c r="K492" i="1"/>
  <c r="Y301" i="1"/>
  <c r="BD394" i="1"/>
  <c r="Z122" i="1"/>
  <c r="BE215" i="1"/>
  <c r="AC29" i="1"/>
  <c r="AD30" i="3" s="1"/>
  <c r="BH122" i="1"/>
  <c r="M587" i="1"/>
  <c r="G678" i="1"/>
  <c r="Z118" i="1"/>
  <c r="BE211" i="1"/>
  <c r="AC25" i="1"/>
  <c r="BH118" i="1"/>
  <c r="H585" i="1"/>
  <c r="U216" i="1"/>
  <c r="AZ309" i="1"/>
  <c r="F677" i="1"/>
  <c r="U302" i="1"/>
  <c r="AZ395" i="1"/>
  <c r="AC114" i="1"/>
  <c r="BH207" i="1"/>
  <c r="Z207" i="1"/>
  <c r="BE300" i="1"/>
  <c r="M403" i="1"/>
  <c r="E679" i="1"/>
  <c r="P489" i="1"/>
  <c r="W301" i="1"/>
  <c r="BB394" i="1"/>
  <c r="S306" i="1"/>
  <c r="AX399" i="1"/>
  <c r="K673" i="1"/>
  <c r="AB118" i="1"/>
  <c r="BG211" i="1"/>
  <c r="AE25" i="1"/>
  <c r="BJ118" i="1"/>
  <c r="Q217" i="1"/>
  <c r="AV310" i="1"/>
  <c r="E588" i="1"/>
  <c r="Y210" i="1"/>
  <c r="BD303" i="1"/>
  <c r="M402" i="1"/>
  <c r="P579" i="1"/>
  <c r="Q487" i="1"/>
  <c r="U306" i="1"/>
  <c r="AZ399" i="1"/>
  <c r="T123" i="1"/>
  <c r="AY216" i="1"/>
  <c r="BE30" i="1"/>
  <c r="W30" i="1"/>
  <c r="X31" i="3" s="1"/>
  <c r="BB123" i="1"/>
  <c r="L581" i="1"/>
  <c r="W210" i="1"/>
  <c r="BB303" i="1"/>
  <c r="O402" i="1"/>
  <c r="R395" i="1"/>
  <c r="R485" i="1"/>
  <c r="V308" i="1"/>
  <c r="BA401" i="1"/>
  <c r="V124" i="1"/>
  <c r="BA217" i="1"/>
  <c r="BG31" i="1"/>
  <c r="Y31" i="1"/>
  <c r="Z32" i="3" s="1"/>
  <c r="BD124" i="1"/>
  <c r="K582" i="1"/>
  <c r="B682" i="1"/>
  <c r="R215" i="1"/>
  <c r="AW308" i="1"/>
  <c r="S397" i="1"/>
  <c r="L589" i="1"/>
  <c r="U396" i="1"/>
  <c r="F681" i="1"/>
  <c r="Q491" i="1"/>
  <c r="R305" i="1"/>
  <c r="AW398" i="1"/>
  <c r="J680" i="1"/>
  <c r="G679" i="1"/>
  <c r="AD121" i="1"/>
  <c r="BI214" i="1"/>
  <c r="AA214" i="1"/>
  <c r="BF307" i="1"/>
  <c r="K403" i="1"/>
  <c r="L495" i="1"/>
  <c r="Q307" i="1"/>
  <c r="AV400" i="1"/>
  <c r="I678" i="1"/>
  <c r="AA124" i="1"/>
  <c r="BF217" i="1"/>
  <c r="AD31" i="1"/>
  <c r="BI124" i="1"/>
  <c r="J586" i="1"/>
  <c r="K583" i="1"/>
  <c r="C867" i="1"/>
  <c r="C774" i="1"/>
  <c r="K402" i="1"/>
  <c r="I588" i="1"/>
  <c r="V214" i="1"/>
  <c r="BA307" i="1"/>
  <c r="T398" i="1"/>
  <c r="L491" i="1"/>
  <c r="T304" i="1"/>
  <c r="AY397" i="1"/>
  <c r="R493" i="1"/>
  <c r="R309" i="1"/>
  <c r="AW402" i="1"/>
  <c r="K493" i="1"/>
  <c r="AA116" i="1"/>
  <c r="BF209" i="1"/>
  <c r="AD23" i="1"/>
  <c r="AE24" i="3" s="1"/>
  <c r="BI116" i="1"/>
  <c r="F587" i="1"/>
  <c r="M583" i="1"/>
  <c r="V213" i="1"/>
  <c r="BA306" i="1"/>
  <c r="H586" i="1"/>
  <c r="O578" i="1"/>
  <c r="S491" i="1"/>
  <c r="V304" i="1"/>
  <c r="BA397" i="1"/>
  <c r="E678" i="1"/>
  <c r="AD117" i="1"/>
  <c r="BI210" i="1"/>
  <c r="AA210" i="1"/>
  <c r="BF303" i="1"/>
  <c r="N490" i="1"/>
  <c r="AE114" i="1"/>
  <c r="BJ207" i="1"/>
  <c r="AB207" i="1"/>
  <c r="BG300" i="1"/>
  <c r="U400" i="1"/>
  <c r="L675" i="1"/>
  <c r="N310" i="1"/>
  <c r="AS403" i="1"/>
  <c r="J675" i="1"/>
  <c r="AD113" i="1"/>
  <c r="BI206" i="1"/>
  <c r="AA206" i="1"/>
  <c r="BF299" i="1"/>
  <c r="Q486" i="1"/>
  <c r="J496" i="1"/>
  <c r="V303" i="1"/>
  <c r="BA396" i="1"/>
  <c r="L671" i="1"/>
  <c r="AA120" i="1"/>
  <c r="BF213" i="1"/>
  <c r="AD27" i="1"/>
  <c r="BI120" i="1"/>
  <c r="E589" i="1"/>
  <c r="P400" i="1"/>
  <c r="M673" i="1"/>
  <c r="R489" i="1"/>
  <c r="AC119" i="1"/>
  <c r="BH212" i="1"/>
  <c r="Z212" i="1"/>
  <c r="BE305" i="1"/>
  <c r="Q397" i="1"/>
  <c r="S486" i="1"/>
  <c r="T303" i="1"/>
  <c r="AY396" i="1"/>
  <c r="M672" i="1"/>
  <c r="AB122" i="1"/>
  <c r="BG215" i="1"/>
  <c r="AE29" i="1"/>
  <c r="AF30" i="3" s="1"/>
  <c r="BJ122" i="1"/>
  <c r="T213" i="1"/>
  <c r="AY306" i="1"/>
  <c r="N494" i="1"/>
  <c r="AT401" i="1"/>
  <c r="O308" i="1"/>
  <c r="X119" i="1"/>
  <c r="BC212" i="1"/>
  <c r="BI26" i="1"/>
  <c r="AA26" i="1"/>
  <c r="AB27" i="3" s="1"/>
  <c r="BF119" i="1"/>
  <c r="T214" i="1"/>
  <c r="AY307" i="1"/>
  <c r="U392" i="1"/>
  <c r="P584" i="1"/>
  <c r="P494" i="1"/>
  <c r="AZ403" i="1"/>
  <c r="U310" i="1"/>
  <c r="V123" i="1"/>
  <c r="BA216" i="1"/>
  <c r="BG30" i="1"/>
  <c r="Y30" i="1"/>
  <c r="Z31" i="3" s="1"/>
  <c r="BD123" i="1"/>
  <c r="W215" i="1"/>
  <c r="BB308" i="1"/>
  <c r="V398" i="1"/>
  <c r="P490" i="1"/>
  <c r="S307" i="1"/>
  <c r="AX400" i="1"/>
  <c r="I939" i="1"/>
  <c r="W31" i="3"/>
  <c r="X30" i="3"/>
  <c r="U30" i="3"/>
  <c r="AA23" i="3"/>
  <c r="Y23" i="3"/>
  <c r="AE20" i="3"/>
  <c r="T31" i="3"/>
  <c r="AB21" i="3"/>
  <c r="AD27" i="3"/>
  <c r="AD18" i="3"/>
  <c r="AB18" i="3"/>
  <c r="AD19" i="3"/>
  <c r="AA30" i="3"/>
  <c r="W24" i="3"/>
  <c r="W28" i="3"/>
  <c r="Y29" i="3"/>
  <c r="Z28" i="3"/>
  <c r="AA24" i="3"/>
  <c r="AC23" i="3"/>
  <c r="R29" i="3"/>
  <c r="AB19" i="3"/>
  <c r="AE22" i="3"/>
  <c r="T28" i="3"/>
  <c r="AB32" i="3"/>
  <c r="AE18" i="3"/>
  <c r="AC20" i="3"/>
  <c r="AC27" i="3"/>
  <c r="AA27" i="3"/>
  <c r="Y26" i="3"/>
  <c r="Z25" i="3"/>
  <c r="AE29" i="3"/>
  <c r="AF18" i="3"/>
  <c r="AF19" i="3"/>
  <c r="AF27" i="3"/>
  <c r="AF21" i="3"/>
  <c r="A12" i="3"/>
  <c r="A10" i="3"/>
  <c r="A11" i="3"/>
  <c r="A15" i="3"/>
  <c r="H1" i="2"/>
  <c r="G2" i="2"/>
  <c r="F3" i="2"/>
  <c r="C6" i="2"/>
  <c r="B7" i="2"/>
  <c r="A8" i="2"/>
  <c r="D5" i="2"/>
  <c r="E4" i="2"/>
  <c r="L734" i="1" l="1"/>
  <c r="Q547" i="1"/>
  <c r="Z268" i="1"/>
  <c r="BE361" i="1"/>
  <c r="T454" i="1"/>
  <c r="K644" i="1"/>
  <c r="L915" i="1"/>
  <c r="L822" i="1"/>
  <c r="G737" i="1"/>
  <c r="T544" i="1"/>
  <c r="Q637" i="1"/>
  <c r="D650" i="1"/>
  <c r="F739" i="1"/>
  <c r="T545" i="1"/>
  <c r="Q638" i="1"/>
  <c r="D651" i="1"/>
  <c r="M731" i="1"/>
  <c r="M552" i="1"/>
  <c r="AZ457" i="1"/>
  <c r="U364" i="1"/>
  <c r="BF271" i="1"/>
  <c r="AA178" i="1"/>
  <c r="AD85" i="1"/>
  <c r="BI178" i="1"/>
  <c r="X271" i="1"/>
  <c r="BC364" i="1"/>
  <c r="R457" i="1"/>
  <c r="F650" i="1"/>
  <c r="C651" i="1"/>
  <c r="K732" i="1"/>
  <c r="L552" i="1"/>
  <c r="AS462" i="1"/>
  <c r="N369" i="1"/>
  <c r="AY276" i="1"/>
  <c r="T183" i="1"/>
  <c r="BE90" i="1"/>
  <c r="W90" i="1"/>
  <c r="BB183" i="1"/>
  <c r="Q276" i="1"/>
  <c r="AV369" i="1"/>
  <c r="K462" i="1"/>
  <c r="AC264" i="1"/>
  <c r="BH357" i="1"/>
  <c r="W450" i="1"/>
  <c r="AE265" i="1"/>
  <c r="BJ358" i="1"/>
  <c r="Y451" i="1"/>
  <c r="L642" i="1"/>
  <c r="E923" i="1"/>
  <c r="E830" i="1"/>
  <c r="O729" i="1"/>
  <c r="I556" i="1"/>
  <c r="AU461" i="1"/>
  <c r="P368" i="1"/>
  <c r="BA275" i="1"/>
  <c r="V182" i="1"/>
  <c r="BG89" i="1"/>
  <c r="Y89" i="1"/>
  <c r="BD182" i="1"/>
  <c r="S275" i="1"/>
  <c r="AX368" i="1"/>
  <c r="M461" i="1"/>
  <c r="G648" i="1"/>
  <c r="I919" i="1"/>
  <c r="I826" i="1"/>
  <c r="O730" i="1"/>
  <c r="J556" i="1"/>
  <c r="AW461" i="1"/>
  <c r="R368" i="1"/>
  <c r="BC275" i="1"/>
  <c r="X182" i="1"/>
  <c r="BI89" i="1"/>
  <c r="AA89" i="1"/>
  <c r="BF182" i="1"/>
  <c r="U275" i="1"/>
  <c r="AZ368" i="1"/>
  <c r="O461" i="1"/>
  <c r="F648" i="1"/>
  <c r="J919" i="1"/>
  <c r="J826" i="1"/>
  <c r="M732" i="1"/>
  <c r="U545" i="1"/>
  <c r="R638" i="1"/>
  <c r="P729" i="1"/>
  <c r="K552" i="1"/>
  <c r="AZ458" i="1"/>
  <c r="U365" i="1"/>
  <c r="BF272" i="1"/>
  <c r="AA179" i="1"/>
  <c r="AD86" i="1"/>
  <c r="BI179" i="1"/>
  <c r="X272" i="1"/>
  <c r="BC365" i="1"/>
  <c r="R458" i="1"/>
  <c r="J644" i="1"/>
  <c r="N730" i="1"/>
  <c r="L553" i="1"/>
  <c r="AV461" i="1"/>
  <c r="Q368" i="1"/>
  <c r="BB275" i="1"/>
  <c r="W182" i="1"/>
  <c r="BH89" i="1"/>
  <c r="Z89" i="1"/>
  <c r="BE182" i="1"/>
  <c r="T275" i="1"/>
  <c r="AY368" i="1"/>
  <c r="N461" i="1"/>
  <c r="O639" i="1"/>
  <c r="I736" i="1"/>
  <c r="M553" i="1"/>
  <c r="AP465" i="1"/>
  <c r="K372" i="1"/>
  <c r="AV279" i="1"/>
  <c r="Q186" i="1"/>
  <c r="BB93" i="1"/>
  <c r="T93" i="1"/>
  <c r="AY186" i="1"/>
  <c r="N279" i="1"/>
  <c r="AS372" i="1"/>
  <c r="H465" i="1"/>
  <c r="AE263" i="1"/>
  <c r="BJ356" i="1"/>
  <c r="Y449" i="1"/>
  <c r="E649" i="1"/>
  <c r="C926" i="1"/>
  <c r="C833" i="1"/>
  <c r="D741" i="1"/>
  <c r="N729" i="1"/>
  <c r="P550" i="1"/>
  <c r="BF450" i="1"/>
  <c r="AA357" i="1"/>
  <c r="AR464" i="1"/>
  <c r="M371" i="1"/>
  <c r="AX278" i="1"/>
  <c r="S185" i="1"/>
  <c r="BD92" i="1"/>
  <c r="V92" i="1"/>
  <c r="BA185" i="1"/>
  <c r="P278" i="1"/>
  <c r="AU371" i="1"/>
  <c r="J464" i="1"/>
  <c r="J917" i="1"/>
  <c r="J824" i="1"/>
  <c r="N549" i="1"/>
  <c r="AQ465" i="1"/>
  <c r="L372" i="1"/>
  <c r="AW279" i="1"/>
  <c r="R186" i="1"/>
  <c r="BC93" i="1"/>
  <c r="U93" i="1"/>
  <c r="AZ186" i="1"/>
  <c r="O279" i="1"/>
  <c r="AT372" i="1"/>
  <c r="I465" i="1"/>
  <c r="M642" i="1"/>
  <c r="B651" i="1"/>
  <c r="S546" i="1"/>
  <c r="AB267" i="1"/>
  <c r="BG360" i="1"/>
  <c r="V453" i="1"/>
  <c r="AE264" i="1"/>
  <c r="BJ357" i="1"/>
  <c r="Y450" i="1"/>
  <c r="H646" i="1"/>
  <c r="G922" i="1"/>
  <c r="G829" i="1"/>
  <c r="B924" i="1"/>
  <c r="B831" i="1"/>
  <c r="N640" i="1"/>
  <c r="G920" i="1"/>
  <c r="G827" i="1"/>
  <c r="I737" i="1"/>
  <c r="N551" i="1"/>
  <c r="BC454" i="1"/>
  <c r="X361" i="1"/>
  <c r="BI268" i="1"/>
  <c r="AD175" i="1"/>
  <c r="AT464" i="1"/>
  <c r="O371" i="1"/>
  <c r="AZ278" i="1"/>
  <c r="U185" i="1"/>
  <c r="BF92" i="1"/>
  <c r="X92" i="1"/>
  <c r="BC185" i="1"/>
  <c r="R278" i="1"/>
  <c r="AW371" i="1"/>
  <c r="L464" i="1"/>
  <c r="I645" i="1"/>
  <c r="G921" i="1"/>
  <c r="G828" i="1"/>
  <c r="S547" i="1"/>
  <c r="AB268" i="1"/>
  <c r="BG361" i="1"/>
  <c r="V454" i="1"/>
  <c r="E648" i="1"/>
  <c r="M915" i="1"/>
  <c r="M822" i="1"/>
  <c r="T543" i="1"/>
  <c r="Q636" i="1"/>
  <c r="J736" i="1"/>
  <c r="V544" i="1"/>
  <c r="S637" i="1"/>
  <c r="H919" i="1"/>
  <c r="H826" i="1"/>
  <c r="J734" i="1"/>
  <c r="O549" i="1"/>
  <c r="BB455" i="1"/>
  <c r="W362" i="1"/>
  <c r="BH269" i="1"/>
  <c r="AC176" i="1"/>
  <c r="AU462" i="1"/>
  <c r="P369" i="1"/>
  <c r="BA276" i="1"/>
  <c r="V183" i="1"/>
  <c r="BG90" i="1"/>
  <c r="Y90" i="1"/>
  <c r="BD183" i="1"/>
  <c r="S276" i="1"/>
  <c r="AX369" i="1"/>
  <c r="M462" i="1"/>
  <c r="G649" i="1"/>
  <c r="F922" i="1"/>
  <c r="F829" i="1"/>
  <c r="H736" i="1"/>
  <c r="H557" i="1"/>
  <c r="AT462" i="1"/>
  <c r="O369" i="1"/>
  <c r="AZ276" i="1"/>
  <c r="U183" i="1"/>
  <c r="BF90" i="1"/>
  <c r="X90" i="1"/>
  <c r="BC183" i="1"/>
  <c r="R276" i="1"/>
  <c r="AW369" i="1"/>
  <c r="L462" i="1"/>
  <c r="AD266" i="1"/>
  <c r="BI359" i="1"/>
  <c r="X452" i="1"/>
  <c r="H645" i="1"/>
  <c r="K915" i="1"/>
  <c r="K822" i="1"/>
  <c r="C924" i="1"/>
  <c r="C831" i="1"/>
  <c r="E739" i="1"/>
  <c r="R548" i="1"/>
  <c r="AA269" i="1"/>
  <c r="BF362" i="1"/>
  <c r="U455" i="1"/>
  <c r="L644" i="1"/>
  <c r="F921" i="1"/>
  <c r="F828" i="1"/>
  <c r="C743" i="1"/>
  <c r="H737" i="1"/>
  <c r="M551" i="1"/>
  <c r="BD452" i="1"/>
  <c r="Y359" i="1"/>
  <c r="BJ266" i="1"/>
  <c r="AE173" i="1"/>
  <c r="BC453" i="1"/>
  <c r="X360" i="1"/>
  <c r="BI267" i="1"/>
  <c r="AD174" i="1"/>
  <c r="BB453" i="1"/>
  <c r="W360" i="1"/>
  <c r="BH267" i="1"/>
  <c r="AC174" i="1"/>
  <c r="BG449" i="1"/>
  <c r="AB356" i="1"/>
  <c r="AS463" i="1"/>
  <c r="N370" i="1"/>
  <c r="AY277" i="1"/>
  <c r="T184" i="1"/>
  <c r="BE91" i="1"/>
  <c r="W91" i="1"/>
  <c r="BB184" i="1"/>
  <c r="Q277" i="1"/>
  <c r="AV370" i="1"/>
  <c r="K463" i="1"/>
  <c r="M643" i="1"/>
  <c r="I920" i="1"/>
  <c r="I827" i="1"/>
  <c r="D742" i="1"/>
  <c r="P730" i="1"/>
  <c r="P548" i="1"/>
  <c r="AR465" i="1"/>
  <c r="M372" i="1"/>
  <c r="AX279" i="1"/>
  <c r="S186" i="1"/>
  <c r="BD93" i="1"/>
  <c r="V93" i="1"/>
  <c r="BA186" i="1"/>
  <c r="P279" i="1"/>
  <c r="AU372" i="1"/>
  <c r="J465" i="1"/>
  <c r="K642" i="1"/>
  <c r="D923" i="1"/>
  <c r="D830" i="1"/>
  <c r="U544" i="1"/>
  <c r="R637" i="1"/>
  <c r="I918" i="1"/>
  <c r="I825" i="1"/>
  <c r="N550" i="1"/>
  <c r="BA456" i="1"/>
  <c r="V363" i="1"/>
  <c r="BG270" i="1"/>
  <c r="AB177" i="1"/>
  <c r="AE84" i="1"/>
  <c r="BJ177" i="1"/>
  <c r="Y270" i="1"/>
  <c r="BD363" i="1"/>
  <c r="S456" i="1"/>
  <c r="P639" i="1"/>
  <c r="M914" i="1"/>
  <c r="M821" i="1"/>
  <c r="D925" i="1"/>
  <c r="D832" i="1"/>
  <c r="O731" i="1"/>
  <c r="V543" i="1"/>
  <c r="S636" i="1"/>
  <c r="E738" i="1"/>
  <c r="K553" i="1"/>
  <c r="BB454" i="1"/>
  <c r="W361" i="1"/>
  <c r="BH268" i="1"/>
  <c r="AC175" i="1"/>
  <c r="BE451" i="1"/>
  <c r="Z358" i="1"/>
  <c r="BE452" i="1"/>
  <c r="Z359" i="1"/>
  <c r="AX459" i="1"/>
  <c r="S366" i="1"/>
  <c r="BD273" i="1"/>
  <c r="Y180" i="1"/>
  <c r="BJ87" i="1"/>
  <c r="AB87" i="1"/>
  <c r="BG180" i="1"/>
  <c r="V273" i="1"/>
  <c r="BA366" i="1"/>
  <c r="P459" i="1"/>
  <c r="O640" i="1"/>
  <c r="L916" i="1"/>
  <c r="L823" i="1"/>
  <c r="L732" i="1"/>
  <c r="O550" i="1"/>
  <c r="AW459" i="1"/>
  <c r="R366" i="1"/>
  <c r="BC273" i="1"/>
  <c r="X180" i="1"/>
  <c r="BI87" i="1"/>
  <c r="AA87" i="1"/>
  <c r="BF180" i="1"/>
  <c r="U273" i="1"/>
  <c r="AZ366" i="1"/>
  <c r="O459" i="1"/>
  <c r="P640" i="1"/>
  <c r="J918" i="1"/>
  <c r="J825" i="1"/>
  <c r="P728" i="1"/>
  <c r="H555" i="1"/>
  <c r="AT463" i="1"/>
  <c r="O370" i="1"/>
  <c r="AZ277" i="1"/>
  <c r="U184" i="1"/>
  <c r="BF91" i="1"/>
  <c r="X91" i="1"/>
  <c r="BC184" i="1"/>
  <c r="R277" i="1"/>
  <c r="AW370" i="1"/>
  <c r="L463" i="1"/>
  <c r="N641" i="1"/>
  <c r="K917" i="1"/>
  <c r="K824" i="1"/>
  <c r="J554" i="1"/>
  <c r="AU463" i="1"/>
  <c r="P370" i="1"/>
  <c r="BA277" i="1"/>
  <c r="V184" i="1"/>
  <c r="BG91" i="1"/>
  <c r="Y91" i="1"/>
  <c r="BD184" i="1"/>
  <c r="S277" i="1"/>
  <c r="AX370" i="1"/>
  <c r="M463" i="1"/>
  <c r="E650" i="1"/>
  <c r="L554" i="1"/>
  <c r="BF452" i="1"/>
  <c r="AA359" i="1"/>
  <c r="AV459" i="1"/>
  <c r="Q366" i="1"/>
  <c r="BB273" i="1"/>
  <c r="W180" i="1"/>
  <c r="BH87" i="1"/>
  <c r="Z87" i="1"/>
  <c r="BE180" i="1"/>
  <c r="T273" i="1"/>
  <c r="AY366" i="1"/>
  <c r="N459" i="1"/>
  <c r="O641" i="1"/>
  <c r="M916" i="1"/>
  <c r="M823" i="1"/>
  <c r="K733" i="1"/>
  <c r="O551" i="1"/>
  <c r="AW460" i="1"/>
  <c r="R367" i="1"/>
  <c r="BC274" i="1"/>
  <c r="X181" i="1"/>
  <c r="BI88" i="1"/>
  <c r="AA88" i="1"/>
  <c r="BF181" i="1"/>
  <c r="U274" i="1"/>
  <c r="AZ367" i="1"/>
  <c r="O460" i="1"/>
  <c r="P638" i="1"/>
  <c r="B741" i="1"/>
  <c r="G738" i="1"/>
  <c r="K554" i="1"/>
  <c r="AX460" i="1"/>
  <c r="S367" i="1"/>
  <c r="BD274" i="1"/>
  <c r="Y181" i="1"/>
  <c r="BJ88" i="1"/>
  <c r="AB88" i="1"/>
  <c r="BG181" i="1"/>
  <c r="V274" i="1"/>
  <c r="BA367" i="1"/>
  <c r="P460" i="1"/>
  <c r="N639" i="1"/>
  <c r="C742" i="1"/>
  <c r="F738" i="1"/>
  <c r="E558" i="1"/>
  <c r="BA457" i="1"/>
  <c r="V364" i="1"/>
  <c r="BG271" i="1"/>
  <c r="AB178" i="1"/>
  <c r="AE85" i="1"/>
  <c r="BJ178" i="1"/>
  <c r="Y271" i="1"/>
  <c r="BD364" i="1"/>
  <c r="S457" i="1"/>
  <c r="M641" i="1"/>
  <c r="F923" i="1"/>
  <c r="F830" i="1"/>
  <c r="B743" i="1"/>
  <c r="I735" i="1"/>
  <c r="U543" i="1"/>
  <c r="R636" i="1"/>
  <c r="G557" i="1"/>
  <c r="AY456" i="1"/>
  <c r="T363" i="1"/>
  <c r="BE270" i="1"/>
  <c r="Z177" i="1"/>
  <c r="AC84" i="1"/>
  <c r="BH177" i="1"/>
  <c r="W270" i="1"/>
  <c r="BB363" i="1"/>
  <c r="Q456" i="1"/>
  <c r="AD265" i="1"/>
  <c r="BI358" i="1"/>
  <c r="X451" i="1"/>
  <c r="K643" i="1"/>
  <c r="F558" i="1"/>
  <c r="BD453" i="1"/>
  <c r="Y360" i="1"/>
  <c r="BJ267" i="1"/>
  <c r="AE174" i="1"/>
  <c r="AY458" i="1"/>
  <c r="T365" i="1"/>
  <c r="BE272" i="1"/>
  <c r="Z179" i="1"/>
  <c r="AC86" i="1"/>
  <c r="BH179" i="1"/>
  <c r="W272" i="1"/>
  <c r="BB365" i="1"/>
  <c r="Q458" i="1"/>
  <c r="AC265" i="1"/>
  <c r="BH358" i="1"/>
  <c r="W451" i="1"/>
  <c r="AC266" i="1"/>
  <c r="BH359" i="1"/>
  <c r="W452" i="1"/>
  <c r="J645" i="1"/>
  <c r="E921" i="1"/>
  <c r="E828" i="1"/>
  <c r="B742" i="1"/>
  <c r="E740" i="1"/>
  <c r="R547" i="1"/>
  <c r="AA268" i="1"/>
  <c r="BF361" i="1"/>
  <c r="U454" i="1"/>
  <c r="L643" i="1"/>
  <c r="E922" i="1"/>
  <c r="E829" i="1"/>
  <c r="D924" i="1"/>
  <c r="D831" i="1"/>
  <c r="G739" i="1"/>
  <c r="I557" i="1"/>
  <c r="BD454" i="1"/>
  <c r="Y361" i="1"/>
  <c r="BJ268" i="1"/>
  <c r="AE175" i="1"/>
  <c r="BE450" i="1"/>
  <c r="Z357" i="1"/>
  <c r="BG451" i="1"/>
  <c r="AB358" i="1"/>
  <c r="AZ456" i="1"/>
  <c r="U363" i="1"/>
  <c r="BF270" i="1"/>
  <c r="AA177" i="1"/>
  <c r="AD84" i="1"/>
  <c r="BI177" i="1"/>
  <c r="X270" i="1"/>
  <c r="BC363" i="1"/>
  <c r="R456" i="1"/>
  <c r="F649" i="1"/>
  <c r="K916" i="1"/>
  <c r="K823" i="1"/>
  <c r="B925" i="1"/>
  <c r="B832" i="1"/>
  <c r="Q548" i="1"/>
  <c r="Z269" i="1"/>
  <c r="BE362" i="1"/>
  <c r="T455" i="1"/>
  <c r="G647" i="1"/>
  <c r="H735" i="1"/>
  <c r="J555" i="1"/>
  <c r="AS464" i="1"/>
  <c r="N371" i="1"/>
  <c r="AY278" i="1"/>
  <c r="T185" i="1"/>
  <c r="BE92" i="1"/>
  <c r="W92" i="1"/>
  <c r="BB185" i="1"/>
  <c r="Q278" i="1"/>
  <c r="AV371" i="1"/>
  <c r="K464" i="1"/>
  <c r="I647" i="1"/>
  <c r="J735" i="1"/>
  <c r="I555" i="1"/>
  <c r="BC455" i="1"/>
  <c r="X362" i="1"/>
  <c r="BI269" i="1"/>
  <c r="AD176" i="1"/>
  <c r="AX458" i="1"/>
  <c r="S365" i="1"/>
  <c r="BD272" i="1"/>
  <c r="Y179" i="1"/>
  <c r="BJ86" i="1"/>
  <c r="AB86" i="1"/>
  <c r="BG179" i="1"/>
  <c r="V272" i="1"/>
  <c r="BA365" i="1"/>
  <c r="P458" i="1"/>
  <c r="I646" i="1"/>
  <c r="H920" i="1"/>
  <c r="H827" i="1"/>
  <c r="N731" i="1"/>
  <c r="S545" i="1"/>
  <c r="AB266" i="1"/>
  <c r="BG359" i="1"/>
  <c r="V452" i="1"/>
  <c r="H647" i="1"/>
  <c r="C925" i="1"/>
  <c r="C832" i="1"/>
  <c r="L733" i="1"/>
  <c r="R546" i="1"/>
  <c r="AA267" i="1"/>
  <c r="BF360" i="1"/>
  <c r="U453" i="1"/>
  <c r="J646" i="1"/>
  <c r="Q546" i="1"/>
  <c r="Z267" i="1"/>
  <c r="BE360" i="1"/>
  <c r="T453" i="1"/>
  <c r="M733" i="1"/>
  <c r="V542" i="1"/>
  <c r="S635" i="1"/>
  <c r="L917" i="1"/>
  <c r="L824" i="1"/>
  <c r="D740" i="1"/>
  <c r="H556" i="1"/>
  <c r="BA455" i="1"/>
  <c r="V362" i="1"/>
  <c r="BG269" i="1"/>
  <c r="AB176" i="1"/>
  <c r="AE83" i="1"/>
  <c r="BJ176" i="1"/>
  <c r="Y269" i="1"/>
  <c r="BD362" i="1"/>
  <c r="S455" i="1"/>
  <c r="AD264" i="1"/>
  <c r="BI357" i="1"/>
  <c r="X450" i="1"/>
  <c r="C741" i="1"/>
  <c r="K734" i="1"/>
  <c r="G558" i="1"/>
  <c r="BF451" i="1"/>
  <c r="AA358" i="1"/>
  <c r="AY457" i="1"/>
  <c r="T364" i="1"/>
  <c r="BE271" i="1"/>
  <c r="Z178" i="1"/>
  <c r="AC85" i="1"/>
  <c r="BH178" i="1"/>
  <c r="W271" i="1"/>
  <c r="BB364" i="1"/>
  <c r="Q457" i="1"/>
  <c r="H918" i="1"/>
  <c r="H825" i="1"/>
  <c r="B926" i="1"/>
  <c r="B833" i="1"/>
  <c r="F740" i="1"/>
  <c r="P549" i="1"/>
  <c r="BG450" i="1"/>
  <c r="AB357" i="1"/>
  <c r="AV460" i="1"/>
  <c r="Q367" i="1"/>
  <c r="BB274" i="1"/>
  <c r="W181" i="1"/>
  <c r="BH88" i="1"/>
  <c r="Z88" i="1"/>
  <c r="BE181" i="1"/>
  <c r="T274" i="1"/>
  <c r="AY367" i="1"/>
  <c r="N460" i="1"/>
  <c r="BD58" i="1"/>
  <c r="V58" i="1"/>
  <c r="BA151" i="1"/>
  <c r="J885" i="1"/>
  <c r="J792" i="1"/>
  <c r="D710" i="1"/>
  <c r="F432" i="1"/>
  <c r="BJ56" i="1"/>
  <c r="AB56" i="1"/>
  <c r="BG149" i="1"/>
  <c r="BA335" i="1"/>
  <c r="V242" i="1"/>
  <c r="E888" i="1"/>
  <c r="E795" i="1"/>
  <c r="Q601" i="1"/>
  <c r="N334" i="1"/>
  <c r="AS427" i="1"/>
  <c r="AV334" i="1"/>
  <c r="Q241" i="1"/>
  <c r="F434" i="1"/>
  <c r="BF234" i="1"/>
  <c r="AA141" i="1"/>
  <c r="BC327" i="1"/>
  <c r="X234" i="1"/>
  <c r="V512" i="1"/>
  <c r="N428" i="1"/>
  <c r="E433" i="1"/>
  <c r="W145" i="1"/>
  <c r="BB238" i="1"/>
  <c r="BH52" i="1"/>
  <c r="Z52" i="1"/>
  <c r="BE145" i="1"/>
  <c r="AY331" i="1"/>
  <c r="T238" i="1"/>
  <c r="G523" i="1"/>
  <c r="F526" i="1"/>
  <c r="AX334" i="1"/>
  <c r="S241" i="1"/>
  <c r="F706" i="1"/>
  <c r="BA243" i="1"/>
  <c r="V150" i="1"/>
  <c r="BG57" i="1"/>
  <c r="Y57" i="1"/>
  <c r="BD150" i="1"/>
  <c r="H883" i="1"/>
  <c r="H790" i="1"/>
  <c r="P516" i="1"/>
  <c r="D620" i="1"/>
  <c r="Z322" i="1"/>
  <c r="BE415" i="1"/>
  <c r="AX338" i="1"/>
  <c r="S245" i="1"/>
  <c r="N426" i="1"/>
  <c r="Q153" i="1"/>
  <c r="AV246" i="1"/>
  <c r="BB60" i="1"/>
  <c r="T60" i="1"/>
  <c r="AY153" i="1"/>
  <c r="I884" i="1"/>
  <c r="I791" i="1"/>
  <c r="R510" i="1"/>
  <c r="AT338" i="1"/>
  <c r="O245" i="1"/>
  <c r="BF54" i="1"/>
  <c r="X54" i="1"/>
  <c r="BC147" i="1"/>
  <c r="AW333" i="1"/>
  <c r="R240" i="1"/>
  <c r="G617" i="1"/>
  <c r="BB332" i="1"/>
  <c r="W239" i="1"/>
  <c r="H430" i="1"/>
  <c r="BF56" i="1"/>
  <c r="X56" i="1"/>
  <c r="BC149" i="1"/>
  <c r="AW335" i="1"/>
  <c r="R242" i="1"/>
  <c r="S331" i="1"/>
  <c r="AX424" i="1"/>
  <c r="C525" i="1"/>
  <c r="X328" i="1"/>
  <c r="BC421" i="1"/>
  <c r="K341" i="1"/>
  <c r="AP434" i="1"/>
  <c r="C705" i="1"/>
  <c r="N608" i="1"/>
  <c r="BF326" i="1"/>
  <c r="AA233" i="1"/>
  <c r="H520" i="1"/>
  <c r="F889" i="1"/>
  <c r="F796" i="1"/>
  <c r="K519" i="1"/>
  <c r="BJ326" i="1"/>
  <c r="AE233" i="1"/>
  <c r="E525" i="1"/>
  <c r="L608" i="1"/>
  <c r="N336" i="1"/>
  <c r="AS429" i="1"/>
  <c r="AV336" i="1"/>
  <c r="Q243" i="1"/>
  <c r="F704" i="1"/>
  <c r="AW247" i="1"/>
  <c r="R154" i="1"/>
  <c r="J883" i="1"/>
  <c r="J790" i="1"/>
  <c r="F616" i="1"/>
  <c r="AZ330" i="1"/>
  <c r="U237" i="1"/>
  <c r="S421" i="1"/>
  <c r="AE51" i="1"/>
  <c r="BJ144" i="1"/>
  <c r="M517" i="1"/>
  <c r="E886" i="1"/>
  <c r="E793" i="1"/>
  <c r="T510" i="1"/>
  <c r="J614" i="1"/>
  <c r="AZ332" i="1"/>
  <c r="U239" i="1"/>
  <c r="Y147" i="1"/>
  <c r="BD240" i="1"/>
  <c r="BJ54" i="1"/>
  <c r="AB54" i="1"/>
  <c r="BG147" i="1"/>
  <c r="BA333" i="1"/>
  <c r="V240" i="1"/>
  <c r="J524" i="1"/>
  <c r="M339" i="1"/>
  <c r="AR432" i="1"/>
  <c r="L606" i="1"/>
  <c r="R334" i="1"/>
  <c r="AW427" i="1"/>
  <c r="AZ334" i="1"/>
  <c r="U241" i="1"/>
  <c r="U417" i="1"/>
  <c r="AD50" i="1"/>
  <c r="BI143" i="1"/>
  <c r="BC329" i="1"/>
  <c r="X236" i="1"/>
  <c r="BI325" i="1"/>
  <c r="AD232" i="1"/>
  <c r="F885" i="1"/>
  <c r="F792" i="1"/>
  <c r="P518" i="1"/>
  <c r="M884" i="1"/>
  <c r="M791" i="1"/>
  <c r="M337" i="1"/>
  <c r="AR430" i="1"/>
  <c r="C619" i="1"/>
  <c r="T328" i="1"/>
  <c r="AY421" i="1"/>
  <c r="L430" i="1"/>
  <c r="X416" i="1"/>
  <c r="O153" i="1"/>
  <c r="AT246" i="1"/>
  <c r="AZ60" i="1"/>
  <c r="R60" i="1"/>
  <c r="AW153" i="1"/>
  <c r="O517" i="1"/>
  <c r="R514" i="1"/>
  <c r="S335" i="1"/>
  <c r="AX428" i="1"/>
  <c r="R600" i="1"/>
  <c r="O155" i="1"/>
  <c r="AT248" i="1"/>
  <c r="AZ62" i="1"/>
  <c r="R62" i="1"/>
  <c r="AW155" i="1"/>
  <c r="G525" i="1"/>
  <c r="J887" i="1"/>
  <c r="J794" i="1"/>
  <c r="K429" i="1"/>
  <c r="W149" i="1"/>
  <c r="BB242" i="1"/>
  <c r="BH56" i="1"/>
  <c r="Z56" i="1"/>
  <c r="BE149" i="1"/>
  <c r="AY335" i="1"/>
  <c r="T242" i="1"/>
  <c r="D616" i="1"/>
  <c r="N604" i="1"/>
  <c r="E613" i="1"/>
  <c r="W327" i="1"/>
  <c r="BB420" i="1"/>
  <c r="F887" i="1"/>
  <c r="F794" i="1"/>
  <c r="F522" i="1"/>
  <c r="T330" i="1"/>
  <c r="AY423" i="1"/>
  <c r="BB330" i="1"/>
  <c r="W237" i="1"/>
  <c r="L696" i="1"/>
  <c r="S423" i="1"/>
  <c r="W417" i="1"/>
  <c r="I701" i="1"/>
  <c r="BJ236" i="1"/>
  <c r="AE143" i="1"/>
  <c r="H704" i="1"/>
  <c r="W147" i="1"/>
  <c r="BB240" i="1"/>
  <c r="BH54" i="1"/>
  <c r="Z54" i="1"/>
  <c r="BE147" i="1"/>
  <c r="AY333" i="1"/>
  <c r="T240" i="1"/>
  <c r="L520" i="1"/>
  <c r="K339" i="1"/>
  <c r="AP432" i="1"/>
  <c r="D708" i="1"/>
  <c r="P606" i="1"/>
  <c r="Y325" i="1"/>
  <c r="BD418" i="1"/>
  <c r="BG325" i="1"/>
  <c r="AB232" i="1"/>
  <c r="M880" i="1"/>
  <c r="M787" i="1"/>
  <c r="I611" i="1"/>
  <c r="V332" i="1"/>
  <c r="BA425" i="1"/>
  <c r="L426" i="1"/>
  <c r="BH232" i="1"/>
  <c r="AC139" i="1"/>
  <c r="Q151" i="1"/>
  <c r="AV244" i="1"/>
  <c r="BB58" i="1"/>
  <c r="T58" i="1"/>
  <c r="AY151" i="1"/>
  <c r="AS337" i="1"/>
  <c r="N244" i="1"/>
  <c r="V510" i="1"/>
  <c r="O335" i="1"/>
  <c r="AT428" i="1"/>
  <c r="U421" i="1"/>
  <c r="Q155" i="1"/>
  <c r="AV248" i="1"/>
  <c r="BB62" i="1"/>
  <c r="T62" i="1"/>
  <c r="AY155" i="1"/>
  <c r="AS341" i="1"/>
  <c r="N248" i="1"/>
  <c r="G886" i="1"/>
  <c r="G793" i="1"/>
  <c r="J612" i="1"/>
  <c r="AB322" i="1"/>
  <c r="BG415" i="1"/>
  <c r="C527" i="1"/>
  <c r="Z326" i="1"/>
  <c r="BE419" i="1"/>
  <c r="AB326" i="1"/>
  <c r="BG419" i="1"/>
  <c r="B618" i="1"/>
  <c r="B889" i="1"/>
  <c r="B796" i="1"/>
  <c r="C707" i="1"/>
  <c r="D526" i="1"/>
  <c r="O603" i="1"/>
  <c r="Y327" i="1"/>
  <c r="BD420" i="1"/>
  <c r="BG327" i="1"/>
  <c r="AB234" i="1"/>
  <c r="H524" i="1"/>
  <c r="C617" i="1"/>
  <c r="R604" i="1"/>
  <c r="H340" i="1"/>
  <c r="AM433" i="1"/>
  <c r="AP340" i="1"/>
  <c r="K247" i="1"/>
  <c r="N694" i="1"/>
  <c r="AW243" i="1"/>
  <c r="R150" i="1"/>
  <c r="BC57" i="1"/>
  <c r="U57" i="1"/>
  <c r="AZ150" i="1"/>
  <c r="J520" i="1"/>
  <c r="B616" i="1"/>
  <c r="S603" i="1"/>
  <c r="V328" i="1"/>
  <c r="BA421" i="1"/>
  <c r="AA145" i="1"/>
  <c r="BF238" i="1"/>
  <c r="AD52" i="1"/>
  <c r="BI145" i="1"/>
  <c r="BC331" i="1"/>
  <c r="X238" i="1"/>
  <c r="S515" i="1"/>
  <c r="B620" i="1"/>
  <c r="C892" i="1"/>
  <c r="C799" i="1"/>
  <c r="W329" i="1"/>
  <c r="BB422" i="1"/>
  <c r="BE329" i="1"/>
  <c r="Z236" i="1"/>
  <c r="L881" i="1"/>
  <c r="L788" i="1"/>
  <c r="T508" i="1"/>
  <c r="S333" i="1"/>
  <c r="AX426" i="1"/>
  <c r="G613" i="1"/>
  <c r="P696" i="1"/>
  <c r="BI231" i="1"/>
  <c r="AD138" i="1"/>
  <c r="R422" i="1"/>
  <c r="I431" i="1"/>
  <c r="X418" i="1"/>
  <c r="S425" i="1"/>
  <c r="C969" i="1"/>
  <c r="H610" i="1"/>
  <c r="Q421" i="1"/>
  <c r="P694" i="1"/>
  <c r="Q425" i="1"/>
  <c r="U151" i="1"/>
  <c r="AZ244" i="1"/>
  <c r="BF58" i="1"/>
  <c r="X58" i="1"/>
  <c r="BC151" i="1"/>
  <c r="AW337" i="1"/>
  <c r="R244" i="1"/>
  <c r="BJ324" i="1"/>
  <c r="AE231" i="1"/>
  <c r="BI323" i="1"/>
  <c r="AD230" i="1"/>
  <c r="H885" i="1"/>
  <c r="H792" i="1"/>
  <c r="I339" i="1"/>
  <c r="AN432" i="1"/>
  <c r="P608" i="1"/>
  <c r="J434" i="1"/>
  <c r="AY241" i="1"/>
  <c r="T148" i="1"/>
  <c r="BE55" i="1"/>
  <c r="W55" i="1"/>
  <c r="BB148" i="1"/>
  <c r="M519" i="1"/>
  <c r="K882" i="1"/>
  <c r="K789" i="1"/>
  <c r="V508" i="1"/>
  <c r="I341" i="1"/>
  <c r="AN434" i="1"/>
  <c r="D618" i="1"/>
  <c r="C709" i="1"/>
  <c r="H612" i="1"/>
  <c r="U327" i="1"/>
  <c r="AZ420" i="1"/>
  <c r="AY245" i="1"/>
  <c r="T152" i="1"/>
  <c r="BE59" i="1"/>
  <c r="W59" i="1"/>
  <c r="BB152" i="1"/>
  <c r="H522" i="1"/>
  <c r="Q335" i="1"/>
  <c r="AV428" i="1"/>
  <c r="B526" i="1"/>
  <c r="F612" i="1"/>
  <c r="T420" i="1"/>
  <c r="G703" i="1"/>
  <c r="I429" i="1"/>
  <c r="BA241" i="1"/>
  <c r="V148" i="1"/>
  <c r="BG55" i="1"/>
  <c r="Y55" i="1"/>
  <c r="BD148" i="1"/>
  <c r="I523" i="1"/>
  <c r="L883" i="1"/>
  <c r="L790" i="1"/>
  <c r="L516" i="1"/>
  <c r="F614" i="1"/>
  <c r="P336" i="1"/>
  <c r="AU429" i="1"/>
  <c r="AX336" i="1"/>
  <c r="S243" i="1"/>
  <c r="V422" i="1"/>
  <c r="O697" i="1"/>
  <c r="O425" i="1"/>
  <c r="X414" i="1"/>
  <c r="W415" i="1"/>
  <c r="K697" i="1"/>
  <c r="BA245" i="1"/>
  <c r="V152" i="1"/>
  <c r="BG59" i="1"/>
  <c r="Y59" i="1"/>
  <c r="BD152" i="1"/>
  <c r="I886" i="1"/>
  <c r="I793" i="1"/>
  <c r="Q333" i="1"/>
  <c r="AV426" i="1"/>
  <c r="S605" i="1"/>
  <c r="V418" i="1"/>
  <c r="AW245" i="1"/>
  <c r="R152" i="1"/>
  <c r="BC59" i="1"/>
  <c r="U59" i="1"/>
  <c r="AZ152" i="1"/>
  <c r="K521" i="1"/>
  <c r="K884" i="1"/>
  <c r="K791" i="1"/>
  <c r="U511" i="1"/>
  <c r="T418" i="1"/>
  <c r="BE239" i="1"/>
  <c r="Z146" i="1"/>
  <c r="AC53" i="1"/>
  <c r="BH146" i="1"/>
  <c r="K337" i="1"/>
  <c r="AP430" i="1"/>
  <c r="B893" i="1"/>
  <c r="B800" i="1"/>
  <c r="M607" i="1"/>
  <c r="P424" i="1"/>
  <c r="G705" i="1"/>
  <c r="BI235" i="1"/>
  <c r="AD142" i="1"/>
  <c r="H434" i="1"/>
  <c r="BI233" i="1"/>
  <c r="AD140" i="1"/>
  <c r="V420" i="1"/>
  <c r="J702" i="1"/>
  <c r="K431" i="1"/>
  <c r="AY243" i="1"/>
  <c r="T150" i="1"/>
  <c r="BE57" i="1"/>
  <c r="W57" i="1"/>
  <c r="BB150" i="1"/>
  <c r="L340" i="1"/>
  <c r="AQ433" i="1"/>
  <c r="AT340" i="1"/>
  <c r="O247" i="1"/>
  <c r="M427" i="1"/>
  <c r="BC237" i="1"/>
  <c r="X144" i="1"/>
  <c r="BI51" i="1"/>
  <c r="AA51" i="1"/>
  <c r="BF144" i="1"/>
  <c r="E523" i="1"/>
  <c r="N516" i="1"/>
  <c r="R602" i="1"/>
  <c r="V330" i="1"/>
  <c r="BA423" i="1"/>
  <c r="BD330" i="1"/>
  <c r="Y237" i="1"/>
  <c r="R424" i="1"/>
  <c r="BC239" i="1"/>
  <c r="X146" i="1"/>
  <c r="BI53" i="1"/>
  <c r="AA53" i="1"/>
  <c r="BF146" i="1"/>
  <c r="E527" i="1"/>
  <c r="M882" i="1"/>
  <c r="M789" i="1"/>
  <c r="U507" i="1"/>
  <c r="J432" i="1"/>
  <c r="E707" i="1"/>
  <c r="BC241" i="1"/>
  <c r="X148" i="1"/>
  <c r="BI55" i="1"/>
  <c r="AA55" i="1"/>
  <c r="BF148" i="1"/>
  <c r="U329" i="1"/>
  <c r="AZ422" i="1"/>
  <c r="J430" i="1"/>
  <c r="L698" i="1"/>
  <c r="BE235" i="1"/>
  <c r="Z142" i="1"/>
  <c r="AC49" i="1"/>
  <c r="BH142" i="1"/>
  <c r="BB328" i="1"/>
  <c r="W235" i="1"/>
  <c r="N518" i="1"/>
  <c r="O337" i="1"/>
  <c r="AT430" i="1"/>
  <c r="K609" i="1"/>
  <c r="I613" i="1"/>
  <c r="AB324" i="1"/>
  <c r="BG417" i="1"/>
  <c r="D893" i="1"/>
  <c r="D800" i="1"/>
  <c r="AA323" i="1"/>
  <c r="BF416" i="1"/>
  <c r="Q603" i="1"/>
  <c r="P428" i="1"/>
  <c r="E705" i="1"/>
  <c r="S155" i="1"/>
  <c r="AX248" i="1"/>
  <c r="BD62" i="1"/>
  <c r="V62" i="1"/>
  <c r="BA155" i="1"/>
  <c r="AU341" i="1"/>
  <c r="P248" i="1"/>
  <c r="R512" i="1"/>
  <c r="K611" i="1"/>
  <c r="R420" i="1"/>
  <c r="H702" i="1"/>
  <c r="AU247" i="1"/>
  <c r="P154" i="1"/>
  <c r="BA61" i="1"/>
  <c r="S61" i="1"/>
  <c r="AX154" i="1"/>
  <c r="K880" i="1"/>
  <c r="K787" i="1"/>
  <c r="S513" i="1"/>
  <c r="N424" i="1"/>
  <c r="K701" i="1"/>
  <c r="I433" i="1"/>
  <c r="BH234" i="1"/>
  <c r="AC141" i="1"/>
  <c r="O423" i="1"/>
  <c r="BE237" i="1"/>
  <c r="Z144" i="1"/>
  <c r="AC51" i="1"/>
  <c r="BH144" i="1"/>
  <c r="P514" i="1"/>
  <c r="J610" i="1"/>
  <c r="E617" i="1"/>
  <c r="Z324" i="1"/>
  <c r="BE417" i="1"/>
  <c r="C615" i="1"/>
  <c r="B708" i="1"/>
  <c r="O607" i="1"/>
  <c r="Y329" i="1"/>
  <c r="BD422" i="1"/>
  <c r="BG329" i="1"/>
  <c r="AB236" i="1"/>
  <c r="M521" i="1"/>
  <c r="L518" i="1"/>
  <c r="BI321" i="1"/>
  <c r="AD228" i="1"/>
  <c r="G527" i="1"/>
  <c r="Q515" i="1"/>
  <c r="BH322" i="1"/>
  <c r="AC229" i="1"/>
  <c r="G890" i="1"/>
  <c r="G797" i="1"/>
  <c r="C890" i="1"/>
  <c r="C797" i="1"/>
  <c r="D706" i="1"/>
  <c r="Q605" i="1"/>
  <c r="H432" i="1"/>
  <c r="E703" i="1"/>
  <c r="BJ232" i="1"/>
  <c r="AE139" i="1"/>
  <c r="L700" i="1"/>
  <c r="BG239" i="1"/>
  <c r="AB146" i="1"/>
  <c r="AE53" i="1"/>
  <c r="BJ146" i="1"/>
  <c r="O333" i="1"/>
  <c r="AT426" i="1"/>
  <c r="W325" i="1"/>
  <c r="BB418" i="1"/>
  <c r="BE325" i="1"/>
  <c r="Z232" i="1"/>
  <c r="N514" i="1"/>
  <c r="I609" i="1"/>
  <c r="L428" i="1"/>
  <c r="Y145" i="1"/>
  <c r="BD238" i="1"/>
  <c r="BJ52" i="1"/>
  <c r="AB52" i="1"/>
  <c r="BG145" i="1"/>
  <c r="BA331" i="1"/>
  <c r="V238" i="1"/>
  <c r="M611" i="1"/>
  <c r="U419" i="1"/>
  <c r="K427" i="1"/>
  <c r="Y415" i="1"/>
  <c r="W419" i="1"/>
  <c r="F702" i="1"/>
  <c r="Y419" i="1"/>
  <c r="J700" i="1"/>
  <c r="G433" i="1"/>
  <c r="BJ234" i="1"/>
  <c r="AE141" i="1"/>
  <c r="AS247" i="1"/>
  <c r="N154" i="1"/>
  <c r="AY61" i="1"/>
  <c r="Q61" i="1"/>
  <c r="AV154" i="1"/>
  <c r="I519" i="1"/>
  <c r="E890" i="1"/>
  <c r="E797" i="1"/>
  <c r="B706" i="1"/>
  <c r="K607" i="1"/>
  <c r="L336" i="1"/>
  <c r="AQ429" i="1"/>
  <c r="AT336" i="1"/>
  <c r="O243" i="1"/>
  <c r="G707" i="1"/>
  <c r="Q423" i="1"/>
  <c r="BG235" i="1"/>
  <c r="AB142" i="1"/>
  <c r="AE49" i="1"/>
  <c r="BJ142" i="1"/>
  <c r="BD328" i="1"/>
  <c r="Y235" i="1"/>
  <c r="I521" i="1"/>
  <c r="J522" i="1"/>
  <c r="D891" i="1"/>
  <c r="D798" i="1"/>
  <c r="B710" i="1"/>
  <c r="E615" i="1"/>
  <c r="J704" i="1"/>
  <c r="BH236" i="1"/>
  <c r="AC143" i="1"/>
  <c r="P426" i="1"/>
  <c r="H700" i="1"/>
  <c r="M431" i="1"/>
  <c r="S153" i="1"/>
  <c r="AX246" i="1"/>
  <c r="BD60" i="1"/>
  <c r="V60" i="1"/>
  <c r="BA153" i="1"/>
  <c r="AU339" i="1"/>
  <c r="P246" i="1"/>
  <c r="G615" i="1"/>
  <c r="X324" i="1"/>
  <c r="BC417" i="1"/>
  <c r="BF324" i="1"/>
  <c r="AA231" i="1"/>
  <c r="S511" i="1"/>
  <c r="H614" i="1"/>
  <c r="AA325" i="1"/>
  <c r="BF418" i="1"/>
  <c r="S151" i="1"/>
  <c r="AX244" i="1"/>
  <c r="AU337" i="1"/>
  <c r="P244" i="1"/>
  <c r="Q511" i="1"/>
  <c r="C888" i="1"/>
  <c r="C795" i="1"/>
  <c r="Y149" i="1"/>
  <c r="BD242" i="1"/>
  <c r="M341" i="1"/>
  <c r="AR434" i="1"/>
  <c r="AD48" i="1"/>
  <c r="BI141" i="1"/>
  <c r="L879" i="1"/>
  <c r="L786" i="1"/>
  <c r="P604" i="1"/>
  <c r="N338" i="1"/>
  <c r="AS431" i="1"/>
  <c r="AV338" i="1"/>
  <c r="Q245" i="1"/>
  <c r="M701" i="1"/>
  <c r="I882" i="1"/>
  <c r="I789" i="1"/>
  <c r="P334" i="1"/>
  <c r="AU427" i="1"/>
  <c r="BH324" i="1"/>
  <c r="AC231" i="1"/>
  <c r="B891" i="1"/>
  <c r="B798" i="1"/>
  <c r="AA321" i="1"/>
  <c r="BF414" i="1"/>
  <c r="O605" i="1"/>
  <c r="S601" i="1"/>
  <c r="P338" i="1"/>
  <c r="AU431" i="1"/>
  <c r="O427" i="1"/>
  <c r="AS339" i="1"/>
  <c r="N246" i="1"/>
  <c r="L338" i="1"/>
  <c r="AQ431" i="1"/>
  <c r="U147" i="1"/>
  <c r="AZ240" i="1"/>
  <c r="K517" i="1"/>
  <c r="D889" i="1"/>
  <c r="D796" i="1"/>
  <c r="T332" i="1"/>
  <c r="AY425" i="1"/>
  <c r="I699" i="1"/>
  <c r="U149" i="1"/>
  <c r="AZ242" i="1"/>
  <c r="U509" i="1"/>
  <c r="L610" i="1"/>
  <c r="BF328" i="1"/>
  <c r="AA235" i="1"/>
  <c r="X326" i="1"/>
  <c r="BC419" i="1"/>
  <c r="G888" i="1"/>
  <c r="G795" i="1"/>
  <c r="BJ322" i="1"/>
  <c r="AE229" i="1"/>
  <c r="BH326" i="1"/>
  <c r="AC233" i="1"/>
  <c r="O513" i="1"/>
  <c r="H887" i="1"/>
  <c r="H794" i="1"/>
  <c r="O693" i="1"/>
  <c r="BC61" i="1"/>
  <c r="U61" i="1"/>
  <c r="AZ154" i="1"/>
  <c r="Q513" i="1"/>
  <c r="R330" i="1"/>
  <c r="AW423" i="1"/>
  <c r="M429" i="1"/>
  <c r="BG237" i="1"/>
  <c r="AB144" i="1"/>
  <c r="U331" i="1"/>
  <c r="AZ424" i="1"/>
  <c r="R332" i="1"/>
  <c r="AW425" i="1"/>
  <c r="T422" i="1"/>
  <c r="O695" i="1"/>
  <c r="BF236" i="1"/>
  <c r="AA143" i="1"/>
  <c r="F524" i="1"/>
  <c r="N606" i="1"/>
  <c r="N698" i="1"/>
  <c r="Y417" i="1"/>
  <c r="P698" i="1"/>
  <c r="M699" i="1"/>
  <c r="AQ339" i="1"/>
  <c r="L246" i="1"/>
  <c r="K699" i="1"/>
  <c r="AQ341" i="1"/>
  <c r="L248" i="1"/>
  <c r="T512" i="1"/>
  <c r="J340" i="1"/>
  <c r="AO433" i="1"/>
  <c r="AR340" i="1"/>
  <c r="M247" i="1"/>
  <c r="N696" i="1"/>
  <c r="Q331" i="1"/>
  <c r="AV424" i="1"/>
  <c r="BE327" i="1"/>
  <c r="Z234" i="1"/>
  <c r="M609" i="1"/>
  <c r="O515" i="1"/>
  <c r="BD332" i="1"/>
  <c r="Y239" i="1"/>
  <c r="I703" i="1"/>
  <c r="M697" i="1"/>
  <c r="S400" i="1"/>
  <c r="V491" i="1"/>
  <c r="W308" i="1"/>
  <c r="BB401" i="1"/>
  <c r="Y123" i="1"/>
  <c r="BD216" i="1"/>
  <c r="BJ30" i="1"/>
  <c r="AB30" i="1"/>
  <c r="AC31" i="3" s="1"/>
  <c r="BG123" i="1"/>
  <c r="U403" i="1"/>
  <c r="P587" i="1"/>
  <c r="X212" i="1"/>
  <c r="BC305" i="1"/>
  <c r="N587" i="1"/>
  <c r="AY399" i="1"/>
  <c r="T306" i="1"/>
  <c r="AE122" i="1"/>
  <c r="BJ215" i="1"/>
  <c r="AB215" i="1"/>
  <c r="BG308" i="1"/>
  <c r="M765" i="1"/>
  <c r="M858" i="1"/>
  <c r="T396" i="1"/>
  <c r="Q490" i="1"/>
  <c r="Z305" i="1"/>
  <c r="BE398" i="1"/>
  <c r="AC212" i="1"/>
  <c r="BH305" i="1"/>
  <c r="R582" i="1"/>
  <c r="M859" i="1"/>
  <c r="M766" i="1"/>
  <c r="P493" i="1"/>
  <c r="E682" i="1"/>
  <c r="AD120" i="1"/>
  <c r="BI213" i="1"/>
  <c r="AA213" i="1"/>
  <c r="BF306" i="1"/>
  <c r="L764" i="1"/>
  <c r="L857" i="1"/>
  <c r="V396" i="1"/>
  <c r="AA299" i="1"/>
  <c r="BF392" i="1"/>
  <c r="AD206" i="1"/>
  <c r="BI299" i="1"/>
  <c r="J861" i="1"/>
  <c r="J768" i="1"/>
  <c r="N403" i="1"/>
  <c r="L861" i="1"/>
  <c r="L768" i="1"/>
  <c r="U493" i="1"/>
  <c r="AB300" i="1"/>
  <c r="BG393" i="1"/>
  <c r="AE207" i="1"/>
  <c r="BJ300" i="1"/>
  <c r="N583" i="1"/>
  <c r="AA303" i="1"/>
  <c r="BF396" i="1"/>
  <c r="AD210" i="1"/>
  <c r="BI303" i="1"/>
  <c r="E864" i="1"/>
  <c r="E771" i="1"/>
  <c r="V397" i="1"/>
  <c r="S584" i="1"/>
  <c r="O671" i="1"/>
  <c r="H679" i="1"/>
  <c r="BA399" i="1"/>
  <c r="V306" i="1"/>
  <c r="M676" i="1"/>
  <c r="F680" i="1"/>
  <c r="AD116" i="1"/>
  <c r="BI209" i="1"/>
  <c r="AA209" i="1"/>
  <c r="BF302" i="1"/>
  <c r="R402" i="1"/>
  <c r="T397" i="1"/>
  <c r="L584" i="1"/>
  <c r="T491" i="1"/>
  <c r="V307" i="1"/>
  <c r="BA400" i="1"/>
  <c r="I681" i="1"/>
  <c r="K495" i="1"/>
  <c r="K676" i="1"/>
  <c r="J679" i="1"/>
  <c r="AD124" i="1"/>
  <c r="BI217" i="1"/>
  <c r="AA217" i="1"/>
  <c r="BF310" i="1"/>
  <c r="I771" i="1"/>
  <c r="I864" i="1"/>
  <c r="Q400" i="1"/>
  <c r="K496" i="1"/>
  <c r="BF400" i="1"/>
  <c r="AA307" i="1"/>
  <c r="AD214" i="1"/>
  <c r="BI307" i="1"/>
  <c r="J773" i="1"/>
  <c r="J866" i="1"/>
  <c r="R398" i="1"/>
  <c r="Q584" i="1"/>
  <c r="F774" i="1"/>
  <c r="F867" i="1"/>
  <c r="U489" i="1"/>
  <c r="L682" i="1"/>
  <c r="S490" i="1"/>
  <c r="AW401" i="1"/>
  <c r="R308" i="1"/>
  <c r="K675" i="1"/>
  <c r="Y124" i="1"/>
  <c r="BD217" i="1"/>
  <c r="BJ31" i="1"/>
  <c r="AB31" i="1"/>
  <c r="AC32" i="3" s="1"/>
  <c r="BG124" i="1"/>
  <c r="T216" i="1"/>
  <c r="AY309" i="1"/>
  <c r="U399" i="1"/>
  <c r="P672" i="1"/>
  <c r="M495" i="1"/>
  <c r="Y303" i="1"/>
  <c r="BD396" i="1"/>
  <c r="E681" i="1"/>
  <c r="Q310" i="1"/>
  <c r="AV403" i="1"/>
  <c r="AE118" i="1"/>
  <c r="BJ211" i="1"/>
  <c r="AB211" i="1"/>
  <c r="BG304" i="1"/>
  <c r="K766" i="1"/>
  <c r="K859" i="1"/>
  <c r="S399" i="1"/>
  <c r="W394" i="1"/>
  <c r="M496" i="1"/>
  <c r="Z300" i="1"/>
  <c r="BE393" i="1"/>
  <c r="AC207" i="1"/>
  <c r="BH300" i="1"/>
  <c r="U395" i="1"/>
  <c r="F770" i="1"/>
  <c r="F863" i="1"/>
  <c r="U309" i="1"/>
  <c r="AZ402" i="1"/>
  <c r="H678" i="1"/>
  <c r="AC118" i="1"/>
  <c r="BH211" i="1"/>
  <c r="Z211" i="1"/>
  <c r="BE304" i="1"/>
  <c r="G771" i="1"/>
  <c r="G864" i="1"/>
  <c r="M680" i="1"/>
  <c r="AC122" i="1"/>
  <c r="BH215" i="1"/>
  <c r="Z215" i="1"/>
  <c r="BE308" i="1"/>
  <c r="Y394" i="1"/>
  <c r="I868" i="1"/>
  <c r="I775" i="1"/>
  <c r="R492" i="1"/>
  <c r="S309" i="1"/>
  <c r="AX402" i="1"/>
  <c r="Z121" i="1"/>
  <c r="BE214" i="1"/>
  <c r="AC28" i="1"/>
  <c r="BH121" i="1"/>
  <c r="X400" i="1"/>
  <c r="N582" i="1"/>
  <c r="M863" i="1"/>
  <c r="M770" i="1"/>
  <c r="W213" i="1"/>
  <c r="BB306" i="1"/>
  <c r="J769" i="1"/>
  <c r="J862" i="1"/>
  <c r="P403" i="1"/>
  <c r="O675" i="1"/>
  <c r="T486" i="1"/>
  <c r="Y308" i="1"/>
  <c r="BD401" i="1"/>
  <c r="G681" i="1"/>
  <c r="N672" i="1"/>
  <c r="AB305" i="1"/>
  <c r="BG398" i="1"/>
  <c r="AE212" i="1"/>
  <c r="BJ305" i="1"/>
  <c r="H862" i="1"/>
  <c r="H769" i="1"/>
  <c r="N402" i="1"/>
  <c r="V487" i="1"/>
  <c r="X306" i="1"/>
  <c r="BC399" i="1"/>
  <c r="R496" i="1"/>
  <c r="P673" i="1"/>
  <c r="M675" i="1"/>
  <c r="O491" i="1"/>
  <c r="L494" i="1"/>
  <c r="AB120" i="1"/>
  <c r="BG213" i="1"/>
  <c r="AE27" i="1"/>
  <c r="BJ120" i="1"/>
  <c r="S580" i="1"/>
  <c r="J588" i="1"/>
  <c r="O589" i="1"/>
  <c r="Y214" i="1"/>
  <c r="BD307" i="1"/>
  <c r="H768" i="1"/>
  <c r="H861" i="1"/>
  <c r="T401" i="1"/>
  <c r="M585" i="1"/>
  <c r="K863" i="1"/>
  <c r="K770" i="1"/>
  <c r="AB301" i="1"/>
  <c r="BG394" i="1"/>
  <c r="AE208" i="1"/>
  <c r="BJ301" i="1"/>
  <c r="S489" i="1"/>
  <c r="X310" i="1"/>
  <c r="BC403" i="1"/>
  <c r="G682" i="1"/>
  <c r="X122" i="1"/>
  <c r="BC215" i="1"/>
  <c r="BI29" i="1"/>
  <c r="AA29" i="1"/>
  <c r="AB30" i="3" s="1"/>
  <c r="BF122" i="1"/>
  <c r="Q399" i="1"/>
  <c r="O585" i="1"/>
  <c r="O581" i="1"/>
  <c r="T217" i="1"/>
  <c r="AY310" i="1"/>
  <c r="Y393" i="1"/>
  <c r="I767" i="1"/>
  <c r="I860" i="1"/>
  <c r="X396" i="1"/>
  <c r="M586" i="1"/>
  <c r="Y304" i="1"/>
  <c r="BD397" i="1"/>
  <c r="I677" i="1"/>
  <c r="N677" i="1"/>
  <c r="J678" i="1"/>
  <c r="AA123" i="1"/>
  <c r="BF216" i="1"/>
  <c r="AD30" i="1"/>
  <c r="AE31" i="3" s="1"/>
  <c r="BI123" i="1"/>
  <c r="D868" i="1"/>
  <c r="D775" i="1"/>
  <c r="P583" i="1"/>
  <c r="V216" i="1"/>
  <c r="BA309" i="1"/>
  <c r="P677" i="1"/>
  <c r="U485" i="1"/>
  <c r="T307" i="1"/>
  <c r="AY400" i="1"/>
  <c r="AA119" i="1"/>
  <c r="BF212" i="1"/>
  <c r="AD26" i="1"/>
  <c r="BI119" i="1"/>
  <c r="O401" i="1"/>
  <c r="S579" i="1"/>
  <c r="J589" i="1"/>
  <c r="Q579" i="1"/>
  <c r="K586" i="1"/>
  <c r="R586" i="1"/>
  <c r="L588" i="1"/>
  <c r="G772" i="1"/>
  <c r="G865" i="1"/>
  <c r="B868" i="1"/>
  <c r="B775" i="1"/>
  <c r="V217" i="1"/>
  <c r="BA310" i="1"/>
  <c r="V401" i="1"/>
  <c r="R578" i="1"/>
  <c r="R488" i="1"/>
  <c r="O495" i="1"/>
  <c r="W303" i="1"/>
  <c r="BB396" i="1"/>
  <c r="L674" i="1"/>
  <c r="W123" i="1"/>
  <c r="BB216" i="1"/>
  <c r="BH30" i="1"/>
  <c r="Z30" i="1"/>
  <c r="BE123" i="1"/>
  <c r="Q580" i="1"/>
  <c r="P582" i="1"/>
  <c r="E865" i="1"/>
  <c r="E772" i="1"/>
  <c r="K585" i="1"/>
  <c r="W214" i="1"/>
  <c r="BB307" i="1"/>
  <c r="N673" i="1"/>
  <c r="V486" i="1"/>
  <c r="U305" i="1"/>
  <c r="AZ398" i="1"/>
  <c r="P492" i="1"/>
  <c r="O679" i="1"/>
  <c r="Z120" i="1"/>
  <c r="BE213" i="1"/>
  <c r="AC27" i="1"/>
  <c r="BH120" i="1"/>
  <c r="B867" i="1"/>
  <c r="B774" i="1"/>
  <c r="Y213" i="1"/>
  <c r="BD306" i="1"/>
  <c r="H588" i="1"/>
  <c r="K765" i="1"/>
  <c r="K858" i="1"/>
  <c r="N492" i="1"/>
  <c r="Z301" i="1"/>
  <c r="BE394" i="1"/>
  <c r="AC208" i="1"/>
  <c r="BH301" i="1"/>
  <c r="H866" i="1"/>
  <c r="H773" i="1"/>
  <c r="W393" i="1"/>
  <c r="S494" i="1"/>
  <c r="BC395" i="1"/>
  <c r="X302" i="1"/>
  <c r="AB121" i="1"/>
  <c r="BG214" i="1"/>
  <c r="AE28" i="1"/>
  <c r="BJ121" i="1"/>
  <c r="P402" i="1"/>
  <c r="C866" i="1"/>
  <c r="C773" i="1"/>
  <c r="D867" i="1"/>
  <c r="D774" i="1"/>
  <c r="U215" i="1"/>
  <c r="AZ308" i="1"/>
  <c r="T487" i="1"/>
  <c r="S310" i="1"/>
  <c r="AX403" i="1"/>
  <c r="L678" i="1"/>
  <c r="AC117" i="1"/>
  <c r="BH210" i="1"/>
  <c r="Z210" i="1"/>
  <c r="BE303" i="1"/>
  <c r="W398" i="1"/>
  <c r="Y398" i="1"/>
  <c r="I587" i="1"/>
  <c r="Q494" i="1"/>
  <c r="AV402" i="1"/>
  <c r="Q309" i="1"/>
  <c r="AE117" i="1"/>
  <c r="BJ210" i="1"/>
  <c r="AB210" i="1"/>
  <c r="BG303" i="1"/>
  <c r="L772" i="1"/>
  <c r="L865" i="1"/>
  <c r="X392" i="1"/>
  <c r="K680" i="1"/>
  <c r="N493" i="1"/>
  <c r="W124" i="1"/>
  <c r="BB217" i="1"/>
  <c r="BH31" i="1"/>
  <c r="Z31" i="1"/>
  <c r="AA32" i="3" s="1"/>
  <c r="BE124" i="1"/>
  <c r="X216" i="1"/>
  <c r="BC309" i="1"/>
  <c r="H589" i="1"/>
  <c r="Q489" i="1"/>
  <c r="W304" i="1"/>
  <c r="BB397" i="1"/>
  <c r="AA28" i="3"/>
  <c r="AA29" i="3"/>
  <c r="AD23" i="3"/>
  <c r="AE25" i="3"/>
  <c r="AB24" i="3"/>
  <c r="Y31" i="3"/>
  <c r="W29" i="3"/>
  <c r="AD24" i="3"/>
  <c r="AD26" i="3"/>
  <c r="AC28" i="3"/>
  <c r="AE27" i="3"/>
  <c r="Z30" i="3"/>
  <c r="Y28" i="3"/>
  <c r="AC25" i="3"/>
  <c r="AB26" i="3"/>
  <c r="AE23" i="3"/>
  <c r="AB23" i="3"/>
  <c r="AF24" i="3"/>
  <c r="AF23" i="3"/>
  <c r="AF26" i="3"/>
  <c r="A21" i="3"/>
  <c r="A16" i="3"/>
  <c r="A17" i="3"/>
  <c r="A18" i="3"/>
  <c r="U1" i="3"/>
  <c r="O1" i="3"/>
  <c r="I1" i="3"/>
  <c r="A19" i="3"/>
  <c r="A13" i="3"/>
  <c r="E5" i="2"/>
  <c r="D6" i="2"/>
  <c r="A9" i="2"/>
  <c r="B8" i="2"/>
  <c r="C7" i="2"/>
  <c r="F4" i="2"/>
  <c r="G3" i="2"/>
  <c r="I1" i="2"/>
  <c r="H2" i="2"/>
  <c r="K943" i="1" l="1"/>
  <c r="K945" i="1"/>
  <c r="F948" i="1"/>
  <c r="E949" i="1"/>
  <c r="H946" i="1"/>
  <c r="G951" i="1"/>
  <c r="L946" i="1"/>
  <c r="L944" i="1"/>
  <c r="C955" i="1"/>
  <c r="H948" i="1"/>
  <c r="D952" i="1"/>
  <c r="I947" i="1"/>
  <c r="H950" i="1"/>
  <c r="B956" i="1"/>
  <c r="J950" i="1"/>
  <c r="M947" i="1"/>
  <c r="B954" i="1"/>
  <c r="I945" i="1"/>
  <c r="L942" i="1"/>
  <c r="C951" i="1"/>
  <c r="D954" i="1"/>
  <c r="E953" i="1"/>
  <c r="G953" i="1"/>
  <c r="D956" i="1"/>
  <c r="M945" i="1"/>
  <c r="K947" i="1"/>
  <c r="I949" i="1"/>
  <c r="B952" i="1"/>
  <c r="G949" i="1"/>
  <c r="M943" i="1"/>
  <c r="J946" i="1"/>
  <c r="F952" i="1"/>
  <c r="E951" i="1"/>
  <c r="J948" i="1"/>
  <c r="AY460" i="1"/>
  <c r="T367" i="1"/>
  <c r="BE274" i="1"/>
  <c r="Z181" i="1"/>
  <c r="AC88" i="1"/>
  <c r="BH181" i="1"/>
  <c r="W274" i="1"/>
  <c r="BB367" i="1"/>
  <c r="Q460" i="1"/>
  <c r="AB450" i="1"/>
  <c r="P642" i="1"/>
  <c r="F926" i="1"/>
  <c r="F833" i="1"/>
  <c r="Q550" i="1"/>
  <c r="Z271" i="1"/>
  <c r="BE364" i="1"/>
  <c r="T457" i="1"/>
  <c r="AA451" i="1"/>
  <c r="G651" i="1"/>
  <c r="K920" i="1"/>
  <c r="K827" i="1"/>
  <c r="C927" i="1"/>
  <c r="C834" i="1"/>
  <c r="X543" i="1"/>
  <c r="S548" i="1"/>
  <c r="AB269" i="1"/>
  <c r="BG362" i="1"/>
  <c r="V455" i="1"/>
  <c r="H649" i="1"/>
  <c r="D926" i="1"/>
  <c r="D833" i="1"/>
  <c r="S728" i="1"/>
  <c r="V635" i="1"/>
  <c r="M919" i="1"/>
  <c r="M826" i="1"/>
  <c r="T546" i="1"/>
  <c r="Q639" i="1"/>
  <c r="J739" i="1"/>
  <c r="U546" i="1"/>
  <c r="R639" i="1"/>
  <c r="L919" i="1"/>
  <c r="L826" i="1"/>
  <c r="H740" i="1"/>
  <c r="V545" i="1"/>
  <c r="S638" i="1"/>
  <c r="N917" i="1"/>
  <c r="N824" i="1"/>
  <c r="I739" i="1"/>
  <c r="P551" i="1"/>
  <c r="AV464" i="1"/>
  <c r="Q371" i="1"/>
  <c r="BB278" i="1"/>
  <c r="W185" i="1"/>
  <c r="BH92" i="1"/>
  <c r="Z92" i="1"/>
  <c r="BE185" i="1"/>
  <c r="T278" i="1"/>
  <c r="AY371" i="1"/>
  <c r="N464" i="1"/>
  <c r="J648" i="1"/>
  <c r="H921" i="1"/>
  <c r="H828" i="1"/>
  <c r="G740" i="1"/>
  <c r="T548" i="1"/>
  <c r="Q641" i="1"/>
  <c r="F742" i="1"/>
  <c r="R549" i="1"/>
  <c r="AA270" i="1"/>
  <c r="BF363" i="1"/>
  <c r="U456" i="1"/>
  <c r="AB451" i="1"/>
  <c r="Z450" i="1"/>
  <c r="AE268" i="1"/>
  <c r="BJ361" i="1"/>
  <c r="Y454" i="1"/>
  <c r="I650" i="1"/>
  <c r="G925" i="1"/>
  <c r="G832" i="1"/>
  <c r="L736" i="1"/>
  <c r="U547" i="1"/>
  <c r="R640" i="1"/>
  <c r="E926" i="1"/>
  <c r="E833" i="1"/>
  <c r="B928" i="1"/>
  <c r="B835" i="1"/>
  <c r="J738" i="1"/>
  <c r="W545" i="1"/>
  <c r="W544" i="1"/>
  <c r="Q551" i="1"/>
  <c r="Z272" i="1"/>
  <c r="BE365" i="1"/>
  <c r="T458" i="1"/>
  <c r="AE267" i="1"/>
  <c r="BJ360" i="1"/>
  <c r="Y453" i="1"/>
  <c r="F651" i="1"/>
  <c r="K736" i="1"/>
  <c r="X544" i="1"/>
  <c r="Q549" i="1"/>
  <c r="Z270" i="1"/>
  <c r="BE363" i="1"/>
  <c r="T456" i="1"/>
  <c r="G650" i="1"/>
  <c r="R729" i="1"/>
  <c r="U636" i="1"/>
  <c r="I921" i="1"/>
  <c r="I828" i="1"/>
  <c r="B929" i="1"/>
  <c r="B836" i="1"/>
  <c r="M734" i="1"/>
  <c r="S550" i="1"/>
  <c r="AB271" i="1"/>
  <c r="BG364" i="1"/>
  <c r="V457" i="1"/>
  <c r="E651" i="1"/>
  <c r="F924" i="1"/>
  <c r="F831" i="1"/>
  <c r="C928" i="1"/>
  <c r="C835" i="1"/>
  <c r="N732" i="1"/>
  <c r="P553" i="1"/>
  <c r="AZ460" i="1"/>
  <c r="U367" i="1"/>
  <c r="BF274" i="1"/>
  <c r="AA181" i="1"/>
  <c r="AD88" i="1"/>
  <c r="BI181" i="1"/>
  <c r="X274" i="1"/>
  <c r="BC367" i="1"/>
  <c r="R460" i="1"/>
  <c r="O644" i="1"/>
  <c r="K919" i="1"/>
  <c r="K826" i="1"/>
  <c r="O734" i="1"/>
  <c r="N552" i="1"/>
  <c r="AX463" i="1"/>
  <c r="S370" i="1"/>
  <c r="BD277" i="1"/>
  <c r="Y184" i="1"/>
  <c r="BJ91" i="1"/>
  <c r="AB91" i="1"/>
  <c r="BG184" i="1"/>
  <c r="V277" i="1"/>
  <c r="BA370" i="1"/>
  <c r="P463" i="1"/>
  <c r="J647" i="1"/>
  <c r="N734" i="1"/>
  <c r="L556" i="1"/>
  <c r="AZ459" i="1"/>
  <c r="U366" i="1"/>
  <c r="BF273" i="1"/>
  <c r="AA180" i="1"/>
  <c r="AD87" i="1"/>
  <c r="BI180" i="1"/>
  <c r="X273" i="1"/>
  <c r="BC366" i="1"/>
  <c r="R459" i="1"/>
  <c r="O643" i="1"/>
  <c r="L918" i="1"/>
  <c r="L825" i="1"/>
  <c r="O733" i="1"/>
  <c r="P552" i="1"/>
  <c r="BD456" i="1"/>
  <c r="Y363" i="1"/>
  <c r="BJ270" i="1"/>
  <c r="AE177" i="1"/>
  <c r="AU465" i="1"/>
  <c r="P372" i="1"/>
  <c r="BA279" i="1"/>
  <c r="V186" i="1"/>
  <c r="BG93" i="1"/>
  <c r="Y93" i="1"/>
  <c r="BD186" i="1"/>
  <c r="S279" i="1"/>
  <c r="AX372" i="1"/>
  <c r="M465" i="1"/>
  <c r="P641" i="1"/>
  <c r="P916" i="1"/>
  <c r="P823" i="1"/>
  <c r="D928" i="1"/>
  <c r="D835" i="1"/>
  <c r="M736" i="1"/>
  <c r="K556" i="1"/>
  <c r="BF455" i="1"/>
  <c r="AA362" i="1"/>
  <c r="BI452" i="1"/>
  <c r="AD359" i="1"/>
  <c r="AW462" i="1"/>
  <c r="R369" i="1"/>
  <c r="BC276" i="1"/>
  <c r="X183" i="1"/>
  <c r="BI90" i="1"/>
  <c r="AA90" i="1"/>
  <c r="BF183" i="1"/>
  <c r="U276" i="1"/>
  <c r="AZ369" i="1"/>
  <c r="O462" i="1"/>
  <c r="H650" i="1"/>
  <c r="H922" i="1"/>
  <c r="H829" i="1"/>
  <c r="G742" i="1"/>
  <c r="M555" i="1"/>
  <c r="BG454" i="1"/>
  <c r="AB361" i="1"/>
  <c r="AW464" i="1"/>
  <c r="R371" i="1"/>
  <c r="BC278" i="1"/>
  <c r="X185" i="1"/>
  <c r="BI92" i="1"/>
  <c r="AA92" i="1"/>
  <c r="BF185" i="1"/>
  <c r="U278" i="1"/>
  <c r="AZ371" i="1"/>
  <c r="O464" i="1"/>
  <c r="AD268" i="1"/>
  <c r="BI361" i="1"/>
  <c r="X454" i="1"/>
  <c r="N644" i="1"/>
  <c r="I923" i="1"/>
  <c r="I830" i="1"/>
  <c r="N733" i="1"/>
  <c r="H739" i="1"/>
  <c r="Y543" i="1"/>
  <c r="V546" i="1"/>
  <c r="S639" i="1"/>
  <c r="B744" i="1"/>
  <c r="M735" i="1"/>
  <c r="I558" i="1"/>
  <c r="AU464" i="1"/>
  <c r="P371" i="1"/>
  <c r="BA278" i="1"/>
  <c r="V185" i="1"/>
  <c r="BG92" i="1"/>
  <c r="Y92" i="1"/>
  <c r="BD185" i="1"/>
  <c r="S278" i="1"/>
  <c r="AX371" i="1"/>
  <c r="M464" i="1"/>
  <c r="AA450" i="1"/>
  <c r="P643" i="1"/>
  <c r="N915" i="1"/>
  <c r="N822" i="1"/>
  <c r="D927" i="1"/>
  <c r="D834" i="1"/>
  <c r="E742" i="1"/>
  <c r="Y542" i="1"/>
  <c r="H558" i="1"/>
  <c r="AY461" i="1"/>
  <c r="T368" i="1"/>
  <c r="BE275" i="1"/>
  <c r="Z182" i="1"/>
  <c r="AC89" i="1"/>
  <c r="BH182" i="1"/>
  <c r="W275" i="1"/>
  <c r="BB368" i="1"/>
  <c r="Q461" i="1"/>
  <c r="L646" i="1"/>
  <c r="N916" i="1"/>
  <c r="N823" i="1"/>
  <c r="J737" i="1"/>
  <c r="R551" i="1"/>
  <c r="AA272" i="1"/>
  <c r="BF365" i="1"/>
  <c r="U458" i="1"/>
  <c r="K645" i="1"/>
  <c r="P915" i="1"/>
  <c r="P822" i="1"/>
  <c r="R731" i="1"/>
  <c r="U638" i="1"/>
  <c r="M918" i="1"/>
  <c r="M825" i="1"/>
  <c r="F741" i="1"/>
  <c r="O554" i="1"/>
  <c r="AX461" i="1"/>
  <c r="S368" i="1"/>
  <c r="BD275" i="1"/>
  <c r="Y182" i="1"/>
  <c r="BJ89" i="1"/>
  <c r="AB89" i="1"/>
  <c r="BG182" i="1"/>
  <c r="V275" i="1"/>
  <c r="BA368" i="1"/>
  <c r="P461" i="1"/>
  <c r="I649" i="1"/>
  <c r="O915" i="1"/>
  <c r="O822" i="1"/>
  <c r="L735" i="1"/>
  <c r="Y544" i="1"/>
  <c r="W543" i="1"/>
  <c r="K555" i="1"/>
  <c r="BC457" i="1"/>
  <c r="X364" i="1"/>
  <c r="BI271" i="1"/>
  <c r="AD178" i="1"/>
  <c r="BE454" i="1"/>
  <c r="Z361" i="1"/>
  <c r="N553" i="1"/>
  <c r="BB457" i="1"/>
  <c r="W364" i="1"/>
  <c r="BH271" i="1"/>
  <c r="AC178" i="1"/>
  <c r="BI450" i="1"/>
  <c r="AD357" i="1"/>
  <c r="BD455" i="1"/>
  <c r="Y362" i="1"/>
  <c r="BJ269" i="1"/>
  <c r="AE176" i="1"/>
  <c r="BE453" i="1"/>
  <c r="Z360" i="1"/>
  <c r="BF453" i="1"/>
  <c r="AA360" i="1"/>
  <c r="BG452" i="1"/>
  <c r="AB359" i="1"/>
  <c r="BA458" i="1"/>
  <c r="V365" i="1"/>
  <c r="BG272" i="1"/>
  <c r="AB179" i="1"/>
  <c r="AE86" i="1"/>
  <c r="BJ179" i="1"/>
  <c r="Y272" i="1"/>
  <c r="BD365" i="1"/>
  <c r="S458" i="1"/>
  <c r="AD269" i="1"/>
  <c r="BI362" i="1"/>
  <c r="X455" i="1"/>
  <c r="I648" i="1"/>
  <c r="J921" i="1"/>
  <c r="J828" i="1"/>
  <c r="I740" i="1"/>
  <c r="K557" i="1"/>
  <c r="BE455" i="1"/>
  <c r="Z362" i="1"/>
  <c r="BC456" i="1"/>
  <c r="X363" i="1"/>
  <c r="BI270" i="1"/>
  <c r="AD177" i="1"/>
  <c r="BF454" i="1"/>
  <c r="AA361" i="1"/>
  <c r="BH452" i="1"/>
  <c r="AC359" i="1"/>
  <c r="BH451" i="1"/>
  <c r="AC358" i="1"/>
  <c r="BB458" i="1"/>
  <c r="W365" i="1"/>
  <c r="BH272" i="1"/>
  <c r="AC179" i="1"/>
  <c r="BI451" i="1"/>
  <c r="AD358" i="1"/>
  <c r="BB456" i="1"/>
  <c r="W363" i="1"/>
  <c r="BH270" i="1"/>
  <c r="AC177" i="1"/>
  <c r="BD457" i="1"/>
  <c r="Y364" i="1"/>
  <c r="BJ271" i="1"/>
  <c r="AE178" i="1"/>
  <c r="BA460" i="1"/>
  <c r="V367" i="1"/>
  <c r="BG274" i="1"/>
  <c r="AB181" i="1"/>
  <c r="AE88" i="1"/>
  <c r="BJ181" i="1"/>
  <c r="Y274" i="1"/>
  <c r="BD367" i="1"/>
  <c r="S460" i="1"/>
  <c r="K647" i="1"/>
  <c r="G924" i="1"/>
  <c r="G831" i="1"/>
  <c r="B927" i="1"/>
  <c r="B834" i="1"/>
  <c r="P731" i="1"/>
  <c r="O553" i="1"/>
  <c r="AY459" i="1"/>
  <c r="T366" i="1"/>
  <c r="BE273" i="1"/>
  <c r="Z180" i="1"/>
  <c r="AC87" i="1"/>
  <c r="BH180" i="1"/>
  <c r="W273" i="1"/>
  <c r="BB366" i="1"/>
  <c r="Q459" i="1"/>
  <c r="AA452" i="1"/>
  <c r="L647" i="1"/>
  <c r="E743" i="1"/>
  <c r="M556" i="1"/>
  <c r="AW463" i="1"/>
  <c r="R370" i="1"/>
  <c r="BC277" i="1"/>
  <c r="X184" i="1"/>
  <c r="BI91" i="1"/>
  <c r="AA91" i="1"/>
  <c r="BF184" i="1"/>
  <c r="U277" i="1"/>
  <c r="AZ370" i="1"/>
  <c r="O463" i="1"/>
  <c r="H648" i="1"/>
  <c r="P914" i="1"/>
  <c r="P821" i="1"/>
  <c r="P733" i="1"/>
  <c r="O552" i="1"/>
  <c r="BA459" i="1"/>
  <c r="V366" i="1"/>
  <c r="BG273" i="1"/>
  <c r="AB180" i="1"/>
  <c r="AE87" i="1"/>
  <c r="BJ180" i="1"/>
  <c r="Y273" i="1"/>
  <c r="BD366" i="1"/>
  <c r="S459" i="1"/>
  <c r="Z452" i="1"/>
  <c r="Z451" i="1"/>
  <c r="AC268" i="1"/>
  <c r="BH361" i="1"/>
  <c r="W454" i="1"/>
  <c r="K646" i="1"/>
  <c r="E924" i="1"/>
  <c r="E831" i="1"/>
  <c r="S729" i="1"/>
  <c r="V636" i="1"/>
  <c r="O917" i="1"/>
  <c r="O824" i="1"/>
  <c r="P732" i="1"/>
  <c r="S549" i="1"/>
  <c r="AB270" i="1"/>
  <c r="BG363" i="1"/>
  <c r="V456" i="1"/>
  <c r="N643" i="1"/>
  <c r="R730" i="1"/>
  <c r="U637" i="1"/>
  <c r="K735" i="1"/>
  <c r="J558" i="1"/>
  <c r="AV463" i="1"/>
  <c r="Q370" i="1"/>
  <c r="BB277" i="1"/>
  <c r="W184" i="1"/>
  <c r="BH91" i="1"/>
  <c r="Z91" i="1"/>
  <c r="BE184" i="1"/>
  <c r="T277" i="1"/>
  <c r="AY370" i="1"/>
  <c r="N463" i="1"/>
  <c r="AB449" i="1"/>
  <c r="AC267" i="1"/>
  <c r="BH360" i="1"/>
  <c r="W453" i="1"/>
  <c r="AD267" i="1"/>
  <c r="BI360" i="1"/>
  <c r="X453" i="1"/>
  <c r="AE266" i="1"/>
  <c r="BJ359" i="1"/>
  <c r="Y452" i="1"/>
  <c r="M644" i="1"/>
  <c r="H923" i="1"/>
  <c r="H830" i="1"/>
  <c r="C929" i="1"/>
  <c r="C836" i="1"/>
  <c r="L737" i="1"/>
  <c r="U548" i="1"/>
  <c r="R641" i="1"/>
  <c r="E925" i="1"/>
  <c r="E832" i="1"/>
  <c r="H738" i="1"/>
  <c r="X545" i="1"/>
  <c r="L555" i="1"/>
  <c r="AX462" i="1"/>
  <c r="S369" i="1"/>
  <c r="BD276" i="1"/>
  <c r="Y183" i="1"/>
  <c r="BJ90" i="1"/>
  <c r="AB90" i="1"/>
  <c r="BG183" i="1"/>
  <c r="V276" i="1"/>
  <c r="BA369" i="1"/>
  <c r="P462" i="1"/>
  <c r="AC269" i="1"/>
  <c r="BH362" i="1"/>
  <c r="W455" i="1"/>
  <c r="O642" i="1"/>
  <c r="J920" i="1"/>
  <c r="J827" i="1"/>
  <c r="S730" i="1"/>
  <c r="V637" i="1"/>
  <c r="J922" i="1"/>
  <c r="J829" i="1"/>
  <c r="Q729" i="1"/>
  <c r="T636" i="1"/>
  <c r="E741" i="1"/>
  <c r="V547" i="1"/>
  <c r="S640" i="1"/>
  <c r="I738" i="1"/>
  <c r="L557" i="1"/>
  <c r="BJ450" i="1"/>
  <c r="AE357" i="1"/>
  <c r="BG453" i="1"/>
  <c r="AB360" i="1"/>
  <c r="AT465" i="1"/>
  <c r="O372" i="1"/>
  <c r="AZ279" i="1"/>
  <c r="U186" i="1"/>
  <c r="BF93" i="1"/>
  <c r="X93" i="1"/>
  <c r="BC186" i="1"/>
  <c r="R279" i="1"/>
  <c r="AW372" i="1"/>
  <c r="L465" i="1"/>
  <c r="N642" i="1"/>
  <c r="J557" i="1"/>
  <c r="BJ449" i="1"/>
  <c r="AE356" i="1"/>
  <c r="AS465" i="1"/>
  <c r="N372" i="1"/>
  <c r="AY279" i="1"/>
  <c r="T186" i="1"/>
  <c r="BE93" i="1"/>
  <c r="W93" i="1"/>
  <c r="BB186" i="1"/>
  <c r="Q279" i="1"/>
  <c r="AV372" i="1"/>
  <c r="K465" i="1"/>
  <c r="M646" i="1"/>
  <c r="I922" i="1"/>
  <c r="I829" i="1"/>
  <c r="O732" i="1"/>
  <c r="N554" i="1"/>
  <c r="BC458" i="1"/>
  <c r="X365" i="1"/>
  <c r="BI272" i="1"/>
  <c r="AD179" i="1"/>
  <c r="AZ461" i="1"/>
  <c r="U368" i="1"/>
  <c r="BF275" i="1"/>
  <c r="AA182" i="1"/>
  <c r="AD89" i="1"/>
  <c r="BI182" i="1"/>
  <c r="X275" i="1"/>
  <c r="BC368" i="1"/>
  <c r="R461" i="1"/>
  <c r="J649" i="1"/>
  <c r="O916" i="1"/>
  <c r="O823" i="1"/>
  <c r="G741" i="1"/>
  <c r="M554" i="1"/>
  <c r="BJ451" i="1"/>
  <c r="AE358" i="1"/>
  <c r="BH450" i="1"/>
  <c r="AC357" i="1"/>
  <c r="AV462" i="1"/>
  <c r="Q369" i="1"/>
  <c r="BB276" i="1"/>
  <c r="W183" i="1"/>
  <c r="BH90" i="1"/>
  <c r="Z90" i="1"/>
  <c r="BE183" i="1"/>
  <c r="T276" i="1"/>
  <c r="AY369" i="1"/>
  <c r="N462" i="1"/>
  <c r="L645" i="1"/>
  <c r="K918" i="1"/>
  <c r="K825" i="1"/>
  <c r="C744" i="1"/>
  <c r="F743" i="1"/>
  <c r="R550" i="1"/>
  <c r="AA271" i="1"/>
  <c r="BF364" i="1"/>
  <c r="U457" i="1"/>
  <c r="M645" i="1"/>
  <c r="M917" i="1"/>
  <c r="M824" i="1"/>
  <c r="D744" i="1"/>
  <c r="Q731" i="1"/>
  <c r="T638" i="1"/>
  <c r="F925" i="1"/>
  <c r="F832" i="1"/>
  <c r="D743" i="1"/>
  <c r="Q730" i="1"/>
  <c r="T637" i="1"/>
  <c r="G923" i="1"/>
  <c r="G830" i="1"/>
  <c r="K737" i="1"/>
  <c r="T547" i="1"/>
  <c r="Q640" i="1"/>
  <c r="L920" i="1"/>
  <c r="L827" i="1"/>
  <c r="I889" i="1"/>
  <c r="I796" i="1"/>
  <c r="O608" i="1"/>
  <c r="M340" i="1"/>
  <c r="AR433" i="1"/>
  <c r="T605" i="1"/>
  <c r="K885" i="1"/>
  <c r="K792" i="1"/>
  <c r="M885" i="1"/>
  <c r="M792" i="1"/>
  <c r="P884" i="1"/>
  <c r="P791" i="1"/>
  <c r="N884" i="1"/>
  <c r="N791" i="1"/>
  <c r="F617" i="1"/>
  <c r="BF329" i="1"/>
  <c r="AA236" i="1"/>
  <c r="O881" i="1"/>
  <c r="O788" i="1"/>
  <c r="T515" i="1"/>
  <c r="X419" i="1"/>
  <c r="L703" i="1"/>
  <c r="AZ335" i="1"/>
  <c r="U242" i="1"/>
  <c r="O698" i="1"/>
  <c r="N431" i="1"/>
  <c r="BI234" i="1"/>
  <c r="AD141" i="1"/>
  <c r="M434" i="1"/>
  <c r="BD335" i="1"/>
  <c r="Y242" i="1"/>
  <c r="AX337" i="1"/>
  <c r="S244" i="1"/>
  <c r="AA418" i="1"/>
  <c r="H707" i="1"/>
  <c r="X417" i="1"/>
  <c r="G708" i="1"/>
  <c r="BA246" i="1"/>
  <c r="V153" i="1"/>
  <c r="BG60" i="1"/>
  <c r="Y60" i="1"/>
  <c r="BD153" i="1"/>
  <c r="M524" i="1"/>
  <c r="H886" i="1"/>
  <c r="H793" i="1"/>
  <c r="P519" i="1"/>
  <c r="BH329" i="1"/>
  <c r="AC236" i="1"/>
  <c r="J890" i="1"/>
  <c r="J797" i="1"/>
  <c r="B896" i="1"/>
  <c r="B803" i="1"/>
  <c r="J615" i="1"/>
  <c r="I614" i="1"/>
  <c r="Y328" i="1"/>
  <c r="BD421" i="1"/>
  <c r="BG328" i="1"/>
  <c r="AB235" i="1"/>
  <c r="Q516" i="1"/>
  <c r="G893" i="1"/>
  <c r="G800" i="1"/>
  <c r="O336" i="1"/>
  <c r="AT429" i="1"/>
  <c r="B892" i="1"/>
  <c r="B799" i="1"/>
  <c r="I612" i="1"/>
  <c r="M704" i="1"/>
  <c r="BG238" i="1"/>
  <c r="AB145" i="1"/>
  <c r="AE52" i="1"/>
  <c r="BJ145" i="1"/>
  <c r="L521" i="1"/>
  <c r="N607" i="1"/>
  <c r="Z325" i="1"/>
  <c r="BE418" i="1"/>
  <c r="BG332" i="1"/>
  <c r="AB239" i="1"/>
  <c r="L886" i="1"/>
  <c r="L793" i="1"/>
  <c r="BJ325" i="1"/>
  <c r="AE232" i="1"/>
  <c r="E889" i="1"/>
  <c r="E796" i="1"/>
  <c r="H525" i="1"/>
  <c r="D892" i="1"/>
  <c r="D799" i="1"/>
  <c r="AC322" i="1"/>
  <c r="BH415" i="1"/>
  <c r="Q608" i="1"/>
  <c r="G620" i="1"/>
  <c r="AD321" i="1"/>
  <c r="BI414" i="1"/>
  <c r="L611" i="1"/>
  <c r="M614" i="1"/>
  <c r="AB329" i="1"/>
  <c r="BG422" i="1"/>
  <c r="B894" i="1"/>
  <c r="B801" i="1"/>
  <c r="C708" i="1"/>
  <c r="P607" i="1"/>
  <c r="BE330" i="1"/>
  <c r="Z237" i="1"/>
  <c r="O516" i="1"/>
  <c r="BH327" i="1"/>
  <c r="AC234" i="1"/>
  <c r="I526" i="1"/>
  <c r="K887" i="1"/>
  <c r="K794" i="1"/>
  <c r="N517" i="1"/>
  <c r="S606" i="1"/>
  <c r="K704" i="1"/>
  <c r="BA248" i="1"/>
  <c r="V155" i="1"/>
  <c r="BG62" i="1"/>
  <c r="Y62" i="1"/>
  <c r="BD155" i="1"/>
  <c r="E891" i="1"/>
  <c r="E798" i="1"/>
  <c r="P521" i="1"/>
  <c r="N611" i="1"/>
  <c r="W328" i="1"/>
  <c r="BB421" i="1"/>
  <c r="BE328" i="1"/>
  <c r="Z235" i="1"/>
  <c r="L884" i="1"/>
  <c r="L791" i="1"/>
  <c r="J523" i="1"/>
  <c r="AA146" i="1"/>
  <c r="BF239" i="1"/>
  <c r="AD53" i="1"/>
  <c r="BI146" i="1"/>
  <c r="BC332" i="1"/>
  <c r="X239" i="1"/>
  <c r="R517" i="1"/>
  <c r="Y330" i="1"/>
  <c r="BD423" i="1"/>
  <c r="N609" i="1"/>
  <c r="E616" i="1"/>
  <c r="L433" i="1"/>
  <c r="W150" i="1"/>
  <c r="BB243" i="1"/>
  <c r="BH57" i="1"/>
  <c r="Z57" i="1"/>
  <c r="BE150" i="1"/>
  <c r="AY336" i="1"/>
  <c r="T243" i="1"/>
  <c r="K524" i="1"/>
  <c r="J888" i="1"/>
  <c r="J795" i="1"/>
  <c r="V513" i="1"/>
  <c r="BI326" i="1"/>
  <c r="AD233" i="1"/>
  <c r="H527" i="1"/>
  <c r="BI328" i="1"/>
  <c r="AD235" i="1"/>
  <c r="G891" i="1"/>
  <c r="G798" i="1"/>
  <c r="P517" i="1"/>
  <c r="BE332" i="1"/>
  <c r="Z239" i="1"/>
  <c r="T511" i="1"/>
  <c r="U604" i="1"/>
  <c r="K614" i="1"/>
  <c r="S698" i="1"/>
  <c r="Q426" i="1"/>
  <c r="Y152" i="1"/>
  <c r="BD245" i="1"/>
  <c r="BJ59" i="1"/>
  <c r="AB59" i="1"/>
  <c r="BG152" i="1"/>
  <c r="BA338" i="1"/>
  <c r="V245" i="1"/>
  <c r="K883" i="1"/>
  <c r="K790" i="1"/>
  <c r="W508" i="1"/>
  <c r="X507" i="1"/>
  <c r="O518" i="1"/>
  <c r="O883" i="1"/>
  <c r="O790" i="1"/>
  <c r="V515" i="1"/>
  <c r="S336" i="1"/>
  <c r="AX429" i="1"/>
  <c r="L609" i="1"/>
  <c r="I616" i="1"/>
  <c r="F705" i="1"/>
  <c r="Q428" i="1"/>
  <c r="W152" i="1"/>
  <c r="BB245" i="1"/>
  <c r="BH59" i="1"/>
  <c r="Z59" i="1"/>
  <c r="BE152" i="1"/>
  <c r="AY338" i="1"/>
  <c r="T245" i="1"/>
  <c r="C895" i="1"/>
  <c r="C802" i="1"/>
  <c r="D711" i="1"/>
  <c r="V601" i="1"/>
  <c r="M612" i="1"/>
  <c r="P701" i="1"/>
  <c r="I432" i="1"/>
  <c r="BC244" i="1"/>
  <c r="X151" i="1"/>
  <c r="BI58" i="1"/>
  <c r="AA58" i="1"/>
  <c r="BF151" i="1"/>
  <c r="Q518" i="1"/>
  <c r="P880" i="1"/>
  <c r="P787" i="1"/>
  <c r="Q514" i="1"/>
  <c r="G706" i="1"/>
  <c r="S426" i="1"/>
  <c r="W422" i="1"/>
  <c r="BI238" i="1"/>
  <c r="AD145" i="1"/>
  <c r="BF331" i="1"/>
  <c r="AA238" i="1"/>
  <c r="B709" i="1"/>
  <c r="J613" i="1"/>
  <c r="H433" i="1"/>
  <c r="R697" i="1"/>
  <c r="Y420" i="1"/>
  <c r="O696" i="1"/>
  <c r="AB419" i="1"/>
  <c r="Z419" i="1"/>
  <c r="AB415" i="1"/>
  <c r="J705" i="1"/>
  <c r="AY248" i="1"/>
  <c r="T155" i="1"/>
  <c r="BE62" i="1"/>
  <c r="W62" i="1"/>
  <c r="BB155" i="1"/>
  <c r="U514" i="1"/>
  <c r="V603" i="1"/>
  <c r="N337" i="1"/>
  <c r="AS430" i="1"/>
  <c r="AV337" i="1"/>
  <c r="Q244" i="1"/>
  <c r="V425" i="1"/>
  <c r="I704" i="1"/>
  <c r="Y418" i="1"/>
  <c r="P699" i="1"/>
  <c r="K432" i="1"/>
  <c r="BE240" i="1"/>
  <c r="Z147" i="1"/>
  <c r="AC54" i="1"/>
  <c r="BH147" i="1"/>
  <c r="H890" i="1"/>
  <c r="H797" i="1"/>
  <c r="BJ329" i="1"/>
  <c r="AE236" i="1"/>
  <c r="I887" i="1"/>
  <c r="I794" i="1"/>
  <c r="W510" i="1"/>
  <c r="S516" i="1"/>
  <c r="L882" i="1"/>
  <c r="L789" i="1"/>
  <c r="W330" i="1"/>
  <c r="BB423" i="1"/>
  <c r="F615" i="1"/>
  <c r="D709" i="1"/>
  <c r="T335" i="1"/>
  <c r="AY428" i="1"/>
  <c r="BB335" i="1"/>
  <c r="W242" i="1"/>
  <c r="AW248" i="1"/>
  <c r="R155" i="1"/>
  <c r="BC62" i="1"/>
  <c r="U62" i="1"/>
  <c r="AZ155" i="1"/>
  <c r="R607" i="1"/>
  <c r="O610" i="1"/>
  <c r="AT339" i="1"/>
  <c r="O246" i="1"/>
  <c r="L523" i="1"/>
  <c r="C712" i="1"/>
  <c r="P611" i="1"/>
  <c r="AD325" i="1"/>
  <c r="BI418" i="1"/>
  <c r="X329" i="1"/>
  <c r="BC422" i="1"/>
  <c r="U510" i="1"/>
  <c r="U334" i="1"/>
  <c r="AZ427" i="1"/>
  <c r="J617" i="1"/>
  <c r="V333" i="1"/>
  <c r="BA426" i="1"/>
  <c r="BD333" i="1"/>
  <c r="Y240" i="1"/>
  <c r="J707" i="1"/>
  <c r="AE144" i="1"/>
  <c r="BJ237" i="1"/>
  <c r="F709" i="1"/>
  <c r="N429" i="1"/>
  <c r="L701" i="1"/>
  <c r="N701" i="1"/>
  <c r="K434" i="1"/>
  <c r="X421" i="1"/>
  <c r="S424" i="1"/>
  <c r="BC242" i="1"/>
  <c r="X149" i="1"/>
  <c r="BI56" i="1"/>
  <c r="AA56" i="1"/>
  <c r="BF149" i="1"/>
  <c r="H523" i="1"/>
  <c r="W332" i="1"/>
  <c r="BB425" i="1"/>
  <c r="R333" i="1"/>
  <c r="AW426" i="1"/>
  <c r="AY246" i="1"/>
  <c r="T153" i="1"/>
  <c r="BE60" i="1"/>
  <c r="W60" i="1"/>
  <c r="BB153" i="1"/>
  <c r="N519" i="1"/>
  <c r="S338" i="1"/>
  <c r="AX431" i="1"/>
  <c r="D713" i="1"/>
  <c r="P609" i="1"/>
  <c r="BE238" i="1"/>
  <c r="Z145" i="1"/>
  <c r="AC52" i="1"/>
  <c r="BH145" i="1"/>
  <c r="E526" i="1"/>
  <c r="N521" i="1"/>
  <c r="V605" i="1"/>
  <c r="X327" i="1"/>
  <c r="BC420" i="1"/>
  <c r="BF327" i="1"/>
  <c r="AA234" i="1"/>
  <c r="F527" i="1"/>
  <c r="Q334" i="1"/>
  <c r="AV427" i="1"/>
  <c r="V335" i="1"/>
  <c r="BA428" i="1"/>
  <c r="BA244" i="1"/>
  <c r="V151" i="1"/>
  <c r="BG58" i="1"/>
  <c r="Y58" i="1"/>
  <c r="BD151" i="1"/>
  <c r="M883" i="1"/>
  <c r="M790" i="1"/>
  <c r="Y332" i="1"/>
  <c r="BD425" i="1"/>
  <c r="Z327" i="1"/>
  <c r="BE420" i="1"/>
  <c r="N882" i="1"/>
  <c r="N789" i="1"/>
  <c r="L341" i="1"/>
  <c r="AQ434" i="1"/>
  <c r="L339" i="1"/>
  <c r="AQ432" i="1"/>
  <c r="Y510" i="1"/>
  <c r="BG330" i="1"/>
  <c r="AB237" i="1"/>
  <c r="M522" i="1"/>
  <c r="Q606" i="1"/>
  <c r="T425" i="1"/>
  <c r="AZ333" i="1"/>
  <c r="U240" i="1"/>
  <c r="L431" i="1"/>
  <c r="P431" i="1"/>
  <c r="S694" i="1"/>
  <c r="AA414" i="1"/>
  <c r="P427" i="1"/>
  <c r="P697" i="1"/>
  <c r="I952" i="1"/>
  <c r="M702" i="1"/>
  <c r="Q424" i="1"/>
  <c r="J433" i="1"/>
  <c r="M948" i="1"/>
  <c r="N699" i="1"/>
  <c r="R425" i="1"/>
  <c r="U424" i="1"/>
  <c r="R423" i="1"/>
  <c r="U154" i="1"/>
  <c r="AZ247" i="1"/>
  <c r="BF61" i="1"/>
  <c r="X61" i="1"/>
  <c r="BC154" i="1"/>
  <c r="O879" i="1"/>
  <c r="O786" i="1"/>
  <c r="O606" i="1"/>
  <c r="AC326" i="1"/>
  <c r="BH419" i="1"/>
  <c r="AE322" i="1"/>
  <c r="BJ415" i="1"/>
  <c r="AA328" i="1"/>
  <c r="BF421" i="1"/>
  <c r="U602" i="1"/>
  <c r="I885" i="1"/>
  <c r="I792" i="1"/>
  <c r="K610" i="1"/>
  <c r="N339" i="1"/>
  <c r="AS432" i="1"/>
  <c r="O520" i="1"/>
  <c r="AC324" i="1"/>
  <c r="BH417" i="1"/>
  <c r="M887" i="1"/>
  <c r="M794" i="1"/>
  <c r="Q338" i="1"/>
  <c r="AV431" i="1"/>
  <c r="Q604" i="1"/>
  <c r="P337" i="1"/>
  <c r="AU430" i="1"/>
  <c r="S604" i="1"/>
  <c r="AA324" i="1"/>
  <c r="BF417" i="1"/>
  <c r="P339" i="1"/>
  <c r="AU432" i="1"/>
  <c r="AX339" i="1"/>
  <c r="S246" i="1"/>
  <c r="E708" i="1"/>
  <c r="BJ235" i="1"/>
  <c r="AE142" i="1"/>
  <c r="L429" i="1"/>
  <c r="K700" i="1"/>
  <c r="Q154" i="1"/>
  <c r="AV247" i="1"/>
  <c r="BB61" i="1"/>
  <c r="T61" i="1"/>
  <c r="AY154" i="1"/>
  <c r="AS340" i="1"/>
  <c r="N247" i="1"/>
  <c r="BJ327" i="1"/>
  <c r="AE234" i="1"/>
  <c r="G526" i="1"/>
  <c r="J886" i="1"/>
  <c r="J793" i="1"/>
  <c r="Y512" i="1"/>
  <c r="F888" i="1"/>
  <c r="F795" i="1"/>
  <c r="W512" i="1"/>
  <c r="Y508" i="1"/>
  <c r="K520" i="1"/>
  <c r="U512" i="1"/>
  <c r="V331" i="1"/>
  <c r="BA424" i="1"/>
  <c r="BD331" i="1"/>
  <c r="Y238" i="1"/>
  <c r="I702" i="1"/>
  <c r="W418" i="1"/>
  <c r="O426" i="1"/>
  <c r="AE146" i="1"/>
  <c r="BJ239" i="1"/>
  <c r="Q698" i="1"/>
  <c r="C953" i="1"/>
  <c r="Y422" i="1"/>
  <c r="O700" i="1"/>
  <c r="Z417" i="1"/>
  <c r="E710" i="1"/>
  <c r="J703" i="1"/>
  <c r="AC144" i="1"/>
  <c r="BH237" i="1"/>
  <c r="S154" i="1"/>
  <c r="AX247" i="1"/>
  <c r="BD61" i="1"/>
  <c r="V61" i="1"/>
  <c r="BA154" i="1"/>
  <c r="AU340" i="1"/>
  <c r="P247" i="1"/>
  <c r="H888" i="1"/>
  <c r="H795" i="1"/>
  <c r="R513" i="1"/>
  <c r="R605" i="1"/>
  <c r="P341" i="1"/>
  <c r="AU434" i="1"/>
  <c r="AX341" i="1"/>
  <c r="S248" i="1"/>
  <c r="Q696" i="1"/>
  <c r="AA416" i="1"/>
  <c r="AB417" i="1"/>
  <c r="I706" i="1"/>
  <c r="K702" i="1"/>
  <c r="O430" i="1"/>
  <c r="BH235" i="1"/>
  <c r="AC142" i="1"/>
  <c r="U422" i="1"/>
  <c r="AA148" i="1"/>
  <c r="BF241" i="1"/>
  <c r="AD55" i="1"/>
  <c r="BI148" i="1"/>
  <c r="BC334" i="1"/>
  <c r="X241" i="1"/>
  <c r="E893" i="1"/>
  <c r="E800" i="1"/>
  <c r="J525" i="1"/>
  <c r="U600" i="1"/>
  <c r="E620" i="1"/>
  <c r="V423" i="1"/>
  <c r="R695" i="1"/>
  <c r="AA144" i="1"/>
  <c r="BF237" i="1"/>
  <c r="AD51" i="1"/>
  <c r="BI144" i="1"/>
  <c r="BC330" i="1"/>
  <c r="X237" i="1"/>
  <c r="M520" i="1"/>
  <c r="O340" i="1"/>
  <c r="AT433" i="1"/>
  <c r="M700" i="1"/>
  <c r="K430" i="1"/>
  <c r="AC146" i="1"/>
  <c r="BH239" i="1"/>
  <c r="U152" i="1"/>
  <c r="AZ245" i="1"/>
  <c r="BF59" i="1"/>
  <c r="X59" i="1"/>
  <c r="BC152" i="1"/>
  <c r="AW338" i="1"/>
  <c r="R245" i="1"/>
  <c r="V511" i="1"/>
  <c r="P429" i="1"/>
  <c r="F707" i="1"/>
  <c r="Y148" i="1"/>
  <c r="BD241" i="1"/>
  <c r="BJ55" i="1"/>
  <c r="AB55" i="1"/>
  <c r="BG148" i="1"/>
  <c r="BA334" i="1"/>
  <c r="V241" i="1"/>
  <c r="I522" i="1"/>
  <c r="G889" i="1"/>
  <c r="G796" i="1"/>
  <c r="T513" i="1"/>
  <c r="B619" i="1"/>
  <c r="H615" i="1"/>
  <c r="U420" i="1"/>
  <c r="H705" i="1"/>
  <c r="I434" i="1"/>
  <c r="W148" i="1"/>
  <c r="BB241" i="1"/>
  <c r="BH55" i="1"/>
  <c r="Z55" i="1"/>
  <c r="BE148" i="1"/>
  <c r="AY334" i="1"/>
  <c r="T241" i="1"/>
  <c r="J527" i="1"/>
  <c r="AD323" i="1"/>
  <c r="BI416" i="1"/>
  <c r="AE324" i="1"/>
  <c r="BJ417" i="1"/>
  <c r="R337" i="1"/>
  <c r="AW430" i="1"/>
  <c r="AZ337" i="1"/>
  <c r="U244" i="1"/>
  <c r="H703" i="1"/>
  <c r="S518" i="1"/>
  <c r="X511" i="1"/>
  <c r="I524" i="1"/>
  <c r="R515" i="1"/>
  <c r="BI324" i="1"/>
  <c r="AD231" i="1"/>
  <c r="P882" i="1"/>
  <c r="P789" i="1"/>
  <c r="T601" i="1"/>
  <c r="Z329" i="1"/>
  <c r="BE422" i="1"/>
  <c r="B713" i="1"/>
  <c r="S608" i="1"/>
  <c r="X331" i="1"/>
  <c r="BC424" i="1"/>
  <c r="V421" i="1"/>
  <c r="S696" i="1"/>
  <c r="U150" i="1"/>
  <c r="AZ243" i="1"/>
  <c r="BF57" i="1"/>
  <c r="X57" i="1"/>
  <c r="BC150" i="1"/>
  <c r="AW336" i="1"/>
  <c r="R243" i="1"/>
  <c r="N880" i="1"/>
  <c r="N787" i="1"/>
  <c r="K340" i="1"/>
  <c r="AP433" i="1"/>
  <c r="C710" i="1"/>
  <c r="H617" i="1"/>
  <c r="AB327" i="1"/>
  <c r="BG420" i="1"/>
  <c r="D619" i="1"/>
  <c r="C893" i="1"/>
  <c r="C800" i="1"/>
  <c r="B711" i="1"/>
  <c r="C620" i="1"/>
  <c r="N341" i="1"/>
  <c r="AS434" i="1"/>
  <c r="AV341" i="1"/>
  <c r="Q248" i="1"/>
  <c r="O428" i="1"/>
  <c r="AY244" i="1"/>
  <c r="T151" i="1"/>
  <c r="BE58" i="1"/>
  <c r="W58" i="1"/>
  <c r="BB151" i="1"/>
  <c r="BH325" i="1"/>
  <c r="AC232" i="1"/>
  <c r="L519" i="1"/>
  <c r="AB325" i="1"/>
  <c r="BG418" i="1"/>
  <c r="D894" i="1"/>
  <c r="D801" i="1"/>
  <c r="L613" i="1"/>
  <c r="T333" i="1"/>
  <c r="AY426" i="1"/>
  <c r="BB333" i="1"/>
  <c r="W240" i="1"/>
  <c r="T423" i="1"/>
  <c r="F950" i="1"/>
  <c r="W420" i="1"/>
  <c r="E706" i="1"/>
  <c r="N697" i="1"/>
  <c r="BE242" i="1"/>
  <c r="Z149" i="1"/>
  <c r="AC56" i="1"/>
  <c r="BH149" i="1"/>
  <c r="K522" i="1"/>
  <c r="G618" i="1"/>
  <c r="AT341" i="1"/>
  <c r="O248" i="1"/>
  <c r="R693" i="1"/>
  <c r="S428" i="1"/>
  <c r="AW246" i="1"/>
  <c r="R153" i="1"/>
  <c r="BC60" i="1"/>
  <c r="U60" i="1"/>
  <c r="AZ153" i="1"/>
  <c r="X509" i="1"/>
  <c r="T421" i="1"/>
  <c r="M430" i="1"/>
  <c r="BI236" i="1"/>
  <c r="AD143" i="1"/>
  <c r="R427" i="1"/>
  <c r="L699" i="1"/>
  <c r="M432" i="1"/>
  <c r="BG240" i="1"/>
  <c r="AB147" i="1"/>
  <c r="AE54" i="1"/>
  <c r="BJ147" i="1"/>
  <c r="U332" i="1"/>
  <c r="AZ425" i="1"/>
  <c r="T603" i="1"/>
  <c r="M610" i="1"/>
  <c r="S514" i="1"/>
  <c r="U330" i="1"/>
  <c r="AZ423" i="1"/>
  <c r="AW340" i="1"/>
  <c r="R247" i="1"/>
  <c r="F890" i="1"/>
  <c r="F797" i="1"/>
  <c r="Q336" i="1"/>
  <c r="AV429" i="1"/>
  <c r="E618" i="1"/>
  <c r="AE326" i="1"/>
  <c r="BJ419" i="1"/>
  <c r="K612" i="1"/>
  <c r="H613" i="1"/>
  <c r="AA326" i="1"/>
  <c r="BF419" i="1"/>
  <c r="C891" i="1"/>
  <c r="C798" i="1"/>
  <c r="C618" i="1"/>
  <c r="R335" i="1"/>
  <c r="AW428" i="1"/>
  <c r="G710" i="1"/>
  <c r="BC240" i="1"/>
  <c r="X147" i="1"/>
  <c r="BI54" i="1"/>
  <c r="AA54" i="1"/>
  <c r="BF147" i="1"/>
  <c r="O338" i="1"/>
  <c r="AT431" i="1"/>
  <c r="R603" i="1"/>
  <c r="AV339" i="1"/>
  <c r="Q246" i="1"/>
  <c r="Z415" i="1"/>
  <c r="Y150" i="1"/>
  <c r="BD243" i="1"/>
  <c r="BJ57" i="1"/>
  <c r="AB57" i="1"/>
  <c r="BG150" i="1"/>
  <c r="BA336" i="1"/>
  <c r="V243" i="1"/>
  <c r="F892" i="1"/>
  <c r="F799" i="1"/>
  <c r="S334" i="1"/>
  <c r="AX427" i="1"/>
  <c r="F619" i="1"/>
  <c r="G616" i="1"/>
  <c r="T331" i="1"/>
  <c r="AY424" i="1"/>
  <c r="BB331" i="1"/>
  <c r="W238" i="1"/>
  <c r="N427" i="1"/>
  <c r="Q694" i="1"/>
  <c r="BG242" i="1"/>
  <c r="AB149" i="1"/>
  <c r="AE56" i="1"/>
  <c r="BJ149" i="1"/>
  <c r="F525" i="1"/>
  <c r="D896" i="1"/>
  <c r="D803" i="1"/>
  <c r="Q402" i="1"/>
  <c r="X395" i="1"/>
  <c r="S587" i="1"/>
  <c r="O772" i="1"/>
  <c r="O865" i="1"/>
  <c r="P585" i="1"/>
  <c r="AA31" i="3"/>
  <c r="AA1" i="3" s="1"/>
  <c r="W216" i="1"/>
  <c r="BB309" i="1"/>
  <c r="L767" i="1"/>
  <c r="L860" i="1"/>
  <c r="W396" i="1"/>
  <c r="O588" i="1"/>
  <c r="R671" i="1"/>
  <c r="V494" i="1"/>
  <c r="V310" i="1"/>
  <c r="BA403" i="1"/>
  <c r="L681" i="1"/>
  <c r="R679" i="1"/>
  <c r="K679" i="1"/>
  <c r="Q672" i="1"/>
  <c r="J682" i="1"/>
  <c r="S672" i="1"/>
  <c r="O494" i="1"/>
  <c r="AD119" i="1"/>
  <c r="BI212" i="1"/>
  <c r="AA212" i="1"/>
  <c r="BF305" i="1"/>
  <c r="T400" i="1"/>
  <c r="P770" i="1"/>
  <c r="P863" i="1"/>
  <c r="V309" i="1"/>
  <c r="BA402" i="1"/>
  <c r="P676" i="1"/>
  <c r="AD123" i="1"/>
  <c r="BI216" i="1"/>
  <c r="AA216" i="1"/>
  <c r="BF309" i="1"/>
  <c r="J771" i="1"/>
  <c r="J864" i="1"/>
  <c r="N770" i="1"/>
  <c r="N863" i="1"/>
  <c r="I770" i="1"/>
  <c r="I863" i="1"/>
  <c r="Y397" i="1"/>
  <c r="M679" i="1"/>
  <c r="X489" i="1"/>
  <c r="Y486" i="1"/>
  <c r="T310" i="1"/>
  <c r="AY403" i="1"/>
  <c r="O674" i="1"/>
  <c r="O678" i="1"/>
  <c r="Q492" i="1"/>
  <c r="AA122" i="1"/>
  <c r="BF215" i="1"/>
  <c r="AD29" i="1"/>
  <c r="BI122" i="1"/>
  <c r="S582" i="1"/>
  <c r="L587" i="1"/>
  <c r="O584" i="1"/>
  <c r="M768" i="1"/>
  <c r="M861" i="1"/>
  <c r="R589" i="1"/>
  <c r="V580" i="1"/>
  <c r="G774" i="1"/>
  <c r="G867" i="1"/>
  <c r="T579" i="1"/>
  <c r="R585" i="1"/>
  <c r="M589" i="1"/>
  <c r="E774" i="1"/>
  <c r="E867" i="1"/>
  <c r="M588" i="1"/>
  <c r="AB124" i="1"/>
  <c r="BG217" i="1"/>
  <c r="AE31" i="1"/>
  <c r="BJ124" i="1"/>
  <c r="R401" i="1"/>
  <c r="S583" i="1"/>
  <c r="L775" i="1"/>
  <c r="L868" i="1"/>
  <c r="AA400" i="1"/>
  <c r="K588" i="1"/>
  <c r="T584" i="1"/>
  <c r="V399" i="1"/>
  <c r="H865" i="1"/>
  <c r="H772" i="1"/>
  <c r="P586" i="1"/>
  <c r="Q583" i="1"/>
  <c r="T399" i="1"/>
  <c r="Y216" i="1"/>
  <c r="BD309" i="1"/>
  <c r="W401" i="1"/>
  <c r="S493" i="1"/>
  <c r="W397" i="1"/>
  <c r="Q582" i="1"/>
  <c r="H682" i="1"/>
  <c r="X309" i="1"/>
  <c r="BC402" i="1"/>
  <c r="Z124" i="1"/>
  <c r="BE217" i="1"/>
  <c r="AC31" i="1"/>
  <c r="AD32" i="3" s="1"/>
  <c r="BH124" i="1"/>
  <c r="W217" i="1"/>
  <c r="BB310" i="1"/>
  <c r="N586" i="1"/>
  <c r="K866" i="1"/>
  <c r="K773" i="1"/>
  <c r="X485" i="1"/>
  <c r="AB303" i="1"/>
  <c r="BG396" i="1"/>
  <c r="AE210" i="1"/>
  <c r="BJ303" i="1"/>
  <c r="Q587" i="1"/>
  <c r="I680" i="1"/>
  <c r="Y491" i="1"/>
  <c r="W491" i="1"/>
  <c r="Z303" i="1"/>
  <c r="BE396" i="1"/>
  <c r="AC210" i="1"/>
  <c r="BH303" i="1"/>
  <c r="L771" i="1"/>
  <c r="L864" i="1"/>
  <c r="S403" i="1"/>
  <c r="T580" i="1"/>
  <c r="AZ401" i="1"/>
  <c r="U308" i="1"/>
  <c r="P495" i="1"/>
  <c r="AE121" i="1"/>
  <c r="BJ214" i="1"/>
  <c r="AB214" i="1"/>
  <c r="BG307" i="1"/>
  <c r="W486" i="1"/>
  <c r="AC301" i="1"/>
  <c r="BH394" i="1"/>
  <c r="Z394" i="1"/>
  <c r="N585" i="1"/>
  <c r="H681" i="1"/>
  <c r="BD399" i="1"/>
  <c r="Y306" i="1"/>
  <c r="AC120" i="1"/>
  <c r="BH213" i="1"/>
  <c r="Z213" i="1"/>
  <c r="BE306" i="1"/>
  <c r="U398" i="1"/>
  <c r="V579" i="1"/>
  <c r="N859" i="1"/>
  <c r="N766" i="1"/>
  <c r="W307" i="1"/>
  <c r="BB400" i="1"/>
  <c r="K678" i="1"/>
  <c r="P675" i="1"/>
  <c r="Q673" i="1"/>
  <c r="Z123" i="1"/>
  <c r="BE216" i="1"/>
  <c r="AC30" i="1"/>
  <c r="BH123" i="1"/>
  <c r="R581" i="1"/>
  <c r="U578" i="1"/>
  <c r="X215" i="1"/>
  <c r="BC308" i="1"/>
  <c r="G868" i="1"/>
  <c r="G775" i="1"/>
  <c r="X403" i="1"/>
  <c r="AE301" i="1"/>
  <c r="BJ394" i="1"/>
  <c r="AB394" i="1"/>
  <c r="M678" i="1"/>
  <c r="T494" i="1"/>
  <c r="Y307" i="1"/>
  <c r="BD400" i="1"/>
  <c r="O682" i="1"/>
  <c r="J681" i="1"/>
  <c r="S673" i="1"/>
  <c r="AE120" i="1"/>
  <c r="BJ213" i="1"/>
  <c r="AB213" i="1"/>
  <c r="BG306" i="1"/>
  <c r="P859" i="1"/>
  <c r="P766" i="1"/>
  <c r="X399" i="1"/>
  <c r="N495" i="1"/>
  <c r="AE305" i="1"/>
  <c r="BJ398" i="1"/>
  <c r="AB398" i="1"/>
  <c r="N765" i="1"/>
  <c r="N858" i="1"/>
  <c r="Y401" i="1"/>
  <c r="O768" i="1"/>
  <c r="O861" i="1"/>
  <c r="P496" i="1"/>
  <c r="W306" i="1"/>
  <c r="BB399" i="1"/>
  <c r="N675" i="1"/>
  <c r="X493" i="1"/>
  <c r="AC121" i="1"/>
  <c r="BH214" i="1"/>
  <c r="Z214" i="1"/>
  <c r="BE307" i="1"/>
  <c r="S402" i="1"/>
  <c r="Y487" i="1"/>
  <c r="Z308" i="1"/>
  <c r="BE401" i="1"/>
  <c r="AC215" i="1"/>
  <c r="BH308" i="1"/>
  <c r="M866" i="1"/>
  <c r="M773" i="1"/>
  <c r="Z304" i="1"/>
  <c r="BE397" i="1"/>
  <c r="AC211" i="1"/>
  <c r="BH304" i="1"/>
  <c r="H771" i="1"/>
  <c r="H864" i="1"/>
  <c r="U402" i="1"/>
  <c r="U488" i="1"/>
  <c r="AC300" i="1"/>
  <c r="BH393" i="1"/>
  <c r="Z393" i="1"/>
  <c r="W487" i="1"/>
  <c r="S492" i="1"/>
  <c r="AB304" i="1"/>
  <c r="BG397" i="1"/>
  <c r="AE211" i="1"/>
  <c r="BJ304" i="1"/>
  <c r="Q403" i="1"/>
  <c r="Y396" i="1"/>
  <c r="P765" i="1"/>
  <c r="P858" i="1"/>
  <c r="U492" i="1"/>
  <c r="AY402" i="1"/>
  <c r="T309" i="1"/>
  <c r="Y217" i="1"/>
  <c r="BD310" i="1"/>
  <c r="K768" i="1"/>
  <c r="K861" i="1"/>
  <c r="U582" i="1"/>
  <c r="Q677" i="1"/>
  <c r="R491" i="1"/>
  <c r="AD307" i="1"/>
  <c r="BI400" i="1"/>
  <c r="K589" i="1"/>
  <c r="Q493" i="1"/>
  <c r="BF403" i="1"/>
  <c r="AA310" i="1"/>
  <c r="AD217" i="1"/>
  <c r="BI310" i="1"/>
  <c r="J772" i="1"/>
  <c r="J865" i="1"/>
  <c r="K862" i="1"/>
  <c r="K769" i="1"/>
  <c r="I867" i="1"/>
  <c r="I774" i="1"/>
  <c r="V400" i="1"/>
  <c r="L677" i="1"/>
  <c r="T490" i="1"/>
  <c r="R495" i="1"/>
  <c r="BF395" i="1"/>
  <c r="AA302" i="1"/>
  <c r="AD209" i="1"/>
  <c r="BI302" i="1"/>
  <c r="F866" i="1"/>
  <c r="F773" i="1"/>
  <c r="M862" i="1"/>
  <c r="M769" i="1"/>
  <c r="O764" i="1"/>
  <c r="O857" i="1"/>
  <c r="S677" i="1"/>
  <c r="V490" i="1"/>
  <c r="AD303" i="1"/>
  <c r="BI396" i="1"/>
  <c r="AA396" i="1"/>
  <c r="N676" i="1"/>
  <c r="AE300" i="1"/>
  <c r="BJ393" i="1"/>
  <c r="AB393" i="1"/>
  <c r="U586" i="1"/>
  <c r="N496" i="1"/>
  <c r="AD299" i="1"/>
  <c r="BI392" i="1"/>
  <c r="AA392" i="1"/>
  <c r="V489" i="1"/>
  <c r="AA306" i="1"/>
  <c r="BF399" i="1"/>
  <c r="AD213" i="1"/>
  <c r="BI306" i="1"/>
  <c r="E868" i="1"/>
  <c r="E775" i="1"/>
  <c r="R675" i="1"/>
  <c r="AC305" i="1"/>
  <c r="BH398" i="1"/>
  <c r="Z398" i="1"/>
  <c r="T489" i="1"/>
  <c r="AB308" i="1"/>
  <c r="BG401" i="1"/>
  <c r="AE215" i="1"/>
  <c r="BJ308" i="1"/>
  <c r="N680" i="1"/>
  <c r="BC398" i="1"/>
  <c r="X305" i="1"/>
  <c r="P680" i="1"/>
  <c r="U496" i="1"/>
  <c r="AB123" i="1"/>
  <c r="BG216" i="1"/>
  <c r="AE30" i="1"/>
  <c r="BJ123" i="1"/>
  <c r="V584" i="1"/>
  <c r="AB29" i="3"/>
  <c r="AE30" i="3"/>
  <c r="AB28" i="3"/>
  <c r="AD29" i="3"/>
  <c r="AE28" i="3"/>
  <c r="AD31" i="3"/>
  <c r="AB31" i="3"/>
  <c r="AC30" i="3"/>
  <c r="AE32" i="3"/>
  <c r="AD28" i="3"/>
  <c r="AF29" i="3"/>
  <c r="AF31" i="3"/>
  <c r="AF28" i="3"/>
  <c r="A20" i="3"/>
  <c r="A23" i="3"/>
  <c r="A24" i="3"/>
  <c r="A22" i="3"/>
  <c r="A25" i="3"/>
  <c r="A26" i="3"/>
  <c r="A5" i="3"/>
  <c r="V1" i="3"/>
  <c r="P1" i="3"/>
  <c r="J1" i="3"/>
  <c r="A14" i="3"/>
  <c r="A3" i="3"/>
  <c r="H3" i="2"/>
  <c r="G4" i="2"/>
  <c r="F5" i="2"/>
  <c r="C8" i="2"/>
  <c r="B9" i="2"/>
  <c r="A10" i="2"/>
  <c r="D7" i="2"/>
  <c r="E6" i="2"/>
  <c r="J1" i="2"/>
  <c r="I2" i="2"/>
  <c r="B959" i="1" l="1"/>
  <c r="J953" i="1"/>
  <c r="O944" i="1"/>
  <c r="G952" i="1"/>
  <c r="N945" i="1"/>
  <c r="M946" i="1"/>
  <c r="E952" i="1"/>
  <c r="L949" i="1"/>
  <c r="F955" i="1"/>
  <c r="F951" i="1"/>
  <c r="H953" i="1"/>
  <c r="J949" i="1"/>
  <c r="I948" i="1"/>
  <c r="O942" i="1"/>
  <c r="L945" i="1"/>
  <c r="I950" i="1"/>
  <c r="K950" i="1"/>
  <c r="B957" i="1"/>
  <c r="D955" i="1"/>
  <c r="B955" i="1"/>
  <c r="G956" i="1"/>
  <c r="H949" i="1"/>
  <c r="N947" i="1"/>
  <c r="P947" i="1"/>
  <c r="K948" i="1"/>
  <c r="M950" i="1"/>
  <c r="D959" i="1"/>
  <c r="C954" i="1"/>
  <c r="F953" i="1"/>
  <c r="D957" i="1"/>
  <c r="C956" i="1"/>
  <c r="N943" i="1"/>
  <c r="P945" i="1"/>
  <c r="E956" i="1"/>
  <c r="H951" i="1"/>
  <c r="P943" i="1"/>
  <c r="C958" i="1"/>
  <c r="O946" i="1"/>
  <c r="K946" i="1"/>
  <c r="G954" i="1"/>
  <c r="J951" i="1"/>
  <c r="L947" i="1"/>
  <c r="E954" i="1"/>
  <c r="Q733" i="1"/>
  <c r="T640" i="1"/>
  <c r="K923" i="1"/>
  <c r="K830" i="1"/>
  <c r="T730" i="1"/>
  <c r="Q916" i="1"/>
  <c r="Q823" i="1"/>
  <c r="D929" i="1"/>
  <c r="D836" i="1"/>
  <c r="T731" i="1"/>
  <c r="Q917" i="1"/>
  <c r="Q824" i="1"/>
  <c r="D930" i="1"/>
  <c r="D837" i="1"/>
  <c r="M738" i="1"/>
  <c r="U550" i="1"/>
  <c r="R643" i="1"/>
  <c r="F929" i="1"/>
  <c r="F836" i="1"/>
  <c r="C930" i="1"/>
  <c r="C837" i="1"/>
  <c r="L738" i="1"/>
  <c r="N555" i="1"/>
  <c r="BC461" i="1"/>
  <c r="X368" i="1"/>
  <c r="BI275" i="1"/>
  <c r="AD182" i="1"/>
  <c r="AV465" i="1"/>
  <c r="Q372" i="1"/>
  <c r="BB279" i="1"/>
  <c r="W186" i="1"/>
  <c r="BH93" i="1"/>
  <c r="Z93" i="1"/>
  <c r="BE186" i="1"/>
  <c r="T279" i="1"/>
  <c r="AY372" i="1"/>
  <c r="N465" i="1"/>
  <c r="AE449" i="1"/>
  <c r="J650" i="1"/>
  <c r="N735" i="1"/>
  <c r="L558" i="1"/>
  <c r="BH455" i="1"/>
  <c r="AC362" i="1"/>
  <c r="BA462" i="1"/>
  <c r="V369" i="1"/>
  <c r="BG276" i="1"/>
  <c r="AB183" i="1"/>
  <c r="AE90" i="1"/>
  <c r="BJ183" i="1"/>
  <c r="Y276" i="1"/>
  <c r="BD369" i="1"/>
  <c r="S462" i="1"/>
  <c r="L648" i="1"/>
  <c r="X638" i="1"/>
  <c r="H924" i="1"/>
  <c r="H831" i="1"/>
  <c r="R734" i="1"/>
  <c r="U641" i="1"/>
  <c r="L923" i="1"/>
  <c r="L830" i="1"/>
  <c r="M737" i="1"/>
  <c r="Y545" i="1"/>
  <c r="X546" i="1"/>
  <c r="W546" i="1"/>
  <c r="AB542" i="1"/>
  <c r="N556" i="1"/>
  <c r="BG456" i="1"/>
  <c r="AB363" i="1"/>
  <c r="BH454" i="1"/>
  <c r="AC361" i="1"/>
  <c r="BD459" i="1"/>
  <c r="Y366" i="1"/>
  <c r="BJ273" i="1"/>
  <c r="AE180" i="1"/>
  <c r="AZ463" i="1"/>
  <c r="U370" i="1"/>
  <c r="BF277" i="1"/>
  <c r="AA184" i="1"/>
  <c r="AD91" i="1"/>
  <c r="BI184" i="1"/>
  <c r="X277" i="1"/>
  <c r="BC370" i="1"/>
  <c r="R463" i="1"/>
  <c r="M649" i="1"/>
  <c r="E929" i="1"/>
  <c r="E836" i="1"/>
  <c r="L740" i="1"/>
  <c r="AA545" i="1"/>
  <c r="Q552" i="1"/>
  <c r="Z273" i="1"/>
  <c r="BE366" i="1"/>
  <c r="T459" i="1"/>
  <c r="O646" i="1"/>
  <c r="P917" i="1"/>
  <c r="P824" i="1"/>
  <c r="K740" i="1"/>
  <c r="S553" i="1"/>
  <c r="AB274" i="1"/>
  <c r="BG367" i="1"/>
  <c r="V460" i="1"/>
  <c r="AE271" i="1"/>
  <c r="BJ364" i="1"/>
  <c r="Y457" i="1"/>
  <c r="AC270" i="1"/>
  <c r="BH363" i="1"/>
  <c r="W456" i="1"/>
  <c r="AD451" i="1"/>
  <c r="AC272" i="1"/>
  <c r="BH365" i="1"/>
  <c r="W458" i="1"/>
  <c r="AC451" i="1"/>
  <c r="AC452" i="1"/>
  <c r="AA454" i="1"/>
  <c r="AD270" i="1"/>
  <c r="BI363" i="1"/>
  <c r="X456" i="1"/>
  <c r="Z455" i="1"/>
  <c r="K650" i="1"/>
  <c r="I926" i="1"/>
  <c r="I833" i="1"/>
  <c r="I741" i="1"/>
  <c r="X548" i="1"/>
  <c r="S551" i="1"/>
  <c r="AB272" i="1"/>
  <c r="BG365" i="1"/>
  <c r="V458" i="1"/>
  <c r="AB452" i="1"/>
  <c r="AA453" i="1"/>
  <c r="Z453" i="1"/>
  <c r="AE269" i="1"/>
  <c r="BJ362" i="1"/>
  <c r="Y455" i="1"/>
  <c r="AD450" i="1"/>
  <c r="AC271" i="1"/>
  <c r="BH364" i="1"/>
  <c r="W457" i="1"/>
  <c r="N646" i="1"/>
  <c r="Z454" i="1"/>
  <c r="AD271" i="1"/>
  <c r="BI364" i="1"/>
  <c r="X457" i="1"/>
  <c r="K648" i="1"/>
  <c r="W636" i="1"/>
  <c r="Y637" i="1"/>
  <c r="L921" i="1"/>
  <c r="L828" i="1"/>
  <c r="I742" i="1"/>
  <c r="P554" i="1"/>
  <c r="BF458" i="1"/>
  <c r="AA365" i="1"/>
  <c r="BB461" i="1"/>
  <c r="W368" i="1"/>
  <c r="BH275" i="1"/>
  <c r="AC182" i="1"/>
  <c r="AX464" i="1"/>
  <c r="S371" i="1"/>
  <c r="BD278" i="1"/>
  <c r="Y185" i="1"/>
  <c r="BJ92" i="1"/>
  <c r="AB92" i="1"/>
  <c r="BG185" i="1"/>
  <c r="V278" i="1"/>
  <c r="BA371" i="1"/>
  <c r="P464" i="1"/>
  <c r="I651" i="1"/>
  <c r="M921" i="1"/>
  <c r="M828" i="1"/>
  <c r="B930" i="1"/>
  <c r="B837" i="1"/>
  <c r="S732" i="1"/>
  <c r="V639" i="1"/>
  <c r="Y636" i="1"/>
  <c r="H925" i="1"/>
  <c r="H832" i="1"/>
  <c r="N919" i="1"/>
  <c r="N826" i="1"/>
  <c r="N737" i="1"/>
  <c r="X547" i="1"/>
  <c r="O557" i="1"/>
  <c r="AZ462" i="1"/>
  <c r="U369" i="1"/>
  <c r="BF276" i="1"/>
  <c r="AA183" i="1"/>
  <c r="AD90" i="1"/>
  <c r="BI183" i="1"/>
  <c r="X276" i="1"/>
  <c r="BC369" i="1"/>
  <c r="R462" i="1"/>
  <c r="AD452" i="1"/>
  <c r="AA455" i="1"/>
  <c r="K649" i="1"/>
  <c r="M922" i="1"/>
  <c r="M829" i="1"/>
  <c r="P734" i="1"/>
  <c r="M558" i="1"/>
  <c r="BC459" i="1"/>
  <c r="X366" i="1"/>
  <c r="BI273" i="1"/>
  <c r="AD180" i="1"/>
  <c r="BA463" i="1"/>
  <c r="V370" i="1"/>
  <c r="BG277" i="1"/>
  <c r="AB184" i="1"/>
  <c r="AE91" i="1"/>
  <c r="BJ184" i="1"/>
  <c r="Y277" i="1"/>
  <c r="BD370" i="1"/>
  <c r="S463" i="1"/>
  <c r="N645" i="1"/>
  <c r="O920" i="1"/>
  <c r="O827" i="1"/>
  <c r="O737" i="1"/>
  <c r="R553" i="1"/>
  <c r="AA274" i="1"/>
  <c r="BF367" i="1"/>
  <c r="U460" i="1"/>
  <c r="P646" i="1"/>
  <c r="N918" i="1"/>
  <c r="N825" i="1"/>
  <c r="E744" i="1"/>
  <c r="V550" i="1"/>
  <c r="S643" i="1"/>
  <c r="M920" i="1"/>
  <c r="M827" i="1"/>
  <c r="U729" i="1"/>
  <c r="R915" i="1"/>
  <c r="R822" i="1"/>
  <c r="G743" i="1"/>
  <c r="T549" i="1"/>
  <c r="Q642" i="1"/>
  <c r="X637" i="1"/>
  <c r="K922" i="1"/>
  <c r="K829" i="1"/>
  <c r="F744" i="1"/>
  <c r="Y546" i="1"/>
  <c r="T551" i="1"/>
  <c r="Q644" i="1"/>
  <c r="W637" i="1"/>
  <c r="W638" i="1"/>
  <c r="J924" i="1"/>
  <c r="J831" i="1"/>
  <c r="R733" i="1"/>
  <c r="U640" i="1"/>
  <c r="L922" i="1"/>
  <c r="L829" i="1"/>
  <c r="I743" i="1"/>
  <c r="Y547" i="1"/>
  <c r="Z543" i="1"/>
  <c r="AB544" i="1"/>
  <c r="U549" i="1"/>
  <c r="R642" i="1"/>
  <c r="F928" i="1"/>
  <c r="F835" i="1"/>
  <c r="Q734" i="1"/>
  <c r="T641" i="1"/>
  <c r="G926" i="1"/>
  <c r="G833" i="1"/>
  <c r="J741" i="1"/>
  <c r="N557" i="1"/>
  <c r="BG455" i="1"/>
  <c r="AB362" i="1"/>
  <c r="BE457" i="1"/>
  <c r="Z364" i="1"/>
  <c r="BB460" i="1"/>
  <c r="W367" i="1"/>
  <c r="BH274" i="1"/>
  <c r="AC181" i="1"/>
  <c r="BF457" i="1"/>
  <c r="AA364" i="1"/>
  <c r="AY462" i="1"/>
  <c r="T369" i="1"/>
  <c r="BE276" i="1"/>
  <c r="Z183" i="1"/>
  <c r="AC90" i="1"/>
  <c r="BH183" i="1"/>
  <c r="W276" i="1"/>
  <c r="BB369" i="1"/>
  <c r="Q462" i="1"/>
  <c r="AC450" i="1"/>
  <c r="AE451" i="1"/>
  <c r="M647" i="1"/>
  <c r="G927" i="1"/>
  <c r="G834" i="1"/>
  <c r="J742" i="1"/>
  <c r="R554" i="1"/>
  <c r="AA275" i="1"/>
  <c r="BF368" i="1"/>
  <c r="U461" i="1"/>
  <c r="AD272" i="1"/>
  <c r="BI365" i="1"/>
  <c r="X458" i="1"/>
  <c r="N647" i="1"/>
  <c r="O918" i="1"/>
  <c r="O825" i="1"/>
  <c r="M739" i="1"/>
  <c r="K558" i="1"/>
  <c r="AW465" i="1"/>
  <c r="R372" i="1"/>
  <c r="BC279" i="1"/>
  <c r="X186" i="1"/>
  <c r="BI93" i="1"/>
  <c r="AA93" i="1"/>
  <c r="BF186" i="1"/>
  <c r="U279" i="1"/>
  <c r="AZ372" i="1"/>
  <c r="O465" i="1"/>
  <c r="AB453" i="1"/>
  <c r="AE450" i="1"/>
  <c r="L650" i="1"/>
  <c r="I924" i="1"/>
  <c r="I831" i="1"/>
  <c r="S733" i="1"/>
  <c r="V640" i="1"/>
  <c r="E927" i="1"/>
  <c r="E834" i="1"/>
  <c r="T729" i="1"/>
  <c r="Q915" i="1"/>
  <c r="Q822" i="1"/>
  <c r="V730" i="1"/>
  <c r="S916" i="1"/>
  <c r="S823" i="1"/>
  <c r="O735" i="1"/>
  <c r="W548" i="1"/>
  <c r="P555" i="1"/>
  <c r="BJ452" i="1"/>
  <c r="AE359" i="1"/>
  <c r="BI453" i="1"/>
  <c r="AD360" i="1"/>
  <c r="BH453" i="1"/>
  <c r="AC360" i="1"/>
  <c r="AY463" i="1"/>
  <c r="T370" i="1"/>
  <c r="BE277" i="1"/>
  <c r="Z184" i="1"/>
  <c r="AC91" i="1"/>
  <c r="BH184" i="1"/>
  <c r="W277" i="1"/>
  <c r="BB370" i="1"/>
  <c r="Q463" i="1"/>
  <c r="J651" i="1"/>
  <c r="K921" i="1"/>
  <c r="K828" i="1"/>
  <c r="U730" i="1"/>
  <c r="R916" i="1"/>
  <c r="R823" i="1"/>
  <c r="N736" i="1"/>
  <c r="V549" i="1"/>
  <c r="S642" i="1"/>
  <c r="P918" i="1"/>
  <c r="P825" i="1"/>
  <c r="V729" i="1"/>
  <c r="S915" i="1"/>
  <c r="S822" i="1"/>
  <c r="K739" i="1"/>
  <c r="W547" i="1"/>
  <c r="Z544" i="1"/>
  <c r="Z545" i="1"/>
  <c r="S552" i="1"/>
  <c r="AB273" i="1"/>
  <c r="BG366" i="1"/>
  <c r="V459" i="1"/>
  <c r="O645" i="1"/>
  <c r="P919" i="1"/>
  <c r="P826" i="1"/>
  <c r="H741" i="1"/>
  <c r="O556" i="1"/>
  <c r="BB459" i="1"/>
  <c r="W366" i="1"/>
  <c r="BH273" i="1"/>
  <c r="AC180" i="1"/>
  <c r="BD460" i="1"/>
  <c r="Y367" i="1"/>
  <c r="BJ274" i="1"/>
  <c r="AE181" i="1"/>
  <c r="BI455" i="1"/>
  <c r="AD362" i="1"/>
  <c r="BD458" i="1"/>
  <c r="Y365" i="1"/>
  <c r="BJ272" i="1"/>
  <c r="AE179" i="1"/>
  <c r="BA461" i="1"/>
  <c r="V368" i="1"/>
  <c r="BG275" i="1"/>
  <c r="AB182" i="1"/>
  <c r="AE89" i="1"/>
  <c r="BJ182" i="1"/>
  <c r="Y275" i="1"/>
  <c r="BD368" i="1"/>
  <c r="S461" i="1"/>
  <c r="O647" i="1"/>
  <c r="F927" i="1"/>
  <c r="F834" i="1"/>
  <c r="U731" i="1"/>
  <c r="R917" i="1"/>
  <c r="R824" i="1"/>
  <c r="K738" i="1"/>
  <c r="U551" i="1"/>
  <c r="R644" i="1"/>
  <c r="J923" i="1"/>
  <c r="J830" i="1"/>
  <c r="L739" i="1"/>
  <c r="Q554" i="1"/>
  <c r="Z275" i="1"/>
  <c r="BE368" i="1"/>
  <c r="T461" i="1"/>
  <c r="H651" i="1"/>
  <c r="Y635" i="1"/>
  <c r="E928" i="1"/>
  <c r="E835" i="1"/>
  <c r="P736" i="1"/>
  <c r="AA543" i="1"/>
  <c r="M557" i="1"/>
  <c r="BI454" i="1"/>
  <c r="AD361" i="1"/>
  <c r="AZ464" i="1"/>
  <c r="U371" i="1"/>
  <c r="BF278" i="1"/>
  <c r="AA185" i="1"/>
  <c r="AD92" i="1"/>
  <c r="BI185" i="1"/>
  <c r="X278" i="1"/>
  <c r="BC371" i="1"/>
  <c r="R464" i="1"/>
  <c r="AB454" i="1"/>
  <c r="M648" i="1"/>
  <c r="G928" i="1"/>
  <c r="G835" i="1"/>
  <c r="H743" i="1"/>
  <c r="O555" i="1"/>
  <c r="AX465" i="1"/>
  <c r="S372" i="1"/>
  <c r="BD279" i="1"/>
  <c r="Y186" i="1"/>
  <c r="BJ93" i="1"/>
  <c r="AB93" i="1"/>
  <c r="BG186" i="1"/>
  <c r="V279" i="1"/>
  <c r="BA372" i="1"/>
  <c r="P465" i="1"/>
  <c r="AE270" i="1"/>
  <c r="BJ363" i="1"/>
  <c r="Y456" i="1"/>
  <c r="P645" i="1"/>
  <c r="O919" i="1"/>
  <c r="O826" i="1"/>
  <c r="O736" i="1"/>
  <c r="R552" i="1"/>
  <c r="AA273" i="1"/>
  <c r="BF366" i="1"/>
  <c r="U459" i="1"/>
  <c r="L649" i="1"/>
  <c r="N920" i="1"/>
  <c r="N827" i="1"/>
  <c r="J740" i="1"/>
  <c r="P556" i="1"/>
  <c r="BC460" i="1"/>
  <c r="X367" i="1"/>
  <c r="BI274" i="1"/>
  <c r="AD181" i="1"/>
  <c r="BG457" i="1"/>
  <c r="AB364" i="1"/>
  <c r="BE456" i="1"/>
  <c r="Z363" i="1"/>
  <c r="BJ453" i="1"/>
  <c r="AE360" i="1"/>
  <c r="BE458" i="1"/>
  <c r="Z365" i="1"/>
  <c r="BJ454" i="1"/>
  <c r="AE361" i="1"/>
  <c r="BF456" i="1"/>
  <c r="AA363" i="1"/>
  <c r="AY464" i="1"/>
  <c r="T371" i="1"/>
  <c r="BE278" i="1"/>
  <c r="Z185" i="1"/>
  <c r="AC92" i="1"/>
  <c r="BH185" i="1"/>
  <c r="W278" i="1"/>
  <c r="BB371" i="1"/>
  <c r="Q464" i="1"/>
  <c r="P644" i="1"/>
  <c r="I925" i="1"/>
  <c r="I832" i="1"/>
  <c r="S731" i="1"/>
  <c r="V638" i="1"/>
  <c r="H926" i="1"/>
  <c r="H833" i="1"/>
  <c r="R732" i="1"/>
  <c r="U639" i="1"/>
  <c r="J925" i="1"/>
  <c r="J832" i="1"/>
  <c r="Q732" i="1"/>
  <c r="T639" i="1"/>
  <c r="V728" i="1"/>
  <c r="S914" i="1"/>
  <c r="S821" i="1"/>
  <c r="H742" i="1"/>
  <c r="V548" i="1"/>
  <c r="S641" i="1"/>
  <c r="X636" i="1"/>
  <c r="G744" i="1"/>
  <c r="AA544" i="1"/>
  <c r="T550" i="1"/>
  <c r="Q643" i="1"/>
  <c r="P735" i="1"/>
  <c r="AB543" i="1"/>
  <c r="Q553" i="1"/>
  <c r="Z274" i="1"/>
  <c r="BE367" i="1"/>
  <c r="T460" i="1"/>
  <c r="AE149" i="1"/>
  <c r="BJ242" i="1"/>
  <c r="T424" i="1"/>
  <c r="G709" i="1"/>
  <c r="F712" i="1"/>
  <c r="S427" i="1"/>
  <c r="BG243" i="1"/>
  <c r="AB150" i="1"/>
  <c r="AE57" i="1"/>
  <c r="BJ150" i="1"/>
  <c r="R696" i="1"/>
  <c r="O431" i="1"/>
  <c r="AA147" i="1"/>
  <c r="BF240" i="1"/>
  <c r="AD54" i="1"/>
  <c r="BI147" i="1"/>
  <c r="BC333" i="1"/>
  <c r="X240" i="1"/>
  <c r="G896" i="1"/>
  <c r="G803" i="1"/>
  <c r="R428" i="1"/>
  <c r="Q429" i="1"/>
  <c r="S607" i="1"/>
  <c r="M703" i="1"/>
  <c r="T696" i="1"/>
  <c r="U425" i="1"/>
  <c r="AE147" i="1"/>
  <c r="BJ240" i="1"/>
  <c r="M525" i="1"/>
  <c r="L885" i="1"/>
  <c r="L792" i="1"/>
  <c r="R520" i="1"/>
  <c r="M523" i="1"/>
  <c r="T514" i="1"/>
  <c r="X602" i="1"/>
  <c r="S521" i="1"/>
  <c r="R879" i="1"/>
  <c r="R786" i="1"/>
  <c r="O341" i="1"/>
  <c r="AT434" i="1"/>
  <c r="K615" i="1"/>
  <c r="BE335" i="1"/>
  <c r="Z242" i="1"/>
  <c r="T516" i="1"/>
  <c r="W151" i="1"/>
  <c r="BB244" i="1"/>
  <c r="BH58" i="1"/>
  <c r="Z58" i="1"/>
  <c r="BE151" i="1"/>
  <c r="AY337" i="1"/>
  <c r="T244" i="1"/>
  <c r="Q341" i="1"/>
  <c r="AV434" i="1"/>
  <c r="B897" i="1"/>
  <c r="B804" i="1"/>
  <c r="D712" i="1"/>
  <c r="C896" i="1"/>
  <c r="C803" i="1"/>
  <c r="K433" i="1"/>
  <c r="BC243" i="1"/>
  <c r="X150" i="1"/>
  <c r="BI57" i="1"/>
  <c r="AA57" i="1"/>
  <c r="BF150" i="1"/>
  <c r="B899" i="1"/>
  <c r="B806" i="1"/>
  <c r="Z422" i="1"/>
  <c r="T694" i="1"/>
  <c r="R430" i="1"/>
  <c r="AE417" i="1"/>
  <c r="AD416" i="1"/>
  <c r="BE241" i="1"/>
  <c r="Z148" i="1"/>
  <c r="AC55" i="1"/>
  <c r="BH148" i="1"/>
  <c r="I527" i="1"/>
  <c r="H891" i="1"/>
  <c r="H798" i="1"/>
  <c r="U513" i="1"/>
  <c r="B712" i="1"/>
  <c r="T606" i="1"/>
  <c r="I615" i="1"/>
  <c r="V334" i="1"/>
  <c r="BA427" i="1"/>
  <c r="BD334" i="1"/>
  <c r="Y241" i="1"/>
  <c r="BC245" i="1"/>
  <c r="X152" i="1"/>
  <c r="BI59" i="1"/>
  <c r="AA59" i="1"/>
  <c r="BF152" i="1"/>
  <c r="K523" i="1"/>
  <c r="M886" i="1"/>
  <c r="M793" i="1"/>
  <c r="M613" i="1"/>
  <c r="X330" i="1"/>
  <c r="BC423" i="1"/>
  <c r="R881" i="1"/>
  <c r="R788" i="1"/>
  <c r="V516" i="1"/>
  <c r="E713" i="1"/>
  <c r="U693" i="1"/>
  <c r="BI241" i="1"/>
  <c r="AD148" i="1"/>
  <c r="BF334" i="1"/>
  <c r="AA241" i="1"/>
  <c r="P434" i="1"/>
  <c r="R698" i="1"/>
  <c r="BA247" i="1"/>
  <c r="V154" i="1"/>
  <c r="BG61" i="1"/>
  <c r="Y61" i="1"/>
  <c r="BD154" i="1"/>
  <c r="BH330" i="1"/>
  <c r="AC237" i="1"/>
  <c r="O886" i="1"/>
  <c r="O793" i="1"/>
  <c r="Y515" i="1"/>
  <c r="O519" i="1"/>
  <c r="W511" i="1"/>
  <c r="I888" i="1"/>
  <c r="I795" i="1"/>
  <c r="Y331" i="1"/>
  <c r="BD424" i="1"/>
  <c r="U605" i="1"/>
  <c r="K613" i="1"/>
  <c r="Y601" i="1"/>
  <c r="W605" i="1"/>
  <c r="Y605" i="1"/>
  <c r="G619" i="1"/>
  <c r="AE327" i="1"/>
  <c r="BJ420" i="1"/>
  <c r="N340" i="1"/>
  <c r="AS433" i="1"/>
  <c r="AV340" i="1"/>
  <c r="Q247" i="1"/>
  <c r="K886" i="1"/>
  <c r="K793" i="1"/>
  <c r="L522" i="1"/>
  <c r="S339" i="1"/>
  <c r="AX432" i="1"/>
  <c r="Q431" i="1"/>
  <c r="AC417" i="1"/>
  <c r="O613" i="1"/>
  <c r="U695" i="1"/>
  <c r="AA421" i="1"/>
  <c r="AE415" i="1"/>
  <c r="AC419" i="1"/>
  <c r="O699" i="1"/>
  <c r="BC247" i="1"/>
  <c r="X154" i="1"/>
  <c r="BI61" i="1"/>
  <c r="AA61" i="1"/>
  <c r="BF154" i="1"/>
  <c r="U517" i="1"/>
  <c r="R518" i="1"/>
  <c r="J526" i="1"/>
  <c r="M888" i="1"/>
  <c r="M795" i="1"/>
  <c r="M951" i="1" s="1"/>
  <c r="AA507" i="1"/>
  <c r="S880" i="1"/>
  <c r="S787" i="1"/>
  <c r="P524" i="1"/>
  <c r="L524" i="1"/>
  <c r="U333" i="1"/>
  <c r="AZ426" i="1"/>
  <c r="T518" i="1"/>
  <c r="Q699" i="1"/>
  <c r="Y603" i="1"/>
  <c r="V428" i="1"/>
  <c r="Q427" i="1"/>
  <c r="X420" i="1"/>
  <c r="V698" i="1"/>
  <c r="AC145" i="1"/>
  <c r="BH238" i="1"/>
  <c r="P702" i="1"/>
  <c r="N612" i="1"/>
  <c r="R426" i="1"/>
  <c r="W425" i="1"/>
  <c r="AA149" i="1"/>
  <c r="BF242" i="1"/>
  <c r="AD56" i="1"/>
  <c r="BI149" i="1"/>
  <c r="BC335" i="1"/>
  <c r="X242" i="1"/>
  <c r="S517" i="1"/>
  <c r="X514" i="1"/>
  <c r="K527" i="1"/>
  <c r="N887" i="1"/>
  <c r="N794" i="1"/>
  <c r="L887" i="1"/>
  <c r="L794" i="1"/>
  <c r="N522" i="1"/>
  <c r="BJ330" i="1"/>
  <c r="AE237" i="1"/>
  <c r="U427" i="1"/>
  <c r="C898" i="1"/>
  <c r="C805" i="1"/>
  <c r="L616" i="1"/>
  <c r="O703" i="1"/>
  <c r="R700" i="1"/>
  <c r="U155" i="1"/>
  <c r="AZ248" i="1"/>
  <c r="BF62" i="1"/>
  <c r="X62" i="1"/>
  <c r="BC155" i="1"/>
  <c r="AW341" i="1"/>
  <c r="R248" i="1"/>
  <c r="T428" i="1"/>
  <c r="W423" i="1"/>
  <c r="BE333" i="1"/>
  <c r="Z240" i="1"/>
  <c r="P885" i="1"/>
  <c r="P792" i="1"/>
  <c r="Y511" i="1"/>
  <c r="N430" i="1"/>
  <c r="V696" i="1"/>
  <c r="W155" i="1"/>
  <c r="BB248" i="1"/>
  <c r="BH62" i="1"/>
  <c r="Z62" i="1"/>
  <c r="BE155" i="1"/>
  <c r="AY341" i="1"/>
  <c r="T248" i="1"/>
  <c r="J891" i="1"/>
  <c r="J798" i="1"/>
  <c r="AB508" i="1"/>
  <c r="R883" i="1"/>
  <c r="R790" i="1"/>
  <c r="H526" i="1"/>
  <c r="J706" i="1"/>
  <c r="W515" i="1"/>
  <c r="Q607" i="1"/>
  <c r="Q611" i="1"/>
  <c r="M705" i="1"/>
  <c r="V694" i="1"/>
  <c r="BE245" i="1"/>
  <c r="Z152" i="1"/>
  <c r="AC59" i="1"/>
  <c r="BH152" i="1"/>
  <c r="Q521" i="1"/>
  <c r="F891" i="1"/>
  <c r="F798" i="1"/>
  <c r="V608" i="1"/>
  <c r="O611" i="1"/>
  <c r="X600" i="1"/>
  <c r="W601" i="1"/>
  <c r="V338" i="1"/>
  <c r="BA431" i="1"/>
  <c r="BD338" i="1"/>
  <c r="Y245" i="1"/>
  <c r="K707" i="1"/>
  <c r="U697" i="1"/>
  <c r="BE243" i="1"/>
  <c r="Z150" i="1"/>
  <c r="AC57" i="1"/>
  <c r="BH150" i="1"/>
  <c r="L526" i="1"/>
  <c r="R610" i="1"/>
  <c r="X332" i="1"/>
  <c r="BC425" i="1"/>
  <c r="J616" i="1"/>
  <c r="Z328" i="1"/>
  <c r="BE421" i="1"/>
  <c r="W421" i="1"/>
  <c r="N704" i="1"/>
  <c r="Y155" i="1"/>
  <c r="BD248" i="1"/>
  <c r="BJ62" i="1"/>
  <c r="AB62" i="1"/>
  <c r="BG155" i="1"/>
  <c r="BA341" i="1"/>
  <c r="V248" i="1"/>
  <c r="K890" i="1"/>
  <c r="K797" i="1"/>
  <c r="N610" i="1"/>
  <c r="I619" i="1"/>
  <c r="AC327" i="1"/>
  <c r="BH420" i="1"/>
  <c r="O609" i="1"/>
  <c r="Z330" i="1"/>
  <c r="BE423" i="1"/>
  <c r="P700" i="1"/>
  <c r="AB422" i="1"/>
  <c r="M707" i="1"/>
  <c r="L704" i="1"/>
  <c r="AD414" i="1"/>
  <c r="G713" i="1"/>
  <c r="Q701" i="1"/>
  <c r="AC415" i="1"/>
  <c r="H618" i="1"/>
  <c r="AE325" i="1"/>
  <c r="BJ418" i="1"/>
  <c r="AB332" i="1"/>
  <c r="BG425" i="1"/>
  <c r="L614" i="1"/>
  <c r="BG331" i="1"/>
  <c r="AB238" i="1"/>
  <c r="M890" i="1"/>
  <c r="M797" i="1"/>
  <c r="O429" i="1"/>
  <c r="AC329" i="1"/>
  <c r="BH422" i="1"/>
  <c r="P612" i="1"/>
  <c r="M617" i="1"/>
  <c r="Y335" i="1"/>
  <c r="BD428" i="1"/>
  <c r="M527" i="1"/>
  <c r="BI327" i="1"/>
  <c r="AD234" i="1"/>
  <c r="N524" i="1"/>
  <c r="X512" i="1"/>
  <c r="T608" i="1"/>
  <c r="AA329" i="1"/>
  <c r="BF422" i="1"/>
  <c r="F618" i="1"/>
  <c r="BG335" i="1"/>
  <c r="AB242" i="1"/>
  <c r="Q880" i="1"/>
  <c r="Q787" i="1"/>
  <c r="N520" i="1"/>
  <c r="W331" i="1"/>
  <c r="BB424" i="1"/>
  <c r="V336" i="1"/>
  <c r="BA429" i="1"/>
  <c r="BD336" i="1"/>
  <c r="Y243" i="1"/>
  <c r="Z508" i="1"/>
  <c r="Q339" i="1"/>
  <c r="AV432" i="1"/>
  <c r="C711" i="1"/>
  <c r="AA419" i="1"/>
  <c r="H706" i="1"/>
  <c r="K705" i="1"/>
  <c r="AE419" i="1"/>
  <c r="E711" i="1"/>
  <c r="R340" i="1"/>
  <c r="AW433" i="1"/>
  <c r="U423" i="1"/>
  <c r="BG333" i="1"/>
  <c r="AB240" i="1"/>
  <c r="BI329" i="1"/>
  <c r="AD236" i="1"/>
  <c r="U153" i="1"/>
  <c r="AZ246" i="1"/>
  <c r="BF60" i="1"/>
  <c r="X60" i="1"/>
  <c r="BC153" i="1"/>
  <c r="AW339" i="1"/>
  <c r="R246" i="1"/>
  <c r="G711" i="1"/>
  <c r="AC149" i="1"/>
  <c r="BH242" i="1"/>
  <c r="N883" i="1"/>
  <c r="N790" i="1"/>
  <c r="E892" i="1"/>
  <c r="E799" i="1"/>
  <c r="W513" i="1"/>
  <c r="W333" i="1"/>
  <c r="BB426" i="1"/>
  <c r="T426" i="1"/>
  <c r="L706" i="1"/>
  <c r="AB418" i="1"/>
  <c r="L612" i="1"/>
  <c r="AC325" i="1"/>
  <c r="BH418" i="1"/>
  <c r="O521" i="1"/>
  <c r="N434" i="1"/>
  <c r="C713" i="1"/>
  <c r="AB420" i="1"/>
  <c r="H710" i="1"/>
  <c r="R336" i="1"/>
  <c r="AW429" i="1"/>
  <c r="AZ336" i="1"/>
  <c r="U243" i="1"/>
  <c r="S882" i="1"/>
  <c r="S789" i="1"/>
  <c r="S945" i="1" s="1"/>
  <c r="V514" i="1"/>
  <c r="X424" i="1"/>
  <c r="S701" i="1"/>
  <c r="AD324" i="1"/>
  <c r="BI417" i="1"/>
  <c r="R608" i="1"/>
  <c r="I617" i="1"/>
  <c r="X604" i="1"/>
  <c r="S611" i="1"/>
  <c r="H889" i="1"/>
  <c r="H796" i="1"/>
  <c r="U337" i="1"/>
  <c r="AZ430" i="1"/>
  <c r="J620" i="1"/>
  <c r="T334" i="1"/>
  <c r="AY427" i="1"/>
  <c r="BB334" i="1"/>
  <c r="W241" i="1"/>
  <c r="H708" i="1"/>
  <c r="BG241" i="1"/>
  <c r="AB148" i="1"/>
  <c r="AE55" i="1"/>
  <c r="BJ148" i="1"/>
  <c r="F893" i="1"/>
  <c r="F800" i="1"/>
  <c r="P522" i="1"/>
  <c r="V604" i="1"/>
  <c r="R338" i="1"/>
  <c r="AW431" i="1"/>
  <c r="AZ338" i="1"/>
  <c r="U245" i="1"/>
  <c r="BH332" i="1"/>
  <c r="AC239" i="1"/>
  <c r="O433" i="1"/>
  <c r="BI237" i="1"/>
  <c r="AD144" i="1"/>
  <c r="BF330" i="1"/>
  <c r="AA237" i="1"/>
  <c r="J618" i="1"/>
  <c r="X334" i="1"/>
  <c r="BC427" i="1"/>
  <c r="U515" i="1"/>
  <c r="BH328" i="1"/>
  <c r="AC235" i="1"/>
  <c r="O523" i="1"/>
  <c r="K888" i="1"/>
  <c r="K795" i="1"/>
  <c r="I892" i="1"/>
  <c r="I799" i="1"/>
  <c r="AB510" i="1"/>
  <c r="AA509" i="1"/>
  <c r="Q882" i="1"/>
  <c r="Q789" i="1"/>
  <c r="S341" i="1"/>
  <c r="AX434" i="1"/>
  <c r="R606" i="1"/>
  <c r="P340" i="1"/>
  <c r="AU433" i="1"/>
  <c r="AX340" i="1"/>
  <c r="S247" i="1"/>
  <c r="J889" i="1"/>
  <c r="J796" i="1"/>
  <c r="E896" i="1"/>
  <c r="E803" i="1"/>
  <c r="Z510" i="1"/>
  <c r="Q884" i="1"/>
  <c r="Q791" i="1"/>
  <c r="BJ332" i="1"/>
  <c r="AE239" i="1"/>
  <c r="V424" i="1"/>
  <c r="AY247" i="1"/>
  <c r="T154" i="1"/>
  <c r="BE61" i="1"/>
  <c r="W61" i="1"/>
  <c r="BB154" i="1"/>
  <c r="BJ328" i="1"/>
  <c r="AE235" i="1"/>
  <c r="E894" i="1"/>
  <c r="E801" i="1"/>
  <c r="P432" i="1"/>
  <c r="AA417" i="1"/>
  <c r="S697" i="1"/>
  <c r="P430" i="1"/>
  <c r="Q697" i="1"/>
  <c r="N432" i="1"/>
  <c r="K703" i="1"/>
  <c r="AZ340" i="1"/>
  <c r="U247" i="1"/>
  <c r="R516" i="1"/>
  <c r="N885" i="1"/>
  <c r="N792" i="1"/>
  <c r="Q517" i="1"/>
  <c r="P883" i="1"/>
  <c r="P790" i="1"/>
  <c r="P520" i="1"/>
  <c r="M615" i="1"/>
  <c r="AB330" i="1"/>
  <c r="BG423" i="1"/>
  <c r="L432" i="1"/>
  <c r="L434" i="1"/>
  <c r="Z420" i="1"/>
  <c r="Y425" i="1"/>
  <c r="Y151" i="1"/>
  <c r="BD244" i="1"/>
  <c r="BJ58" i="1"/>
  <c r="AB58" i="1"/>
  <c r="BG151" i="1"/>
  <c r="BA337" i="1"/>
  <c r="V244" i="1"/>
  <c r="F620" i="1"/>
  <c r="AA327" i="1"/>
  <c r="BF420" i="1"/>
  <c r="N614" i="1"/>
  <c r="E619" i="1"/>
  <c r="BE331" i="1"/>
  <c r="Z238" i="1"/>
  <c r="D899" i="1"/>
  <c r="D806" i="1"/>
  <c r="S431" i="1"/>
  <c r="W153" i="1"/>
  <c r="BB246" i="1"/>
  <c r="BH60" i="1"/>
  <c r="Z60" i="1"/>
  <c r="BE153" i="1"/>
  <c r="AY339" i="1"/>
  <c r="T246" i="1"/>
  <c r="H616" i="1"/>
  <c r="F895" i="1"/>
  <c r="F802" i="1"/>
  <c r="J893" i="1"/>
  <c r="J800" i="1"/>
  <c r="Y333" i="1"/>
  <c r="BD426" i="1"/>
  <c r="V426" i="1"/>
  <c r="J710" i="1"/>
  <c r="U603" i="1"/>
  <c r="X422" i="1"/>
  <c r="AD418" i="1"/>
  <c r="P704" i="1"/>
  <c r="O339" i="1"/>
  <c r="AT432" i="1"/>
  <c r="W335" i="1"/>
  <c r="BB428" i="1"/>
  <c r="D895" i="1"/>
  <c r="D802" i="1"/>
  <c r="F708" i="1"/>
  <c r="S609" i="1"/>
  <c r="W603" i="1"/>
  <c r="AE329" i="1"/>
  <c r="BJ422" i="1"/>
  <c r="AC147" i="1"/>
  <c r="BH240" i="1"/>
  <c r="K525" i="1"/>
  <c r="I890" i="1"/>
  <c r="I797" i="1"/>
  <c r="V518" i="1"/>
  <c r="Q337" i="1"/>
  <c r="AV430" i="1"/>
  <c r="U607" i="1"/>
  <c r="Z512" i="1"/>
  <c r="AB512" i="1"/>
  <c r="O882" i="1"/>
  <c r="O789" i="1"/>
  <c r="Y513" i="1"/>
  <c r="B895" i="1"/>
  <c r="B802" i="1"/>
  <c r="AA331" i="1"/>
  <c r="BF424" i="1"/>
  <c r="BI331" i="1"/>
  <c r="AD238" i="1"/>
  <c r="S519" i="1"/>
  <c r="G892" i="1"/>
  <c r="G799" i="1"/>
  <c r="AA151" i="1"/>
  <c r="BF244" i="1"/>
  <c r="AD58" i="1"/>
  <c r="BI151" i="1"/>
  <c r="BC337" i="1"/>
  <c r="X244" i="1"/>
  <c r="I525" i="1"/>
  <c r="P887" i="1"/>
  <c r="P794" i="1"/>
  <c r="D897" i="1"/>
  <c r="D804" i="1"/>
  <c r="T338" i="1"/>
  <c r="AY431" i="1"/>
  <c r="BB338" i="1"/>
  <c r="W245" i="1"/>
  <c r="I709" i="1"/>
  <c r="L702" i="1"/>
  <c r="S429" i="1"/>
  <c r="BG245" i="1"/>
  <c r="AB152" i="1"/>
  <c r="AE59" i="1"/>
  <c r="BJ152" i="1"/>
  <c r="Q519" i="1"/>
  <c r="S884" i="1"/>
  <c r="S791" i="1"/>
  <c r="T604" i="1"/>
  <c r="Z332" i="1"/>
  <c r="BE425" i="1"/>
  <c r="P610" i="1"/>
  <c r="AD328" i="1"/>
  <c r="BI421" i="1"/>
  <c r="H620" i="1"/>
  <c r="AD326" i="1"/>
  <c r="BI419" i="1"/>
  <c r="V606" i="1"/>
  <c r="K617" i="1"/>
  <c r="T336" i="1"/>
  <c r="AY429" i="1"/>
  <c r="BB336" i="1"/>
  <c r="W243" i="1"/>
  <c r="E709" i="1"/>
  <c r="N702" i="1"/>
  <c r="Y423" i="1"/>
  <c r="BI239" i="1"/>
  <c r="AD146" i="1"/>
  <c r="BF332" i="1"/>
  <c r="AA239" i="1"/>
  <c r="P614" i="1"/>
  <c r="S699" i="1"/>
  <c r="C894" i="1"/>
  <c r="C801" i="1"/>
  <c r="C957" i="1" s="1"/>
  <c r="Z418" i="1"/>
  <c r="N700" i="1"/>
  <c r="AE145" i="1"/>
  <c r="BJ238" i="1"/>
  <c r="I705" i="1"/>
  <c r="Q609" i="1"/>
  <c r="AB328" i="1"/>
  <c r="BG421" i="1"/>
  <c r="Y421" i="1"/>
  <c r="I707" i="1"/>
  <c r="J708" i="1"/>
  <c r="Y153" i="1"/>
  <c r="BD246" i="1"/>
  <c r="BJ60" i="1"/>
  <c r="AB60" i="1"/>
  <c r="BG153" i="1"/>
  <c r="BA339" i="1"/>
  <c r="V246" i="1"/>
  <c r="G894" i="1"/>
  <c r="G801" i="1"/>
  <c r="X510" i="1"/>
  <c r="H893" i="1"/>
  <c r="H800" i="1"/>
  <c r="AA511" i="1"/>
  <c r="S337" i="1"/>
  <c r="AX430" i="1"/>
  <c r="O884" i="1"/>
  <c r="O791" i="1"/>
  <c r="U335" i="1"/>
  <c r="AZ428" i="1"/>
  <c r="L889" i="1"/>
  <c r="L796" i="1"/>
  <c r="F710" i="1"/>
  <c r="T698" i="1"/>
  <c r="M433" i="1"/>
  <c r="O701" i="1"/>
  <c r="X398" i="1"/>
  <c r="AD306" i="1"/>
  <c r="BI399" i="1"/>
  <c r="AA399" i="1"/>
  <c r="AA485" i="1"/>
  <c r="AD392" i="1"/>
  <c r="N589" i="1"/>
  <c r="AB486" i="1"/>
  <c r="V583" i="1"/>
  <c r="AE123" i="1"/>
  <c r="BJ216" i="1"/>
  <c r="AB216" i="1"/>
  <c r="BG309" i="1"/>
  <c r="U589" i="1"/>
  <c r="P866" i="1"/>
  <c r="P773" i="1"/>
  <c r="N866" i="1"/>
  <c r="N773" i="1"/>
  <c r="AE308" i="1"/>
  <c r="BJ401" i="1"/>
  <c r="AB401" i="1"/>
  <c r="T582" i="1"/>
  <c r="Z491" i="1"/>
  <c r="AC398" i="1"/>
  <c r="R861" i="1"/>
  <c r="R768" i="1"/>
  <c r="V582" i="1"/>
  <c r="S770" i="1"/>
  <c r="S863" i="1"/>
  <c r="AA395" i="1"/>
  <c r="R588" i="1"/>
  <c r="T583" i="1"/>
  <c r="AA403" i="1"/>
  <c r="Q586" i="1"/>
  <c r="U585" i="1"/>
  <c r="Q496" i="1"/>
  <c r="AE304" i="1"/>
  <c r="BJ397" i="1"/>
  <c r="AB397" i="1"/>
  <c r="Z486" i="1"/>
  <c r="AC393" i="1"/>
  <c r="U581" i="1"/>
  <c r="U495" i="1"/>
  <c r="AC304" i="1"/>
  <c r="BH397" i="1"/>
  <c r="Z397" i="1"/>
  <c r="AC308" i="1"/>
  <c r="BH401" i="1"/>
  <c r="Z401" i="1"/>
  <c r="Y580" i="1"/>
  <c r="X586" i="1"/>
  <c r="W399" i="1"/>
  <c r="P589" i="1"/>
  <c r="Y494" i="1"/>
  <c r="X492" i="1"/>
  <c r="BG399" i="1"/>
  <c r="AB306" i="1"/>
  <c r="AE213" i="1"/>
  <c r="BJ306" i="1"/>
  <c r="S766" i="1"/>
  <c r="S859" i="1"/>
  <c r="Y400" i="1"/>
  <c r="M771" i="1"/>
  <c r="M864" i="1"/>
  <c r="R674" i="1"/>
  <c r="K771" i="1"/>
  <c r="K864" i="1"/>
  <c r="W400" i="1"/>
  <c r="V672" i="1"/>
  <c r="U491" i="1"/>
  <c r="Y399" i="1"/>
  <c r="H774" i="1"/>
  <c r="H867" i="1"/>
  <c r="W579" i="1"/>
  <c r="AB307" i="1"/>
  <c r="BG400" i="1"/>
  <c r="AE214" i="1"/>
  <c r="BJ307" i="1"/>
  <c r="P588" i="1"/>
  <c r="T673" i="1"/>
  <c r="S496" i="1"/>
  <c r="AC303" i="1"/>
  <c r="BH396" i="1"/>
  <c r="Z396" i="1"/>
  <c r="W584" i="1"/>
  <c r="Q680" i="1"/>
  <c r="X578" i="1"/>
  <c r="AF32" i="3"/>
  <c r="M681" i="1"/>
  <c r="M682" i="1"/>
  <c r="R678" i="1"/>
  <c r="V673" i="1"/>
  <c r="R682" i="1"/>
  <c r="O677" i="1"/>
  <c r="L680" i="1"/>
  <c r="S675" i="1"/>
  <c r="AD122" i="1"/>
  <c r="BI215" i="1"/>
  <c r="AA215" i="1"/>
  <c r="BF308" i="1"/>
  <c r="O771" i="1"/>
  <c r="O864" i="1"/>
  <c r="O860" i="1"/>
  <c r="O767" i="1"/>
  <c r="T403" i="1"/>
  <c r="Y490" i="1"/>
  <c r="AA309" i="1"/>
  <c r="BF402" i="1"/>
  <c r="AD216" i="1"/>
  <c r="BI309" i="1"/>
  <c r="P769" i="1"/>
  <c r="P862" i="1"/>
  <c r="V402" i="1"/>
  <c r="T493" i="1"/>
  <c r="AA305" i="1"/>
  <c r="BF398" i="1"/>
  <c r="AD212" i="1"/>
  <c r="BI305" i="1"/>
  <c r="S765" i="1"/>
  <c r="S858" i="1"/>
  <c r="J775" i="1"/>
  <c r="J868" i="1"/>
  <c r="Q765" i="1"/>
  <c r="Q858" i="1"/>
  <c r="L867" i="1"/>
  <c r="L774" i="1"/>
  <c r="V403" i="1"/>
  <c r="R764" i="1"/>
  <c r="R857" i="1"/>
  <c r="O681" i="1"/>
  <c r="W489" i="1"/>
  <c r="BB402" i="1"/>
  <c r="W309" i="1"/>
  <c r="P678" i="1"/>
  <c r="V677" i="1"/>
  <c r="U679" i="1"/>
  <c r="AE393" i="1"/>
  <c r="N769" i="1"/>
  <c r="N862" i="1"/>
  <c r="AA489" i="1"/>
  <c r="AD396" i="1"/>
  <c r="AD302" i="1"/>
  <c r="BI395" i="1"/>
  <c r="L770" i="1"/>
  <c r="L863" i="1"/>
  <c r="V493" i="1"/>
  <c r="BI403" i="1"/>
  <c r="AD310" i="1"/>
  <c r="K682" i="1"/>
  <c r="AD400" i="1"/>
  <c r="R584" i="1"/>
  <c r="Q770" i="1"/>
  <c r="Q863" i="1"/>
  <c r="U675" i="1"/>
  <c r="Y310" i="1"/>
  <c r="BD403" i="1"/>
  <c r="T402" i="1"/>
  <c r="Y489" i="1"/>
  <c r="S585" i="1"/>
  <c r="W580" i="1"/>
  <c r="S495" i="1"/>
  <c r="Z307" i="1"/>
  <c r="BE400" i="1"/>
  <c r="AC214" i="1"/>
  <c r="BH307" i="1"/>
  <c r="N768" i="1"/>
  <c r="N861" i="1"/>
  <c r="AB491" i="1"/>
  <c r="AE398" i="1"/>
  <c r="N588" i="1"/>
  <c r="J774" i="1"/>
  <c r="J867" i="1"/>
  <c r="O775" i="1"/>
  <c r="O868" i="1"/>
  <c r="T587" i="1"/>
  <c r="AB487" i="1"/>
  <c r="AE394" i="1"/>
  <c r="X496" i="1"/>
  <c r="X308" i="1"/>
  <c r="BC401" i="1"/>
  <c r="U671" i="1"/>
  <c r="AC123" i="1"/>
  <c r="BH216" i="1"/>
  <c r="Z216" i="1"/>
  <c r="BE309" i="1"/>
  <c r="Q766" i="1"/>
  <c r="Q859" i="1"/>
  <c r="P768" i="1"/>
  <c r="P861" i="1"/>
  <c r="BE399" i="1"/>
  <c r="Z306" i="1"/>
  <c r="AC213" i="1"/>
  <c r="BH306" i="1"/>
  <c r="N678" i="1"/>
  <c r="Z487" i="1"/>
  <c r="AC394" i="1"/>
  <c r="U401" i="1"/>
  <c r="Y584" i="1"/>
  <c r="I773" i="1"/>
  <c r="I866" i="1"/>
  <c r="BJ396" i="1"/>
  <c r="AE303" i="1"/>
  <c r="AB396" i="1"/>
  <c r="N679" i="1"/>
  <c r="W310" i="1"/>
  <c r="BB403" i="1"/>
  <c r="AC124" i="1"/>
  <c r="BH217" i="1"/>
  <c r="Z217" i="1"/>
  <c r="BE310" i="1"/>
  <c r="X402" i="1"/>
  <c r="H868" i="1"/>
  <c r="H775" i="1"/>
  <c r="Q675" i="1"/>
  <c r="W490" i="1"/>
  <c r="S586" i="1"/>
  <c r="W494" i="1"/>
  <c r="BD402" i="1"/>
  <c r="Y309" i="1"/>
  <c r="T492" i="1"/>
  <c r="Q676" i="1"/>
  <c r="P679" i="1"/>
  <c r="V492" i="1"/>
  <c r="T677" i="1"/>
  <c r="K681" i="1"/>
  <c r="AA493" i="1"/>
  <c r="S676" i="1"/>
  <c r="R494" i="1"/>
  <c r="AE124" i="1"/>
  <c r="BJ217" i="1"/>
  <c r="AB217" i="1"/>
  <c r="BG310" i="1"/>
  <c r="T672" i="1"/>
  <c r="Q585" i="1"/>
  <c r="Y579" i="1"/>
  <c r="X582" i="1"/>
  <c r="M865" i="1"/>
  <c r="M772" i="1"/>
  <c r="O587" i="1"/>
  <c r="K772" i="1"/>
  <c r="K865" i="1"/>
  <c r="R772" i="1"/>
  <c r="R865" i="1"/>
  <c r="V587" i="1"/>
  <c r="S680" i="1"/>
  <c r="X488" i="1"/>
  <c r="Q495" i="1"/>
  <c r="AB1" i="3"/>
  <c r="C1" i="3"/>
  <c r="AC1" i="3"/>
  <c r="W1" i="3"/>
  <c r="Q1" i="3"/>
  <c r="A28" i="3"/>
  <c r="K1" i="3"/>
  <c r="A27" i="3"/>
  <c r="D1" i="3"/>
  <c r="A4" i="3"/>
  <c r="K1" i="2"/>
  <c r="J2" i="2"/>
  <c r="I3" i="2"/>
  <c r="E7" i="2"/>
  <c r="D8" i="2"/>
  <c r="A11" i="2"/>
  <c r="B10" i="2"/>
  <c r="C9" i="2"/>
  <c r="F6" i="2"/>
  <c r="G5" i="2"/>
  <c r="H4" i="2"/>
  <c r="L948" i="1" l="1"/>
  <c r="O945" i="1"/>
  <c r="Q945" i="1"/>
  <c r="I955" i="1"/>
  <c r="K951" i="1"/>
  <c r="H952" i="1"/>
  <c r="C961" i="1"/>
  <c r="K949" i="1"/>
  <c r="I951" i="1"/>
  <c r="B962" i="1"/>
  <c r="F956" i="1"/>
  <c r="N948" i="1"/>
  <c r="J952" i="1"/>
  <c r="R944" i="1"/>
  <c r="R942" i="1"/>
  <c r="D960" i="1"/>
  <c r="P950" i="1"/>
  <c r="P946" i="1"/>
  <c r="E957" i="1"/>
  <c r="Q947" i="1"/>
  <c r="O949" i="1"/>
  <c r="H954" i="1"/>
  <c r="M953" i="1"/>
  <c r="E955" i="1"/>
  <c r="N946" i="1"/>
  <c r="Q943" i="1"/>
  <c r="K953" i="1"/>
  <c r="F954" i="1"/>
  <c r="R946" i="1"/>
  <c r="J954" i="1"/>
  <c r="N950" i="1"/>
  <c r="C959" i="1"/>
  <c r="B960" i="1"/>
  <c r="G957" i="1"/>
  <c r="S947" i="1"/>
  <c r="D962" i="1"/>
  <c r="M949" i="1"/>
  <c r="BE460" i="1"/>
  <c r="Z367" i="1"/>
  <c r="BB464" i="1"/>
  <c r="W371" i="1"/>
  <c r="BH278" i="1"/>
  <c r="AC185" i="1"/>
  <c r="BF459" i="1"/>
  <c r="AA366" i="1"/>
  <c r="BJ456" i="1"/>
  <c r="AE363" i="1"/>
  <c r="BA465" i="1"/>
  <c r="V372" i="1"/>
  <c r="BG279" i="1"/>
  <c r="AB186" i="1"/>
  <c r="AE93" i="1"/>
  <c r="BJ186" i="1"/>
  <c r="Y279" i="1"/>
  <c r="BD372" i="1"/>
  <c r="S465" i="1"/>
  <c r="O648" i="1"/>
  <c r="H929" i="1"/>
  <c r="H836" i="1"/>
  <c r="M741" i="1"/>
  <c r="AB547" i="1"/>
  <c r="R557" i="1"/>
  <c r="AA278" i="1"/>
  <c r="BF371" i="1"/>
  <c r="U464" i="1"/>
  <c r="AD454" i="1"/>
  <c r="M650" i="1"/>
  <c r="AA636" i="1"/>
  <c r="P922" i="1"/>
  <c r="P829" i="1"/>
  <c r="Y728" i="1"/>
  <c r="H744" i="1"/>
  <c r="T554" i="1"/>
  <c r="Q647" i="1"/>
  <c r="L925" i="1"/>
  <c r="L832" i="1"/>
  <c r="R737" i="1"/>
  <c r="U644" i="1"/>
  <c r="K924" i="1"/>
  <c r="K831" i="1"/>
  <c r="U917" i="1"/>
  <c r="U824" i="1"/>
  <c r="O740" i="1"/>
  <c r="S554" i="1"/>
  <c r="AB275" i="1"/>
  <c r="BG368" i="1"/>
  <c r="V461" i="1"/>
  <c r="AE272" i="1"/>
  <c r="BJ365" i="1"/>
  <c r="Y458" i="1"/>
  <c r="AD455" i="1"/>
  <c r="AE274" i="1"/>
  <c r="BJ367" i="1"/>
  <c r="Y460" i="1"/>
  <c r="AC273" i="1"/>
  <c r="BH366" i="1"/>
  <c r="W459" i="1"/>
  <c r="O649" i="1"/>
  <c r="H927" i="1"/>
  <c r="H834" i="1"/>
  <c r="O738" i="1"/>
  <c r="V552" i="1"/>
  <c r="S645" i="1"/>
  <c r="Z638" i="1"/>
  <c r="Z637" i="1"/>
  <c r="W640" i="1"/>
  <c r="K925" i="1"/>
  <c r="K832" i="1"/>
  <c r="V915" i="1"/>
  <c r="V822" i="1"/>
  <c r="S735" i="1"/>
  <c r="V642" i="1"/>
  <c r="N922" i="1"/>
  <c r="N829" i="1"/>
  <c r="U916" i="1"/>
  <c r="U823" i="1"/>
  <c r="J744" i="1"/>
  <c r="Q556" i="1"/>
  <c r="Z277" i="1"/>
  <c r="BE370" i="1"/>
  <c r="T463" i="1"/>
  <c r="AC453" i="1"/>
  <c r="AD453" i="1"/>
  <c r="AE452" i="1"/>
  <c r="P648" i="1"/>
  <c r="W641" i="1"/>
  <c r="O921" i="1"/>
  <c r="O828" i="1"/>
  <c r="V916" i="1"/>
  <c r="V823" i="1"/>
  <c r="T915" i="1"/>
  <c r="T822" i="1"/>
  <c r="V733" i="1"/>
  <c r="S919" i="1"/>
  <c r="S826" i="1"/>
  <c r="L743" i="1"/>
  <c r="AE543" i="1"/>
  <c r="AB546" i="1"/>
  <c r="O558" i="1"/>
  <c r="BI458" i="1"/>
  <c r="AD365" i="1"/>
  <c r="BF461" i="1"/>
  <c r="AA368" i="1"/>
  <c r="BB462" i="1"/>
  <c r="W369" i="1"/>
  <c r="BH276" i="1"/>
  <c r="AC183" i="1"/>
  <c r="BF460" i="1"/>
  <c r="AA367" i="1"/>
  <c r="BD463" i="1"/>
  <c r="Y370" i="1"/>
  <c r="BJ277" i="1"/>
  <c r="AE184" i="1"/>
  <c r="BC462" i="1"/>
  <c r="X369" i="1"/>
  <c r="BI276" i="1"/>
  <c r="AD183" i="1"/>
  <c r="BA464" i="1"/>
  <c r="V371" i="1"/>
  <c r="BG278" i="1"/>
  <c r="AB185" i="1"/>
  <c r="AE92" i="1"/>
  <c r="BJ185" i="1"/>
  <c r="Y278" i="1"/>
  <c r="BD371" i="1"/>
  <c r="S464" i="1"/>
  <c r="AC275" i="1"/>
  <c r="BH368" i="1"/>
  <c r="W461" i="1"/>
  <c r="AA458" i="1"/>
  <c r="P647" i="1"/>
  <c r="I928" i="1"/>
  <c r="I835" i="1"/>
  <c r="Y730" i="1"/>
  <c r="W729" i="1"/>
  <c r="K741" i="1"/>
  <c r="X550" i="1"/>
  <c r="Z547" i="1"/>
  <c r="N739" i="1"/>
  <c r="W550" i="1"/>
  <c r="AD543" i="1"/>
  <c r="Y548" i="1"/>
  <c r="Z546" i="1"/>
  <c r="AA546" i="1"/>
  <c r="AB545" i="1"/>
  <c r="V551" i="1"/>
  <c r="S644" i="1"/>
  <c r="X641" i="1"/>
  <c r="I927" i="1"/>
  <c r="I834" i="1"/>
  <c r="K743" i="1"/>
  <c r="Z548" i="1"/>
  <c r="X549" i="1"/>
  <c r="AA547" i="1"/>
  <c r="AC545" i="1"/>
  <c r="AC544" i="1"/>
  <c r="W551" i="1"/>
  <c r="AD544" i="1"/>
  <c r="W549" i="1"/>
  <c r="Y550" i="1"/>
  <c r="V553" i="1"/>
  <c r="S646" i="1"/>
  <c r="K926" i="1"/>
  <c r="K833" i="1"/>
  <c r="O739" i="1"/>
  <c r="T552" i="1"/>
  <c r="Q645" i="1"/>
  <c r="AA638" i="1"/>
  <c r="L926" i="1"/>
  <c r="L833" i="1"/>
  <c r="M742" i="1"/>
  <c r="R556" i="1"/>
  <c r="AA277" i="1"/>
  <c r="BF370" i="1"/>
  <c r="U463" i="1"/>
  <c r="AE273" i="1"/>
  <c r="BJ366" i="1"/>
  <c r="Y459" i="1"/>
  <c r="AC454" i="1"/>
  <c r="AB456" i="1"/>
  <c r="N649" i="1"/>
  <c r="AB635" i="1"/>
  <c r="W639" i="1"/>
  <c r="X639" i="1"/>
  <c r="Y638" i="1"/>
  <c r="M923" i="1"/>
  <c r="M830" i="1"/>
  <c r="U734" i="1"/>
  <c r="R920" i="1"/>
  <c r="R827" i="1"/>
  <c r="X731" i="1"/>
  <c r="L741" i="1"/>
  <c r="S555" i="1"/>
  <c r="AB276" i="1"/>
  <c r="BG369" i="1"/>
  <c r="V462" i="1"/>
  <c r="AC455" i="1"/>
  <c r="L651" i="1"/>
  <c r="N921" i="1"/>
  <c r="N828" i="1"/>
  <c r="J743" i="1"/>
  <c r="AE542" i="1"/>
  <c r="N558" i="1"/>
  <c r="T553" i="1"/>
  <c r="Q646" i="1"/>
  <c r="AB636" i="1"/>
  <c r="P921" i="1"/>
  <c r="P828" i="1"/>
  <c r="Q736" i="1"/>
  <c r="T643" i="1"/>
  <c r="AA637" i="1"/>
  <c r="G930" i="1"/>
  <c r="G837" i="1"/>
  <c r="X729" i="1"/>
  <c r="S734" i="1"/>
  <c r="V641" i="1"/>
  <c r="H928" i="1"/>
  <c r="H835" i="1"/>
  <c r="V914" i="1"/>
  <c r="V821" i="1"/>
  <c r="T732" i="1"/>
  <c r="Q918" i="1"/>
  <c r="Q825" i="1"/>
  <c r="U732" i="1"/>
  <c r="R918" i="1"/>
  <c r="R825" i="1"/>
  <c r="V731" i="1"/>
  <c r="S917" i="1"/>
  <c r="S824" i="1"/>
  <c r="P737" i="1"/>
  <c r="Q557" i="1"/>
  <c r="Z278" i="1"/>
  <c r="BE371" i="1"/>
  <c r="T464" i="1"/>
  <c r="AA456" i="1"/>
  <c r="AE454" i="1"/>
  <c r="Z458" i="1"/>
  <c r="AE453" i="1"/>
  <c r="Z456" i="1"/>
  <c r="AB457" i="1"/>
  <c r="AD274" i="1"/>
  <c r="BI367" i="1"/>
  <c r="X460" i="1"/>
  <c r="P649" i="1"/>
  <c r="J926" i="1"/>
  <c r="J833" i="1"/>
  <c r="L742" i="1"/>
  <c r="U552" i="1"/>
  <c r="R645" i="1"/>
  <c r="O922" i="1"/>
  <c r="O829" i="1"/>
  <c r="P738" i="1"/>
  <c r="Y549" i="1"/>
  <c r="P558" i="1"/>
  <c r="BC464" i="1"/>
  <c r="X371" i="1"/>
  <c r="BI278" i="1"/>
  <c r="AD185" i="1"/>
  <c r="BE461" i="1"/>
  <c r="Z368" i="1"/>
  <c r="BD461" i="1"/>
  <c r="Y368" i="1"/>
  <c r="BJ275" i="1"/>
  <c r="AE182" i="1"/>
  <c r="BG459" i="1"/>
  <c r="AB366" i="1"/>
  <c r="BB463" i="1"/>
  <c r="W370" i="1"/>
  <c r="BH277" i="1"/>
  <c r="AC184" i="1"/>
  <c r="AZ465" i="1"/>
  <c r="U372" i="1"/>
  <c r="BF279" i="1"/>
  <c r="AA186" i="1"/>
  <c r="AD93" i="1"/>
  <c r="BI186" i="1"/>
  <c r="X279" i="1"/>
  <c r="BC372" i="1"/>
  <c r="R465" i="1"/>
  <c r="K651" i="1"/>
  <c r="M925" i="1"/>
  <c r="M832" i="1"/>
  <c r="N740" i="1"/>
  <c r="X551" i="1"/>
  <c r="U554" i="1"/>
  <c r="R647" i="1"/>
  <c r="J928" i="1"/>
  <c r="J835" i="1"/>
  <c r="M740" i="1"/>
  <c r="AE544" i="1"/>
  <c r="AC543" i="1"/>
  <c r="Q555" i="1"/>
  <c r="Z276" i="1"/>
  <c r="BE369" i="1"/>
  <c r="T462" i="1"/>
  <c r="AA457" i="1"/>
  <c r="AC274" i="1"/>
  <c r="BH367" i="1"/>
  <c r="W460" i="1"/>
  <c r="Z457" i="1"/>
  <c r="AB455" i="1"/>
  <c r="N650" i="1"/>
  <c r="J927" i="1"/>
  <c r="J834" i="1"/>
  <c r="T734" i="1"/>
  <c r="Q920" i="1"/>
  <c r="Q827" i="1"/>
  <c r="R735" i="1"/>
  <c r="U642" i="1"/>
  <c r="AB637" i="1"/>
  <c r="Z636" i="1"/>
  <c r="Y640" i="1"/>
  <c r="I929" i="1"/>
  <c r="I836" i="1"/>
  <c r="U733" i="1"/>
  <c r="R919" i="1"/>
  <c r="R826" i="1"/>
  <c r="W731" i="1"/>
  <c r="W730" i="1"/>
  <c r="Q737" i="1"/>
  <c r="T644" i="1"/>
  <c r="Y639" i="1"/>
  <c r="F930" i="1"/>
  <c r="F837" i="1"/>
  <c r="X730" i="1"/>
  <c r="Q735" i="1"/>
  <c r="T642" i="1"/>
  <c r="G929" i="1"/>
  <c r="G836" i="1"/>
  <c r="U915" i="1"/>
  <c r="U822" i="1"/>
  <c r="S736" i="1"/>
  <c r="V643" i="1"/>
  <c r="E930" i="1"/>
  <c r="E837" i="1"/>
  <c r="P739" i="1"/>
  <c r="U553" i="1"/>
  <c r="R646" i="1"/>
  <c r="O923" i="1"/>
  <c r="O830" i="1"/>
  <c r="N738" i="1"/>
  <c r="S556" i="1"/>
  <c r="AB277" i="1"/>
  <c r="BG370" i="1"/>
  <c r="V463" i="1"/>
  <c r="AD273" i="1"/>
  <c r="BI366" i="1"/>
  <c r="X459" i="1"/>
  <c r="M651" i="1"/>
  <c r="P920" i="1"/>
  <c r="P827" i="1"/>
  <c r="K742" i="1"/>
  <c r="AA548" i="1"/>
  <c r="AD545" i="1"/>
  <c r="R555" i="1"/>
  <c r="AA276" i="1"/>
  <c r="BF369" i="1"/>
  <c r="U462" i="1"/>
  <c r="O650" i="1"/>
  <c r="X640" i="1"/>
  <c r="N923" i="1"/>
  <c r="N830" i="1"/>
  <c r="Y729" i="1"/>
  <c r="V732" i="1"/>
  <c r="S918" i="1"/>
  <c r="S825" i="1"/>
  <c r="I744" i="1"/>
  <c r="P557" i="1"/>
  <c r="BI457" i="1"/>
  <c r="AD364" i="1"/>
  <c r="BH457" i="1"/>
  <c r="AC364" i="1"/>
  <c r="BJ455" i="1"/>
  <c r="AE362" i="1"/>
  <c r="BG458" i="1"/>
  <c r="AB365" i="1"/>
  <c r="BI456" i="1"/>
  <c r="AD363" i="1"/>
  <c r="BH458" i="1"/>
  <c r="AC365" i="1"/>
  <c r="BH456" i="1"/>
  <c r="AC363" i="1"/>
  <c r="BJ457" i="1"/>
  <c r="AE364" i="1"/>
  <c r="BG460" i="1"/>
  <c r="AB367" i="1"/>
  <c r="BE459" i="1"/>
  <c r="Z366" i="1"/>
  <c r="BC463" i="1"/>
  <c r="X370" i="1"/>
  <c r="BI277" i="1"/>
  <c r="AD184" i="1"/>
  <c r="BD462" i="1"/>
  <c r="Y369" i="1"/>
  <c r="BJ276" i="1"/>
  <c r="AE183" i="1"/>
  <c r="AY465" i="1"/>
  <c r="T372" i="1"/>
  <c r="BE279" i="1"/>
  <c r="Z186" i="1"/>
  <c r="AC93" i="1"/>
  <c r="BH186" i="1"/>
  <c r="W279" i="1"/>
  <c r="BB372" i="1"/>
  <c r="Q465" i="1"/>
  <c r="AD275" i="1"/>
  <c r="BI368" i="1"/>
  <c r="X461" i="1"/>
  <c r="N648" i="1"/>
  <c r="L924" i="1"/>
  <c r="L831" i="1"/>
  <c r="R736" i="1"/>
  <c r="U643" i="1"/>
  <c r="M924" i="1"/>
  <c r="M831" i="1"/>
  <c r="T917" i="1"/>
  <c r="T824" i="1"/>
  <c r="T916" i="1"/>
  <c r="T823" i="1"/>
  <c r="T733" i="1"/>
  <c r="Q919" i="1"/>
  <c r="Q826" i="1"/>
  <c r="O887" i="1"/>
  <c r="O794" i="1"/>
  <c r="M526" i="1"/>
  <c r="T884" i="1"/>
  <c r="T791" i="1"/>
  <c r="F896" i="1"/>
  <c r="F803" i="1"/>
  <c r="AA604" i="1"/>
  <c r="X603" i="1"/>
  <c r="V339" i="1"/>
  <c r="BA432" i="1"/>
  <c r="BD339" i="1"/>
  <c r="Y246" i="1"/>
  <c r="AB421" i="1"/>
  <c r="Q702" i="1"/>
  <c r="BJ331" i="1"/>
  <c r="AE238" i="1"/>
  <c r="P707" i="1"/>
  <c r="T429" i="1"/>
  <c r="K710" i="1"/>
  <c r="V699" i="1"/>
  <c r="AD419" i="1"/>
  <c r="H713" i="1"/>
  <c r="AD421" i="1"/>
  <c r="P703" i="1"/>
  <c r="Z425" i="1"/>
  <c r="T697" i="1"/>
  <c r="AE152" i="1"/>
  <c r="BJ245" i="1"/>
  <c r="T431" i="1"/>
  <c r="BI244" i="1"/>
  <c r="AD151" i="1"/>
  <c r="BF337" i="1"/>
  <c r="AA244" i="1"/>
  <c r="G955" i="1"/>
  <c r="AA424" i="1"/>
  <c r="B958" i="1"/>
  <c r="U700" i="1"/>
  <c r="Q430" i="1"/>
  <c r="I953" i="1"/>
  <c r="BH333" i="1"/>
  <c r="AC240" i="1"/>
  <c r="AE422" i="1"/>
  <c r="W696" i="1"/>
  <c r="S702" i="1"/>
  <c r="D958" i="1"/>
  <c r="W428" i="1"/>
  <c r="O432" i="1"/>
  <c r="U696" i="1"/>
  <c r="Y426" i="1"/>
  <c r="J956" i="1"/>
  <c r="F958" i="1"/>
  <c r="T339" i="1"/>
  <c r="AY432" i="1"/>
  <c r="BB339" i="1"/>
  <c r="W246" i="1"/>
  <c r="E712" i="1"/>
  <c r="N707" i="1"/>
  <c r="AA420" i="1"/>
  <c r="F713" i="1"/>
  <c r="BG244" i="1"/>
  <c r="AB151" i="1"/>
  <c r="AE58" i="1"/>
  <c r="BJ151" i="1"/>
  <c r="Y518" i="1"/>
  <c r="Z513" i="1"/>
  <c r="L527" i="1"/>
  <c r="L525" i="1"/>
  <c r="P613" i="1"/>
  <c r="Q610" i="1"/>
  <c r="R609" i="1"/>
  <c r="U340" i="1"/>
  <c r="AZ433" i="1"/>
  <c r="K889" i="1"/>
  <c r="K796" i="1"/>
  <c r="N525" i="1"/>
  <c r="Q883" i="1"/>
  <c r="Q790" i="1"/>
  <c r="P523" i="1"/>
  <c r="S883" i="1"/>
  <c r="S790" i="1"/>
  <c r="AA510" i="1"/>
  <c r="P525" i="1"/>
  <c r="AE328" i="1"/>
  <c r="BJ421" i="1"/>
  <c r="E959" i="1"/>
  <c r="P433" i="1"/>
  <c r="R699" i="1"/>
  <c r="S434" i="1"/>
  <c r="X427" i="1"/>
  <c r="J711" i="1"/>
  <c r="R431" i="1"/>
  <c r="V697" i="1"/>
  <c r="AE148" i="1"/>
  <c r="BJ241" i="1"/>
  <c r="T427" i="1"/>
  <c r="J713" i="1"/>
  <c r="U430" i="1"/>
  <c r="S704" i="1"/>
  <c r="X697" i="1"/>
  <c r="I710" i="1"/>
  <c r="R701" i="1"/>
  <c r="AD417" i="1"/>
  <c r="R429" i="1"/>
  <c r="AC418" i="1"/>
  <c r="L705" i="1"/>
  <c r="W426" i="1"/>
  <c r="BH335" i="1"/>
  <c r="AC242" i="1"/>
  <c r="BC246" i="1"/>
  <c r="X153" i="1"/>
  <c r="BI60" i="1"/>
  <c r="AA60" i="1"/>
  <c r="BF153" i="1"/>
  <c r="AD329" i="1"/>
  <c r="BI422" i="1"/>
  <c r="AB333" i="1"/>
  <c r="BG426" i="1"/>
  <c r="R433" i="1"/>
  <c r="Q432" i="1"/>
  <c r="V429" i="1"/>
  <c r="W424" i="1"/>
  <c r="F711" i="1"/>
  <c r="X605" i="1"/>
  <c r="N617" i="1"/>
  <c r="AD327" i="1"/>
  <c r="BI420" i="1"/>
  <c r="M620" i="1"/>
  <c r="O522" i="1"/>
  <c r="AB331" i="1"/>
  <c r="BG424" i="1"/>
  <c r="AC508" i="1"/>
  <c r="Q887" i="1"/>
  <c r="Q794" i="1"/>
  <c r="G899" i="1"/>
  <c r="G806" i="1"/>
  <c r="AD507" i="1"/>
  <c r="L890" i="1"/>
  <c r="L797" i="1"/>
  <c r="M893" i="1"/>
  <c r="M800" i="1"/>
  <c r="AB515" i="1"/>
  <c r="P886" i="1"/>
  <c r="P793" i="1"/>
  <c r="V341" i="1"/>
  <c r="BA434" i="1"/>
  <c r="BD341" i="1"/>
  <c r="Y248" i="1"/>
  <c r="Z421" i="1"/>
  <c r="J709" i="1"/>
  <c r="L619" i="1"/>
  <c r="BE336" i="1"/>
  <c r="Z243" i="1"/>
  <c r="U883" i="1"/>
  <c r="U790" i="1"/>
  <c r="K893" i="1"/>
  <c r="K800" i="1"/>
  <c r="Y338" i="1"/>
  <c r="BD431" i="1"/>
  <c r="Q614" i="1"/>
  <c r="BE338" i="1"/>
  <c r="Z245" i="1"/>
  <c r="V880" i="1"/>
  <c r="V787" i="1"/>
  <c r="M891" i="1"/>
  <c r="M798" i="1"/>
  <c r="W608" i="1"/>
  <c r="J892" i="1"/>
  <c r="J799" i="1"/>
  <c r="H619" i="1"/>
  <c r="AB601" i="1"/>
  <c r="T341" i="1"/>
  <c r="AY434" i="1"/>
  <c r="BB341" i="1"/>
  <c r="W248" i="1"/>
  <c r="P948" i="1"/>
  <c r="W516" i="1"/>
  <c r="T521" i="1"/>
  <c r="R341" i="1"/>
  <c r="AW434" i="1"/>
  <c r="AZ341" i="1"/>
  <c r="U248" i="1"/>
  <c r="L709" i="1"/>
  <c r="L950" i="1"/>
  <c r="BI242" i="1"/>
  <c r="AD149" i="1"/>
  <c r="BF335" i="1"/>
  <c r="AA242" i="1"/>
  <c r="N705" i="1"/>
  <c r="BH331" i="1"/>
  <c r="AC238" i="1"/>
  <c r="Y696" i="1"/>
  <c r="U426" i="1"/>
  <c r="S943" i="1"/>
  <c r="AA154" i="1"/>
  <c r="BF247" i="1"/>
  <c r="AD61" i="1"/>
  <c r="C966" i="1" s="1"/>
  <c r="BI154" i="1"/>
  <c r="BC340" i="1"/>
  <c r="X247" i="1"/>
  <c r="O885" i="1"/>
  <c r="O792" i="1"/>
  <c r="AC512" i="1"/>
  <c r="AE508" i="1"/>
  <c r="AA514" i="1"/>
  <c r="O706" i="1"/>
  <c r="S432" i="1"/>
  <c r="N433" i="1"/>
  <c r="AE420" i="1"/>
  <c r="G712" i="1"/>
  <c r="Y698" i="1"/>
  <c r="W698" i="1"/>
  <c r="Y694" i="1"/>
  <c r="K706" i="1"/>
  <c r="U698" i="1"/>
  <c r="Y424" i="1"/>
  <c r="Y154" i="1"/>
  <c r="BD247" i="1"/>
  <c r="BJ61" i="1"/>
  <c r="AB61" i="1"/>
  <c r="BG154" i="1"/>
  <c r="BA340" i="1"/>
  <c r="V247" i="1"/>
  <c r="R884" i="1"/>
  <c r="R791" i="1"/>
  <c r="P527" i="1"/>
  <c r="AA334" i="1"/>
  <c r="BF427" i="1"/>
  <c r="BI334" i="1"/>
  <c r="AD241" i="1"/>
  <c r="U879" i="1"/>
  <c r="U786" i="1"/>
  <c r="E899" i="1"/>
  <c r="E806" i="1"/>
  <c r="V609" i="1"/>
  <c r="K616" i="1"/>
  <c r="V427" i="1"/>
  <c r="I708" i="1"/>
  <c r="T699" i="1"/>
  <c r="AC148" i="1"/>
  <c r="BH241" i="1"/>
  <c r="AA150" i="1"/>
  <c r="BF243" i="1"/>
  <c r="AD57" i="1"/>
  <c r="BI150" i="1"/>
  <c r="BC336" i="1"/>
  <c r="X243" i="1"/>
  <c r="K526" i="1"/>
  <c r="D898" i="1"/>
  <c r="D805" i="1"/>
  <c r="T337" i="1"/>
  <c r="AY430" i="1"/>
  <c r="BB337" i="1"/>
  <c r="W244" i="1"/>
  <c r="K708" i="1"/>
  <c r="O434" i="1"/>
  <c r="X695" i="1"/>
  <c r="BJ333" i="1"/>
  <c r="AE240" i="1"/>
  <c r="S700" i="1"/>
  <c r="G959" i="1"/>
  <c r="BI240" i="1"/>
  <c r="AD147" i="1"/>
  <c r="BF333" i="1"/>
  <c r="AA240" i="1"/>
  <c r="AE150" i="1"/>
  <c r="BJ243" i="1"/>
  <c r="BJ335" i="1"/>
  <c r="AE242" i="1"/>
  <c r="L952" i="1"/>
  <c r="U428" i="1"/>
  <c r="O947" i="1"/>
  <c r="S430" i="1"/>
  <c r="H956" i="1"/>
  <c r="BG246" i="1"/>
  <c r="AB153" i="1"/>
  <c r="AE60" i="1"/>
  <c r="BJ153" i="1"/>
  <c r="J894" i="1"/>
  <c r="J801" i="1"/>
  <c r="I893" i="1"/>
  <c r="I800" i="1"/>
  <c r="Y514" i="1"/>
  <c r="I891" i="1"/>
  <c r="I954" i="1" s="1"/>
  <c r="I798" i="1"/>
  <c r="N886" i="1"/>
  <c r="N793" i="1"/>
  <c r="Z511" i="1"/>
  <c r="S885" i="1"/>
  <c r="S792" i="1"/>
  <c r="AA332" i="1"/>
  <c r="BF425" i="1"/>
  <c r="BI332" i="1"/>
  <c r="AD239" i="1"/>
  <c r="Y516" i="1"/>
  <c r="N888" i="1"/>
  <c r="N795" i="1"/>
  <c r="E895" i="1"/>
  <c r="E802" i="1"/>
  <c r="W336" i="1"/>
  <c r="BB429" i="1"/>
  <c r="Q612" i="1"/>
  <c r="BG338" i="1"/>
  <c r="AB245" i="1"/>
  <c r="S522" i="1"/>
  <c r="L888" i="1"/>
  <c r="L795" i="1"/>
  <c r="I895" i="1"/>
  <c r="I802" i="1"/>
  <c r="W338" i="1"/>
  <c r="BB431" i="1"/>
  <c r="I618" i="1"/>
  <c r="X337" i="1"/>
  <c r="BC430" i="1"/>
  <c r="S612" i="1"/>
  <c r="AD331" i="1"/>
  <c r="BI424" i="1"/>
  <c r="Y606" i="1"/>
  <c r="AB605" i="1"/>
  <c r="Z605" i="1"/>
  <c r="V611" i="1"/>
  <c r="K618" i="1"/>
  <c r="F894" i="1"/>
  <c r="F801" i="1"/>
  <c r="P890" i="1"/>
  <c r="P797" i="1"/>
  <c r="AD511" i="1"/>
  <c r="X515" i="1"/>
  <c r="J896" i="1"/>
  <c r="J803" i="1"/>
  <c r="V519" i="1"/>
  <c r="H709" i="1"/>
  <c r="BE246" i="1"/>
  <c r="Z153" i="1"/>
  <c r="AC60" i="1"/>
  <c r="BH153" i="1"/>
  <c r="S524" i="1"/>
  <c r="Z331" i="1"/>
  <c r="BE424" i="1"/>
  <c r="V337" i="1"/>
  <c r="BA430" i="1"/>
  <c r="BD337" i="1"/>
  <c r="Y244" i="1"/>
  <c r="AB423" i="1"/>
  <c r="M708" i="1"/>
  <c r="W154" i="1"/>
  <c r="BB247" i="1"/>
  <c r="BH61" i="1"/>
  <c r="Z61" i="1"/>
  <c r="BE154" i="1"/>
  <c r="AY340" i="1"/>
  <c r="T247" i="1"/>
  <c r="V517" i="1"/>
  <c r="AE332" i="1"/>
  <c r="BJ425" i="1"/>
  <c r="Z603" i="1"/>
  <c r="S340" i="1"/>
  <c r="AX433" i="1"/>
  <c r="AA602" i="1"/>
  <c r="AB603" i="1"/>
  <c r="O616" i="1"/>
  <c r="AC328" i="1"/>
  <c r="BH421" i="1"/>
  <c r="U608" i="1"/>
  <c r="AA330" i="1"/>
  <c r="BF423" i="1"/>
  <c r="BI330" i="1"/>
  <c r="AD237" i="1"/>
  <c r="O526" i="1"/>
  <c r="AC332" i="1"/>
  <c r="BH425" i="1"/>
  <c r="U338" i="1"/>
  <c r="AZ431" i="1"/>
  <c r="P615" i="1"/>
  <c r="BG334" i="1"/>
  <c r="AB241" i="1"/>
  <c r="H894" i="1"/>
  <c r="H801" i="1"/>
  <c r="W334" i="1"/>
  <c r="BB427" i="1"/>
  <c r="S887" i="1"/>
  <c r="S794" i="1"/>
  <c r="X517" i="1"/>
  <c r="V607" i="1"/>
  <c r="U336" i="1"/>
  <c r="AZ429" i="1"/>
  <c r="H896" i="1"/>
  <c r="H803" i="1"/>
  <c r="AB513" i="1"/>
  <c r="C899" i="1"/>
  <c r="C806" i="1"/>
  <c r="N527" i="1"/>
  <c r="O614" i="1"/>
  <c r="AB511" i="1"/>
  <c r="L892" i="1"/>
  <c r="L799" i="1"/>
  <c r="T519" i="1"/>
  <c r="W606" i="1"/>
  <c r="G897" i="1"/>
  <c r="G804" i="1"/>
  <c r="R339" i="1"/>
  <c r="AW432" i="1"/>
  <c r="AZ339" i="1"/>
  <c r="U246" i="1"/>
  <c r="U516" i="1"/>
  <c r="E897" i="1"/>
  <c r="E960" i="1" s="1"/>
  <c r="E804" i="1"/>
  <c r="AE512" i="1"/>
  <c r="K891" i="1"/>
  <c r="K798" i="1"/>
  <c r="H892" i="1"/>
  <c r="H799" i="1"/>
  <c r="AA512" i="1"/>
  <c r="C897" i="1"/>
  <c r="C804" i="1"/>
  <c r="Z601" i="1"/>
  <c r="Y336" i="1"/>
  <c r="BD429" i="1"/>
  <c r="N613" i="1"/>
  <c r="AB335" i="1"/>
  <c r="BG428" i="1"/>
  <c r="AA422" i="1"/>
  <c r="T701" i="1"/>
  <c r="Y428" i="1"/>
  <c r="M710" i="1"/>
  <c r="P705" i="1"/>
  <c r="AC422" i="1"/>
  <c r="L707" i="1"/>
  <c r="AB425" i="1"/>
  <c r="AE418" i="1"/>
  <c r="H711" i="1"/>
  <c r="L953" i="1"/>
  <c r="Z423" i="1"/>
  <c r="O702" i="1"/>
  <c r="AC420" i="1"/>
  <c r="I712" i="1"/>
  <c r="N703" i="1"/>
  <c r="BG248" i="1"/>
  <c r="AB155" i="1"/>
  <c r="AE62" i="1"/>
  <c r="BJ155" i="1"/>
  <c r="N890" i="1"/>
  <c r="N797" i="1"/>
  <c r="W514" i="1"/>
  <c r="X425" i="1"/>
  <c r="R703" i="1"/>
  <c r="AC150" i="1"/>
  <c r="BH243" i="1"/>
  <c r="V431" i="1"/>
  <c r="W694" i="1"/>
  <c r="X693" i="1"/>
  <c r="O704" i="1"/>
  <c r="V701" i="1"/>
  <c r="AC152" i="1"/>
  <c r="B969" i="1" s="1"/>
  <c r="BH245" i="1"/>
  <c r="Q704" i="1"/>
  <c r="Q700" i="1"/>
  <c r="J955" i="1"/>
  <c r="BE248" i="1"/>
  <c r="Z155" i="1"/>
  <c r="AC62" i="1"/>
  <c r="BH155" i="1"/>
  <c r="V882" i="1"/>
  <c r="V789" i="1"/>
  <c r="V945" i="1" s="1"/>
  <c r="N523" i="1"/>
  <c r="Y604" i="1"/>
  <c r="Z333" i="1"/>
  <c r="BE426" i="1"/>
  <c r="BC248" i="1"/>
  <c r="X155" i="1"/>
  <c r="BI62" i="1"/>
  <c r="AA62" i="1"/>
  <c r="BF155" i="1"/>
  <c r="R886" i="1"/>
  <c r="R793" i="1"/>
  <c r="O889" i="1"/>
  <c r="O796" i="1"/>
  <c r="U520" i="1"/>
  <c r="AE330" i="1"/>
  <c r="BJ423" i="1"/>
  <c r="N615" i="1"/>
  <c r="K620" i="1"/>
  <c r="X607" i="1"/>
  <c r="S610" i="1"/>
  <c r="X335" i="1"/>
  <c r="BC428" i="1"/>
  <c r="W518" i="1"/>
  <c r="R519" i="1"/>
  <c r="P888" i="1"/>
  <c r="P795" i="1"/>
  <c r="V884" i="1"/>
  <c r="V791" i="1"/>
  <c r="X513" i="1"/>
  <c r="Q520" i="1"/>
  <c r="V521" i="1"/>
  <c r="Q885" i="1"/>
  <c r="Q792" i="1"/>
  <c r="T611" i="1"/>
  <c r="L617" i="1"/>
  <c r="P617" i="1"/>
  <c r="AA600" i="1"/>
  <c r="J619" i="1"/>
  <c r="R611" i="1"/>
  <c r="U610" i="1"/>
  <c r="C965" i="1"/>
  <c r="U881" i="1"/>
  <c r="U788" i="1"/>
  <c r="AC510" i="1"/>
  <c r="Q524" i="1"/>
  <c r="L615" i="1"/>
  <c r="Q340" i="1"/>
  <c r="AV433" i="1"/>
  <c r="W604" i="1"/>
  <c r="O612" i="1"/>
  <c r="Y608" i="1"/>
  <c r="AC330" i="1"/>
  <c r="BH423" i="1"/>
  <c r="X423" i="1"/>
  <c r="M706" i="1"/>
  <c r="AA152" i="1"/>
  <c r="BF245" i="1"/>
  <c r="AD59" i="1"/>
  <c r="BI152" i="1"/>
  <c r="BC338" i="1"/>
  <c r="X245" i="1"/>
  <c r="Y334" i="1"/>
  <c r="BD427" i="1"/>
  <c r="B898" i="1"/>
  <c r="B805" i="1"/>
  <c r="U606" i="1"/>
  <c r="I620" i="1"/>
  <c r="BE334" i="1"/>
  <c r="Z241" i="1"/>
  <c r="AD509" i="1"/>
  <c r="AE510" i="1"/>
  <c r="R523" i="1"/>
  <c r="T880" i="1"/>
  <c r="T787" i="1"/>
  <c r="Z515" i="1"/>
  <c r="Q434" i="1"/>
  <c r="BE244" i="1"/>
  <c r="Z151" i="1"/>
  <c r="AC58" i="1"/>
  <c r="BH151" i="1"/>
  <c r="T609" i="1"/>
  <c r="Z335" i="1"/>
  <c r="BE428" i="1"/>
  <c r="S614" i="1"/>
  <c r="T607" i="1"/>
  <c r="M616" i="1"/>
  <c r="R613" i="1"/>
  <c r="M618" i="1"/>
  <c r="U518" i="1"/>
  <c r="T882" i="1"/>
  <c r="T789" i="1"/>
  <c r="M889" i="1"/>
  <c r="M796" i="1"/>
  <c r="Q522" i="1"/>
  <c r="R521" i="1"/>
  <c r="X333" i="1"/>
  <c r="BC426" i="1"/>
  <c r="O524" i="1"/>
  <c r="R882" i="1"/>
  <c r="R789" i="1"/>
  <c r="BG336" i="1"/>
  <c r="AB243" i="1"/>
  <c r="S520" i="1"/>
  <c r="F898" i="1"/>
  <c r="F805" i="1"/>
  <c r="G895" i="1"/>
  <c r="G802" i="1"/>
  <c r="T517" i="1"/>
  <c r="X581" i="1"/>
  <c r="R587" i="1"/>
  <c r="AA586" i="1"/>
  <c r="V585" i="1"/>
  <c r="T585" i="1"/>
  <c r="W583" i="1"/>
  <c r="AE396" i="1"/>
  <c r="Q588" i="1"/>
  <c r="S773" i="1"/>
  <c r="S866" i="1"/>
  <c r="V680" i="1"/>
  <c r="O680" i="1"/>
  <c r="X675" i="1"/>
  <c r="Y672" i="1"/>
  <c r="Q678" i="1"/>
  <c r="T765" i="1"/>
  <c r="T858" i="1"/>
  <c r="AB310" i="1"/>
  <c r="BG403" i="1"/>
  <c r="AE217" i="1"/>
  <c r="BJ310" i="1"/>
  <c r="S862" i="1"/>
  <c r="S769" i="1"/>
  <c r="K867" i="1"/>
  <c r="K774" i="1"/>
  <c r="T863" i="1"/>
  <c r="T770" i="1"/>
  <c r="P772" i="1"/>
  <c r="P865" i="1"/>
  <c r="Q862" i="1"/>
  <c r="Q769" i="1"/>
  <c r="W587" i="1"/>
  <c r="S679" i="1"/>
  <c r="Q768" i="1"/>
  <c r="Q861" i="1"/>
  <c r="X495" i="1"/>
  <c r="Z310" i="1"/>
  <c r="BE403" i="1"/>
  <c r="AC217" i="1"/>
  <c r="BH310" i="1"/>
  <c r="W403" i="1"/>
  <c r="N865" i="1"/>
  <c r="N772" i="1"/>
  <c r="AB489" i="1"/>
  <c r="Y677" i="1"/>
  <c r="U494" i="1"/>
  <c r="AC487" i="1"/>
  <c r="BH399" i="1"/>
  <c r="AC306" i="1"/>
  <c r="BE402" i="1"/>
  <c r="Z309" i="1"/>
  <c r="AC216" i="1"/>
  <c r="BH309" i="1"/>
  <c r="U764" i="1"/>
  <c r="U857" i="1"/>
  <c r="X401" i="1"/>
  <c r="AE487" i="1"/>
  <c r="T680" i="1"/>
  <c r="N681" i="1"/>
  <c r="AE491" i="1"/>
  <c r="AC307" i="1"/>
  <c r="BH400" i="1"/>
  <c r="Z400" i="1"/>
  <c r="W673" i="1"/>
  <c r="S678" i="1"/>
  <c r="T495" i="1"/>
  <c r="Y403" i="1"/>
  <c r="U768" i="1"/>
  <c r="U861" i="1"/>
  <c r="R677" i="1"/>
  <c r="AD493" i="1"/>
  <c r="K775" i="1"/>
  <c r="K868" i="1"/>
  <c r="AD395" i="1"/>
  <c r="AD489" i="1"/>
  <c r="AE486" i="1"/>
  <c r="U865" i="1"/>
  <c r="U772" i="1"/>
  <c r="W402" i="1"/>
  <c r="W582" i="1"/>
  <c r="T586" i="1"/>
  <c r="Y583" i="1"/>
  <c r="L773" i="1"/>
  <c r="L866" i="1"/>
  <c r="M774" i="1"/>
  <c r="M867" i="1"/>
  <c r="X671" i="1"/>
  <c r="Q866" i="1"/>
  <c r="Q773" i="1"/>
  <c r="W677" i="1"/>
  <c r="Z489" i="1"/>
  <c r="AC396" i="1"/>
  <c r="T766" i="1"/>
  <c r="T859" i="1"/>
  <c r="P681" i="1"/>
  <c r="AE307" i="1"/>
  <c r="BJ400" i="1"/>
  <c r="AB400" i="1"/>
  <c r="W672" i="1"/>
  <c r="Y492" i="1"/>
  <c r="U584" i="1"/>
  <c r="V765" i="1"/>
  <c r="V858" i="1"/>
  <c r="R860" i="1"/>
  <c r="R767" i="1"/>
  <c r="Y493" i="1"/>
  <c r="BJ399" i="1"/>
  <c r="AE306" i="1"/>
  <c r="Y587" i="1"/>
  <c r="P682" i="1"/>
  <c r="W492" i="1"/>
  <c r="X679" i="1"/>
  <c r="Y673" i="1"/>
  <c r="Z494" i="1"/>
  <c r="AC401" i="1"/>
  <c r="Z579" i="1"/>
  <c r="Q679" i="1"/>
  <c r="AA496" i="1"/>
  <c r="V676" i="1"/>
  <c r="AB579" i="1"/>
  <c r="N682" i="1"/>
  <c r="AD485" i="1"/>
  <c r="AA578" i="1"/>
  <c r="AA492" i="1"/>
  <c r="AD399" i="1"/>
  <c r="X491" i="1"/>
  <c r="Y402" i="1"/>
  <c r="Z580" i="1"/>
  <c r="N864" i="1"/>
  <c r="N771" i="1"/>
  <c r="Z399" i="1"/>
  <c r="X589" i="1"/>
  <c r="AB580" i="1"/>
  <c r="AB584" i="1"/>
  <c r="S588" i="1"/>
  <c r="Y582" i="1"/>
  <c r="AD403" i="1"/>
  <c r="V586" i="1"/>
  <c r="AA582" i="1"/>
  <c r="V770" i="1"/>
  <c r="V863" i="1"/>
  <c r="P771" i="1"/>
  <c r="P864" i="1"/>
  <c r="O774" i="1"/>
  <c r="O867" i="1"/>
  <c r="V496" i="1"/>
  <c r="AD305" i="1"/>
  <c r="BI398" i="1"/>
  <c r="AA398" i="1"/>
  <c r="V495" i="1"/>
  <c r="AD309" i="1"/>
  <c r="BI402" i="1"/>
  <c r="AA402" i="1"/>
  <c r="T496" i="1"/>
  <c r="BF401" i="1"/>
  <c r="AA308" i="1"/>
  <c r="AD215" i="1"/>
  <c r="BI308" i="1"/>
  <c r="S768" i="1"/>
  <c r="S861" i="1"/>
  <c r="O770" i="1"/>
  <c r="O863" i="1"/>
  <c r="R775" i="1"/>
  <c r="R868" i="1"/>
  <c r="V766" i="1"/>
  <c r="V859" i="1"/>
  <c r="R771" i="1"/>
  <c r="R864" i="1"/>
  <c r="M868" i="1"/>
  <c r="M775" i="1"/>
  <c r="S589" i="1"/>
  <c r="W493" i="1"/>
  <c r="AB399" i="1"/>
  <c r="X585" i="1"/>
  <c r="Z490" i="1"/>
  <c r="AC397" i="1"/>
  <c r="U588" i="1"/>
  <c r="U674" i="1"/>
  <c r="AC486" i="1"/>
  <c r="AB490" i="1"/>
  <c r="AE397" i="1"/>
  <c r="Q589" i="1"/>
  <c r="U678" i="1"/>
  <c r="T676" i="1"/>
  <c r="R681" i="1"/>
  <c r="AA488" i="1"/>
  <c r="V675" i="1"/>
  <c r="AC491" i="1"/>
  <c r="Z584" i="1"/>
  <c r="T675" i="1"/>
  <c r="AB494" i="1"/>
  <c r="AE401" i="1"/>
  <c r="U682" i="1"/>
  <c r="AB309" i="1"/>
  <c r="BG402" i="1"/>
  <c r="AE216" i="1"/>
  <c r="BJ309" i="1"/>
  <c r="AD1" i="3"/>
  <c r="X1" i="3"/>
  <c r="R1" i="3"/>
  <c r="A29" i="3"/>
  <c r="L1" i="3"/>
  <c r="E1" i="3"/>
  <c r="H5" i="2"/>
  <c r="G6" i="2"/>
  <c r="F7" i="2"/>
  <c r="C10" i="2"/>
  <c r="B11" i="2"/>
  <c r="A12" i="2"/>
  <c r="D9" i="2"/>
  <c r="E8" i="2"/>
  <c r="I4" i="2"/>
  <c r="J3" i="2"/>
  <c r="L1" i="2"/>
  <c r="K2" i="2"/>
  <c r="R945" i="1" l="1"/>
  <c r="B961" i="1"/>
  <c r="U946" i="1"/>
  <c r="F959" i="1"/>
  <c r="N953" i="1"/>
  <c r="F957" i="1"/>
  <c r="V943" i="1"/>
  <c r="P949" i="1"/>
  <c r="O950" i="1"/>
  <c r="G958" i="1"/>
  <c r="M952" i="1"/>
  <c r="T943" i="1"/>
  <c r="P951" i="1"/>
  <c r="L951" i="1"/>
  <c r="J957" i="1"/>
  <c r="K954" i="1"/>
  <c r="S946" i="1"/>
  <c r="K952" i="1"/>
  <c r="V947" i="1"/>
  <c r="M956" i="1"/>
  <c r="Q950" i="1"/>
  <c r="T947" i="1"/>
  <c r="F961" i="1"/>
  <c r="T945" i="1"/>
  <c r="U944" i="1"/>
  <c r="Q948" i="1"/>
  <c r="O952" i="1"/>
  <c r="R949" i="1"/>
  <c r="C960" i="1"/>
  <c r="H955" i="1"/>
  <c r="G960" i="1"/>
  <c r="L955" i="1"/>
  <c r="C962" i="1"/>
  <c r="H959" i="1"/>
  <c r="S950" i="1"/>
  <c r="H957" i="1"/>
  <c r="J959" i="1"/>
  <c r="I958" i="1"/>
  <c r="E958" i="1"/>
  <c r="N951" i="1"/>
  <c r="S948" i="1"/>
  <c r="N949" i="1"/>
  <c r="I956" i="1"/>
  <c r="D961" i="1"/>
  <c r="E962" i="1"/>
  <c r="U942" i="1"/>
  <c r="R947" i="1"/>
  <c r="O948" i="1"/>
  <c r="M954" i="1"/>
  <c r="K956" i="1"/>
  <c r="Q946" i="1"/>
  <c r="BI461" i="1"/>
  <c r="AD368" i="1"/>
  <c r="BB465" i="1"/>
  <c r="W372" i="1"/>
  <c r="BH279" i="1"/>
  <c r="AC186" i="1"/>
  <c r="BF462" i="1"/>
  <c r="AA369" i="1"/>
  <c r="BI459" i="1"/>
  <c r="AD366" i="1"/>
  <c r="BG463" i="1"/>
  <c r="AB370" i="1"/>
  <c r="BH460" i="1"/>
  <c r="AC367" i="1"/>
  <c r="BE462" i="1"/>
  <c r="Z369" i="1"/>
  <c r="BC465" i="1"/>
  <c r="X372" i="1"/>
  <c r="BI279" i="1"/>
  <c r="AD186" i="1"/>
  <c r="BI460" i="1"/>
  <c r="AD367" i="1"/>
  <c r="BE464" i="1"/>
  <c r="Z371" i="1"/>
  <c r="BG462" i="1"/>
  <c r="AB369" i="1"/>
  <c r="BJ459" i="1"/>
  <c r="AE366" i="1"/>
  <c r="BF463" i="1"/>
  <c r="AA370" i="1"/>
  <c r="BH461" i="1"/>
  <c r="AC368" i="1"/>
  <c r="BD464" i="1"/>
  <c r="Y371" i="1"/>
  <c r="BJ278" i="1"/>
  <c r="AE185" i="1"/>
  <c r="BE463" i="1"/>
  <c r="Z370" i="1"/>
  <c r="BH459" i="1"/>
  <c r="AC366" i="1"/>
  <c r="BJ460" i="1"/>
  <c r="AE367" i="1"/>
  <c r="BJ458" i="1"/>
  <c r="AE365" i="1"/>
  <c r="BG461" i="1"/>
  <c r="AB368" i="1"/>
  <c r="BF464" i="1"/>
  <c r="AA371" i="1"/>
  <c r="BD465" i="1"/>
  <c r="Y372" i="1"/>
  <c r="BJ279" i="1"/>
  <c r="AE186" i="1"/>
  <c r="T919" i="1"/>
  <c r="T826" i="1"/>
  <c r="U736" i="1"/>
  <c r="R922" i="1"/>
  <c r="R829" i="1"/>
  <c r="N741" i="1"/>
  <c r="X554" i="1"/>
  <c r="Q558" i="1"/>
  <c r="Z279" i="1"/>
  <c r="BE372" i="1"/>
  <c r="T465" i="1"/>
  <c r="AE276" i="1"/>
  <c r="BJ369" i="1"/>
  <c r="Y462" i="1"/>
  <c r="AD277" i="1"/>
  <c r="BI370" i="1"/>
  <c r="X463" i="1"/>
  <c r="Z459" i="1"/>
  <c r="AB460" i="1"/>
  <c r="AE457" i="1"/>
  <c r="AC456" i="1"/>
  <c r="AC458" i="1"/>
  <c r="AD456" i="1"/>
  <c r="AB458" i="1"/>
  <c r="AE455" i="1"/>
  <c r="AC457" i="1"/>
  <c r="AD457" i="1"/>
  <c r="P650" i="1"/>
  <c r="I930" i="1"/>
  <c r="I837" i="1"/>
  <c r="V918" i="1"/>
  <c r="V825" i="1"/>
  <c r="Y915" i="1"/>
  <c r="Y822" i="1"/>
  <c r="X733" i="1"/>
  <c r="O743" i="1"/>
  <c r="U555" i="1"/>
  <c r="R648" i="1"/>
  <c r="AD638" i="1"/>
  <c r="AA641" i="1"/>
  <c r="K928" i="1"/>
  <c r="K835" i="1"/>
  <c r="M744" i="1"/>
  <c r="X552" i="1"/>
  <c r="V556" i="1"/>
  <c r="S649" i="1"/>
  <c r="N924" i="1"/>
  <c r="N831" i="1"/>
  <c r="R739" i="1"/>
  <c r="U646" i="1"/>
  <c r="P925" i="1"/>
  <c r="P832" i="1"/>
  <c r="V736" i="1"/>
  <c r="S922" i="1"/>
  <c r="S829" i="1"/>
  <c r="T735" i="1"/>
  <c r="Q921" i="1"/>
  <c r="Q828" i="1"/>
  <c r="X916" i="1"/>
  <c r="X823" i="1"/>
  <c r="Y732" i="1"/>
  <c r="T737" i="1"/>
  <c r="Q923" i="1"/>
  <c r="Q830" i="1"/>
  <c r="W916" i="1"/>
  <c r="W823" i="1"/>
  <c r="W917" i="1"/>
  <c r="W824" i="1"/>
  <c r="U919" i="1"/>
  <c r="U826" i="1"/>
  <c r="Y733" i="1"/>
  <c r="Z729" i="1"/>
  <c r="AB730" i="1"/>
  <c r="U735" i="1"/>
  <c r="R921" i="1"/>
  <c r="R828" i="1"/>
  <c r="T920" i="1"/>
  <c r="T827" i="1"/>
  <c r="N743" i="1"/>
  <c r="AB548" i="1"/>
  <c r="Z550" i="1"/>
  <c r="W553" i="1"/>
  <c r="AA550" i="1"/>
  <c r="T555" i="1"/>
  <c r="Q648" i="1"/>
  <c r="AC636" i="1"/>
  <c r="AE637" i="1"/>
  <c r="M926" i="1"/>
  <c r="M833" i="1"/>
  <c r="R740" i="1"/>
  <c r="U647" i="1"/>
  <c r="X644" i="1"/>
  <c r="N926" i="1"/>
  <c r="N833" i="1"/>
  <c r="K744" i="1"/>
  <c r="R558" i="1"/>
  <c r="AA279" i="1"/>
  <c r="BF372" i="1"/>
  <c r="U465" i="1"/>
  <c r="AC277" i="1"/>
  <c r="BH370" i="1"/>
  <c r="W463" i="1"/>
  <c r="AB459" i="1"/>
  <c r="AE275" i="1"/>
  <c r="BJ368" i="1"/>
  <c r="Y461" i="1"/>
  <c r="Z461" i="1"/>
  <c r="AD278" i="1"/>
  <c r="BI371" i="1"/>
  <c r="X464" i="1"/>
  <c r="P651" i="1"/>
  <c r="Y642" i="1"/>
  <c r="P924" i="1"/>
  <c r="P831" i="1"/>
  <c r="R738" i="1"/>
  <c r="U645" i="1"/>
  <c r="L928" i="1"/>
  <c r="L835" i="1"/>
  <c r="P742" i="1"/>
  <c r="X553" i="1"/>
  <c r="AB550" i="1"/>
  <c r="Z549" i="1"/>
  <c r="AE546" i="1"/>
  <c r="Z551" i="1"/>
  <c r="AE547" i="1"/>
  <c r="AA549" i="1"/>
  <c r="T557" i="1"/>
  <c r="Q650" i="1"/>
  <c r="P923" i="1"/>
  <c r="P830" i="1"/>
  <c r="V917" i="1"/>
  <c r="V824" i="1"/>
  <c r="U918" i="1"/>
  <c r="U825" i="1"/>
  <c r="T918" i="1"/>
  <c r="T825" i="1"/>
  <c r="V734" i="1"/>
  <c r="S920" i="1"/>
  <c r="S827" i="1"/>
  <c r="X915" i="1"/>
  <c r="X822" i="1"/>
  <c r="AA730" i="1"/>
  <c r="T736" i="1"/>
  <c r="Q922" i="1"/>
  <c r="Q829" i="1"/>
  <c r="AB729" i="1"/>
  <c r="Q739" i="1"/>
  <c r="T646" i="1"/>
  <c r="N651" i="1"/>
  <c r="AE635" i="1"/>
  <c r="J929" i="1"/>
  <c r="J836" i="1"/>
  <c r="L744" i="1"/>
  <c r="AC548" i="1"/>
  <c r="V555" i="1"/>
  <c r="S648" i="1"/>
  <c r="L927" i="1"/>
  <c r="L834" i="1"/>
  <c r="X917" i="1"/>
  <c r="X824" i="1"/>
  <c r="U920" i="1"/>
  <c r="U827" i="1"/>
  <c r="Y731" i="1"/>
  <c r="X732" i="1"/>
  <c r="W732" i="1"/>
  <c r="AB728" i="1"/>
  <c r="N742" i="1"/>
  <c r="AB549" i="1"/>
  <c r="AC547" i="1"/>
  <c r="Y552" i="1"/>
  <c r="U556" i="1"/>
  <c r="R649" i="1"/>
  <c r="M928" i="1"/>
  <c r="M835" i="1"/>
  <c r="AA731" i="1"/>
  <c r="Q738" i="1"/>
  <c r="T645" i="1"/>
  <c r="O925" i="1"/>
  <c r="O832" i="1"/>
  <c r="S739" i="1"/>
  <c r="V646" i="1"/>
  <c r="Y643" i="1"/>
  <c r="W642" i="1"/>
  <c r="AD637" i="1"/>
  <c r="W644" i="1"/>
  <c r="AC637" i="1"/>
  <c r="AC638" i="1"/>
  <c r="AA640" i="1"/>
  <c r="X642" i="1"/>
  <c r="Z641" i="1"/>
  <c r="K929" i="1"/>
  <c r="K836" i="1"/>
  <c r="X734" i="1"/>
  <c r="S737" i="1"/>
  <c r="V644" i="1"/>
  <c r="AB638" i="1"/>
  <c r="AA639" i="1"/>
  <c r="Z639" i="1"/>
  <c r="Y641" i="1"/>
  <c r="AD636" i="1"/>
  <c r="W643" i="1"/>
  <c r="N925" i="1"/>
  <c r="N832" i="1"/>
  <c r="Z640" i="1"/>
  <c r="X643" i="1"/>
  <c r="K927" i="1"/>
  <c r="K834" i="1"/>
  <c r="W915" i="1"/>
  <c r="W822" i="1"/>
  <c r="Y916" i="1"/>
  <c r="Y823" i="1"/>
  <c r="P740" i="1"/>
  <c r="AA551" i="1"/>
  <c r="W554" i="1"/>
  <c r="S557" i="1"/>
  <c r="AB278" i="1"/>
  <c r="BG371" i="1"/>
  <c r="V464" i="1"/>
  <c r="AD276" i="1"/>
  <c r="BI369" i="1"/>
  <c r="X462" i="1"/>
  <c r="AE277" i="1"/>
  <c r="BJ370" i="1"/>
  <c r="Y463" i="1"/>
  <c r="AA460" i="1"/>
  <c r="AC276" i="1"/>
  <c r="BH369" i="1"/>
  <c r="W462" i="1"/>
  <c r="AA461" i="1"/>
  <c r="AD458" i="1"/>
  <c r="O651" i="1"/>
  <c r="AB639" i="1"/>
  <c r="AE636" i="1"/>
  <c r="L929" i="1"/>
  <c r="L836" i="1"/>
  <c r="V919" i="1"/>
  <c r="V826" i="1"/>
  <c r="W734" i="1"/>
  <c r="P741" i="1"/>
  <c r="AE545" i="1"/>
  <c r="AD546" i="1"/>
  <c r="AC546" i="1"/>
  <c r="T556" i="1"/>
  <c r="Q649" i="1"/>
  <c r="J930" i="1"/>
  <c r="J837" i="1"/>
  <c r="V735" i="1"/>
  <c r="S921" i="1"/>
  <c r="S828" i="1"/>
  <c r="W733" i="1"/>
  <c r="Z730" i="1"/>
  <c r="Z731" i="1"/>
  <c r="S738" i="1"/>
  <c r="V645" i="1"/>
  <c r="O924" i="1"/>
  <c r="O831" i="1"/>
  <c r="O742" i="1"/>
  <c r="W552" i="1"/>
  <c r="Y553" i="1"/>
  <c r="AD548" i="1"/>
  <c r="Y551" i="1"/>
  <c r="V554" i="1"/>
  <c r="S647" i="1"/>
  <c r="O926" i="1"/>
  <c r="O833" i="1"/>
  <c r="U737" i="1"/>
  <c r="R923" i="1"/>
  <c r="R830" i="1"/>
  <c r="Q740" i="1"/>
  <c r="T647" i="1"/>
  <c r="H930" i="1"/>
  <c r="H837" i="1"/>
  <c r="Y914" i="1"/>
  <c r="Y821" i="1"/>
  <c r="AA729" i="1"/>
  <c r="M743" i="1"/>
  <c r="AD547" i="1"/>
  <c r="U557" i="1"/>
  <c r="R650" i="1"/>
  <c r="AB640" i="1"/>
  <c r="M927" i="1"/>
  <c r="M834" i="1"/>
  <c r="O741" i="1"/>
  <c r="S558" i="1"/>
  <c r="AB279" i="1"/>
  <c r="BG372" i="1"/>
  <c r="V465" i="1"/>
  <c r="AE456" i="1"/>
  <c r="AA459" i="1"/>
  <c r="AC278" i="1"/>
  <c r="BH371" i="1"/>
  <c r="W464" i="1"/>
  <c r="Z460" i="1"/>
  <c r="T610" i="1"/>
  <c r="S613" i="1"/>
  <c r="AB336" i="1"/>
  <c r="BG429" i="1"/>
  <c r="O617" i="1"/>
  <c r="R614" i="1"/>
  <c r="Q615" i="1"/>
  <c r="U611" i="1"/>
  <c r="Z428" i="1"/>
  <c r="T702" i="1"/>
  <c r="AC151" i="1"/>
  <c r="BH244" i="1"/>
  <c r="I713" i="1"/>
  <c r="U699" i="1"/>
  <c r="Y427" i="1"/>
  <c r="BI245" i="1"/>
  <c r="AD152" i="1"/>
  <c r="BF338" i="1"/>
  <c r="AA245" i="1"/>
  <c r="AC423" i="1"/>
  <c r="Y701" i="1"/>
  <c r="O705" i="1"/>
  <c r="W697" i="1"/>
  <c r="Q617" i="1"/>
  <c r="AC603" i="1"/>
  <c r="U703" i="1"/>
  <c r="R704" i="1"/>
  <c r="J712" i="1"/>
  <c r="AA693" i="1"/>
  <c r="P710" i="1"/>
  <c r="L710" i="1"/>
  <c r="T704" i="1"/>
  <c r="V614" i="1"/>
  <c r="Q613" i="1"/>
  <c r="X606" i="1"/>
  <c r="R612" i="1"/>
  <c r="W611" i="1"/>
  <c r="X428" i="1"/>
  <c r="S703" i="1"/>
  <c r="X700" i="1"/>
  <c r="K713" i="1"/>
  <c r="N708" i="1"/>
  <c r="AE423" i="1"/>
  <c r="AA155" i="1"/>
  <c r="BF248" i="1"/>
  <c r="AD62" i="1"/>
  <c r="BI155" i="1"/>
  <c r="BC341" i="1"/>
  <c r="X248" i="1"/>
  <c r="Z426" i="1"/>
  <c r="Y697" i="1"/>
  <c r="AC155" i="1"/>
  <c r="BH248" i="1"/>
  <c r="BH338" i="1"/>
  <c r="AC245" i="1"/>
  <c r="BH336" i="1"/>
  <c r="AC243" i="1"/>
  <c r="AE155" i="1"/>
  <c r="BJ248" i="1"/>
  <c r="T887" i="1"/>
  <c r="T794" i="1"/>
  <c r="AA515" i="1"/>
  <c r="AA605" i="1"/>
  <c r="AE605" i="1"/>
  <c r="U609" i="1"/>
  <c r="U339" i="1"/>
  <c r="AZ432" i="1"/>
  <c r="T612" i="1"/>
  <c r="AB604" i="1"/>
  <c r="O707" i="1"/>
  <c r="U429" i="1"/>
  <c r="V700" i="1"/>
  <c r="W427" i="1"/>
  <c r="P708" i="1"/>
  <c r="U431" i="1"/>
  <c r="AC425" i="1"/>
  <c r="AA423" i="1"/>
  <c r="U701" i="1"/>
  <c r="AC421" i="1"/>
  <c r="O709" i="1"/>
  <c r="AB696" i="1"/>
  <c r="AA695" i="1"/>
  <c r="S433" i="1"/>
  <c r="Z696" i="1"/>
  <c r="AE425" i="1"/>
  <c r="BE247" i="1"/>
  <c r="Z154" i="1"/>
  <c r="AC61" i="1"/>
  <c r="BH154" i="1"/>
  <c r="M894" i="1"/>
  <c r="M801" i="1"/>
  <c r="AB516" i="1"/>
  <c r="V430" i="1"/>
  <c r="Z424" i="1"/>
  <c r="AC153" i="1"/>
  <c r="BH246" i="1"/>
  <c r="X608" i="1"/>
  <c r="AD604" i="1"/>
  <c r="K711" i="1"/>
  <c r="V704" i="1"/>
  <c r="S615" i="1"/>
  <c r="AB338" i="1"/>
  <c r="BG431" i="1"/>
  <c r="Y609" i="1"/>
  <c r="AD332" i="1"/>
  <c r="BI425" i="1"/>
  <c r="Z604" i="1"/>
  <c r="Y607" i="1"/>
  <c r="BG339" i="1"/>
  <c r="AB246" i="1"/>
  <c r="U521" i="1"/>
  <c r="BJ336" i="1"/>
  <c r="AE243" i="1"/>
  <c r="S886" i="1"/>
  <c r="S793" i="1"/>
  <c r="AE333" i="1"/>
  <c r="BJ426" i="1"/>
  <c r="X881" i="1"/>
  <c r="X788" i="1"/>
  <c r="O527" i="1"/>
  <c r="K894" i="1"/>
  <c r="K801" i="1"/>
  <c r="W337" i="1"/>
  <c r="BB430" i="1"/>
  <c r="K619" i="1"/>
  <c r="X336" i="1"/>
  <c r="BC429" i="1"/>
  <c r="K709" i="1"/>
  <c r="V702" i="1"/>
  <c r="AA427" i="1"/>
  <c r="BG247" i="1"/>
  <c r="AB154" i="1"/>
  <c r="AE61" i="1"/>
  <c r="BJ154" i="1"/>
  <c r="Y517" i="1"/>
  <c r="U884" i="1"/>
  <c r="U791" i="1"/>
  <c r="K892" i="1"/>
  <c r="K799" i="1"/>
  <c r="Y880" i="1"/>
  <c r="Y787" i="1"/>
  <c r="W884" i="1"/>
  <c r="W791" i="1"/>
  <c r="Y884" i="1"/>
  <c r="Y791" i="1"/>
  <c r="G898" i="1"/>
  <c r="G805" i="1"/>
  <c r="AE513" i="1"/>
  <c r="N526" i="1"/>
  <c r="S525" i="1"/>
  <c r="O892" i="1"/>
  <c r="O799" i="1"/>
  <c r="AA607" i="1"/>
  <c r="AE601" i="1"/>
  <c r="AC605" i="1"/>
  <c r="X340" i="1"/>
  <c r="BC433" i="1"/>
  <c r="U519" i="1"/>
  <c r="AC331" i="1"/>
  <c r="BH424" i="1"/>
  <c r="U341" i="1"/>
  <c r="AZ434" i="1"/>
  <c r="T614" i="1"/>
  <c r="W609" i="1"/>
  <c r="W341" i="1"/>
  <c r="BB434" i="1"/>
  <c r="Z338" i="1"/>
  <c r="BE431" i="1"/>
  <c r="Z336" i="1"/>
  <c r="BE429" i="1"/>
  <c r="J895" i="1"/>
  <c r="J802" i="1"/>
  <c r="Z514" i="1"/>
  <c r="Y341" i="1"/>
  <c r="BD434" i="1"/>
  <c r="AB608" i="1"/>
  <c r="AD600" i="1"/>
  <c r="AC601" i="1"/>
  <c r="O615" i="1"/>
  <c r="M713" i="1"/>
  <c r="AD420" i="1"/>
  <c r="N710" i="1"/>
  <c r="X698" i="1"/>
  <c r="AB426" i="1"/>
  <c r="AD422" i="1"/>
  <c r="AA153" i="1"/>
  <c r="BF246" i="1"/>
  <c r="AD60" i="1"/>
  <c r="BI153" i="1"/>
  <c r="BC339" i="1"/>
  <c r="X246" i="1"/>
  <c r="AC335" i="1"/>
  <c r="BH428" i="1"/>
  <c r="W519" i="1"/>
  <c r="BJ334" i="1"/>
  <c r="AE241" i="1"/>
  <c r="P618" i="1"/>
  <c r="AA603" i="1"/>
  <c r="P616" i="1"/>
  <c r="N618" i="1"/>
  <c r="L618" i="1"/>
  <c r="L620" i="1"/>
  <c r="Z606" i="1"/>
  <c r="Y611" i="1"/>
  <c r="BG337" i="1"/>
  <c r="AB244" i="1"/>
  <c r="F899" i="1"/>
  <c r="F806" i="1"/>
  <c r="AA513" i="1"/>
  <c r="N893" i="1"/>
  <c r="N800" i="1"/>
  <c r="E898" i="1"/>
  <c r="E805" i="1"/>
  <c r="W339" i="1"/>
  <c r="BB432" i="1"/>
  <c r="Y519" i="1"/>
  <c r="O525" i="1"/>
  <c r="W521" i="1"/>
  <c r="S888" i="1"/>
  <c r="S795" i="1"/>
  <c r="W882" i="1"/>
  <c r="W789" i="1"/>
  <c r="AE515" i="1"/>
  <c r="AC333" i="1"/>
  <c r="BH426" i="1"/>
  <c r="AA337" i="1"/>
  <c r="BF430" i="1"/>
  <c r="BI337" i="1"/>
  <c r="AD244" i="1"/>
  <c r="T524" i="1"/>
  <c r="T883" i="1"/>
  <c r="T790" i="1"/>
  <c r="Z518" i="1"/>
  <c r="P889" i="1"/>
  <c r="P796" i="1"/>
  <c r="AD514" i="1"/>
  <c r="H899" i="1"/>
  <c r="H806" i="1"/>
  <c r="AD512" i="1"/>
  <c r="K896" i="1"/>
  <c r="K803" i="1"/>
  <c r="T522" i="1"/>
  <c r="P893" i="1"/>
  <c r="P800" i="1"/>
  <c r="Q888" i="1"/>
  <c r="Q795" i="1"/>
  <c r="Y339" i="1"/>
  <c r="BD432" i="1"/>
  <c r="X426" i="1"/>
  <c r="M711" i="1"/>
  <c r="R706" i="1"/>
  <c r="M709" i="1"/>
  <c r="T700" i="1"/>
  <c r="S707" i="1"/>
  <c r="BE337" i="1"/>
  <c r="Z244" i="1"/>
  <c r="Q527" i="1"/>
  <c r="Z608" i="1"/>
  <c r="R616" i="1"/>
  <c r="AE603" i="1"/>
  <c r="AD602" i="1"/>
  <c r="Z334" i="1"/>
  <c r="BE427" i="1"/>
  <c r="X338" i="1"/>
  <c r="BC431" i="1"/>
  <c r="M892" i="1"/>
  <c r="M799" i="1"/>
  <c r="X516" i="1"/>
  <c r="Q433" i="1"/>
  <c r="L708" i="1"/>
  <c r="U613" i="1"/>
  <c r="N616" i="1"/>
  <c r="BE341" i="1"/>
  <c r="Z248" i="1"/>
  <c r="Q886" i="1"/>
  <c r="Q793" i="1"/>
  <c r="Q890" i="1"/>
  <c r="Q797" i="1"/>
  <c r="V887" i="1"/>
  <c r="V794" i="1"/>
  <c r="O890" i="1"/>
  <c r="O797" i="1"/>
  <c r="X879" i="1"/>
  <c r="X786" i="1"/>
  <c r="W880" i="1"/>
  <c r="W787" i="1"/>
  <c r="V524" i="1"/>
  <c r="R889" i="1"/>
  <c r="R796" i="1"/>
  <c r="X518" i="1"/>
  <c r="W607" i="1"/>
  <c r="BG341" i="1"/>
  <c r="AB248" i="1"/>
  <c r="N889" i="1"/>
  <c r="N796" i="1"/>
  <c r="I898" i="1"/>
  <c r="I805" i="1"/>
  <c r="AC513" i="1"/>
  <c r="O888" i="1"/>
  <c r="O795" i="1"/>
  <c r="Z516" i="1"/>
  <c r="H897" i="1"/>
  <c r="H804" i="1"/>
  <c r="AE511" i="1"/>
  <c r="AB518" i="1"/>
  <c r="L893" i="1"/>
  <c r="L800" i="1"/>
  <c r="AC515" i="1"/>
  <c r="P891" i="1"/>
  <c r="P798" i="1"/>
  <c r="M896" i="1"/>
  <c r="M803" i="1"/>
  <c r="Y521" i="1"/>
  <c r="AB428" i="1"/>
  <c r="N706" i="1"/>
  <c r="Y429" i="1"/>
  <c r="Z694" i="1"/>
  <c r="R432" i="1"/>
  <c r="W699" i="1"/>
  <c r="N620" i="1"/>
  <c r="AB606" i="1"/>
  <c r="X610" i="1"/>
  <c r="AB334" i="1"/>
  <c r="BG427" i="1"/>
  <c r="O619" i="1"/>
  <c r="AD330" i="1"/>
  <c r="BI423" i="1"/>
  <c r="V610" i="1"/>
  <c r="T340" i="1"/>
  <c r="AY433" i="1"/>
  <c r="BB340" i="1"/>
  <c r="W247" i="1"/>
  <c r="Y337" i="1"/>
  <c r="BD430" i="1"/>
  <c r="S617" i="1"/>
  <c r="BE339" i="1"/>
  <c r="Z246" i="1"/>
  <c r="H895" i="1"/>
  <c r="H802" i="1"/>
  <c r="C968" i="1" s="1"/>
  <c r="V612" i="1"/>
  <c r="P953" i="1"/>
  <c r="Z698" i="1"/>
  <c r="AB698" i="1"/>
  <c r="Y699" i="1"/>
  <c r="AD424" i="1"/>
  <c r="S705" i="1"/>
  <c r="X430" i="1"/>
  <c r="I711" i="1"/>
  <c r="W431" i="1"/>
  <c r="Q705" i="1"/>
  <c r="W429" i="1"/>
  <c r="AA425" i="1"/>
  <c r="AE153" i="1"/>
  <c r="BJ246" i="1"/>
  <c r="S523" i="1"/>
  <c r="AE335" i="1"/>
  <c r="BJ428" i="1"/>
  <c r="AA333" i="1"/>
  <c r="BF426" i="1"/>
  <c r="BI333" i="1"/>
  <c r="AD240" i="1"/>
  <c r="T430" i="1"/>
  <c r="BI243" i="1"/>
  <c r="AD150" i="1"/>
  <c r="BF336" i="1"/>
  <c r="AA243" i="1"/>
  <c r="BH334" i="1"/>
  <c r="AC241" i="1"/>
  <c r="T885" i="1"/>
  <c r="T792" i="1"/>
  <c r="I894" i="1"/>
  <c r="I801" i="1"/>
  <c r="V520" i="1"/>
  <c r="AD334" i="1"/>
  <c r="BI427" i="1"/>
  <c r="P620" i="1"/>
  <c r="V340" i="1"/>
  <c r="BA433" i="1"/>
  <c r="BD340" i="1"/>
  <c r="Y247" i="1"/>
  <c r="K955" i="1"/>
  <c r="BI247" i="1"/>
  <c r="AD154" i="1"/>
  <c r="BF340" i="1"/>
  <c r="AA247" i="1"/>
  <c r="Y882" i="1"/>
  <c r="Y789" i="1"/>
  <c r="N891" i="1"/>
  <c r="N798" i="1"/>
  <c r="AA335" i="1"/>
  <c r="BF428" i="1"/>
  <c r="BI335" i="1"/>
  <c r="AD242" i="1"/>
  <c r="L895" i="1"/>
  <c r="L802" i="1"/>
  <c r="R434" i="1"/>
  <c r="T434" i="1"/>
  <c r="AB694" i="1"/>
  <c r="H712" i="1"/>
  <c r="W701" i="1"/>
  <c r="Q707" i="1"/>
  <c r="Y431" i="1"/>
  <c r="L712" i="1"/>
  <c r="V434" i="1"/>
  <c r="G962" i="1"/>
  <c r="AB424" i="1"/>
  <c r="F897" i="1"/>
  <c r="F804" i="1"/>
  <c r="W517" i="1"/>
  <c r="V522" i="1"/>
  <c r="Q525" i="1"/>
  <c r="R526" i="1"/>
  <c r="L891" i="1"/>
  <c r="L798" i="1"/>
  <c r="AC511" i="1"/>
  <c r="R522" i="1"/>
  <c r="AD510" i="1"/>
  <c r="R887" i="1"/>
  <c r="R794" i="1"/>
  <c r="I896" i="1"/>
  <c r="I803" i="1"/>
  <c r="X883" i="1"/>
  <c r="X790" i="1"/>
  <c r="S890" i="1"/>
  <c r="S797" i="1"/>
  <c r="U523" i="1"/>
  <c r="J899" i="1"/>
  <c r="J806" i="1"/>
  <c r="T520" i="1"/>
  <c r="V883" i="1"/>
  <c r="V790" i="1"/>
  <c r="R524" i="1"/>
  <c r="J897" i="1"/>
  <c r="J804" i="1"/>
  <c r="X520" i="1"/>
  <c r="S527" i="1"/>
  <c r="R885" i="1"/>
  <c r="R792" i="1"/>
  <c r="P526" i="1"/>
  <c r="AE421" i="1"/>
  <c r="U433" i="1"/>
  <c r="R702" i="1"/>
  <c r="Q703" i="1"/>
  <c r="P706" i="1"/>
  <c r="AE151" i="1"/>
  <c r="BJ244" i="1"/>
  <c r="T432" i="1"/>
  <c r="U882" i="1"/>
  <c r="U789" i="1"/>
  <c r="Q523" i="1"/>
  <c r="U886" i="1"/>
  <c r="U793" i="1"/>
  <c r="AA517" i="1"/>
  <c r="BJ338" i="1"/>
  <c r="AE245" i="1"/>
  <c r="AE331" i="1"/>
  <c r="BJ424" i="1"/>
  <c r="V432" i="1"/>
  <c r="X696" i="1"/>
  <c r="AA697" i="1"/>
  <c r="M619" i="1"/>
  <c r="V885" i="1"/>
  <c r="V792" i="1"/>
  <c r="AB514" i="1"/>
  <c r="AB402" i="1"/>
  <c r="V768" i="1"/>
  <c r="V861" i="1"/>
  <c r="Q682" i="1"/>
  <c r="AC490" i="1"/>
  <c r="AA401" i="1"/>
  <c r="T589" i="1"/>
  <c r="V588" i="1"/>
  <c r="V589" i="1"/>
  <c r="X584" i="1"/>
  <c r="AA585" i="1"/>
  <c r="Q772" i="1"/>
  <c r="Q865" i="1"/>
  <c r="Z672" i="1"/>
  <c r="AC494" i="1"/>
  <c r="Y766" i="1"/>
  <c r="Y859" i="1"/>
  <c r="X772" i="1"/>
  <c r="X865" i="1"/>
  <c r="P868" i="1"/>
  <c r="P775" i="1"/>
  <c r="Y680" i="1"/>
  <c r="Y586" i="1"/>
  <c r="Y676" i="1"/>
  <c r="W675" i="1"/>
  <c r="W495" i="1"/>
  <c r="AE579" i="1"/>
  <c r="R863" i="1"/>
  <c r="R770" i="1"/>
  <c r="T588" i="1"/>
  <c r="N774" i="1"/>
  <c r="N867" i="1"/>
  <c r="AE580" i="1"/>
  <c r="Z402" i="1"/>
  <c r="AC399" i="1"/>
  <c r="AC580" i="1"/>
  <c r="AB582" i="1"/>
  <c r="X588" i="1"/>
  <c r="S772" i="1"/>
  <c r="S865" i="1"/>
  <c r="W680" i="1"/>
  <c r="AE310" i="1"/>
  <c r="BJ403" i="1"/>
  <c r="AB403" i="1"/>
  <c r="Y765" i="1"/>
  <c r="Y858" i="1"/>
  <c r="X861" i="1"/>
  <c r="X768" i="1"/>
  <c r="X674" i="1"/>
  <c r="BJ402" i="1"/>
  <c r="AE309" i="1"/>
  <c r="AE494" i="1"/>
  <c r="T768" i="1"/>
  <c r="T861" i="1"/>
  <c r="Z677" i="1"/>
  <c r="AC584" i="1"/>
  <c r="R867" i="1"/>
  <c r="R774" i="1"/>
  <c r="T769" i="1"/>
  <c r="T862" i="1"/>
  <c r="U771" i="1"/>
  <c r="U864" i="1"/>
  <c r="AE490" i="1"/>
  <c r="AB583" i="1"/>
  <c r="U767" i="1"/>
  <c r="U860" i="1"/>
  <c r="U681" i="1"/>
  <c r="X678" i="1"/>
  <c r="AB492" i="1"/>
  <c r="S682" i="1"/>
  <c r="U775" i="1"/>
  <c r="U868" i="1"/>
  <c r="AB587" i="1"/>
  <c r="AA581" i="1"/>
  <c r="AC579" i="1"/>
  <c r="Z583" i="1"/>
  <c r="W586" i="1"/>
  <c r="BI401" i="1"/>
  <c r="AD308" i="1"/>
  <c r="AA495" i="1"/>
  <c r="AD402" i="1"/>
  <c r="AA491" i="1"/>
  <c r="AD398" i="1"/>
  <c r="AA675" i="1"/>
  <c r="V679" i="1"/>
  <c r="AD496" i="1"/>
  <c r="Y675" i="1"/>
  <c r="S681" i="1"/>
  <c r="AB677" i="1"/>
  <c r="AB673" i="1"/>
  <c r="X682" i="1"/>
  <c r="Z492" i="1"/>
  <c r="Z673" i="1"/>
  <c r="Y495" i="1"/>
  <c r="AD492" i="1"/>
  <c r="AA671" i="1"/>
  <c r="AD578" i="1"/>
  <c r="N868" i="1"/>
  <c r="N775" i="1"/>
  <c r="AB672" i="1"/>
  <c r="V769" i="1"/>
  <c r="V862" i="1"/>
  <c r="AA589" i="1"/>
  <c r="Z587" i="1"/>
  <c r="W585" i="1"/>
  <c r="AE399" i="1"/>
  <c r="U677" i="1"/>
  <c r="Y585" i="1"/>
  <c r="W765" i="1"/>
  <c r="W858" i="1"/>
  <c r="AB493" i="1"/>
  <c r="AE400" i="1"/>
  <c r="P774" i="1"/>
  <c r="P867" i="1"/>
  <c r="AC489" i="1"/>
  <c r="Z582" i="1"/>
  <c r="W770" i="1"/>
  <c r="W863" i="1"/>
  <c r="X764" i="1"/>
  <c r="X857" i="1"/>
  <c r="T679" i="1"/>
  <c r="AD582" i="1"/>
  <c r="AD488" i="1"/>
  <c r="AD586" i="1"/>
  <c r="Y496" i="1"/>
  <c r="S864" i="1"/>
  <c r="S771" i="1"/>
  <c r="W859" i="1"/>
  <c r="W766" i="1"/>
  <c r="Z493" i="1"/>
  <c r="AC400" i="1"/>
  <c r="AE584" i="1"/>
  <c r="T773" i="1"/>
  <c r="T866" i="1"/>
  <c r="X494" i="1"/>
  <c r="AC309" i="1"/>
  <c r="BH402" i="1"/>
  <c r="U587" i="1"/>
  <c r="Y770" i="1"/>
  <c r="Y863" i="1"/>
  <c r="W496" i="1"/>
  <c r="AC310" i="1"/>
  <c r="BH403" i="1"/>
  <c r="Z403" i="1"/>
  <c r="Q771" i="1"/>
  <c r="Q864" i="1"/>
  <c r="O773" i="1"/>
  <c r="O866" i="1"/>
  <c r="V866" i="1"/>
  <c r="V773" i="1"/>
  <c r="Q681" i="1"/>
  <c r="AE489" i="1"/>
  <c r="W676" i="1"/>
  <c r="T678" i="1"/>
  <c r="V678" i="1"/>
  <c r="AA679" i="1"/>
  <c r="R680" i="1"/>
  <c r="AE1" i="3"/>
  <c r="A30" i="3"/>
  <c r="Y1" i="3"/>
  <c r="S1" i="3"/>
  <c r="M1" i="3"/>
  <c r="A6" i="3"/>
  <c r="F1" i="3"/>
  <c r="M1" i="2"/>
  <c r="L2" i="2"/>
  <c r="K3" i="2"/>
  <c r="J4" i="2"/>
  <c r="I5" i="2"/>
  <c r="E9" i="2"/>
  <c r="D10" i="2"/>
  <c r="A13" i="2"/>
  <c r="B12" i="2"/>
  <c r="C11" i="2"/>
  <c r="F8" i="2"/>
  <c r="G7" i="2"/>
  <c r="H6" i="2"/>
  <c r="O955" i="1" l="1"/>
  <c r="X944" i="1"/>
  <c r="S949" i="1"/>
  <c r="T950" i="1"/>
  <c r="W943" i="1"/>
  <c r="X942" i="1"/>
  <c r="O953" i="1"/>
  <c r="V950" i="1"/>
  <c r="Q953" i="1"/>
  <c r="Q951" i="1"/>
  <c r="W945" i="1"/>
  <c r="U949" i="1"/>
  <c r="L956" i="1"/>
  <c r="H960" i="1"/>
  <c r="I961" i="1"/>
  <c r="N952" i="1"/>
  <c r="K959" i="1"/>
  <c r="Q949" i="1"/>
  <c r="M957" i="1"/>
  <c r="U945" i="1"/>
  <c r="I957" i="1"/>
  <c r="T948" i="1"/>
  <c r="P954" i="1"/>
  <c r="O951" i="1"/>
  <c r="R952" i="1"/>
  <c r="P952" i="1"/>
  <c r="K957" i="1"/>
  <c r="V948" i="1"/>
  <c r="R948" i="1"/>
  <c r="J960" i="1"/>
  <c r="V946" i="1"/>
  <c r="S953" i="1"/>
  <c r="X946" i="1"/>
  <c r="I959" i="1"/>
  <c r="R950" i="1"/>
  <c r="L954" i="1"/>
  <c r="F960" i="1"/>
  <c r="L958" i="1"/>
  <c r="N954" i="1"/>
  <c r="Y945" i="1"/>
  <c r="H958" i="1"/>
  <c r="M955" i="1"/>
  <c r="G961" i="1"/>
  <c r="Y947" i="1"/>
  <c r="W947" i="1"/>
  <c r="Y943" i="1"/>
  <c r="U947" i="1"/>
  <c r="BH464" i="1"/>
  <c r="AC371" i="1"/>
  <c r="BG465" i="1"/>
  <c r="AB372" i="1"/>
  <c r="BH462" i="1"/>
  <c r="AC369" i="1"/>
  <c r="BJ463" i="1"/>
  <c r="AE370" i="1"/>
  <c r="BI462" i="1"/>
  <c r="AD369" i="1"/>
  <c r="BG464" i="1"/>
  <c r="AB371" i="1"/>
  <c r="BI464" i="1"/>
  <c r="AD371" i="1"/>
  <c r="BJ461" i="1"/>
  <c r="AE368" i="1"/>
  <c r="BH463" i="1"/>
  <c r="AC370" i="1"/>
  <c r="BF465" i="1"/>
  <c r="AA372" i="1"/>
  <c r="BI463" i="1"/>
  <c r="AD370" i="1"/>
  <c r="BJ462" i="1"/>
  <c r="AE369" i="1"/>
  <c r="BE465" i="1"/>
  <c r="Z372" i="1"/>
  <c r="Z553" i="1"/>
  <c r="W557" i="1"/>
  <c r="AA552" i="1"/>
  <c r="AE549" i="1"/>
  <c r="V558" i="1"/>
  <c r="S651" i="1"/>
  <c r="O927" i="1"/>
  <c r="O834" i="1"/>
  <c r="AB733" i="1"/>
  <c r="R743" i="1"/>
  <c r="U650" i="1"/>
  <c r="AD640" i="1"/>
  <c r="M929" i="1"/>
  <c r="M836" i="1"/>
  <c r="AA915" i="1"/>
  <c r="AA822" i="1"/>
  <c r="T740" i="1"/>
  <c r="Q926" i="1"/>
  <c r="Q833" i="1"/>
  <c r="U923" i="1"/>
  <c r="U830" i="1"/>
  <c r="S740" i="1"/>
  <c r="V647" i="1"/>
  <c r="Y644" i="1"/>
  <c r="AD641" i="1"/>
  <c r="Y646" i="1"/>
  <c r="W645" i="1"/>
  <c r="O928" i="1"/>
  <c r="O835" i="1"/>
  <c r="V738" i="1"/>
  <c r="S924" i="1"/>
  <c r="S831" i="1"/>
  <c r="Z917" i="1"/>
  <c r="Z824" i="1"/>
  <c r="Z916" i="1"/>
  <c r="Z823" i="1"/>
  <c r="W919" i="1"/>
  <c r="W826" i="1"/>
  <c r="V921" i="1"/>
  <c r="V828" i="1"/>
  <c r="Q742" i="1"/>
  <c r="T649" i="1"/>
  <c r="AC639" i="1"/>
  <c r="AD639" i="1"/>
  <c r="AE638" i="1"/>
  <c r="P927" i="1"/>
  <c r="P834" i="1"/>
  <c r="W920" i="1"/>
  <c r="W827" i="1"/>
  <c r="AE729" i="1"/>
  <c r="AB732" i="1"/>
  <c r="O744" i="1"/>
  <c r="AD551" i="1"/>
  <c r="AA554" i="1"/>
  <c r="W555" i="1"/>
  <c r="AA553" i="1"/>
  <c r="Y556" i="1"/>
  <c r="X555" i="1"/>
  <c r="V557" i="1"/>
  <c r="S650" i="1"/>
  <c r="W647" i="1"/>
  <c r="AA644" i="1"/>
  <c r="P926" i="1"/>
  <c r="P833" i="1"/>
  <c r="X736" i="1"/>
  <c r="Z733" i="1"/>
  <c r="W736" i="1"/>
  <c r="AD729" i="1"/>
  <c r="Y734" i="1"/>
  <c r="Z732" i="1"/>
  <c r="AA732" i="1"/>
  <c r="AB731" i="1"/>
  <c r="V737" i="1"/>
  <c r="S923" i="1"/>
  <c r="S830" i="1"/>
  <c r="X920" i="1"/>
  <c r="X827" i="1"/>
  <c r="Z734" i="1"/>
  <c r="X735" i="1"/>
  <c r="AA733" i="1"/>
  <c r="AC731" i="1"/>
  <c r="AC730" i="1"/>
  <c r="W737" i="1"/>
  <c r="AD730" i="1"/>
  <c r="W735" i="1"/>
  <c r="Y736" i="1"/>
  <c r="V739" i="1"/>
  <c r="S925" i="1"/>
  <c r="S832" i="1"/>
  <c r="T738" i="1"/>
  <c r="Q924" i="1"/>
  <c r="Q831" i="1"/>
  <c r="AA917" i="1"/>
  <c r="AA824" i="1"/>
  <c r="R742" i="1"/>
  <c r="U649" i="1"/>
  <c r="Y645" i="1"/>
  <c r="AC640" i="1"/>
  <c r="AB642" i="1"/>
  <c r="N928" i="1"/>
  <c r="N835" i="1"/>
  <c r="AB914" i="1"/>
  <c r="AB821" i="1"/>
  <c r="W918" i="1"/>
  <c r="W825" i="1"/>
  <c r="X918" i="1"/>
  <c r="X825" i="1"/>
  <c r="Y917" i="1"/>
  <c r="Y824" i="1"/>
  <c r="S741" i="1"/>
  <c r="V648" i="1"/>
  <c r="AC641" i="1"/>
  <c r="L930" i="1"/>
  <c r="L837" i="1"/>
  <c r="AE728" i="1"/>
  <c r="N744" i="1"/>
  <c r="T739" i="1"/>
  <c r="Q925" i="1"/>
  <c r="Q832" i="1"/>
  <c r="AB915" i="1"/>
  <c r="AB822" i="1"/>
  <c r="T922" i="1"/>
  <c r="T829" i="1"/>
  <c r="AA916" i="1"/>
  <c r="AA823" i="1"/>
  <c r="V920" i="1"/>
  <c r="V827" i="1"/>
  <c r="Q743" i="1"/>
  <c r="T650" i="1"/>
  <c r="AA642" i="1"/>
  <c r="AE640" i="1"/>
  <c r="Z644" i="1"/>
  <c r="AE639" i="1"/>
  <c r="Z642" i="1"/>
  <c r="AB643" i="1"/>
  <c r="X646" i="1"/>
  <c r="P928" i="1"/>
  <c r="P835" i="1"/>
  <c r="U738" i="1"/>
  <c r="R924" i="1"/>
  <c r="R831" i="1"/>
  <c r="Y735" i="1"/>
  <c r="P744" i="1"/>
  <c r="X557" i="1"/>
  <c r="Z554" i="1"/>
  <c r="Y554" i="1"/>
  <c r="AB552" i="1"/>
  <c r="W556" i="1"/>
  <c r="U558" i="1"/>
  <c r="R651" i="1"/>
  <c r="K930" i="1"/>
  <c r="K837" i="1"/>
  <c r="X737" i="1"/>
  <c r="U740" i="1"/>
  <c r="R926" i="1"/>
  <c r="R833" i="1"/>
  <c r="AE730" i="1"/>
  <c r="AC729" i="1"/>
  <c r="Q741" i="1"/>
  <c r="T648" i="1"/>
  <c r="AA643" i="1"/>
  <c r="W646" i="1"/>
  <c r="Z643" i="1"/>
  <c r="AB641" i="1"/>
  <c r="N929" i="1"/>
  <c r="N836" i="1"/>
  <c r="U921" i="1"/>
  <c r="U828" i="1"/>
  <c r="AB916" i="1"/>
  <c r="AB823" i="1"/>
  <c r="Z915" i="1"/>
  <c r="Z822" i="1"/>
  <c r="Y919" i="1"/>
  <c r="Y826" i="1"/>
  <c r="T923" i="1"/>
  <c r="T830" i="1"/>
  <c r="Y918" i="1"/>
  <c r="Y825" i="1"/>
  <c r="T921" i="1"/>
  <c r="T828" i="1"/>
  <c r="V922" i="1"/>
  <c r="V829" i="1"/>
  <c r="U739" i="1"/>
  <c r="R925" i="1"/>
  <c r="R832" i="1"/>
  <c r="S742" i="1"/>
  <c r="V649" i="1"/>
  <c r="X645" i="1"/>
  <c r="M930" i="1"/>
  <c r="M837" i="1"/>
  <c r="AA734" i="1"/>
  <c r="AD731" i="1"/>
  <c r="R741" i="1"/>
  <c r="U648" i="1"/>
  <c r="O929" i="1"/>
  <c r="O836" i="1"/>
  <c r="X919" i="1"/>
  <c r="X826" i="1"/>
  <c r="P743" i="1"/>
  <c r="AD550" i="1"/>
  <c r="AC550" i="1"/>
  <c r="AE548" i="1"/>
  <c r="AB551" i="1"/>
  <c r="AD549" i="1"/>
  <c r="AC551" i="1"/>
  <c r="AC549" i="1"/>
  <c r="AE550" i="1"/>
  <c r="AB553" i="1"/>
  <c r="Z552" i="1"/>
  <c r="X556" i="1"/>
  <c r="Y555" i="1"/>
  <c r="T558" i="1"/>
  <c r="Q651" i="1"/>
  <c r="X647" i="1"/>
  <c r="N927" i="1"/>
  <c r="N834" i="1"/>
  <c r="U922" i="1"/>
  <c r="U829" i="1"/>
  <c r="AE279" i="1"/>
  <c r="BJ372" i="1"/>
  <c r="Y465" i="1"/>
  <c r="AA464" i="1"/>
  <c r="AB461" i="1"/>
  <c r="AE458" i="1"/>
  <c r="AE460" i="1"/>
  <c r="AC459" i="1"/>
  <c r="Z463" i="1"/>
  <c r="AE278" i="1"/>
  <c r="BJ371" i="1"/>
  <c r="Y464" i="1"/>
  <c r="AC461" i="1"/>
  <c r="AA463" i="1"/>
  <c r="AE459" i="1"/>
  <c r="AB462" i="1"/>
  <c r="Z464" i="1"/>
  <c r="AD460" i="1"/>
  <c r="AD279" i="1"/>
  <c r="BI372" i="1"/>
  <c r="X465" i="1"/>
  <c r="Z462" i="1"/>
  <c r="AC460" i="1"/>
  <c r="AB463" i="1"/>
  <c r="AD459" i="1"/>
  <c r="AA462" i="1"/>
  <c r="AC279" i="1"/>
  <c r="BH372" i="1"/>
  <c r="W465" i="1"/>
  <c r="AD461" i="1"/>
  <c r="AB607" i="1"/>
  <c r="AA883" i="1"/>
  <c r="AA790" i="1"/>
  <c r="X882" i="1"/>
  <c r="X789" i="1"/>
  <c r="V525" i="1"/>
  <c r="AE338" i="1"/>
  <c r="BJ431" i="1"/>
  <c r="AA610" i="1"/>
  <c r="Q616" i="1"/>
  <c r="T525" i="1"/>
  <c r="J962" i="1"/>
  <c r="V527" i="1"/>
  <c r="L898" i="1"/>
  <c r="L805" i="1"/>
  <c r="Y524" i="1"/>
  <c r="Q893" i="1"/>
  <c r="Q800" i="1"/>
  <c r="W887" i="1"/>
  <c r="W794" i="1"/>
  <c r="H898" i="1"/>
  <c r="H805" i="1"/>
  <c r="AB880" i="1"/>
  <c r="AB787" i="1"/>
  <c r="T527" i="1"/>
  <c r="R527" i="1"/>
  <c r="AD335" i="1"/>
  <c r="BI428" i="1"/>
  <c r="AA340" i="1"/>
  <c r="BF433" i="1"/>
  <c r="BI340" i="1"/>
  <c r="AD247" i="1"/>
  <c r="V433" i="1"/>
  <c r="P713" i="1"/>
  <c r="AD427" i="1"/>
  <c r="AD333" i="1"/>
  <c r="BI426" i="1"/>
  <c r="S616" i="1"/>
  <c r="AA518" i="1"/>
  <c r="W522" i="1"/>
  <c r="Q891" i="1"/>
  <c r="Q798" i="1"/>
  <c r="W524" i="1"/>
  <c r="I897" i="1"/>
  <c r="I804" i="1"/>
  <c r="X523" i="1"/>
  <c r="S891" i="1"/>
  <c r="S798" i="1"/>
  <c r="AD517" i="1"/>
  <c r="Y885" i="1"/>
  <c r="Y792" i="1"/>
  <c r="AB884" i="1"/>
  <c r="AB791" i="1"/>
  <c r="Z884" i="1"/>
  <c r="Z791" i="1"/>
  <c r="V705" i="1"/>
  <c r="S710" i="1"/>
  <c r="Y430" i="1"/>
  <c r="T433" i="1"/>
  <c r="V703" i="1"/>
  <c r="AD423" i="1"/>
  <c r="O712" i="1"/>
  <c r="AB427" i="1"/>
  <c r="X703" i="1"/>
  <c r="AB699" i="1"/>
  <c r="N713" i="1"/>
  <c r="M959" i="1"/>
  <c r="W700" i="1"/>
  <c r="N709" i="1"/>
  <c r="U706" i="1"/>
  <c r="X431" i="1"/>
  <c r="Z427" i="1"/>
  <c r="AD695" i="1"/>
  <c r="AE696" i="1"/>
  <c r="R709" i="1"/>
  <c r="Z701" i="1"/>
  <c r="Y432" i="1"/>
  <c r="P956" i="1"/>
  <c r="H962" i="1"/>
  <c r="T946" i="1"/>
  <c r="AA430" i="1"/>
  <c r="AC426" i="1"/>
  <c r="S951" i="1"/>
  <c r="W432" i="1"/>
  <c r="E961" i="1"/>
  <c r="N956" i="1"/>
  <c r="F962" i="1"/>
  <c r="Y704" i="1"/>
  <c r="Z699" i="1"/>
  <c r="L713" i="1"/>
  <c r="L711" i="1"/>
  <c r="N711" i="1"/>
  <c r="P709" i="1"/>
  <c r="AA696" i="1"/>
  <c r="P711" i="1"/>
  <c r="AC428" i="1"/>
  <c r="BI246" i="1"/>
  <c r="AD153" i="1"/>
  <c r="BF339" i="1"/>
  <c r="AA246" i="1"/>
  <c r="O708" i="1"/>
  <c r="AC694" i="1"/>
  <c r="AD693" i="1"/>
  <c r="AB701" i="1"/>
  <c r="Y434" i="1"/>
  <c r="J958" i="1"/>
  <c r="Z429" i="1"/>
  <c r="Z431" i="1"/>
  <c r="W434" i="1"/>
  <c r="W702" i="1"/>
  <c r="T707" i="1"/>
  <c r="U434" i="1"/>
  <c r="U612" i="1"/>
  <c r="S618" i="1"/>
  <c r="N619" i="1"/>
  <c r="AE606" i="1"/>
  <c r="Y610" i="1"/>
  <c r="BG340" i="1"/>
  <c r="AB247" i="1"/>
  <c r="AA520" i="1"/>
  <c r="V888" i="1"/>
  <c r="V795" i="1"/>
  <c r="K895" i="1"/>
  <c r="K802" i="1"/>
  <c r="O620" i="1"/>
  <c r="AE336" i="1"/>
  <c r="BJ429" i="1"/>
  <c r="U614" i="1"/>
  <c r="AB339" i="1"/>
  <c r="BG432" i="1"/>
  <c r="V890" i="1"/>
  <c r="V797" i="1"/>
  <c r="K897" i="1"/>
  <c r="K804" i="1"/>
  <c r="Z517" i="1"/>
  <c r="V523" i="1"/>
  <c r="AB609" i="1"/>
  <c r="BE340" i="1"/>
  <c r="Z247" i="1"/>
  <c r="AE518" i="1"/>
  <c r="Z882" i="1"/>
  <c r="Z789" i="1"/>
  <c r="S526" i="1"/>
  <c r="AA881" i="1"/>
  <c r="AA788" i="1"/>
  <c r="AB882" i="1"/>
  <c r="AB789" i="1"/>
  <c r="O895" i="1"/>
  <c r="O802" i="1"/>
  <c r="AC514" i="1"/>
  <c r="U887" i="1"/>
  <c r="U794" i="1"/>
  <c r="AA516" i="1"/>
  <c r="AC518" i="1"/>
  <c r="U524" i="1"/>
  <c r="P894" i="1"/>
  <c r="P801" i="1"/>
  <c r="W520" i="1"/>
  <c r="V886" i="1"/>
  <c r="V793" i="1"/>
  <c r="U522" i="1"/>
  <c r="O893" i="1"/>
  <c r="O800" i="1"/>
  <c r="AA608" i="1"/>
  <c r="AC336" i="1"/>
  <c r="BH429" i="1"/>
  <c r="AC338" i="1"/>
  <c r="BH431" i="1"/>
  <c r="Y883" i="1"/>
  <c r="Y790" i="1"/>
  <c r="Z519" i="1"/>
  <c r="X341" i="1"/>
  <c r="BC434" i="1"/>
  <c r="AE516" i="1"/>
  <c r="N894" i="1"/>
  <c r="N801" i="1"/>
  <c r="K899" i="1"/>
  <c r="K806" i="1"/>
  <c r="X886" i="1"/>
  <c r="X793" i="1"/>
  <c r="S889" i="1"/>
  <c r="S796" i="1"/>
  <c r="X521" i="1"/>
  <c r="T890" i="1"/>
  <c r="T797" i="1"/>
  <c r="L896" i="1"/>
  <c r="L803" i="1"/>
  <c r="P896" i="1"/>
  <c r="P803" i="1"/>
  <c r="AA879" i="1"/>
  <c r="AA786" i="1"/>
  <c r="J898" i="1"/>
  <c r="J805" i="1"/>
  <c r="R890" i="1"/>
  <c r="R797" i="1"/>
  <c r="U889" i="1"/>
  <c r="U796" i="1"/>
  <c r="W883" i="1"/>
  <c r="W790" i="1"/>
  <c r="O891" i="1"/>
  <c r="O798" i="1"/>
  <c r="Y887" i="1"/>
  <c r="Y794" i="1"/>
  <c r="AC516" i="1"/>
  <c r="AA338" i="1"/>
  <c r="BF431" i="1"/>
  <c r="BI338" i="1"/>
  <c r="AD245" i="1"/>
  <c r="Y520" i="1"/>
  <c r="U885" i="1"/>
  <c r="U792" i="1"/>
  <c r="I899" i="1"/>
  <c r="I806" i="1"/>
  <c r="T888" i="1"/>
  <c r="T795" i="1"/>
  <c r="Z521" i="1"/>
  <c r="U704" i="1"/>
  <c r="Q708" i="1"/>
  <c r="R707" i="1"/>
  <c r="O710" i="1"/>
  <c r="AB429" i="1"/>
  <c r="S706" i="1"/>
  <c r="T703" i="1"/>
  <c r="M712" i="1"/>
  <c r="AE424" i="1"/>
  <c r="BJ337" i="1"/>
  <c r="AE244" i="1"/>
  <c r="P892" i="1"/>
  <c r="P799" i="1"/>
  <c r="Q889" i="1"/>
  <c r="Q796" i="1"/>
  <c r="R888" i="1"/>
  <c r="R795" i="1"/>
  <c r="U526" i="1"/>
  <c r="AE514" i="1"/>
  <c r="P619" i="1"/>
  <c r="S620" i="1"/>
  <c r="X613" i="1"/>
  <c r="R617" i="1"/>
  <c r="T613" i="1"/>
  <c r="U616" i="1"/>
  <c r="AD603" i="1"/>
  <c r="R615" i="1"/>
  <c r="AC604" i="1"/>
  <c r="R619" i="1"/>
  <c r="Q618" i="1"/>
  <c r="V615" i="1"/>
  <c r="W610" i="1"/>
  <c r="AB517" i="1"/>
  <c r="AA428" i="1"/>
  <c r="Y340" i="1"/>
  <c r="BD433" i="1"/>
  <c r="V613" i="1"/>
  <c r="AC334" i="1"/>
  <c r="BH427" i="1"/>
  <c r="AA336" i="1"/>
  <c r="BF429" i="1"/>
  <c r="BI336" i="1"/>
  <c r="AD243" i="1"/>
  <c r="T523" i="1"/>
  <c r="AA426" i="1"/>
  <c r="AE428" i="1"/>
  <c r="BJ339" i="1"/>
  <c r="AE246" i="1"/>
  <c r="Z339" i="1"/>
  <c r="BE432" i="1"/>
  <c r="W340" i="1"/>
  <c r="BB433" i="1"/>
  <c r="W885" i="1"/>
  <c r="W792" i="1"/>
  <c r="R525" i="1"/>
  <c r="Z880" i="1"/>
  <c r="Z787" i="1"/>
  <c r="Y522" i="1"/>
  <c r="N892" i="1"/>
  <c r="N799" i="1"/>
  <c r="AB521" i="1"/>
  <c r="Y614" i="1"/>
  <c r="AC608" i="1"/>
  <c r="AB611" i="1"/>
  <c r="AE604" i="1"/>
  <c r="Z609" i="1"/>
  <c r="AC606" i="1"/>
  <c r="AB341" i="1"/>
  <c r="BG434" i="1"/>
  <c r="X611" i="1"/>
  <c r="V617" i="1"/>
  <c r="Z341" i="1"/>
  <c r="BE434" i="1"/>
  <c r="L894" i="1"/>
  <c r="L801" i="1"/>
  <c r="Q526" i="1"/>
  <c r="X609" i="1"/>
  <c r="Q620" i="1"/>
  <c r="Z337" i="1"/>
  <c r="BE430" i="1"/>
  <c r="S893" i="1"/>
  <c r="S800" i="1"/>
  <c r="T886" i="1"/>
  <c r="T793" i="1"/>
  <c r="M895" i="1"/>
  <c r="M802" i="1"/>
  <c r="R892" i="1"/>
  <c r="R799" i="1"/>
  <c r="M897" i="1"/>
  <c r="M804" i="1"/>
  <c r="X519" i="1"/>
  <c r="T615" i="1"/>
  <c r="AD605" i="1"/>
  <c r="AD607" i="1"/>
  <c r="Z611" i="1"/>
  <c r="T617" i="1"/>
  <c r="AD337" i="1"/>
  <c r="BI430" i="1"/>
  <c r="AE608" i="1"/>
  <c r="W614" i="1"/>
  <c r="O618" i="1"/>
  <c r="Y612" i="1"/>
  <c r="AA606" i="1"/>
  <c r="AB337" i="1"/>
  <c r="BG430" i="1"/>
  <c r="AE334" i="1"/>
  <c r="BJ427" i="1"/>
  <c r="W612" i="1"/>
  <c r="X339" i="1"/>
  <c r="BC432" i="1"/>
  <c r="AD515" i="1"/>
  <c r="AB519" i="1"/>
  <c r="X884" i="1"/>
  <c r="X791" i="1"/>
  <c r="N896" i="1"/>
  <c r="N803" i="1"/>
  <c r="AD513" i="1"/>
  <c r="M899" i="1"/>
  <c r="M806" i="1"/>
  <c r="Z607" i="1"/>
  <c r="AC424" i="1"/>
  <c r="X433" i="1"/>
  <c r="AC698" i="1"/>
  <c r="AE694" i="1"/>
  <c r="AA700" i="1"/>
  <c r="AE154" i="1"/>
  <c r="BJ247" i="1"/>
  <c r="X429" i="1"/>
  <c r="K712" i="1"/>
  <c r="W430" i="1"/>
  <c r="AE426" i="1"/>
  <c r="Y700" i="1"/>
  <c r="Z697" i="1"/>
  <c r="AD425" i="1"/>
  <c r="Y702" i="1"/>
  <c r="AB431" i="1"/>
  <c r="S708" i="1"/>
  <c r="AD697" i="1"/>
  <c r="X701" i="1"/>
  <c r="BH339" i="1"/>
  <c r="AC246" i="1"/>
  <c r="AC154" i="1"/>
  <c r="BH247" i="1"/>
  <c r="O958" i="1"/>
  <c r="AB697" i="1"/>
  <c r="T705" i="1"/>
  <c r="U432" i="1"/>
  <c r="U702" i="1"/>
  <c r="AE698" i="1"/>
  <c r="AA698" i="1"/>
  <c r="BJ341" i="1"/>
  <c r="AE248" i="1"/>
  <c r="BH341" i="1"/>
  <c r="AC248" i="1"/>
  <c r="BI248" i="1"/>
  <c r="AD155" i="1"/>
  <c r="BF341" i="1"/>
  <c r="AA248" i="1"/>
  <c r="W704" i="1"/>
  <c r="R705" i="1"/>
  <c r="X699" i="1"/>
  <c r="Q706" i="1"/>
  <c r="V707" i="1"/>
  <c r="R953" i="1"/>
  <c r="AC696" i="1"/>
  <c r="Q710" i="1"/>
  <c r="BH337" i="1"/>
  <c r="AC244" i="1"/>
  <c r="V771" i="1"/>
  <c r="V864" i="1"/>
  <c r="AE582" i="1"/>
  <c r="W589" i="1"/>
  <c r="X587" i="1"/>
  <c r="T772" i="1"/>
  <c r="T865" i="1"/>
  <c r="AB586" i="1"/>
  <c r="AD585" i="1"/>
  <c r="X775" i="1"/>
  <c r="X868" i="1"/>
  <c r="AB766" i="1"/>
  <c r="AB859" i="1"/>
  <c r="AB770" i="1"/>
  <c r="AB863" i="1"/>
  <c r="Y861" i="1"/>
  <c r="Y768" i="1"/>
  <c r="AD589" i="1"/>
  <c r="V772" i="1"/>
  <c r="V865" i="1"/>
  <c r="AA861" i="1"/>
  <c r="AA768" i="1"/>
  <c r="AD491" i="1"/>
  <c r="AA584" i="1"/>
  <c r="AD495" i="1"/>
  <c r="S775" i="1"/>
  <c r="S868" i="1"/>
  <c r="X771" i="1"/>
  <c r="X864" i="1"/>
  <c r="U774" i="1"/>
  <c r="U867" i="1"/>
  <c r="AB676" i="1"/>
  <c r="AC677" i="1"/>
  <c r="Z863" i="1"/>
  <c r="Z770" i="1"/>
  <c r="X767" i="1"/>
  <c r="X860" i="1"/>
  <c r="W588" i="1"/>
  <c r="AC583" i="1"/>
  <c r="T864" i="1"/>
  <c r="T771" i="1"/>
  <c r="Q774" i="1"/>
  <c r="Q867" i="1"/>
  <c r="R866" i="1"/>
  <c r="R773" i="1"/>
  <c r="AA772" i="1"/>
  <c r="AA865" i="1"/>
  <c r="W862" i="1"/>
  <c r="W769" i="1"/>
  <c r="Z496" i="1"/>
  <c r="AC403" i="1"/>
  <c r="U680" i="1"/>
  <c r="AC402" i="1"/>
  <c r="AE677" i="1"/>
  <c r="AC493" i="1"/>
  <c r="Z586" i="1"/>
  <c r="Y589" i="1"/>
  <c r="AD679" i="1"/>
  <c r="AD581" i="1"/>
  <c r="AD675" i="1"/>
  <c r="Z675" i="1"/>
  <c r="AC582" i="1"/>
  <c r="AE493" i="1"/>
  <c r="Y678" i="1"/>
  <c r="U770" i="1"/>
  <c r="U863" i="1"/>
  <c r="AE492" i="1"/>
  <c r="W678" i="1"/>
  <c r="Z680" i="1"/>
  <c r="AA682" i="1"/>
  <c r="AB858" i="1"/>
  <c r="AB765" i="1"/>
  <c r="AD671" i="1"/>
  <c r="AA857" i="1"/>
  <c r="AA764" i="1"/>
  <c r="Y588" i="1"/>
  <c r="Z766" i="1"/>
  <c r="Z859" i="1"/>
  <c r="Z585" i="1"/>
  <c r="S774" i="1"/>
  <c r="S867" i="1"/>
  <c r="AA588" i="1"/>
  <c r="AD401" i="1"/>
  <c r="W679" i="1"/>
  <c r="Z676" i="1"/>
  <c r="AC672" i="1"/>
  <c r="AA674" i="1"/>
  <c r="AB680" i="1"/>
  <c r="AB585" i="1"/>
  <c r="AE583" i="1"/>
  <c r="AE587" i="1"/>
  <c r="AE402" i="1"/>
  <c r="AB496" i="1"/>
  <c r="AE403" i="1"/>
  <c r="W773" i="1"/>
  <c r="W866" i="1"/>
  <c r="X681" i="1"/>
  <c r="AB675" i="1"/>
  <c r="AC673" i="1"/>
  <c r="AC492" i="1"/>
  <c r="Z495" i="1"/>
  <c r="AE673" i="1"/>
  <c r="T681" i="1"/>
  <c r="AE672" i="1"/>
  <c r="W768" i="1"/>
  <c r="W861" i="1"/>
  <c r="Y862" i="1"/>
  <c r="Y769" i="1"/>
  <c r="Y679" i="1"/>
  <c r="Y773" i="1"/>
  <c r="Y866" i="1"/>
  <c r="AC587" i="1"/>
  <c r="Z858" i="1"/>
  <c r="Z765" i="1"/>
  <c r="AA678" i="1"/>
  <c r="X677" i="1"/>
  <c r="V682" i="1"/>
  <c r="V681" i="1"/>
  <c r="T682" i="1"/>
  <c r="AA494" i="1"/>
  <c r="Q868" i="1"/>
  <c r="Q775" i="1"/>
  <c r="AB495" i="1"/>
  <c r="AF1" i="3"/>
  <c r="A31" i="3"/>
  <c r="Z1" i="3"/>
  <c r="T1" i="3"/>
  <c r="N1" i="3"/>
  <c r="G1" i="3"/>
  <c r="A7" i="3"/>
  <c r="BO4" i="2"/>
  <c r="BO6" i="2"/>
  <c r="BL9" i="2"/>
  <c r="BS2" i="2"/>
  <c r="BR6" i="2"/>
  <c r="H7" i="2"/>
  <c r="BQ7" i="2"/>
  <c r="G8" i="2"/>
  <c r="BP8" i="2"/>
  <c r="F9" i="2"/>
  <c r="BM11" i="2"/>
  <c r="C12" i="2"/>
  <c r="BL12" i="2"/>
  <c r="B13" i="2"/>
  <c r="BK13" i="2"/>
  <c r="A14" i="2"/>
  <c r="BN10" i="2"/>
  <c r="D11" i="2"/>
  <c r="BO9" i="2"/>
  <c r="E10" i="2"/>
  <c r="BS5" i="2"/>
  <c r="I6" i="2"/>
  <c r="BT4" i="2"/>
  <c r="J5" i="2"/>
  <c r="BU3" i="2"/>
  <c r="K4" i="2"/>
  <c r="BV2" i="2"/>
  <c r="L3" i="2"/>
  <c r="N1" i="2"/>
  <c r="M2" i="2"/>
  <c r="T951" i="1" l="1"/>
  <c r="S952" i="1"/>
  <c r="V949" i="1"/>
  <c r="Y948" i="1"/>
  <c r="I960" i="1"/>
  <c r="L961" i="1"/>
  <c r="M960" i="1"/>
  <c r="L957" i="1"/>
  <c r="Z943" i="1"/>
  <c r="W946" i="1"/>
  <c r="J961" i="1"/>
  <c r="X947" i="1"/>
  <c r="R955" i="1"/>
  <c r="M958" i="1"/>
  <c r="T949" i="1"/>
  <c r="N955" i="1"/>
  <c r="W948" i="1"/>
  <c r="P957" i="1"/>
  <c r="AA944" i="1"/>
  <c r="K958" i="1"/>
  <c r="S954" i="1"/>
  <c r="Q954" i="1"/>
  <c r="AB943" i="1"/>
  <c r="H961" i="1"/>
  <c r="Z947" i="1"/>
  <c r="AB947" i="1"/>
  <c r="W950" i="1"/>
  <c r="R951" i="1"/>
  <c r="Q952" i="1"/>
  <c r="P955" i="1"/>
  <c r="I962" i="1"/>
  <c r="U948" i="1"/>
  <c r="O954" i="1"/>
  <c r="U952" i="1"/>
  <c r="AA942" i="1"/>
  <c r="L959" i="1"/>
  <c r="X949" i="1"/>
  <c r="N957" i="1"/>
  <c r="Y946" i="1"/>
  <c r="O956" i="1"/>
  <c r="U950" i="1"/>
  <c r="AB945" i="1"/>
  <c r="Z945" i="1"/>
  <c r="K960" i="1"/>
  <c r="V951" i="1"/>
  <c r="X945" i="1"/>
  <c r="AA946" i="1"/>
  <c r="AD554" i="1"/>
  <c r="W558" i="1"/>
  <c r="AA555" i="1"/>
  <c r="AD552" i="1"/>
  <c r="AB556" i="1"/>
  <c r="AC553" i="1"/>
  <c r="Z555" i="1"/>
  <c r="X558" i="1"/>
  <c r="AD553" i="1"/>
  <c r="Z557" i="1"/>
  <c r="AB555" i="1"/>
  <c r="AE552" i="1"/>
  <c r="AA556" i="1"/>
  <c r="AC554" i="1"/>
  <c r="Y557" i="1"/>
  <c r="Z556" i="1"/>
  <c r="AC552" i="1"/>
  <c r="AE553" i="1"/>
  <c r="AE551" i="1"/>
  <c r="AB554" i="1"/>
  <c r="AA557" i="1"/>
  <c r="Y558" i="1"/>
  <c r="X740" i="1"/>
  <c r="Q744" i="1"/>
  <c r="T651" i="1"/>
  <c r="Y648" i="1"/>
  <c r="X649" i="1"/>
  <c r="Z645" i="1"/>
  <c r="AB646" i="1"/>
  <c r="AE643" i="1"/>
  <c r="AC642" i="1"/>
  <c r="AC644" i="1"/>
  <c r="AD642" i="1"/>
  <c r="AB644" i="1"/>
  <c r="AE641" i="1"/>
  <c r="AC643" i="1"/>
  <c r="AD643" i="1"/>
  <c r="P929" i="1"/>
  <c r="P836" i="1"/>
  <c r="U741" i="1"/>
  <c r="R927" i="1"/>
  <c r="R834" i="1"/>
  <c r="AD917" i="1"/>
  <c r="AD824" i="1"/>
  <c r="AA920" i="1"/>
  <c r="AA827" i="1"/>
  <c r="X738" i="1"/>
  <c r="V742" i="1"/>
  <c r="S928" i="1"/>
  <c r="S835" i="1"/>
  <c r="U925" i="1"/>
  <c r="U832" i="1"/>
  <c r="AB734" i="1"/>
  <c r="Z736" i="1"/>
  <c r="W739" i="1"/>
  <c r="AA736" i="1"/>
  <c r="T741" i="1"/>
  <c r="Q927" i="1"/>
  <c r="Q834" i="1"/>
  <c r="AC915" i="1"/>
  <c r="AC822" i="1"/>
  <c r="AE916" i="1"/>
  <c r="AE823" i="1"/>
  <c r="U926" i="1"/>
  <c r="U833" i="1"/>
  <c r="X923" i="1"/>
  <c r="X830" i="1"/>
  <c r="R744" i="1"/>
  <c r="U651" i="1"/>
  <c r="W649" i="1"/>
  <c r="AB645" i="1"/>
  <c r="Y647" i="1"/>
  <c r="Z647" i="1"/>
  <c r="X650" i="1"/>
  <c r="P930" i="1"/>
  <c r="P837" i="1"/>
  <c r="Y921" i="1"/>
  <c r="Y828" i="1"/>
  <c r="U924" i="1"/>
  <c r="U831" i="1"/>
  <c r="X739" i="1"/>
  <c r="AB736" i="1"/>
  <c r="Z735" i="1"/>
  <c r="AE732" i="1"/>
  <c r="Z737" i="1"/>
  <c r="AE733" i="1"/>
  <c r="AA735" i="1"/>
  <c r="T743" i="1"/>
  <c r="Q929" i="1"/>
  <c r="Q836" i="1"/>
  <c r="T925" i="1"/>
  <c r="T832" i="1"/>
  <c r="N930" i="1"/>
  <c r="N837" i="1"/>
  <c r="AE914" i="1"/>
  <c r="AE821" i="1"/>
  <c r="AC734" i="1"/>
  <c r="V741" i="1"/>
  <c r="S927" i="1"/>
  <c r="S834" i="1"/>
  <c r="AB735" i="1"/>
  <c r="AC733" i="1"/>
  <c r="Y738" i="1"/>
  <c r="U742" i="1"/>
  <c r="R928" i="1"/>
  <c r="R835" i="1"/>
  <c r="T924" i="1"/>
  <c r="T831" i="1"/>
  <c r="V925" i="1"/>
  <c r="V832" i="1"/>
  <c r="Y922" i="1"/>
  <c r="Y829" i="1"/>
  <c r="W921" i="1"/>
  <c r="W828" i="1"/>
  <c r="AD916" i="1"/>
  <c r="AD823" i="1"/>
  <c r="W923" i="1"/>
  <c r="W830" i="1"/>
  <c r="AC916" i="1"/>
  <c r="AC823" i="1"/>
  <c r="AC917" i="1"/>
  <c r="AC824" i="1"/>
  <c r="AA919" i="1"/>
  <c r="AA826" i="1"/>
  <c r="X921" i="1"/>
  <c r="X828" i="1"/>
  <c r="Z920" i="1"/>
  <c r="Z827" i="1"/>
  <c r="V923" i="1"/>
  <c r="V830" i="1"/>
  <c r="AB917" i="1"/>
  <c r="AB824" i="1"/>
  <c r="AA918" i="1"/>
  <c r="AA825" i="1"/>
  <c r="Z918" i="1"/>
  <c r="Z825" i="1"/>
  <c r="Y920" i="1"/>
  <c r="Y827" i="1"/>
  <c r="AD915" i="1"/>
  <c r="AD822" i="1"/>
  <c r="W922" i="1"/>
  <c r="W829" i="1"/>
  <c r="Z919" i="1"/>
  <c r="Z826" i="1"/>
  <c r="X922" i="1"/>
  <c r="X829" i="1"/>
  <c r="AA737" i="1"/>
  <c r="W740" i="1"/>
  <c r="S743" i="1"/>
  <c r="V650" i="1"/>
  <c r="X648" i="1"/>
  <c r="Y649" i="1"/>
  <c r="AA646" i="1"/>
  <c r="W648" i="1"/>
  <c r="AA647" i="1"/>
  <c r="AD644" i="1"/>
  <c r="O930" i="1"/>
  <c r="O837" i="1"/>
  <c r="AB918" i="1"/>
  <c r="AB825" i="1"/>
  <c r="AE915" i="1"/>
  <c r="AE822" i="1"/>
  <c r="AE731" i="1"/>
  <c r="AD732" i="1"/>
  <c r="AC732" i="1"/>
  <c r="T742" i="1"/>
  <c r="Q928" i="1"/>
  <c r="Q835" i="1"/>
  <c r="V924" i="1"/>
  <c r="V831" i="1"/>
  <c r="W738" i="1"/>
  <c r="Y739" i="1"/>
  <c r="AD734" i="1"/>
  <c r="Y737" i="1"/>
  <c r="V740" i="1"/>
  <c r="S926" i="1"/>
  <c r="S833" i="1"/>
  <c r="T926" i="1"/>
  <c r="T833" i="1"/>
  <c r="AD733" i="1"/>
  <c r="U743" i="1"/>
  <c r="R929" i="1"/>
  <c r="R836" i="1"/>
  <c r="AB919" i="1"/>
  <c r="AB826" i="1"/>
  <c r="S744" i="1"/>
  <c r="V651" i="1"/>
  <c r="AE642" i="1"/>
  <c r="AA645" i="1"/>
  <c r="W650" i="1"/>
  <c r="Z646" i="1"/>
  <c r="Z465" i="1"/>
  <c r="AE462" i="1"/>
  <c r="AD463" i="1"/>
  <c r="AA465" i="1"/>
  <c r="AC463" i="1"/>
  <c r="AE461" i="1"/>
  <c r="AD464" i="1"/>
  <c r="AB464" i="1"/>
  <c r="AD462" i="1"/>
  <c r="AE463" i="1"/>
  <c r="AC462" i="1"/>
  <c r="AB465" i="1"/>
  <c r="AC464" i="1"/>
  <c r="M962" i="1"/>
  <c r="N959" i="1"/>
  <c r="S956" i="1"/>
  <c r="Y950" i="1"/>
  <c r="P959" i="1"/>
  <c r="T953" i="1"/>
  <c r="K962" i="1"/>
  <c r="V953" i="1"/>
  <c r="BH465" i="1"/>
  <c r="AC372" i="1"/>
  <c r="BI465" i="1"/>
  <c r="AD372" i="1"/>
  <c r="BJ464" i="1"/>
  <c r="AE371" i="1"/>
  <c r="BJ465" i="1"/>
  <c r="AE372" i="1"/>
  <c r="AC337" i="1"/>
  <c r="BH430" i="1"/>
  <c r="Q896" i="1"/>
  <c r="Q803" i="1"/>
  <c r="AC882" i="1"/>
  <c r="AC789" i="1"/>
  <c r="V893" i="1"/>
  <c r="V800" i="1"/>
  <c r="Q892" i="1"/>
  <c r="Q799" i="1"/>
  <c r="X885" i="1"/>
  <c r="X792" i="1"/>
  <c r="R891" i="1"/>
  <c r="R798" i="1"/>
  <c r="W890" i="1"/>
  <c r="W797" i="1"/>
  <c r="AA341" i="1"/>
  <c r="BF434" i="1"/>
  <c r="BI341" i="1"/>
  <c r="AD248" i="1"/>
  <c r="AC341" i="1"/>
  <c r="BH434" i="1"/>
  <c r="AE341" i="1"/>
  <c r="BJ434" i="1"/>
  <c r="AA884" i="1"/>
  <c r="AA791" i="1"/>
  <c r="AE884" i="1"/>
  <c r="AE791" i="1"/>
  <c r="U888" i="1"/>
  <c r="U795" i="1"/>
  <c r="U525" i="1"/>
  <c r="T891" i="1"/>
  <c r="T798" i="1"/>
  <c r="AB883" i="1"/>
  <c r="AB790" i="1"/>
  <c r="BH340" i="1"/>
  <c r="AC247" i="1"/>
  <c r="AC339" i="1"/>
  <c r="BH432" i="1"/>
  <c r="X887" i="1"/>
  <c r="X794" i="1"/>
  <c r="AD883" i="1"/>
  <c r="AD790" i="1"/>
  <c r="S894" i="1"/>
  <c r="S801" i="1"/>
  <c r="S957" i="1" s="1"/>
  <c r="AB524" i="1"/>
  <c r="Y888" i="1"/>
  <c r="Y795" i="1"/>
  <c r="AD518" i="1"/>
  <c r="Z883" i="1"/>
  <c r="Z790" i="1"/>
  <c r="Z946" i="1" s="1"/>
  <c r="Y886" i="1"/>
  <c r="Y793" i="1"/>
  <c r="Y949" i="1" s="1"/>
  <c r="AE519" i="1"/>
  <c r="X432" i="1"/>
  <c r="W705" i="1"/>
  <c r="AE427" i="1"/>
  <c r="AD430" i="1"/>
  <c r="T710" i="1"/>
  <c r="Z704" i="1"/>
  <c r="AD700" i="1"/>
  <c r="AD698" i="1"/>
  <c r="T708" i="1"/>
  <c r="Z430" i="1"/>
  <c r="Q713" i="1"/>
  <c r="X702" i="1"/>
  <c r="Z434" i="1"/>
  <c r="V710" i="1"/>
  <c r="X704" i="1"/>
  <c r="AB434" i="1"/>
  <c r="AC699" i="1"/>
  <c r="Z702" i="1"/>
  <c r="AE697" i="1"/>
  <c r="AB704" i="1"/>
  <c r="AC701" i="1"/>
  <c r="Y707" i="1"/>
  <c r="W433" i="1"/>
  <c r="Z432" i="1"/>
  <c r="AA429" i="1"/>
  <c r="AC427" i="1"/>
  <c r="V706" i="1"/>
  <c r="Y433" i="1"/>
  <c r="W703" i="1"/>
  <c r="V708" i="1"/>
  <c r="Q711" i="1"/>
  <c r="R712" i="1"/>
  <c r="AC697" i="1"/>
  <c r="R708" i="1"/>
  <c r="AD696" i="1"/>
  <c r="U709" i="1"/>
  <c r="T706" i="1"/>
  <c r="R710" i="1"/>
  <c r="X706" i="1"/>
  <c r="S713" i="1"/>
  <c r="P712" i="1"/>
  <c r="AA431" i="1"/>
  <c r="X614" i="1"/>
  <c r="AE609" i="1"/>
  <c r="Z612" i="1"/>
  <c r="U615" i="1"/>
  <c r="W613" i="1"/>
  <c r="U617" i="1"/>
  <c r="AC611" i="1"/>
  <c r="AA609" i="1"/>
  <c r="AC607" i="1"/>
  <c r="S619" i="1"/>
  <c r="AE611" i="1"/>
  <c r="Z340" i="1"/>
  <c r="BE433" i="1"/>
  <c r="V616" i="1"/>
  <c r="Z610" i="1"/>
  <c r="AA613" i="1"/>
  <c r="AB340" i="1"/>
  <c r="BG433" i="1"/>
  <c r="U705" i="1"/>
  <c r="Y527" i="1"/>
  <c r="AB887" i="1"/>
  <c r="AB794" i="1"/>
  <c r="AD879" i="1"/>
  <c r="AD786" i="1"/>
  <c r="AC880" i="1"/>
  <c r="AC787" i="1"/>
  <c r="O894" i="1"/>
  <c r="O801" i="1"/>
  <c r="AA339" i="1"/>
  <c r="BF432" i="1"/>
  <c r="BI339" i="1"/>
  <c r="AD246" i="1"/>
  <c r="AC521" i="1"/>
  <c r="P897" i="1"/>
  <c r="P804" i="1"/>
  <c r="AA882" i="1"/>
  <c r="AA789" i="1"/>
  <c r="P895" i="1"/>
  <c r="P802" i="1"/>
  <c r="N897" i="1"/>
  <c r="N804" i="1"/>
  <c r="L897" i="1"/>
  <c r="L804" i="1"/>
  <c r="L899" i="1"/>
  <c r="L806" i="1"/>
  <c r="Z885" i="1"/>
  <c r="Z792" i="1"/>
  <c r="Y890" i="1"/>
  <c r="Y797" i="1"/>
  <c r="N899" i="1"/>
  <c r="N806" i="1"/>
  <c r="AB885" i="1"/>
  <c r="AB792" i="1"/>
  <c r="X889" i="1"/>
  <c r="X796" i="1"/>
  <c r="AB520" i="1"/>
  <c r="O898" i="1"/>
  <c r="O805" i="1"/>
  <c r="AD516" i="1"/>
  <c r="V889" i="1"/>
  <c r="V796" i="1"/>
  <c r="T526" i="1"/>
  <c r="Y523" i="1"/>
  <c r="S896" i="1"/>
  <c r="S803" i="1"/>
  <c r="V891" i="1"/>
  <c r="V798" i="1"/>
  <c r="AD610" i="1"/>
  <c r="X616" i="1"/>
  <c r="W617" i="1"/>
  <c r="W615" i="1"/>
  <c r="AA611" i="1"/>
  <c r="AD520" i="1"/>
  <c r="P899" i="1"/>
  <c r="P806" i="1"/>
  <c r="V526" i="1"/>
  <c r="AD340" i="1"/>
  <c r="BI433" i="1"/>
  <c r="R620" i="1"/>
  <c r="T620" i="1"/>
  <c r="Y617" i="1"/>
  <c r="V620" i="1"/>
  <c r="T618" i="1"/>
  <c r="V618" i="1"/>
  <c r="AB700" i="1"/>
  <c r="Q955" i="1"/>
  <c r="W523" i="1"/>
  <c r="K898" i="1"/>
  <c r="K805" i="1"/>
  <c r="X522" i="1"/>
  <c r="BJ340" i="1"/>
  <c r="AE247" i="1"/>
  <c r="AA886" i="1"/>
  <c r="AA793" i="1"/>
  <c r="AE880" i="1"/>
  <c r="AE787" i="1"/>
  <c r="AC884" i="1"/>
  <c r="AC791" i="1"/>
  <c r="X526" i="1"/>
  <c r="AC517" i="1"/>
  <c r="Z700" i="1"/>
  <c r="AD606" i="1"/>
  <c r="AB612" i="1"/>
  <c r="AD608" i="1"/>
  <c r="AB430" i="1"/>
  <c r="AA699" i="1"/>
  <c r="Y705" i="1"/>
  <c r="O711" i="1"/>
  <c r="W707" i="1"/>
  <c r="AE701" i="1"/>
  <c r="X612" i="1"/>
  <c r="Q619" i="1"/>
  <c r="AB614" i="1"/>
  <c r="Y615" i="1"/>
  <c r="R618" i="1"/>
  <c r="AE339" i="1"/>
  <c r="BJ432" i="1"/>
  <c r="AE521" i="1"/>
  <c r="AA519" i="1"/>
  <c r="T616" i="1"/>
  <c r="AD336" i="1"/>
  <c r="BI429" i="1"/>
  <c r="AA521" i="1"/>
  <c r="AB610" i="1"/>
  <c r="AE607" i="1"/>
  <c r="U619" i="1"/>
  <c r="AE337" i="1"/>
  <c r="BJ430" i="1"/>
  <c r="AE517" i="1"/>
  <c r="M898" i="1"/>
  <c r="M805" i="1"/>
  <c r="T889" i="1"/>
  <c r="T796" i="1"/>
  <c r="S892" i="1"/>
  <c r="S799" i="1"/>
  <c r="AB522" i="1"/>
  <c r="O896" i="1"/>
  <c r="O803" i="1"/>
  <c r="R893" i="1"/>
  <c r="R800" i="1"/>
  <c r="Q894" i="1"/>
  <c r="Q801" i="1"/>
  <c r="U890" i="1"/>
  <c r="U797" i="1"/>
  <c r="Z614" i="1"/>
  <c r="Y613" i="1"/>
  <c r="AD338" i="1"/>
  <c r="BI431" i="1"/>
  <c r="AC609" i="1"/>
  <c r="X434" i="1"/>
  <c r="AC431" i="1"/>
  <c r="AC429" i="1"/>
  <c r="AA701" i="1"/>
  <c r="AB702" i="1"/>
  <c r="AB432" i="1"/>
  <c r="U707" i="1"/>
  <c r="AE429" i="1"/>
  <c r="O713" i="1"/>
  <c r="Y703" i="1"/>
  <c r="AE699" i="1"/>
  <c r="N712" i="1"/>
  <c r="S711" i="1"/>
  <c r="U527" i="1"/>
  <c r="T893" i="1"/>
  <c r="T800" i="1"/>
  <c r="W888" i="1"/>
  <c r="W795" i="1"/>
  <c r="W527" i="1"/>
  <c r="Z524" i="1"/>
  <c r="Z522" i="1"/>
  <c r="L962" i="1"/>
  <c r="W525" i="1"/>
  <c r="AC519" i="1"/>
  <c r="AA523" i="1"/>
  <c r="Y525" i="1"/>
  <c r="Z887" i="1"/>
  <c r="Z794" i="1"/>
  <c r="Z950" i="1" s="1"/>
  <c r="R895" i="1"/>
  <c r="R802" i="1"/>
  <c r="R958" i="1" s="1"/>
  <c r="AE882" i="1"/>
  <c r="AE789" i="1"/>
  <c r="AE945" i="1" s="1"/>
  <c r="AD881" i="1"/>
  <c r="AD788" i="1"/>
  <c r="AD944" i="1" s="1"/>
  <c r="Z520" i="1"/>
  <c r="X524" i="1"/>
  <c r="U892" i="1"/>
  <c r="U799" i="1"/>
  <c r="U955" i="1" s="1"/>
  <c r="N895" i="1"/>
  <c r="N802" i="1"/>
  <c r="N958" i="1" s="1"/>
  <c r="W886" i="1"/>
  <c r="W793" i="1"/>
  <c r="W949" i="1" s="1"/>
  <c r="S709" i="1"/>
  <c r="AD426" i="1"/>
  <c r="AA433" i="1"/>
  <c r="AD428" i="1"/>
  <c r="Q956" i="1"/>
  <c r="Q709" i="1"/>
  <c r="AA703" i="1"/>
  <c r="AE431" i="1"/>
  <c r="V867" i="1"/>
  <c r="V774" i="1"/>
  <c r="V868" i="1"/>
  <c r="V775" i="1"/>
  <c r="AC680" i="1"/>
  <c r="AE766" i="1"/>
  <c r="AE859" i="1"/>
  <c r="X867" i="1"/>
  <c r="X774" i="1"/>
  <c r="AE496" i="1"/>
  <c r="AA587" i="1"/>
  <c r="X770" i="1"/>
  <c r="X863" i="1"/>
  <c r="Y772" i="1"/>
  <c r="Y865" i="1"/>
  <c r="AE858" i="1"/>
  <c r="AE765" i="1"/>
  <c r="T774" i="1"/>
  <c r="T867" i="1"/>
  <c r="Z588" i="1"/>
  <c r="AC585" i="1"/>
  <c r="AB768" i="1"/>
  <c r="AB861" i="1"/>
  <c r="AB589" i="1"/>
  <c r="AE495" i="1"/>
  <c r="AE680" i="1"/>
  <c r="AB678" i="1"/>
  <c r="AB773" i="1"/>
  <c r="AB866" i="1"/>
  <c r="AA767" i="1"/>
  <c r="AA860" i="1"/>
  <c r="AC765" i="1"/>
  <c r="AC858" i="1"/>
  <c r="Z862" i="1"/>
  <c r="Z769" i="1"/>
  <c r="W772" i="1"/>
  <c r="W865" i="1"/>
  <c r="AD494" i="1"/>
  <c r="AA681" i="1"/>
  <c r="Z678" i="1"/>
  <c r="Y681" i="1"/>
  <c r="AD857" i="1"/>
  <c r="AD764" i="1"/>
  <c r="AA775" i="1"/>
  <c r="AA868" i="1"/>
  <c r="AE585" i="1"/>
  <c r="Y771" i="1"/>
  <c r="Y864" i="1"/>
  <c r="AE586" i="1"/>
  <c r="AD861" i="1"/>
  <c r="AD768" i="1"/>
  <c r="AD674" i="1"/>
  <c r="Y682" i="1"/>
  <c r="Z679" i="1"/>
  <c r="AC586" i="1"/>
  <c r="AE770" i="1"/>
  <c r="AE863" i="1"/>
  <c r="AC495" i="1"/>
  <c r="AC496" i="1"/>
  <c r="Z589" i="1"/>
  <c r="AC676" i="1"/>
  <c r="W681" i="1"/>
  <c r="AC770" i="1"/>
  <c r="AC863" i="1"/>
  <c r="AB862" i="1"/>
  <c r="AB769" i="1"/>
  <c r="AD588" i="1"/>
  <c r="AA677" i="1"/>
  <c r="AD584" i="1"/>
  <c r="AD682" i="1"/>
  <c r="AD678" i="1"/>
  <c r="AB679" i="1"/>
  <c r="X680" i="1"/>
  <c r="W682" i="1"/>
  <c r="AE675" i="1"/>
  <c r="AB588" i="1"/>
  <c r="T868" i="1"/>
  <c r="T775" i="1"/>
  <c r="AA771" i="1"/>
  <c r="AA864" i="1"/>
  <c r="AC766" i="1"/>
  <c r="AC859" i="1"/>
  <c r="AE676" i="1"/>
  <c r="Z866" i="1"/>
  <c r="Z773" i="1"/>
  <c r="W864" i="1"/>
  <c r="W771" i="1"/>
  <c r="AC675" i="1"/>
  <c r="Z768" i="1"/>
  <c r="Z861" i="1"/>
  <c r="AD772" i="1"/>
  <c r="AD865" i="1"/>
  <c r="U773" i="1"/>
  <c r="U866" i="1"/>
  <c r="A32" i="3"/>
  <c r="A8" i="3"/>
  <c r="BK3" i="2"/>
  <c r="BK4" i="2"/>
  <c r="BK2" i="2"/>
  <c r="BL2" i="2"/>
  <c r="BL3" i="2"/>
  <c r="BM2" i="2"/>
  <c r="BN2" i="2"/>
  <c r="BM3" i="2"/>
  <c r="BL4" i="2"/>
  <c r="BO2" i="2"/>
  <c r="BK5" i="2"/>
  <c r="BT2" i="2"/>
  <c r="BK11" i="2"/>
  <c r="BQ5" i="2"/>
  <c r="BN6" i="2"/>
  <c r="BR2" i="2"/>
  <c r="BL7" i="2"/>
  <c r="BO3" i="2"/>
  <c r="BN3" i="2"/>
  <c r="BN8" i="2"/>
  <c r="BP6" i="2"/>
  <c r="BL8" i="2"/>
  <c r="BL5" i="2"/>
  <c r="BK9" i="2"/>
  <c r="BQ3" i="2"/>
  <c r="BP3" i="2"/>
  <c r="BU2" i="2"/>
  <c r="BS4" i="2"/>
  <c r="BN9" i="2"/>
  <c r="BL11" i="2"/>
  <c r="BP7" i="2"/>
  <c r="BR5" i="2"/>
  <c r="BT3" i="2"/>
  <c r="BO8" i="2"/>
  <c r="BK12" i="2"/>
  <c r="BM10" i="2"/>
  <c r="BQ6" i="2"/>
  <c r="BK8" i="2"/>
  <c r="BP5" i="2"/>
  <c r="BK10" i="2"/>
  <c r="BM6" i="2"/>
  <c r="BQ2" i="2"/>
  <c r="BK7" i="2"/>
  <c r="BN7" i="2"/>
  <c r="BR3" i="2"/>
  <c r="BM8" i="2"/>
  <c r="BN4" i="2"/>
  <c r="BM5" i="2"/>
  <c r="BO7" i="2"/>
  <c r="BM9" i="2"/>
  <c r="BP4" i="2"/>
  <c r="BM4" i="2"/>
  <c r="BL6" i="2"/>
  <c r="BS3" i="2"/>
  <c r="BL10" i="2"/>
  <c r="BR4" i="2"/>
  <c r="BO5" i="2"/>
  <c r="BM7" i="2"/>
  <c r="BN5" i="2"/>
  <c r="BQ4" i="2"/>
  <c r="BP2" i="2"/>
  <c r="BK6" i="2"/>
  <c r="BW2" i="2"/>
  <c r="M3" i="2"/>
  <c r="BV3" i="2"/>
  <c r="L4" i="2"/>
  <c r="BU4" i="2"/>
  <c r="K5" i="2"/>
  <c r="BT5" i="2"/>
  <c r="J6" i="2"/>
  <c r="BS6" i="2"/>
  <c r="I7" i="2"/>
  <c r="BO10" i="2"/>
  <c r="E11" i="2"/>
  <c r="BN11" i="2"/>
  <c r="D12" i="2"/>
  <c r="BK14" i="2"/>
  <c r="A15" i="2"/>
  <c r="BL13" i="2"/>
  <c r="B14" i="2"/>
  <c r="BM12" i="2"/>
  <c r="C13" i="2"/>
  <c r="BP9" i="2"/>
  <c r="F10" i="2"/>
  <c r="BQ8" i="2"/>
  <c r="G9" i="2"/>
  <c r="BR7" i="2"/>
  <c r="H8" i="2"/>
  <c r="O1" i="2"/>
  <c r="N2" i="2"/>
  <c r="AD946" i="1" l="1"/>
  <c r="X950" i="1"/>
  <c r="AB946" i="1"/>
  <c r="T954" i="1"/>
  <c r="O961" i="1"/>
  <c r="O957" i="1"/>
  <c r="AD942" i="1"/>
  <c r="AB950" i="1"/>
  <c r="R956" i="1"/>
  <c r="O959" i="1"/>
  <c r="P962" i="1"/>
  <c r="S955" i="1"/>
  <c r="T952" i="1"/>
  <c r="M961" i="1"/>
  <c r="V954" i="1"/>
  <c r="S959" i="1"/>
  <c r="V952" i="1"/>
  <c r="X952" i="1"/>
  <c r="AB948" i="1"/>
  <c r="N962" i="1"/>
  <c r="Y953" i="1"/>
  <c r="L960" i="1"/>
  <c r="P958" i="1"/>
  <c r="AA945" i="1"/>
  <c r="Y951" i="1"/>
  <c r="U951" i="1"/>
  <c r="AE947" i="1"/>
  <c r="AA947" i="1"/>
  <c r="W953" i="1"/>
  <c r="R954" i="1"/>
  <c r="X948" i="1"/>
  <c r="V956" i="1"/>
  <c r="AC945" i="1"/>
  <c r="Q959" i="1"/>
  <c r="W951" i="1"/>
  <c r="T956" i="1"/>
  <c r="AC947" i="1"/>
  <c r="AE943" i="1"/>
  <c r="AA949" i="1"/>
  <c r="K961" i="1"/>
  <c r="AE465" i="1"/>
  <c r="AE464" i="1"/>
  <c r="AD465" i="1"/>
  <c r="AC465" i="1"/>
  <c r="AC557" i="1"/>
  <c r="AB558" i="1"/>
  <c r="AC555" i="1"/>
  <c r="AE556" i="1"/>
  <c r="AD555" i="1"/>
  <c r="AB557" i="1"/>
  <c r="AD557" i="1"/>
  <c r="AE554" i="1"/>
  <c r="AC556" i="1"/>
  <c r="AA558" i="1"/>
  <c r="AD556" i="1"/>
  <c r="AE555" i="1"/>
  <c r="Z558" i="1"/>
  <c r="Z739" i="1"/>
  <c r="W743" i="1"/>
  <c r="AA738" i="1"/>
  <c r="AE735" i="1"/>
  <c r="V744" i="1"/>
  <c r="S930" i="1"/>
  <c r="S837" i="1"/>
  <c r="U929" i="1"/>
  <c r="U836" i="1"/>
  <c r="AD919" i="1"/>
  <c r="AD826" i="1"/>
  <c r="V926" i="1"/>
  <c r="V833" i="1"/>
  <c r="Y923" i="1"/>
  <c r="Y830" i="1"/>
  <c r="AD920" i="1"/>
  <c r="AD827" i="1"/>
  <c r="Y925" i="1"/>
  <c r="Y832" i="1"/>
  <c r="W924" i="1"/>
  <c r="W831" i="1"/>
  <c r="T928" i="1"/>
  <c r="T835" i="1"/>
  <c r="AC918" i="1"/>
  <c r="AC825" i="1"/>
  <c r="AD918" i="1"/>
  <c r="AD825" i="1"/>
  <c r="AE917" i="1"/>
  <c r="AE824" i="1"/>
  <c r="AD737" i="1"/>
  <c r="AA740" i="1"/>
  <c r="W741" i="1"/>
  <c r="AA739" i="1"/>
  <c r="Y742" i="1"/>
  <c r="X741" i="1"/>
  <c r="V743" i="1"/>
  <c r="S929" i="1"/>
  <c r="S836" i="1"/>
  <c r="W926" i="1"/>
  <c r="W833" i="1"/>
  <c r="AA923" i="1"/>
  <c r="AA830" i="1"/>
  <c r="U928" i="1"/>
  <c r="U835" i="1"/>
  <c r="Y924" i="1"/>
  <c r="Y831" i="1"/>
  <c r="AC919" i="1"/>
  <c r="AC826" i="1"/>
  <c r="AB921" i="1"/>
  <c r="AB828" i="1"/>
  <c r="V927" i="1"/>
  <c r="V834" i="1"/>
  <c r="AC920" i="1"/>
  <c r="AC827" i="1"/>
  <c r="T929" i="1"/>
  <c r="T836" i="1"/>
  <c r="AA921" i="1"/>
  <c r="AA828" i="1"/>
  <c r="AE919" i="1"/>
  <c r="AE826" i="1"/>
  <c r="Z923" i="1"/>
  <c r="Z830" i="1"/>
  <c r="AE918" i="1"/>
  <c r="AE825" i="1"/>
  <c r="Z921" i="1"/>
  <c r="Z828" i="1"/>
  <c r="AB922" i="1"/>
  <c r="AB829" i="1"/>
  <c r="X925" i="1"/>
  <c r="X832" i="1"/>
  <c r="X743" i="1"/>
  <c r="Z740" i="1"/>
  <c r="Y740" i="1"/>
  <c r="AB738" i="1"/>
  <c r="W742" i="1"/>
  <c r="U744" i="1"/>
  <c r="R930" i="1"/>
  <c r="R837" i="1"/>
  <c r="T927" i="1"/>
  <c r="T834" i="1"/>
  <c r="AA922" i="1"/>
  <c r="AA829" i="1"/>
  <c r="W925" i="1"/>
  <c r="W832" i="1"/>
  <c r="Z922" i="1"/>
  <c r="Z829" i="1"/>
  <c r="AB920" i="1"/>
  <c r="AB827" i="1"/>
  <c r="V928" i="1"/>
  <c r="V835" i="1"/>
  <c r="X924" i="1"/>
  <c r="X831" i="1"/>
  <c r="U927" i="1"/>
  <c r="U834" i="1"/>
  <c r="AD736" i="1"/>
  <c r="AC736" i="1"/>
  <c r="AE734" i="1"/>
  <c r="AB737" i="1"/>
  <c r="AD735" i="1"/>
  <c r="AC737" i="1"/>
  <c r="AC735" i="1"/>
  <c r="AE736" i="1"/>
  <c r="AB739" i="1"/>
  <c r="Z738" i="1"/>
  <c r="X742" i="1"/>
  <c r="Y741" i="1"/>
  <c r="T744" i="1"/>
  <c r="Q930" i="1"/>
  <c r="Q837" i="1"/>
  <c r="X926" i="1"/>
  <c r="X833" i="1"/>
  <c r="Y651" i="1"/>
  <c r="AA650" i="1"/>
  <c r="AB647" i="1"/>
  <c r="AE644" i="1"/>
  <c r="AE646" i="1"/>
  <c r="AC645" i="1"/>
  <c r="Z649" i="1"/>
  <c r="Y650" i="1"/>
  <c r="AC647" i="1"/>
  <c r="AA649" i="1"/>
  <c r="AE645" i="1"/>
  <c r="AB648" i="1"/>
  <c r="Z650" i="1"/>
  <c r="AD646" i="1"/>
  <c r="X651" i="1"/>
  <c r="Z648" i="1"/>
  <c r="AC646" i="1"/>
  <c r="AB649" i="1"/>
  <c r="AD645" i="1"/>
  <c r="AA648" i="1"/>
  <c r="W651" i="1"/>
  <c r="AD647" i="1"/>
  <c r="AD521" i="1"/>
  <c r="AA526" i="1"/>
  <c r="AD519" i="1"/>
  <c r="S895" i="1"/>
  <c r="S802" i="1"/>
  <c r="X617" i="1"/>
  <c r="Z613" i="1"/>
  <c r="Y618" i="1"/>
  <c r="AA616" i="1"/>
  <c r="AC612" i="1"/>
  <c r="W618" i="1"/>
  <c r="AA887" i="1"/>
  <c r="AA794" i="1"/>
  <c r="AC522" i="1"/>
  <c r="AC524" i="1"/>
  <c r="X527" i="1"/>
  <c r="AB615" i="1"/>
  <c r="AE610" i="1"/>
  <c r="AB703" i="1"/>
  <c r="AD429" i="1"/>
  <c r="T709" i="1"/>
  <c r="AE432" i="1"/>
  <c r="R711" i="1"/>
  <c r="Y708" i="1"/>
  <c r="AB707" i="1"/>
  <c r="Q712" i="1"/>
  <c r="X705" i="1"/>
  <c r="AD701" i="1"/>
  <c r="AB705" i="1"/>
  <c r="AD699" i="1"/>
  <c r="V711" i="1"/>
  <c r="T711" i="1"/>
  <c r="V713" i="1"/>
  <c r="Y710" i="1"/>
  <c r="T713" i="1"/>
  <c r="R713" i="1"/>
  <c r="AD433" i="1"/>
  <c r="AA704" i="1"/>
  <c r="W708" i="1"/>
  <c r="W710" i="1"/>
  <c r="X709" i="1"/>
  <c r="AD703" i="1"/>
  <c r="AC614" i="1"/>
  <c r="AD339" i="1"/>
  <c r="BI432" i="1"/>
  <c r="Y620" i="1"/>
  <c r="U891" i="1"/>
  <c r="U798" i="1"/>
  <c r="U954" i="1" s="1"/>
  <c r="AB433" i="1"/>
  <c r="AA706" i="1"/>
  <c r="Z703" i="1"/>
  <c r="V709" i="1"/>
  <c r="Z433" i="1"/>
  <c r="AE704" i="1"/>
  <c r="S712" i="1"/>
  <c r="AC700" i="1"/>
  <c r="AA702" i="1"/>
  <c r="AC704" i="1"/>
  <c r="U710" i="1"/>
  <c r="W706" i="1"/>
  <c r="U708" i="1"/>
  <c r="Z705" i="1"/>
  <c r="AE702" i="1"/>
  <c r="X707" i="1"/>
  <c r="AC432" i="1"/>
  <c r="AE434" i="1"/>
  <c r="AC434" i="1"/>
  <c r="AA434" i="1"/>
  <c r="AC430" i="1"/>
  <c r="AE524" i="1"/>
  <c r="AA889" i="1"/>
  <c r="AA796" i="1"/>
  <c r="Q895" i="1"/>
  <c r="Q802" i="1"/>
  <c r="Z615" i="1"/>
  <c r="Z617" i="1"/>
  <c r="W620" i="1"/>
  <c r="U620" i="1"/>
  <c r="S897" i="1"/>
  <c r="S804" i="1"/>
  <c r="N898" i="1"/>
  <c r="N805" i="1"/>
  <c r="AE885" i="1"/>
  <c r="AE792" i="1"/>
  <c r="Y889" i="1"/>
  <c r="Y796" i="1"/>
  <c r="O899" i="1"/>
  <c r="O806" i="1"/>
  <c r="AE522" i="1"/>
  <c r="U893" i="1"/>
  <c r="U800" i="1"/>
  <c r="AB525" i="1"/>
  <c r="AB888" i="1"/>
  <c r="AB795" i="1"/>
  <c r="AC702" i="1"/>
  <c r="AD431" i="1"/>
  <c r="Y706" i="1"/>
  <c r="Z707" i="1"/>
  <c r="U953" i="1"/>
  <c r="Q957" i="1"/>
  <c r="AE430" i="1"/>
  <c r="U712" i="1"/>
  <c r="AE700" i="1"/>
  <c r="AA614" i="1"/>
  <c r="AA612" i="1"/>
  <c r="AE614" i="1"/>
  <c r="AE887" i="1"/>
  <c r="AE794" i="1"/>
  <c r="W893" i="1"/>
  <c r="W800" i="1"/>
  <c r="O897" i="1"/>
  <c r="O804" i="1"/>
  <c r="Y891" i="1"/>
  <c r="Y798" i="1"/>
  <c r="AA885" i="1"/>
  <c r="AA792" i="1"/>
  <c r="AA948" i="1" s="1"/>
  <c r="AB523" i="1"/>
  <c r="Z886" i="1"/>
  <c r="Z793" i="1"/>
  <c r="AC610" i="1"/>
  <c r="X619" i="1"/>
  <c r="AE340" i="1"/>
  <c r="BJ433" i="1"/>
  <c r="X615" i="1"/>
  <c r="W616" i="1"/>
  <c r="AB886" i="1"/>
  <c r="AB793" i="1"/>
  <c r="V619" i="1"/>
  <c r="AD613" i="1"/>
  <c r="Y616" i="1"/>
  <c r="T619" i="1"/>
  <c r="AD609" i="1"/>
  <c r="AB613" i="1"/>
  <c r="Z948" i="1"/>
  <c r="N960" i="1"/>
  <c r="P960" i="1"/>
  <c r="AA432" i="1"/>
  <c r="AC943" i="1"/>
  <c r="AA524" i="1"/>
  <c r="P898" i="1"/>
  <c r="P805" i="1"/>
  <c r="P961" i="1" s="1"/>
  <c r="S899" i="1"/>
  <c r="S806" i="1"/>
  <c r="X892" i="1"/>
  <c r="X799" i="1"/>
  <c r="R896" i="1"/>
  <c r="R803" i="1"/>
  <c r="R959" i="1" s="1"/>
  <c r="T892" i="1"/>
  <c r="T799" i="1"/>
  <c r="T955" i="1" s="1"/>
  <c r="U895" i="1"/>
  <c r="U802" i="1"/>
  <c r="AD882" i="1"/>
  <c r="AD789" i="1"/>
  <c r="AD945" i="1" s="1"/>
  <c r="R894" i="1"/>
  <c r="R801" i="1"/>
  <c r="R957" i="1" s="1"/>
  <c r="AC883" i="1"/>
  <c r="AC790" i="1"/>
  <c r="AC946" i="1" s="1"/>
  <c r="R898" i="1"/>
  <c r="R805" i="1"/>
  <c r="R961" i="1" s="1"/>
  <c r="Q897" i="1"/>
  <c r="Q804" i="1"/>
  <c r="V894" i="1"/>
  <c r="V801" i="1"/>
  <c r="V957" i="1" s="1"/>
  <c r="W889" i="1"/>
  <c r="W796" i="1"/>
  <c r="W952" i="1" s="1"/>
  <c r="Y526" i="1"/>
  <c r="V892" i="1"/>
  <c r="V799" i="1"/>
  <c r="AC520" i="1"/>
  <c r="AA522" i="1"/>
  <c r="Z525" i="1"/>
  <c r="W526" i="1"/>
  <c r="Y893" i="1"/>
  <c r="Y800" i="1"/>
  <c r="AC887" i="1"/>
  <c r="AC794" i="1"/>
  <c r="AB890" i="1"/>
  <c r="AB797" i="1"/>
  <c r="AE883" i="1"/>
  <c r="AE790" i="1"/>
  <c r="Z888" i="1"/>
  <c r="Z795" i="1"/>
  <c r="AC885" i="1"/>
  <c r="AC792" i="1"/>
  <c r="AB527" i="1"/>
  <c r="X890" i="1"/>
  <c r="X797" i="1"/>
  <c r="X953" i="1" s="1"/>
  <c r="V896" i="1"/>
  <c r="V803" i="1"/>
  <c r="Z527" i="1"/>
  <c r="X888" i="1"/>
  <c r="X795" i="1"/>
  <c r="Q899" i="1"/>
  <c r="Q806" i="1"/>
  <c r="Z523" i="1"/>
  <c r="T894" i="1"/>
  <c r="T801" i="1"/>
  <c r="T957" i="1" s="1"/>
  <c r="AD884" i="1"/>
  <c r="AD791" i="1"/>
  <c r="AD947" i="1" s="1"/>
  <c r="AD886" i="1"/>
  <c r="AD793" i="1"/>
  <c r="AD949" i="1" s="1"/>
  <c r="Z890" i="1"/>
  <c r="Z797" i="1"/>
  <c r="T896" i="1"/>
  <c r="T803" i="1"/>
  <c r="AD523" i="1"/>
  <c r="AE520" i="1"/>
  <c r="W891" i="1"/>
  <c r="W798" i="1"/>
  <c r="W954" i="1" s="1"/>
  <c r="X525" i="1"/>
  <c r="AE612" i="1"/>
  <c r="AD611" i="1"/>
  <c r="AB617" i="1"/>
  <c r="AC340" i="1"/>
  <c r="BH433" i="1"/>
  <c r="U618" i="1"/>
  <c r="AD341" i="1"/>
  <c r="BI434" i="1"/>
  <c r="AE768" i="1"/>
  <c r="AE861" i="1"/>
  <c r="X773" i="1"/>
  <c r="X866" i="1"/>
  <c r="AA863" i="1"/>
  <c r="AA770" i="1"/>
  <c r="AC589" i="1"/>
  <c r="AC588" i="1"/>
  <c r="AE678" i="1"/>
  <c r="Y774" i="1"/>
  <c r="Y867" i="1"/>
  <c r="AB864" i="1"/>
  <c r="AB771" i="1"/>
  <c r="AE588" i="1"/>
  <c r="AC678" i="1"/>
  <c r="Z681" i="1"/>
  <c r="AC866" i="1"/>
  <c r="AC773" i="1"/>
  <c r="AC768" i="1"/>
  <c r="AC861" i="1"/>
  <c r="AE862" i="1"/>
  <c r="AE769" i="1"/>
  <c r="AB681" i="1"/>
  <c r="W775" i="1"/>
  <c r="W868" i="1"/>
  <c r="AB772" i="1"/>
  <c r="AB865" i="1"/>
  <c r="AD771" i="1"/>
  <c r="AD864" i="1"/>
  <c r="AD775" i="1"/>
  <c r="AD868" i="1"/>
  <c r="AD677" i="1"/>
  <c r="AD681" i="1"/>
  <c r="W867" i="1"/>
  <c r="W774" i="1"/>
  <c r="AC769" i="1"/>
  <c r="AC862" i="1"/>
  <c r="Z682" i="1"/>
  <c r="AC679" i="1"/>
  <c r="Z772" i="1"/>
  <c r="Z865" i="1"/>
  <c r="Y868" i="1"/>
  <c r="Y775" i="1"/>
  <c r="AD860" i="1"/>
  <c r="AD767" i="1"/>
  <c r="AE679" i="1"/>
  <c r="Z771" i="1"/>
  <c r="Z864" i="1"/>
  <c r="AA867" i="1"/>
  <c r="AA774" i="1"/>
  <c r="AD587" i="1"/>
  <c r="AE866" i="1"/>
  <c r="AE773" i="1"/>
  <c r="AB682" i="1"/>
  <c r="AA680" i="1"/>
  <c r="AE589" i="1"/>
  <c r="H1" i="3"/>
  <c r="P1" i="2"/>
  <c r="O2" i="2"/>
  <c r="BX2" i="2"/>
  <c r="N3" i="2"/>
  <c r="BR8" i="2"/>
  <c r="H9" i="2"/>
  <c r="BQ9" i="2"/>
  <c r="G10" i="2"/>
  <c r="BP10" i="2"/>
  <c r="F11" i="2"/>
  <c r="BM13" i="2"/>
  <c r="C14" i="2"/>
  <c r="BL14" i="2"/>
  <c r="B15" i="2"/>
  <c r="BK15" i="2"/>
  <c r="A16" i="2"/>
  <c r="BN12" i="2"/>
  <c r="D13" i="2"/>
  <c r="BO11" i="2"/>
  <c r="E12" i="2"/>
  <c r="BS7" i="2"/>
  <c r="I8" i="2"/>
  <c r="BT6" i="2"/>
  <c r="J7" i="2"/>
  <c r="BU5" i="2"/>
  <c r="K6" i="2"/>
  <c r="BV4" i="2"/>
  <c r="L5" i="2"/>
  <c r="BW3" i="2"/>
  <c r="M4" i="2"/>
  <c r="Y954" i="1" l="1"/>
  <c r="S958" i="1"/>
  <c r="O960" i="1"/>
  <c r="W956" i="1"/>
  <c r="AE950" i="1"/>
  <c r="O962" i="1"/>
  <c r="Y952" i="1"/>
  <c r="N961" i="1"/>
  <c r="S960" i="1"/>
  <c r="AC948" i="1"/>
  <c r="Z951" i="1"/>
  <c r="AE946" i="1"/>
  <c r="AC950" i="1"/>
  <c r="V955" i="1"/>
  <c r="Z949" i="1"/>
  <c r="U956" i="1"/>
  <c r="AE948" i="1"/>
  <c r="Q958" i="1"/>
  <c r="AA952" i="1"/>
  <c r="AA950" i="1"/>
  <c r="X951" i="1"/>
  <c r="U958" i="1"/>
  <c r="X955" i="1"/>
  <c r="AB949" i="1"/>
  <c r="AB951" i="1"/>
  <c r="AD740" i="1"/>
  <c r="W744" i="1"/>
  <c r="AA741" i="1"/>
  <c r="AD738" i="1"/>
  <c r="AB742" i="1"/>
  <c r="AC739" i="1"/>
  <c r="Z741" i="1"/>
  <c r="X744" i="1"/>
  <c r="AD739" i="1"/>
  <c r="Z743" i="1"/>
  <c r="AB741" i="1"/>
  <c r="AE738" i="1"/>
  <c r="AA742" i="1"/>
  <c r="AC740" i="1"/>
  <c r="Y743" i="1"/>
  <c r="Z742" i="1"/>
  <c r="AC738" i="1"/>
  <c r="AE739" i="1"/>
  <c r="AE737" i="1"/>
  <c r="AB740" i="1"/>
  <c r="AA743" i="1"/>
  <c r="Y744" i="1"/>
  <c r="T930" i="1"/>
  <c r="T837" i="1"/>
  <c r="Y927" i="1"/>
  <c r="Y834" i="1"/>
  <c r="X928" i="1"/>
  <c r="X835" i="1"/>
  <c r="Z924" i="1"/>
  <c r="Z831" i="1"/>
  <c r="AB925" i="1"/>
  <c r="AB832" i="1"/>
  <c r="AE922" i="1"/>
  <c r="AE829" i="1"/>
  <c r="AC921" i="1"/>
  <c r="AC828" i="1"/>
  <c r="AC923" i="1"/>
  <c r="AC830" i="1"/>
  <c r="AD921" i="1"/>
  <c r="AD828" i="1"/>
  <c r="AB923" i="1"/>
  <c r="AB830" i="1"/>
  <c r="AE920" i="1"/>
  <c r="AE827" i="1"/>
  <c r="AC922" i="1"/>
  <c r="AC829" i="1"/>
  <c r="AD922" i="1"/>
  <c r="AD829" i="1"/>
  <c r="U930" i="1"/>
  <c r="U837" i="1"/>
  <c r="W928" i="1"/>
  <c r="W835" i="1"/>
  <c r="AB924" i="1"/>
  <c r="AB831" i="1"/>
  <c r="Y926" i="1"/>
  <c r="Y833" i="1"/>
  <c r="Z926" i="1"/>
  <c r="Z833" i="1"/>
  <c r="X929" i="1"/>
  <c r="X836" i="1"/>
  <c r="V929" i="1"/>
  <c r="V836" i="1"/>
  <c r="X927" i="1"/>
  <c r="X834" i="1"/>
  <c r="Y928" i="1"/>
  <c r="Y835" i="1"/>
  <c r="AA925" i="1"/>
  <c r="AA832" i="1"/>
  <c r="W927" i="1"/>
  <c r="W834" i="1"/>
  <c r="AA926" i="1"/>
  <c r="AA833" i="1"/>
  <c r="AD923" i="1"/>
  <c r="AD830" i="1"/>
  <c r="V930" i="1"/>
  <c r="V837" i="1"/>
  <c r="AE921" i="1"/>
  <c r="AE828" i="1"/>
  <c r="AA924" i="1"/>
  <c r="AA831" i="1"/>
  <c r="W929" i="1"/>
  <c r="W836" i="1"/>
  <c r="Z925" i="1"/>
  <c r="Z832" i="1"/>
  <c r="Z651" i="1"/>
  <c r="AE648" i="1"/>
  <c r="AD649" i="1"/>
  <c r="AA651" i="1"/>
  <c r="AC649" i="1"/>
  <c r="AE647" i="1"/>
  <c r="AD650" i="1"/>
  <c r="AB650" i="1"/>
  <c r="AD648" i="1"/>
  <c r="AE649" i="1"/>
  <c r="AC648" i="1"/>
  <c r="AB651" i="1"/>
  <c r="AC650" i="1"/>
  <c r="AC558" i="1"/>
  <c r="AD558" i="1"/>
  <c r="AE557" i="1"/>
  <c r="AE558" i="1"/>
  <c r="Y711" i="1"/>
  <c r="Z706" i="1"/>
  <c r="X710" i="1"/>
  <c r="X618" i="1"/>
  <c r="AE613" i="1"/>
  <c r="AD616" i="1"/>
  <c r="Z616" i="1"/>
  <c r="Z620" i="1"/>
  <c r="AB620" i="1"/>
  <c r="W619" i="1"/>
  <c r="Z618" i="1"/>
  <c r="AA615" i="1"/>
  <c r="AC613" i="1"/>
  <c r="Y619" i="1"/>
  <c r="AA617" i="1"/>
  <c r="AD706" i="1"/>
  <c r="V712" i="1"/>
  <c r="AB616" i="1"/>
  <c r="AE886" i="1"/>
  <c r="AE793" i="1"/>
  <c r="U898" i="1"/>
  <c r="U805" i="1"/>
  <c r="AE523" i="1"/>
  <c r="Z893" i="1"/>
  <c r="Z800" i="1"/>
  <c r="Y892" i="1"/>
  <c r="Y799" i="1"/>
  <c r="AD524" i="1"/>
  <c r="AC888" i="1"/>
  <c r="AC795" i="1"/>
  <c r="AB618" i="1"/>
  <c r="AE615" i="1"/>
  <c r="AE617" i="1"/>
  <c r="Y713" i="1"/>
  <c r="AD432" i="1"/>
  <c r="AC707" i="1"/>
  <c r="AD885" i="1"/>
  <c r="AD792" i="1"/>
  <c r="AB891" i="1"/>
  <c r="AB798" i="1"/>
  <c r="AD887" i="1"/>
  <c r="AD794" i="1"/>
  <c r="X891" i="1"/>
  <c r="X798" i="1"/>
  <c r="Q898" i="1"/>
  <c r="Q805" i="1"/>
  <c r="AB893" i="1"/>
  <c r="AB800" i="1"/>
  <c r="Y894" i="1"/>
  <c r="Y801" i="1"/>
  <c r="R897" i="1"/>
  <c r="R804" i="1"/>
  <c r="AE525" i="1"/>
  <c r="T895" i="1"/>
  <c r="T802" i="1"/>
  <c r="AD522" i="1"/>
  <c r="AB889" i="1"/>
  <c r="AB796" i="1"/>
  <c r="W711" i="1"/>
  <c r="AC705" i="1"/>
  <c r="AA709" i="1"/>
  <c r="AD434" i="1"/>
  <c r="U711" i="1"/>
  <c r="AC433" i="1"/>
  <c r="AB710" i="1"/>
  <c r="AD704" i="1"/>
  <c r="AE705" i="1"/>
  <c r="T959" i="1"/>
  <c r="Z953" i="1"/>
  <c r="Q962" i="1"/>
  <c r="V959" i="1"/>
  <c r="AB953" i="1"/>
  <c r="Y956" i="1"/>
  <c r="Q960" i="1"/>
  <c r="S962" i="1"/>
  <c r="AA525" i="1"/>
  <c r="AB706" i="1"/>
  <c r="AD702" i="1"/>
  <c r="T712" i="1"/>
  <c r="Y709" i="1"/>
  <c r="W709" i="1"/>
  <c r="X708" i="1"/>
  <c r="AE433" i="1"/>
  <c r="X712" i="1"/>
  <c r="AC703" i="1"/>
  <c r="AE707" i="1"/>
  <c r="AA705" i="1"/>
  <c r="AA707" i="1"/>
  <c r="Y955" i="1"/>
  <c r="U713" i="1"/>
  <c r="W713" i="1"/>
  <c r="Z710" i="1"/>
  <c r="Z708" i="1"/>
  <c r="AC523" i="1"/>
  <c r="AA527" i="1"/>
  <c r="AC527" i="1"/>
  <c r="AE527" i="1"/>
  <c r="AC525" i="1"/>
  <c r="X893" i="1"/>
  <c r="X800" i="1"/>
  <c r="AE888" i="1"/>
  <c r="AE795" i="1"/>
  <c r="Z891" i="1"/>
  <c r="Z798" i="1"/>
  <c r="U894" i="1"/>
  <c r="U801" i="1"/>
  <c r="W892" i="1"/>
  <c r="W799" i="1"/>
  <c r="U896" i="1"/>
  <c r="U803" i="1"/>
  <c r="AC890" i="1"/>
  <c r="AC797" i="1"/>
  <c r="AA888" i="1"/>
  <c r="AA795" i="1"/>
  <c r="AC886" i="1"/>
  <c r="AC793" i="1"/>
  <c r="S898" i="1"/>
  <c r="S805" i="1"/>
  <c r="AE890" i="1"/>
  <c r="AE797" i="1"/>
  <c r="Z526" i="1"/>
  <c r="V895" i="1"/>
  <c r="V802" i="1"/>
  <c r="Z889" i="1"/>
  <c r="Z796" i="1"/>
  <c r="AA892" i="1"/>
  <c r="AA799" i="1"/>
  <c r="AB526" i="1"/>
  <c r="AD889" i="1"/>
  <c r="AD796" i="1"/>
  <c r="X895" i="1"/>
  <c r="X802" i="1"/>
  <c r="X958" i="1" s="1"/>
  <c r="W896" i="1"/>
  <c r="W803" i="1"/>
  <c r="W959" i="1" s="1"/>
  <c r="W894" i="1"/>
  <c r="W801" i="1"/>
  <c r="W957" i="1" s="1"/>
  <c r="AA890" i="1"/>
  <c r="AA797" i="1"/>
  <c r="AA953" i="1" s="1"/>
  <c r="AD526" i="1"/>
  <c r="R899" i="1"/>
  <c r="R806" i="1"/>
  <c r="T899" i="1"/>
  <c r="T806" i="1"/>
  <c r="Y896" i="1"/>
  <c r="Y803" i="1"/>
  <c r="V899" i="1"/>
  <c r="V806" i="1"/>
  <c r="T897" i="1"/>
  <c r="T804" i="1"/>
  <c r="V897" i="1"/>
  <c r="V804" i="1"/>
  <c r="X954" i="1"/>
  <c r="T958" i="1"/>
  <c r="AE703" i="1"/>
  <c r="AB708" i="1"/>
  <c r="X620" i="1"/>
  <c r="AC617" i="1"/>
  <c r="AC615" i="1"/>
  <c r="AD612" i="1"/>
  <c r="AA619" i="1"/>
  <c r="AD614" i="1"/>
  <c r="AC772" i="1"/>
  <c r="AC865" i="1"/>
  <c r="Z868" i="1"/>
  <c r="Z775" i="1"/>
  <c r="AD770" i="1"/>
  <c r="AD863" i="1"/>
  <c r="Z774" i="1"/>
  <c r="Z867" i="1"/>
  <c r="AC864" i="1"/>
  <c r="AC771" i="1"/>
  <c r="AE682" i="1"/>
  <c r="AD680" i="1"/>
  <c r="AA773" i="1"/>
  <c r="AA866" i="1"/>
  <c r="AB775" i="1"/>
  <c r="AB868" i="1"/>
  <c r="AE772" i="1"/>
  <c r="AE865" i="1"/>
  <c r="AD774" i="1"/>
  <c r="AD867" i="1"/>
  <c r="AB867" i="1"/>
  <c r="AB774" i="1"/>
  <c r="AE681" i="1"/>
  <c r="AE771" i="1"/>
  <c r="AE864" i="1"/>
  <c r="AC681" i="1"/>
  <c r="AC682" i="1"/>
  <c r="BW4" i="2"/>
  <c r="M5" i="2"/>
  <c r="BV5" i="2"/>
  <c r="L6" i="2"/>
  <c r="BU6" i="2"/>
  <c r="K7" i="2"/>
  <c r="BT7" i="2"/>
  <c r="J8" i="2"/>
  <c r="BS8" i="2"/>
  <c r="I9" i="2"/>
  <c r="BO12" i="2"/>
  <c r="E13" i="2"/>
  <c r="BN13" i="2"/>
  <c r="D14" i="2"/>
  <c r="BK16" i="2"/>
  <c r="A17" i="2"/>
  <c r="BL15" i="2"/>
  <c r="B16" i="2"/>
  <c r="BM14" i="2"/>
  <c r="C15" i="2"/>
  <c r="BP11" i="2"/>
  <c r="F12" i="2"/>
  <c r="BQ10" i="2"/>
  <c r="G11" i="2"/>
  <c r="BR9" i="2"/>
  <c r="H10" i="2"/>
  <c r="BX3" i="2"/>
  <c r="N4" i="2"/>
  <c r="BY2" i="2"/>
  <c r="O3" i="2"/>
  <c r="Q1" i="2"/>
  <c r="P2" i="2"/>
  <c r="AD952" i="1" l="1"/>
  <c r="AE953" i="1"/>
  <c r="S961" i="1"/>
  <c r="AC949" i="1"/>
  <c r="R960" i="1"/>
  <c r="AA951" i="1"/>
  <c r="AC953" i="1"/>
  <c r="U959" i="1"/>
  <c r="W955" i="1"/>
  <c r="U957" i="1"/>
  <c r="Z954" i="1"/>
  <c r="AC951" i="1"/>
  <c r="U961" i="1"/>
  <c r="AE949" i="1"/>
  <c r="V960" i="1"/>
  <c r="T960" i="1"/>
  <c r="V962" i="1"/>
  <c r="Y959" i="1"/>
  <c r="T962" i="1"/>
  <c r="R962" i="1"/>
  <c r="AA955" i="1"/>
  <c r="Z952" i="1"/>
  <c r="V958" i="1"/>
  <c r="AE951" i="1"/>
  <c r="X956" i="1"/>
  <c r="AB952" i="1"/>
  <c r="Y957" i="1"/>
  <c r="Q961" i="1"/>
  <c r="AD950" i="1"/>
  <c r="AB954" i="1"/>
  <c r="AD948" i="1"/>
  <c r="AE651" i="1"/>
  <c r="AE650" i="1"/>
  <c r="AD651" i="1"/>
  <c r="AC651" i="1"/>
  <c r="AC743" i="1"/>
  <c r="AB744" i="1"/>
  <c r="AC741" i="1"/>
  <c r="AE742" i="1"/>
  <c r="AD741" i="1"/>
  <c r="AB743" i="1"/>
  <c r="AD743" i="1"/>
  <c r="AE740" i="1"/>
  <c r="AC742" i="1"/>
  <c r="AA744" i="1"/>
  <c r="AD742" i="1"/>
  <c r="AE741" i="1"/>
  <c r="Z744" i="1"/>
  <c r="Y930" i="1"/>
  <c r="Y837" i="1"/>
  <c r="AA929" i="1"/>
  <c r="AA836" i="1"/>
  <c r="AB926" i="1"/>
  <c r="AB833" i="1"/>
  <c r="AE923" i="1"/>
  <c r="AE830" i="1"/>
  <c r="AE925" i="1"/>
  <c r="AE832" i="1"/>
  <c r="AC924" i="1"/>
  <c r="AC831" i="1"/>
  <c r="Z928" i="1"/>
  <c r="Z835" i="1"/>
  <c r="Y929" i="1"/>
  <c r="Y836" i="1"/>
  <c r="AC926" i="1"/>
  <c r="AC833" i="1"/>
  <c r="AA928" i="1"/>
  <c r="AA835" i="1"/>
  <c r="AE924" i="1"/>
  <c r="AE831" i="1"/>
  <c r="AB927" i="1"/>
  <c r="AB834" i="1"/>
  <c r="Z929" i="1"/>
  <c r="Z836" i="1"/>
  <c r="AD925" i="1"/>
  <c r="AD832" i="1"/>
  <c r="X930" i="1"/>
  <c r="X837" i="1"/>
  <c r="Z927" i="1"/>
  <c r="Z834" i="1"/>
  <c r="AC925" i="1"/>
  <c r="AC832" i="1"/>
  <c r="AB928" i="1"/>
  <c r="AB835" i="1"/>
  <c r="AD924" i="1"/>
  <c r="AD831" i="1"/>
  <c r="AA927" i="1"/>
  <c r="AA834" i="1"/>
  <c r="W930" i="1"/>
  <c r="W837" i="1"/>
  <c r="AD926" i="1"/>
  <c r="AD833" i="1"/>
  <c r="AD707" i="1"/>
  <c r="AA712" i="1"/>
  <c r="AD705" i="1"/>
  <c r="AB894" i="1"/>
  <c r="AB801" i="1"/>
  <c r="AE889" i="1"/>
  <c r="AE796" i="1"/>
  <c r="AE952" i="1" s="1"/>
  <c r="AA893" i="1"/>
  <c r="AA800" i="1"/>
  <c r="AA956" i="1" s="1"/>
  <c r="AA891" i="1"/>
  <c r="AA798" i="1"/>
  <c r="AA954" i="1" s="1"/>
  <c r="AE893" i="1"/>
  <c r="AE800" i="1"/>
  <c r="AC889" i="1"/>
  <c r="AC796" i="1"/>
  <c r="AC952" i="1" s="1"/>
  <c r="X898" i="1"/>
  <c r="X805" i="1"/>
  <c r="X961" i="1" s="1"/>
  <c r="AE526" i="1"/>
  <c r="X894" i="1"/>
  <c r="X801" i="1"/>
  <c r="W895" i="1"/>
  <c r="W802" i="1"/>
  <c r="Y895" i="1"/>
  <c r="Y802" i="1"/>
  <c r="T898" i="1"/>
  <c r="T805" i="1"/>
  <c r="AD888" i="1"/>
  <c r="AD795" i="1"/>
  <c r="AB892" i="1"/>
  <c r="AB955" i="1" s="1"/>
  <c r="AB799" i="1"/>
  <c r="AA618" i="1"/>
  <c r="AA895" i="1"/>
  <c r="AA802" i="1"/>
  <c r="AC891" i="1"/>
  <c r="AC798" i="1"/>
  <c r="W897" i="1"/>
  <c r="W804" i="1"/>
  <c r="AD615" i="1"/>
  <c r="AE618" i="1"/>
  <c r="AE710" i="1"/>
  <c r="AD617" i="1"/>
  <c r="AE616" i="1"/>
  <c r="V898" i="1"/>
  <c r="V961" i="1" s="1"/>
  <c r="V805" i="1"/>
  <c r="AD892" i="1"/>
  <c r="AD799" i="1"/>
  <c r="AC708" i="1"/>
  <c r="AC710" i="1"/>
  <c r="X713" i="1"/>
  <c r="AD619" i="1"/>
  <c r="AB619" i="1"/>
  <c r="Z619" i="1"/>
  <c r="AC618" i="1"/>
  <c r="AE620" i="1"/>
  <c r="AC620" i="1"/>
  <c r="AA620" i="1"/>
  <c r="AC616" i="1"/>
  <c r="Z894" i="1"/>
  <c r="Z801" i="1"/>
  <c r="Z896" i="1"/>
  <c r="Z803" i="1"/>
  <c r="W899" i="1"/>
  <c r="W806" i="1"/>
  <c r="U899" i="1"/>
  <c r="U806" i="1"/>
  <c r="AE891" i="1"/>
  <c r="AE798" i="1"/>
  <c r="AD890" i="1"/>
  <c r="AD797" i="1"/>
  <c r="AB896" i="1"/>
  <c r="AB803" i="1"/>
  <c r="AC526" i="1"/>
  <c r="U897" i="1"/>
  <c r="U804" i="1"/>
  <c r="AD527" i="1"/>
  <c r="AB956" i="1"/>
  <c r="AC893" i="1"/>
  <c r="AC800" i="1"/>
  <c r="AD525" i="1"/>
  <c r="Y899" i="1"/>
  <c r="Y806" i="1"/>
  <c r="AE708" i="1"/>
  <c r="AB711" i="1"/>
  <c r="Z956" i="1"/>
  <c r="AB709" i="1"/>
  <c r="AA710" i="1"/>
  <c r="Y712" i="1"/>
  <c r="AC706" i="1"/>
  <c r="AA708" i="1"/>
  <c r="Z711" i="1"/>
  <c r="W712" i="1"/>
  <c r="AB713" i="1"/>
  <c r="Z713" i="1"/>
  <c r="Z709" i="1"/>
  <c r="AD709" i="1"/>
  <c r="AE706" i="1"/>
  <c r="X711" i="1"/>
  <c r="X896" i="1"/>
  <c r="X803" i="1"/>
  <c r="Z892" i="1"/>
  <c r="Z799" i="1"/>
  <c r="Y897" i="1"/>
  <c r="Y804" i="1"/>
  <c r="AE774" i="1"/>
  <c r="AE867" i="1"/>
  <c r="AC868" i="1"/>
  <c r="AC775" i="1"/>
  <c r="AC774" i="1"/>
  <c r="AC867" i="1"/>
  <c r="AD866" i="1"/>
  <c r="AD773" i="1"/>
  <c r="AE775" i="1"/>
  <c r="AE868" i="1"/>
  <c r="R1" i="2"/>
  <c r="Q2" i="2"/>
  <c r="BZ2" i="2"/>
  <c r="P3" i="2"/>
  <c r="BY3" i="2"/>
  <c r="O4" i="2"/>
  <c r="BX4" i="2"/>
  <c r="N5" i="2"/>
  <c r="BR10" i="2"/>
  <c r="H11" i="2"/>
  <c r="BQ11" i="2"/>
  <c r="G12" i="2"/>
  <c r="BP12" i="2"/>
  <c r="F13" i="2"/>
  <c r="BM15" i="2"/>
  <c r="C16" i="2"/>
  <c r="BL16" i="2"/>
  <c r="B17" i="2"/>
  <c r="BK17" i="2"/>
  <c r="A18" i="2"/>
  <c r="BN14" i="2"/>
  <c r="D15" i="2"/>
  <c r="BO13" i="2"/>
  <c r="E14" i="2"/>
  <c r="BS9" i="2"/>
  <c r="I10" i="2"/>
  <c r="BT8" i="2"/>
  <c r="J9" i="2"/>
  <c r="BU7" i="2"/>
  <c r="K8" i="2"/>
  <c r="BV6" i="2"/>
  <c r="L7" i="2"/>
  <c r="BW5" i="2"/>
  <c r="M6" i="2"/>
  <c r="AB957" i="1" l="1"/>
  <c r="AB959" i="1"/>
  <c r="AD953" i="1"/>
  <c r="AE954" i="1"/>
  <c r="U960" i="1"/>
  <c r="U962" i="1"/>
  <c r="Z957" i="1"/>
  <c r="AD955" i="1"/>
  <c r="W960" i="1"/>
  <c r="AC954" i="1"/>
  <c r="AD951" i="1"/>
  <c r="T961" i="1"/>
  <c r="Y958" i="1"/>
  <c r="W958" i="1"/>
  <c r="X957" i="1"/>
  <c r="Y962" i="1"/>
  <c r="AC956" i="1"/>
  <c r="W962" i="1"/>
  <c r="Z959" i="1"/>
  <c r="AE956" i="1"/>
  <c r="Y960" i="1"/>
  <c r="Z955" i="1"/>
  <c r="X959" i="1"/>
  <c r="Z930" i="1"/>
  <c r="Z837" i="1"/>
  <c r="AE927" i="1"/>
  <c r="AE834" i="1"/>
  <c r="AD928" i="1"/>
  <c r="AD835" i="1"/>
  <c r="AA930" i="1"/>
  <c r="AA837" i="1"/>
  <c r="AC928" i="1"/>
  <c r="AC835" i="1"/>
  <c r="AE926" i="1"/>
  <c r="AE833" i="1"/>
  <c r="AD929" i="1"/>
  <c r="AD836" i="1"/>
  <c r="AB929" i="1"/>
  <c r="AB836" i="1"/>
  <c r="AD927" i="1"/>
  <c r="AD834" i="1"/>
  <c r="AE928" i="1"/>
  <c r="AE835" i="1"/>
  <c r="AC927" i="1"/>
  <c r="AC834" i="1"/>
  <c r="AB930" i="1"/>
  <c r="AB837" i="1"/>
  <c r="AC929" i="1"/>
  <c r="AC836" i="1"/>
  <c r="AC744" i="1"/>
  <c r="AD744" i="1"/>
  <c r="AE743" i="1"/>
  <c r="AE744" i="1"/>
  <c r="X897" i="1"/>
  <c r="X804" i="1"/>
  <c r="X960" i="1" s="1"/>
  <c r="AE892" i="1"/>
  <c r="AE799" i="1"/>
  <c r="AD895" i="1"/>
  <c r="AD802" i="1"/>
  <c r="AD958" i="1" s="1"/>
  <c r="Z895" i="1"/>
  <c r="Z802" i="1"/>
  <c r="Z958" i="1" s="1"/>
  <c r="Z899" i="1"/>
  <c r="Z806" i="1"/>
  <c r="Z962" i="1" s="1"/>
  <c r="AB899" i="1"/>
  <c r="AB806" i="1"/>
  <c r="AB962" i="1" s="1"/>
  <c r="W898" i="1"/>
  <c r="W805" i="1"/>
  <c r="W961" i="1" s="1"/>
  <c r="Z897" i="1"/>
  <c r="Z804" i="1"/>
  <c r="Z960" i="1" s="1"/>
  <c r="AA894" i="1"/>
  <c r="AA801" i="1"/>
  <c r="AA957" i="1" s="1"/>
  <c r="AC892" i="1"/>
  <c r="AC799" i="1"/>
  <c r="AC955" i="1" s="1"/>
  <c r="Y898" i="1"/>
  <c r="Y805" i="1"/>
  <c r="Y961" i="1" s="1"/>
  <c r="AA896" i="1"/>
  <c r="AA803" i="1"/>
  <c r="AA959" i="1" s="1"/>
  <c r="AB895" i="1"/>
  <c r="AB802" i="1"/>
  <c r="AB958" i="1" s="1"/>
  <c r="AC709" i="1"/>
  <c r="AA713" i="1"/>
  <c r="AC713" i="1"/>
  <c r="AE713" i="1"/>
  <c r="AC711" i="1"/>
  <c r="Z712" i="1"/>
  <c r="AB712" i="1"/>
  <c r="AD712" i="1"/>
  <c r="AE709" i="1"/>
  <c r="AD710" i="1"/>
  <c r="AE711" i="1"/>
  <c r="AD708" i="1"/>
  <c r="AA711" i="1"/>
  <c r="AD891" i="1"/>
  <c r="AD798" i="1"/>
  <c r="AA898" i="1"/>
  <c r="AA805" i="1"/>
  <c r="AD893" i="1"/>
  <c r="AD800" i="1"/>
  <c r="AA958" i="1"/>
  <c r="AE955" i="1"/>
  <c r="AB897" i="1"/>
  <c r="AB804" i="1"/>
  <c r="AE894" i="1"/>
  <c r="AE801" i="1"/>
  <c r="AD618" i="1"/>
  <c r="AD620" i="1"/>
  <c r="AC619" i="1"/>
  <c r="X899" i="1"/>
  <c r="X806" i="1"/>
  <c r="X962" i="1" s="1"/>
  <c r="AC896" i="1"/>
  <c r="AC803" i="1"/>
  <c r="AC959" i="1" s="1"/>
  <c r="AC894" i="1"/>
  <c r="AC801" i="1"/>
  <c r="AC957" i="1" s="1"/>
  <c r="AE896" i="1"/>
  <c r="AE803" i="1"/>
  <c r="AE959" i="1" s="1"/>
  <c r="AE619" i="1"/>
  <c r="BW6" i="2"/>
  <c r="M7" i="2"/>
  <c r="BV7" i="2"/>
  <c r="L8" i="2"/>
  <c r="BU8" i="2"/>
  <c r="K9" i="2"/>
  <c r="BT9" i="2"/>
  <c r="J10" i="2"/>
  <c r="BS10" i="2"/>
  <c r="I11" i="2"/>
  <c r="BO14" i="2"/>
  <c r="E15" i="2"/>
  <c r="BN15" i="2"/>
  <c r="D16" i="2"/>
  <c r="BK18" i="2"/>
  <c r="A19" i="2"/>
  <c r="BL17" i="2"/>
  <c r="B18" i="2"/>
  <c r="BM16" i="2"/>
  <c r="C17" i="2"/>
  <c r="BP13" i="2"/>
  <c r="F14" i="2"/>
  <c r="BQ12" i="2"/>
  <c r="G13" i="2"/>
  <c r="BR11" i="2"/>
  <c r="H12" i="2"/>
  <c r="BX5" i="2"/>
  <c r="N6" i="2"/>
  <c r="BY4" i="2"/>
  <c r="O5" i="2"/>
  <c r="BZ3" i="2"/>
  <c r="P4" i="2"/>
  <c r="CA2" i="2"/>
  <c r="Q3" i="2"/>
  <c r="S1" i="2"/>
  <c r="R2" i="2"/>
  <c r="AD956" i="1" l="1"/>
  <c r="AA961" i="1"/>
  <c r="AD954" i="1"/>
  <c r="AE957" i="1"/>
  <c r="AB960" i="1"/>
  <c r="AE930" i="1"/>
  <c r="AE837" i="1"/>
  <c r="AE929" i="1"/>
  <c r="AE836" i="1"/>
  <c r="AD930" i="1"/>
  <c r="AD837" i="1"/>
  <c r="AC930" i="1"/>
  <c r="AC837" i="1"/>
  <c r="AE712" i="1"/>
  <c r="AC712" i="1"/>
  <c r="AD713" i="1"/>
  <c r="AD711" i="1"/>
  <c r="AD894" i="1"/>
  <c r="AD801" i="1"/>
  <c r="AD957" i="1" s="1"/>
  <c r="AE897" i="1"/>
  <c r="AE804" i="1"/>
  <c r="AD896" i="1"/>
  <c r="AD803" i="1"/>
  <c r="AE895" i="1"/>
  <c r="AE802" i="1"/>
  <c r="AD898" i="1"/>
  <c r="B965" i="1" s="1"/>
  <c r="AD805" i="1"/>
  <c r="AB898" i="1"/>
  <c r="AB805" i="1"/>
  <c r="Z898" i="1"/>
  <c r="Z805" i="1"/>
  <c r="AC897" i="1"/>
  <c r="AC804" i="1"/>
  <c r="AE899" i="1"/>
  <c r="AE806" i="1"/>
  <c r="AC899" i="1"/>
  <c r="AC806" i="1"/>
  <c r="AA899" i="1"/>
  <c r="AA806" i="1"/>
  <c r="AC895" i="1"/>
  <c r="AC802" i="1"/>
  <c r="AA897" i="1"/>
  <c r="AA804" i="1"/>
  <c r="AE958" i="1"/>
  <c r="AD961" i="1"/>
  <c r="AB961" i="1"/>
  <c r="T1" i="2"/>
  <c r="S2" i="2"/>
  <c r="CB2" i="2"/>
  <c r="R3" i="2"/>
  <c r="CA3" i="2"/>
  <c r="Q4" i="2"/>
  <c r="BZ4" i="2"/>
  <c r="P5" i="2"/>
  <c r="BY5" i="2"/>
  <c r="O6" i="2"/>
  <c r="BX6" i="2"/>
  <c r="N7" i="2"/>
  <c r="BR12" i="2"/>
  <c r="H13" i="2"/>
  <c r="BQ13" i="2"/>
  <c r="G14" i="2"/>
  <c r="BP14" i="2"/>
  <c r="F15" i="2"/>
  <c r="BM17" i="2"/>
  <c r="C18" i="2"/>
  <c r="BL18" i="2"/>
  <c r="B19" i="2"/>
  <c r="BK19" i="2"/>
  <c r="A20" i="2"/>
  <c r="BN16" i="2"/>
  <c r="D17" i="2"/>
  <c r="BO15" i="2"/>
  <c r="E16" i="2"/>
  <c r="BS11" i="2"/>
  <c r="I12" i="2"/>
  <c r="BT10" i="2"/>
  <c r="J11" i="2"/>
  <c r="BU9" i="2"/>
  <c r="K10" i="2"/>
  <c r="BV8" i="2"/>
  <c r="L9" i="2"/>
  <c r="BW7" i="2"/>
  <c r="M8" i="2"/>
  <c r="AA960" i="1" l="1"/>
  <c r="AC958" i="1"/>
  <c r="AA962" i="1"/>
  <c r="AC962" i="1"/>
  <c r="AE962" i="1"/>
  <c r="AC960" i="1"/>
  <c r="Z961" i="1"/>
  <c r="AD959" i="1"/>
  <c r="AE960" i="1"/>
  <c r="AD897" i="1"/>
  <c r="AD804" i="1"/>
  <c r="AD899" i="1"/>
  <c r="AD806" i="1"/>
  <c r="AC898" i="1"/>
  <c r="AC805" i="1"/>
  <c r="AE898" i="1"/>
  <c r="B968" i="1" s="1"/>
  <c r="AE805" i="1"/>
  <c r="AY1" i="2"/>
  <c r="CD1" i="2" s="1"/>
  <c r="BW8" i="2"/>
  <c r="M9" i="2"/>
  <c r="BV9" i="2"/>
  <c r="L10" i="2"/>
  <c r="BU10" i="2"/>
  <c r="K11" i="2"/>
  <c r="BT11" i="2"/>
  <c r="J12" i="2"/>
  <c r="BS12" i="2"/>
  <c r="I13" i="2"/>
  <c r="BO16" i="2"/>
  <c r="E17" i="2"/>
  <c r="BN17" i="2"/>
  <c r="D18" i="2"/>
  <c r="BK20" i="2"/>
  <c r="A21" i="2"/>
  <c r="BL19" i="2"/>
  <c r="B20" i="2"/>
  <c r="BM18" i="2"/>
  <c r="C19" i="2"/>
  <c r="BP15" i="2"/>
  <c r="F16" i="2"/>
  <c r="BQ14" i="2"/>
  <c r="G15" i="2"/>
  <c r="BR13" i="2"/>
  <c r="H14" i="2"/>
  <c r="BX7" i="2"/>
  <c r="N8" i="2"/>
  <c r="BY6" i="2"/>
  <c r="O7" i="2"/>
  <c r="BZ5" i="2"/>
  <c r="P6" i="2"/>
  <c r="CA4" i="2"/>
  <c r="Q5" i="2"/>
  <c r="CB3" i="2"/>
  <c r="R4" i="2"/>
  <c r="CC2" i="2"/>
  <c r="S3" i="2"/>
  <c r="U1" i="2"/>
  <c r="T2" i="2"/>
  <c r="AE961" i="1" l="1"/>
  <c r="AC961" i="1"/>
  <c r="AD962" i="1"/>
  <c r="AD960" i="1"/>
  <c r="AR1" i="2"/>
  <c r="BW1" i="2" s="1"/>
  <c r="AG1" i="2"/>
  <c r="BL1" i="2" s="1"/>
  <c r="AK1" i="2"/>
  <c r="BP1" i="2" s="1"/>
  <c r="AL1" i="2"/>
  <c r="BQ1" i="2" s="1"/>
  <c r="AP1" i="2"/>
  <c r="BU1" i="2" s="1"/>
  <c r="AH1" i="2"/>
  <c r="BM1" i="2" s="1"/>
  <c r="AM1" i="2"/>
  <c r="BR1" i="2" s="1"/>
  <c r="AV1" i="2"/>
  <c r="CA1" i="2" s="1"/>
  <c r="AI1" i="2"/>
  <c r="BN1" i="2" s="1"/>
  <c r="AX1" i="2"/>
  <c r="CC1" i="2" s="1"/>
  <c r="AW1" i="2"/>
  <c r="CB1" i="2" s="1"/>
  <c r="AJ1" i="2"/>
  <c r="BO1" i="2" s="1"/>
  <c r="AN1" i="2"/>
  <c r="BS1" i="2" s="1"/>
  <c r="AQ1" i="2"/>
  <c r="BV1" i="2" s="1"/>
  <c r="AS1" i="2"/>
  <c r="BX1" i="2" s="1"/>
  <c r="AF1" i="2"/>
  <c r="BK1" i="2" s="1"/>
  <c r="AU1" i="2"/>
  <c r="BZ1" i="2" s="1"/>
  <c r="AO1" i="2"/>
  <c r="BT1" i="2" s="1"/>
  <c r="AT1" i="2"/>
  <c r="BY1" i="2" s="1"/>
  <c r="CD2" i="2"/>
  <c r="T3" i="2"/>
  <c r="CC3" i="2"/>
  <c r="S4" i="2"/>
  <c r="CB4" i="2"/>
  <c r="R5" i="2"/>
  <c r="CA5" i="2"/>
  <c r="Q6" i="2"/>
  <c r="BZ6" i="2"/>
  <c r="P7" i="2"/>
  <c r="BY7" i="2"/>
  <c r="O8" i="2"/>
  <c r="BX8" i="2"/>
  <c r="N9" i="2"/>
  <c r="BR14" i="2"/>
  <c r="H15" i="2"/>
  <c r="BQ15" i="2"/>
  <c r="G16" i="2"/>
  <c r="BP16" i="2"/>
  <c r="F17" i="2"/>
  <c r="BM19" i="2"/>
  <c r="C20" i="2"/>
  <c r="BL20" i="2"/>
  <c r="B21" i="2"/>
  <c r="BK21" i="2"/>
  <c r="A22" i="2"/>
  <c r="BN18" i="2"/>
  <c r="D19" i="2"/>
  <c r="BO17" i="2"/>
  <c r="E18" i="2"/>
  <c r="BS13" i="2"/>
  <c r="I14" i="2"/>
  <c r="BT12" i="2"/>
  <c r="J13" i="2"/>
  <c r="BU11" i="2"/>
  <c r="K12" i="2"/>
  <c r="BV10" i="2"/>
  <c r="L11" i="2"/>
  <c r="BW9" i="2"/>
  <c r="M10" i="2"/>
  <c r="V1" i="2"/>
  <c r="AZ1" i="2"/>
  <c r="CE1" i="2" s="1"/>
  <c r="U2" i="2"/>
  <c r="CE2" i="2" l="1"/>
  <c r="U3" i="2"/>
  <c r="BW10" i="2"/>
  <c r="M11" i="2"/>
  <c r="BV11" i="2"/>
  <c r="L12" i="2"/>
  <c r="BU12" i="2"/>
  <c r="K13" i="2"/>
  <c r="BT13" i="2"/>
  <c r="J14" i="2"/>
  <c r="BS14" i="2"/>
  <c r="I15" i="2"/>
  <c r="BO18" i="2"/>
  <c r="E19" i="2"/>
  <c r="BN19" i="2"/>
  <c r="D20" i="2"/>
  <c r="BK22" i="2"/>
  <c r="A23" i="2"/>
  <c r="BL21" i="2"/>
  <c r="B22" i="2"/>
  <c r="BM20" i="2"/>
  <c r="C21" i="2"/>
  <c r="BP17" i="2"/>
  <c r="F18" i="2"/>
  <c r="BQ16" i="2"/>
  <c r="G17" i="2"/>
  <c r="BR15" i="2"/>
  <c r="H16" i="2"/>
  <c r="BX9" i="2"/>
  <c r="N10" i="2"/>
  <c r="BY8" i="2"/>
  <c r="O9" i="2"/>
  <c r="BZ7" i="2"/>
  <c r="P8" i="2"/>
  <c r="CA6" i="2"/>
  <c r="Q7" i="2"/>
  <c r="CB5" i="2"/>
  <c r="R6" i="2"/>
  <c r="CC4" i="2"/>
  <c r="S5" i="2"/>
  <c r="CD3" i="2"/>
  <c r="T4" i="2"/>
  <c r="W1" i="2"/>
  <c r="BA1" i="2"/>
  <c r="CF1" i="2" s="1"/>
  <c r="V2" i="2"/>
  <c r="X1" i="2" l="1"/>
  <c r="BB1" i="2"/>
  <c r="CG1" i="2" s="1"/>
  <c r="W2" i="2"/>
  <c r="CF2" i="2"/>
  <c r="V3" i="2"/>
  <c r="CD4" i="2"/>
  <c r="T5" i="2"/>
  <c r="CC5" i="2"/>
  <c r="S6" i="2"/>
  <c r="CB6" i="2"/>
  <c r="R7" i="2"/>
  <c r="CA7" i="2"/>
  <c r="Q8" i="2"/>
  <c r="BZ8" i="2"/>
  <c r="P9" i="2"/>
  <c r="BY9" i="2"/>
  <c r="O10" i="2"/>
  <c r="BX10" i="2"/>
  <c r="N11" i="2"/>
  <c r="BR16" i="2"/>
  <c r="H17" i="2"/>
  <c r="BQ17" i="2"/>
  <c r="G18" i="2"/>
  <c r="BP18" i="2"/>
  <c r="F19" i="2"/>
  <c r="BM21" i="2"/>
  <c r="C22" i="2"/>
  <c r="BL22" i="2"/>
  <c r="B23" i="2"/>
  <c r="BK23" i="2"/>
  <c r="A24" i="2"/>
  <c r="BN20" i="2"/>
  <c r="D21" i="2"/>
  <c r="BO19" i="2"/>
  <c r="E20" i="2"/>
  <c r="BS15" i="2"/>
  <c r="I16" i="2"/>
  <c r="BT14" i="2"/>
  <c r="J15" i="2"/>
  <c r="BU13" i="2"/>
  <c r="K14" i="2"/>
  <c r="BV12" i="2"/>
  <c r="L13" i="2"/>
  <c r="BW11" i="2"/>
  <c r="M12" i="2"/>
  <c r="CE3" i="2"/>
  <c r="U4" i="2"/>
  <c r="CE4" i="2" l="1"/>
  <c r="U5" i="2"/>
  <c r="BW12" i="2"/>
  <c r="M13" i="2"/>
  <c r="BV13" i="2"/>
  <c r="L14" i="2"/>
  <c r="BU14" i="2"/>
  <c r="K15" i="2"/>
  <c r="BT15" i="2"/>
  <c r="J16" i="2"/>
  <c r="BS16" i="2"/>
  <c r="I17" i="2"/>
  <c r="BO20" i="2"/>
  <c r="E21" i="2"/>
  <c r="BN21" i="2"/>
  <c r="D22" i="2"/>
  <c r="BK24" i="2"/>
  <c r="A25" i="2"/>
  <c r="BL23" i="2"/>
  <c r="B24" i="2"/>
  <c r="BM22" i="2"/>
  <c r="C23" i="2"/>
  <c r="BP19" i="2"/>
  <c r="F20" i="2"/>
  <c r="BQ18" i="2"/>
  <c r="G19" i="2"/>
  <c r="BR17" i="2"/>
  <c r="H18" i="2"/>
  <c r="BX11" i="2"/>
  <c r="N12" i="2"/>
  <c r="BY10" i="2"/>
  <c r="O11" i="2"/>
  <c r="BZ9" i="2"/>
  <c r="P10" i="2"/>
  <c r="CA8" i="2"/>
  <c r="Q9" i="2"/>
  <c r="CB7" i="2"/>
  <c r="R8" i="2"/>
  <c r="CC6" i="2"/>
  <c r="S7" i="2"/>
  <c r="CD5" i="2"/>
  <c r="T6" i="2"/>
  <c r="CF3" i="2"/>
  <c r="V4" i="2"/>
  <c r="CG2" i="2"/>
  <c r="W3" i="2"/>
  <c r="Y1" i="2"/>
  <c r="BC1" i="2"/>
  <c r="CH1" i="2" s="1"/>
  <c r="X2" i="2"/>
  <c r="CH2" i="2" l="1"/>
  <c r="X3" i="2"/>
  <c r="CG3" i="2"/>
  <c r="W4" i="2"/>
  <c r="CF4" i="2"/>
  <c r="V5" i="2"/>
  <c r="CD6" i="2"/>
  <c r="T7" i="2"/>
  <c r="CC7" i="2"/>
  <c r="S8" i="2"/>
  <c r="CB8" i="2"/>
  <c r="R9" i="2"/>
  <c r="CA9" i="2"/>
  <c r="Q10" i="2"/>
  <c r="BZ10" i="2"/>
  <c r="P11" i="2"/>
  <c r="BY11" i="2"/>
  <c r="O12" i="2"/>
  <c r="BX12" i="2"/>
  <c r="N13" i="2"/>
  <c r="BR18" i="2"/>
  <c r="H19" i="2"/>
  <c r="BQ19" i="2"/>
  <c r="G20" i="2"/>
  <c r="BP20" i="2"/>
  <c r="F21" i="2"/>
  <c r="BM23" i="2"/>
  <c r="C24" i="2"/>
  <c r="BL24" i="2"/>
  <c r="B25" i="2"/>
  <c r="BK25" i="2"/>
  <c r="A26" i="2"/>
  <c r="BN22" i="2"/>
  <c r="D23" i="2"/>
  <c r="BO21" i="2"/>
  <c r="E22" i="2"/>
  <c r="BS17" i="2"/>
  <c r="I18" i="2"/>
  <c r="BT16" i="2"/>
  <c r="J17" i="2"/>
  <c r="BU15" i="2"/>
  <c r="K16" i="2"/>
  <c r="BV14" i="2"/>
  <c r="L15" i="2"/>
  <c r="BW13" i="2"/>
  <c r="M14" i="2"/>
  <c r="CE5" i="2"/>
  <c r="U6" i="2"/>
  <c r="Z1" i="2"/>
  <c r="BD1" i="2"/>
  <c r="CI1" i="2" s="1"/>
  <c r="Y2" i="2"/>
  <c r="CI2" i="2" l="1"/>
  <c r="Y3" i="2"/>
  <c r="CE6" i="2"/>
  <c r="U7" i="2"/>
  <c r="BW14" i="2"/>
  <c r="M15" i="2"/>
  <c r="BV15" i="2"/>
  <c r="L16" i="2"/>
  <c r="BU16" i="2"/>
  <c r="K17" i="2"/>
  <c r="BT17" i="2"/>
  <c r="J18" i="2"/>
  <c r="BS18" i="2"/>
  <c r="I19" i="2"/>
  <c r="BO22" i="2"/>
  <c r="E23" i="2"/>
  <c r="BN23" i="2"/>
  <c r="D24" i="2"/>
  <c r="BK26" i="2"/>
  <c r="A27" i="2"/>
  <c r="BL25" i="2"/>
  <c r="B26" i="2"/>
  <c r="BM24" i="2"/>
  <c r="C25" i="2"/>
  <c r="BP21" i="2"/>
  <c r="F22" i="2"/>
  <c r="BQ20" i="2"/>
  <c r="G21" i="2"/>
  <c r="BR19" i="2"/>
  <c r="H20" i="2"/>
  <c r="BX13" i="2"/>
  <c r="N14" i="2"/>
  <c r="BY12" i="2"/>
  <c r="O13" i="2"/>
  <c r="BZ11" i="2"/>
  <c r="P12" i="2"/>
  <c r="CA10" i="2"/>
  <c r="Q11" i="2"/>
  <c r="CB9" i="2"/>
  <c r="R10" i="2"/>
  <c r="CC8" i="2"/>
  <c r="S9" i="2"/>
  <c r="CD7" i="2"/>
  <c r="T8" i="2"/>
  <c r="CF5" i="2"/>
  <c r="V6" i="2"/>
  <c r="CG4" i="2"/>
  <c r="W5" i="2"/>
  <c r="CH3" i="2"/>
  <c r="X4" i="2"/>
  <c r="AA1" i="2"/>
  <c r="BE1" i="2"/>
  <c r="CJ1" i="2" s="1"/>
  <c r="Z2" i="2"/>
  <c r="AB1" i="2" l="1"/>
  <c r="BF1" i="2"/>
  <c r="CK1" i="2" s="1"/>
  <c r="AA2" i="2"/>
  <c r="CJ2" i="2"/>
  <c r="Z3" i="2"/>
  <c r="CH4" i="2"/>
  <c r="X5" i="2"/>
  <c r="CG5" i="2"/>
  <c r="W6" i="2"/>
  <c r="CF6" i="2"/>
  <c r="V7" i="2"/>
  <c r="CD8" i="2"/>
  <c r="T9" i="2"/>
  <c r="CC9" i="2"/>
  <c r="S10" i="2"/>
  <c r="CB10" i="2"/>
  <c r="R11" i="2"/>
  <c r="CA11" i="2"/>
  <c r="Q12" i="2"/>
  <c r="BZ12" i="2"/>
  <c r="P13" i="2"/>
  <c r="BY13" i="2"/>
  <c r="O14" i="2"/>
  <c r="BX14" i="2"/>
  <c r="N15" i="2"/>
  <c r="BR20" i="2"/>
  <c r="H21" i="2"/>
  <c r="BQ21" i="2"/>
  <c r="G22" i="2"/>
  <c r="BP22" i="2"/>
  <c r="F23" i="2"/>
  <c r="BM25" i="2"/>
  <c r="C26" i="2"/>
  <c r="BL26" i="2"/>
  <c r="B27" i="2"/>
  <c r="BK27" i="2"/>
  <c r="A28" i="2"/>
  <c r="BN24" i="2"/>
  <c r="D25" i="2"/>
  <c r="BO23" i="2"/>
  <c r="E24" i="2"/>
  <c r="BS19" i="2"/>
  <c r="I20" i="2"/>
  <c r="BT18" i="2"/>
  <c r="J19" i="2"/>
  <c r="BU17" i="2"/>
  <c r="K18" i="2"/>
  <c r="BV16" i="2"/>
  <c r="L17" i="2"/>
  <c r="BW15" i="2"/>
  <c r="M16" i="2"/>
  <c r="CE7" i="2"/>
  <c r="U8" i="2"/>
  <c r="CI3" i="2"/>
  <c r="Y4" i="2"/>
  <c r="CI4" i="2" l="1"/>
  <c r="Y5" i="2"/>
  <c r="CE8" i="2"/>
  <c r="U9" i="2"/>
  <c r="BW16" i="2"/>
  <c r="M17" i="2"/>
  <c r="BV17" i="2"/>
  <c r="L18" i="2"/>
  <c r="BU18" i="2"/>
  <c r="K19" i="2"/>
  <c r="BT19" i="2"/>
  <c r="J20" i="2"/>
  <c r="BS20" i="2"/>
  <c r="I21" i="2"/>
  <c r="BO24" i="2"/>
  <c r="E25" i="2"/>
  <c r="BN25" i="2"/>
  <c r="D26" i="2"/>
  <c r="BK28" i="2"/>
  <c r="A29" i="2"/>
  <c r="BL27" i="2"/>
  <c r="B28" i="2"/>
  <c r="BM26" i="2"/>
  <c r="C27" i="2"/>
  <c r="BP23" i="2"/>
  <c r="F24" i="2"/>
  <c r="BQ22" i="2"/>
  <c r="G23" i="2"/>
  <c r="BR21" i="2"/>
  <c r="H22" i="2"/>
  <c r="BX15" i="2"/>
  <c r="N16" i="2"/>
  <c r="BY14" i="2"/>
  <c r="O15" i="2"/>
  <c r="BZ13" i="2"/>
  <c r="P14" i="2"/>
  <c r="CA12" i="2"/>
  <c r="Q13" i="2"/>
  <c r="CB11" i="2"/>
  <c r="R12" i="2"/>
  <c r="CC10" i="2"/>
  <c r="S11" i="2"/>
  <c r="CD9" i="2"/>
  <c r="T10" i="2"/>
  <c r="CF7" i="2"/>
  <c r="V8" i="2"/>
  <c r="CG6" i="2"/>
  <c r="W7" i="2"/>
  <c r="CH5" i="2"/>
  <c r="X6" i="2"/>
  <c r="CJ3" i="2"/>
  <c r="Z4" i="2"/>
  <c r="CK2" i="2"/>
  <c r="AA3" i="2"/>
  <c r="AC1" i="2"/>
  <c r="BG1" i="2"/>
  <c r="CL1" i="2" s="1"/>
  <c r="AB2" i="2"/>
  <c r="AD1" i="2" l="1"/>
  <c r="BH1" i="2"/>
  <c r="CM1" i="2" s="1"/>
  <c r="AC2" i="2"/>
  <c r="CL2" i="2"/>
  <c r="AB3" i="2"/>
  <c r="CK3" i="2"/>
  <c r="AA4" i="2"/>
  <c r="CJ4" i="2"/>
  <c r="Z5" i="2"/>
  <c r="CH6" i="2"/>
  <c r="X7" i="2"/>
  <c r="CG7" i="2"/>
  <c r="W8" i="2"/>
  <c r="CF8" i="2"/>
  <c r="V9" i="2"/>
  <c r="CD10" i="2"/>
  <c r="T11" i="2"/>
  <c r="CC11" i="2"/>
  <c r="S12" i="2"/>
  <c r="CB12" i="2"/>
  <c r="R13" i="2"/>
  <c r="CA13" i="2"/>
  <c r="Q14" i="2"/>
  <c r="BZ14" i="2"/>
  <c r="P15" i="2"/>
  <c r="BY15" i="2"/>
  <c r="O16" i="2"/>
  <c r="BX16" i="2"/>
  <c r="N17" i="2"/>
  <c r="BR22" i="2"/>
  <c r="H23" i="2"/>
  <c r="BQ23" i="2"/>
  <c r="G24" i="2"/>
  <c r="BP24" i="2"/>
  <c r="F25" i="2"/>
  <c r="BM27" i="2"/>
  <c r="C28" i="2"/>
  <c r="BL28" i="2"/>
  <c r="B29" i="2"/>
  <c r="BK29" i="2"/>
  <c r="A30" i="2"/>
  <c r="BN26" i="2"/>
  <c r="D27" i="2"/>
  <c r="BO25" i="2"/>
  <c r="E26" i="2"/>
  <c r="BS21" i="2"/>
  <c r="I22" i="2"/>
  <c r="BT20" i="2"/>
  <c r="J21" i="2"/>
  <c r="BU19" i="2"/>
  <c r="K20" i="2"/>
  <c r="BV18" i="2"/>
  <c r="L19" i="2"/>
  <c r="BW17" i="2"/>
  <c r="M18" i="2"/>
  <c r="CE9" i="2"/>
  <c r="U10" i="2"/>
  <c r="CI5" i="2"/>
  <c r="Y6" i="2"/>
  <c r="CI6" i="2" l="1"/>
  <c r="Y7" i="2"/>
  <c r="CE10" i="2"/>
  <c r="U11" i="2"/>
  <c r="BW18" i="2"/>
  <c r="M19" i="2"/>
  <c r="BV19" i="2"/>
  <c r="L20" i="2"/>
  <c r="BU20" i="2"/>
  <c r="K21" i="2"/>
  <c r="BT21" i="2"/>
  <c r="J22" i="2"/>
  <c r="BS22" i="2"/>
  <c r="I23" i="2"/>
  <c r="BO26" i="2"/>
  <c r="E27" i="2"/>
  <c r="BN27" i="2"/>
  <c r="D28" i="2"/>
  <c r="BK30" i="2"/>
  <c r="A31" i="2"/>
  <c r="BL29" i="2"/>
  <c r="B30" i="2"/>
  <c r="BM28" i="2"/>
  <c r="C29" i="2"/>
  <c r="BP25" i="2"/>
  <c r="F26" i="2"/>
  <c r="BQ24" i="2"/>
  <c r="G25" i="2"/>
  <c r="BR23" i="2"/>
  <c r="H24" i="2"/>
  <c r="BX17" i="2"/>
  <c r="N18" i="2"/>
  <c r="BY16" i="2"/>
  <c r="O17" i="2"/>
  <c r="BZ15" i="2"/>
  <c r="P16" i="2"/>
  <c r="CA14" i="2"/>
  <c r="Q15" i="2"/>
  <c r="CB13" i="2"/>
  <c r="R14" i="2"/>
  <c r="CC12" i="2"/>
  <c r="S13" i="2"/>
  <c r="CD11" i="2"/>
  <c r="T12" i="2"/>
  <c r="CF9" i="2"/>
  <c r="V10" i="2"/>
  <c r="CG8" i="2"/>
  <c r="W9" i="2"/>
  <c r="CH7" i="2"/>
  <c r="X8" i="2"/>
  <c r="CJ5" i="2"/>
  <c r="Z6" i="2"/>
  <c r="CK4" i="2"/>
  <c r="AA5" i="2"/>
  <c r="CL3" i="2"/>
  <c r="AB4" i="2"/>
  <c r="CM2" i="2"/>
  <c r="AC3" i="2"/>
  <c r="BI1" i="2"/>
  <c r="CN1" i="2" s="1"/>
  <c r="AD2" i="2"/>
  <c r="CN2" i="2" l="1"/>
  <c r="AD3" i="2"/>
  <c r="CM3" i="2"/>
  <c r="AC4" i="2"/>
  <c r="CL4" i="2"/>
  <c r="AB5" i="2"/>
  <c r="CK5" i="2"/>
  <c r="AA6" i="2"/>
  <c r="CJ6" i="2"/>
  <c r="Z7" i="2"/>
  <c r="CH8" i="2"/>
  <c r="X9" i="2"/>
  <c r="CG9" i="2"/>
  <c r="W10" i="2"/>
  <c r="CF10" i="2"/>
  <c r="V11" i="2"/>
  <c r="CD12" i="2"/>
  <c r="T13" i="2"/>
  <c r="CC13" i="2"/>
  <c r="S14" i="2"/>
  <c r="CB14" i="2"/>
  <c r="R15" i="2"/>
  <c r="CA15" i="2"/>
  <c r="Q16" i="2"/>
  <c r="BZ16" i="2"/>
  <c r="P17" i="2"/>
  <c r="BY17" i="2"/>
  <c r="O18" i="2"/>
  <c r="BX18" i="2"/>
  <c r="N19" i="2"/>
  <c r="BR24" i="2"/>
  <c r="H25" i="2"/>
  <c r="BQ25" i="2"/>
  <c r="G26" i="2"/>
  <c r="BP26" i="2"/>
  <c r="F27" i="2"/>
  <c r="BM29" i="2"/>
  <c r="C30" i="2"/>
  <c r="BL30" i="2"/>
  <c r="B31" i="2"/>
  <c r="BK31" i="2"/>
  <c r="A32" i="2"/>
  <c r="BN28" i="2"/>
  <c r="D29" i="2"/>
  <c r="BO27" i="2"/>
  <c r="E28" i="2"/>
  <c r="BS23" i="2"/>
  <c r="I24" i="2"/>
  <c r="BT22" i="2"/>
  <c r="J23" i="2"/>
  <c r="BU21" i="2"/>
  <c r="K22" i="2"/>
  <c r="BV20" i="2"/>
  <c r="L21" i="2"/>
  <c r="BW19" i="2"/>
  <c r="M20" i="2"/>
  <c r="CE11" i="2"/>
  <c r="U12" i="2"/>
  <c r="CI7" i="2"/>
  <c r="Y8" i="2"/>
  <c r="CI8" i="2" l="1"/>
  <c r="Y9" i="2"/>
  <c r="CE12" i="2"/>
  <c r="U13" i="2"/>
  <c r="BW20" i="2"/>
  <c r="M21" i="2"/>
  <c r="BV21" i="2"/>
  <c r="L22" i="2"/>
  <c r="BU22" i="2"/>
  <c r="K23" i="2"/>
  <c r="BT23" i="2"/>
  <c r="J24" i="2"/>
  <c r="BS24" i="2"/>
  <c r="I25" i="2"/>
  <c r="BO28" i="2"/>
  <c r="E29" i="2"/>
  <c r="BN29" i="2"/>
  <c r="D30" i="2"/>
  <c r="BK32" i="2"/>
  <c r="A33" i="2"/>
  <c r="BL31" i="2"/>
  <c r="B32" i="2"/>
  <c r="BM30" i="2"/>
  <c r="C31" i="2"/>
  <c r="BP27" i="2"/>
  <c r="F28" i="2"/>
  <c r="BQ26" i="2"/>
  <c r="G27" i="2"/>
  <c r="BR25" i="2"/>
  <c r="H26" i="2"/>
  <c r="BX19" i="2"/>
  <c r="N20" i="2"/>
  <c r="BY18" i="2"/>
  <c r="O19" i="2"/>
  <c r="BZ17" i="2"/>
  <c r="P18" i="2"/>
  <c r="CA16" i="2"/>
  <c r="Q17" i="2"/>
  <c r="CB15" i="2"/>
  <c r="R16" i="2"/>
  <c r="CC14" i="2"/>
  <c r="S15" i="2"/>
  <c r="CD13" i="2"/>
  <c r="T14" i="2"/>
  <c r="CF11" i="2"/>
  <c r="V12" i="2"/>
  <c r="CG10" i="2"/>
  <c r="W11" i="2"/>
  <c r="CH9" i="2"/>
  <c r="X10" i="2"/>
  <c r="CJ7" i="2"/>
  <c r="Z8" i="2"/>
  <c r="CK6" i="2"/>
  <c r="AA7" i="2"/>
  <c r="CL5" i="2"/>
  <c r="AB6" i="2"/>
  <c r="CM4" i="2"/>
  <c r="AC5" i="2"/>
  <c r="CN3" i="2"/>
  <c r="AD4" i="2"/>
  <c r="CN4" i="2" l="1"/>
  <c r="AD5" i="2"/>
  <c r="CM5" i="2"/>
  <c r="AC6" i="2"/>
  <c r="CL6" i="2"/>
  <c r="AB7" i="2"/>
  <c r="CK7" i="2"/>
  <c r="AA8" i="2"/>
  <c r="CJ8" i="2"/>
  <c r="Z9" i="2"/>
  <c r="CH10" i="2"/>
  <c r="X11" i="2"/>
  <c r="CG11" i="2"/>
  <c r="W12" i="2"/>
  <c r="CF12" i="2"/>
  <c r="V13" i="2"/>
  <c r="CD14" i="2"/>
  <c r="T15" i="2"/>
  <c r="CC15" i="2"/>
  <c r="S16" i="2"/>
  <c r="CB16" i="2"/>
  <c r="R17" i="2"/>
  <c r="CA17" i="2"/>
  <c r="Q18" i="2"/>
  <c r="BZ18" i="2"/>
  <c r="P19" i="2"/>
  <c r="BY19" i="2"/>
  <c r="O20" i="2"/>
  <c r="BX20" i="2"/>
  <c r="N21" i="2"/>
  <c r="BR26" i="2"/>
  <c r="H27" i="2"/>
  <c r="BQ27" i="2"/>
  <c r="G28" i="2"/>
  <c r="BP28" i="2"/>
  <c r="F29" i="2"/>
  <c r="BM31" i="2"/>
  <c r="C32" i="2"/>
  <c r="BL32" i="2"/>
  <c r="B33" i="2"/>
  <c r="BK33" i="2"/>
  <c r="A34" i="2"/>
  <c r="BN30" i="2"/>
  <c r="D31" i="2"/>
  <c r="BO29" i="2"/>
  <c r="E30" i="2"/>
  <c r="BS25" i="2"/>
  <c r="I26" i="2"/>
  <c r="BT24" i="2"/>
  <c r="J25" i="2"/>
  <c r="BU23" i="2"/>
  <c r="K24" i="2"/>
  <c r="BV22" i="2"/>
  <c r="L23" i="2"/>
  <c r="BW21" i="2"/>
  <c r="M22" i="2"/>
  <c r="CE13" i="2"/>
  <c r="U14" i="2"/>
  <c r="CI9" i="2"/>
  <c r="Y10" i="2"/>
  <c r="CI10" i="2" l="1"/>
  <c r="Y11" i="2"/>
  <c r="CE14" i="2"/>
  <c r="U15" i="2"/>
  <c r="BW22" i="2"/>
  <c r="M23" i="2"/>
  <c r="BV23" i="2"/>
  <c r="L24" i="2"/>
  <c r="BU24" i="2"/>
  <c r="K25" i="2"/>
  <c r="BT25" i="2"/>
  <c r="J26" i="2"/>
  <c r="BS26" i="2"/>
  <c r="I27" i="2"/>
  <c r="BO30" i="2"/>
  <c r="E31" i="2"/>
  <c r="BN31" i="2"/>
  <c r="D32" i="2"/>
  <c r="BK34" i="2"/>
  <c r="A35" i="2"/>
  <c r="BL33" i="2"/>
  <c r="B34" i="2"/>
  <c r="BM32" i="2"/>
  <c r="C33" i="2"/>
  <c r="BP29" i="2"/>
  <c r="F30" i="2"/>
  <c r="BQ28" i="2"/>
  <c r="G29" i="2"/>
  <c r="BR27" i="2"/>
  <c r="H28" i="2"/>
  <c r="BX21" i="2"/>
  <c r="N22" i="2"/>
  <c r="BY20" i="2"/>
  <c r="O21" i="2"/>
  <c r="BZ19" i="2"/>
  <c r="P20" i="2"/>
  <c r="CA18" i="2"/>
  <c r="Q19" i="2"/>
  <c r="CB17" i="2"/>
  <c r="R18" i="2"/>
  <c r="CC16" i="2"/>
  <c r="S17" i="2"/>
  <c r="CD15" i="2"/>
  <c r="T16" i="2"/>
  <c r="CF13" i="2"/>
  <c r="V14" i="2"/>
  <c r="CG12" i="2"/>
  <c r="W13" i="2"/>
  <c r="CH11" i="2"/>
  <c r="X12" i="2"/>
  <c r="CJ9" i="2"/>
  <c r="Z10" i="2"/>
  <c r="CK8" i="2"/>
  <c r="AA9" i="2"/>
  <c r="CL7" i="2"/>
  <c r="AB8" i="2"/>
  <c r="CM6" i="2"/>
  <c r="AC7" i="2"/>
  <c r="CN5" i="2"/>
  <c r="AD6" i="2"/>
  <c r="CN6" i="2" l="1"/>
  <c r="AD7" i="2"/>
  <c r="CM7" i="2"/>
  <c r="AC8" i="2"/>
  <c r="CL8" i="2"/>
  <c r="AB9" i="2"/>
  <c r="CK9" i="2"/>
  <c r="AA10" i="2"/>
  <c r="CJ10" i="2"/>
  <c r="Z11" i="2"/>
  <c r="CH12" i="2"/>
  <c r="X13" i="2"/>
  <c r="CG13" i="2"/>
  <c r="W14" i="2"/>
  <c r="CF14" i="2"/>
  <c r="V15" i="2"/>
  <c r="CD16" i="2"/>
  <c r="T17" i="2"/>
  <c r="CC17" i="2"/>
  <c r="S18" i="2"/>
  <c r="CB18" i="2"/>
  <c r="R19" i="2"/>
  <c r="CA19" i="2"/>
  <c r="Q20" i="2"/>
  <c r="BZ20" i="2"/>
  <c r="P21" i="2"/>
  <c r="BY21" i="2"/>
  <c r="O22" i="2"/>
  <c r="BX22" i="2"/>
  <c r="N23" i="2"/>
  <c r="BR28" i="2"/>
  <c r="H29" i="2"/>
  <c r="BQ29" i="2"/>
  <c r="G30" i="2"/>
  <c r="BP30" i="2"/>
  <c r="F31" i="2"/>
  <c r="BM33" i="2"/>
  <c r="C34" i="2"/>
  <c r="BL34" i="2"/>
  <c r="B35" i="2"/>
  <c r="BK35" i="2"/>
  <c r="A36" i="2"/>
  <c r="BN32" i="2"/>
  <c r="D33" i="2"/>
  <c r="BO31" i="2"/>
  <c r="E32" i="2"/>
  <c r="BS27" i="2"/>
  <c r="I28" i="2"/>
  <c r="BT26" i="2"/>
  <c r="J27" i="2"/>
  <c r="BU25" i="2"/>
  <c r="K26" i="2"/>
  <c r="BV24" i="2"/>
  <c r="L25" i="2"/>
  <c r="BW23" i="2"/>
  <c r="M24" i="2"/>
  <c r="CE15" i="2"/>
  <c r="U16" i="2"/>
  <c r="CI11" i="2"/>
  <c r="Y12" i="2"/>
  <c r="CI12" i="2" l="1"/>
  <c r="Y13" i="2"/>
  <c r="CE16" i="2"/>
  <c r="U17" i="2"/>
  <c r="BW24" i="2"/>
  <c r="M25" i="2"/>
  <c r="BV25" i="2"/>
  <c r="L26" i="2"/>
  <c r="BU26" i="2"/>
  <c r="K27" i="2"/>
  <c r="BT27" i="2"/>
  <c r="J28" i="2"/>
  <c r="BS28" i="2"/>
  <c r="I29" i="2"/>
  <c r="BO32" i="2"/>
  <c r="E33" i="2"/>
  <c r="BN33" i="2"/>
  <c r="D34" i="2"/>
  <c r="BK36" i="2"/>
  <c r="A37" i="2"/>
  <c r="BL35" i="2"/>
  <c r="B36" i="2"/>
  <c r="BM34" i="2"/>
  <c r="C35" i="2"/>
  <c r="BP31" i="2"/>
  <c r="F32" i="2"/>
  <c r="BQ30" i="2"/>
  <c r="G31" i="2"/>
  <c r="BR29" i="2"/>
  <c r="H30" i="2"/>
  <c r="BX23" i="2"/>
  <c r="N24" i="2"/>
  <c r="BY22" i="2"/>
  <c r="O23" i="2"/>
  <c r="BZ21" i="2"/>
  <c r="P22" i="2"/>
  <c r="CA20" i="2"/>
  <c r="Q21" i="2"/>
  <c r="CB19" i="2"/>
  <c r="R20" i="2"/>
  <c r="CC18" i="2"/>
  <c r="S19" i="2"/>
  <c r="CD17" i="2"/>
  <c r="T18" i="2"/>
  <c r="CF15" i="2"/>
  <c r="V16" i="2"/>
  <c r="CG14" i="2"/>
  <c r="W15" i="2"/>
  <c r="CH13" i="2"/>
  <c r="X14" i="2"/>
  <c r="CJ11" i="2"/>
  <c r="Z12" i="2"/>
  <c r="CK10" i="2"/>
  <c r="AA11" i="2"/>
  <c r="CL9" i="2"/>
  <c r="AB10" i="2"/>
  <c r="CM8" i="2"/>
  <c r="AC9" i="2"/>
  <c r="CN7" i="2"/>
  <c r="AD8" i="2"/>
  <c r="CN8" i="2" l="1"/>
  <c r="AD9" i="2"/>
  <c r="CM9" i="2"/>
  <c r="AC10" i="2"/>
  <c r="CL10" i="2"/>
  <c r="AB11" i="2"/>
  <c r="CK11" i="2"/>
  <c r="AA12" i="2"/>
  <c r="CJ12" i="2"/>
  <c r="Z13" i="2"/>
  <c r="CH14" i="2"/>
  <c r="X15" i="2"/>
  <c r="CG15" i="2"/>
  <c r="W16" i="2"/>
  <c r="CF16" i="2"/>
  <c r="V17" i="2"/>
  <c r="CD18" i="2"/>
  <c r="T19" i="2"/>
  <c r="CC19" i="2"/>
  <c r="S20" i="2"/>
  <c r="CB20" i="2"/>
  <c r="R21" i="2"/>
  <c r="CA21" i="2"/>
  <c r="Q22" i="2"/>
  <c r="BZ22" i="2"/>
  <c r="P23" i="2"/>
  <c r="BY23" i="2"/>
  <c r="O24" i="2"/>
  <c r="BX24" i="2"/>
  <c r="N25" i="2"/>
  <c r="BR30" i="2"/>
  <c r="H31" i="2"/>
  <c r="BQ31" i="2"/>
  <c r="G32" i="2"/>
  <c r="BP32" i="2"/>
  <c r="F33" i="2"/>
  <c r="BM35" i="2"/>
  <c r="C36" i="2"/>
  <c r="BL36" i="2"/>
  <c r="B37" i="2"/>
  <c r="BK37" i="2"/>
  <c r="A38" i="2"/>
  <c r="BN34" i="2"/>
  <c r="D35" i="2"/>
  <c r="BO33" i="2"/>
  <c r="E34" i="2"/>
  <c r="BS29" i="2"/>
  <c r="I30" i="2"/>
  <c r="BT28" i="2"/>
  <c r="J29" i="2"/>
  <c r="BU27" i="2"/>
  <c r="K28" i="2"/>
  <c r="BV26" i="2"/>
  <c r="L27" i="2"/>
  <c r="BW25" i="2"/>
  <c r="M26" i="2"/>
  <c r="CE17" i="2"/>
  <c r="U18" i="2"/>
  <c r="CI13" i="2"/>
  <c r="Y14" i="2"/>
  <c r="CI14" i="2" l="1"/>
  <c r="Y15" i="2"/>
  <c r="CE18" i="2"/>
  <c r="U19" i="2"/>
  <c r="BW26" i="2"/>
  <c r="M27" i="2"/>
  <c r="BV27" i="2"/>
  <c r="L28" i="2"/>
  <c r="BU28" i="2"/>
  <c r="K29" i="2"/>
  <c r="BT29" i="2"/>
  <c r="J30" i="2"/>
  <c r="BS30" i="2"/>
  <c r="I31" i="2"/>
  <c r="BO34" i="2"/>
  <c r="E35" i="2"/>
  <c r="BN35" i="2"/>
  <c r="D36" i="2"/>
  <c r="BK38" i="2"/>
  <c r="A39" i="2"/>
  <c r="BL37" i="2"/>
  <c r="B38" i="2"/>
  <c r="BM36" i="2"/>
  <c r="C37" i="2"/>
  <c r="BP33" i="2"/>
  <c r="F34" i="2"/>
  <c r="BQ32" i="2"/>
  <c r="G33" i="2"/>
  <c r="BR31" i="2"/>
  <c r="H32" i="2"/>
  <c r="BX25" i="2"/>
  <c r="N26" i="2"/>
  <c r="BY24" i="2"/>
  <c r="O25" i="2"/>
  <c r="BZ23" i="2"/>
  <c r="P24" i="2"/>
  <c r="CA22" i="2"/>
  <c r="Q23" i="2"/>
  <c r="CB21" i="2"/>
  <c r="R22" i="2"/>
  <c r="CC20" i="2"/>
  <c r="S21" i="2"/>
  <c r="CD19" i="2"/>
  <c r="T20" i="2"/>
  <c r="CF17" i="2"/>
  <c r="V18" i="2"/>
  <c r="CG16" i="2"/>
  <c r="W17" i="2"/>
  <c r="CH15" i="2"/>
  <c r="X16" i="2"/>
  <c r="CJ13" i="2"/>
  <c r="Z14" i="2"/>
  <c r="CK12" i="2"/>
  <c r="AA13" i="2"/>
  <c r="CL11" i="2"/>
  <c r="AB12" i="2"/>
  <c r="CM10" i="2"/>
  <c r="AC11" i="2"/>
  <c r="CN9" i="2"/>
  <c r="AD10" i="2"/>
  <c r="CN10" i="2" l="1"/>
  <c r="AD11" i="2"/>
  <c r="CM11" i="2"/>
  <c r="AC12" i="2"/>
  <c r="CL12" i="2"/>
  <c r="AB13" i="2"/>
  <c r="CK13" i="2"/>
  <c r="AA14" i="2"/>
  <c r="CJ14" i="2"/>
  <c r="Z15" i="2"/>
  <c r="CH16" i="2"/>
  <c r="X17" i="2"/>
  <c r="CG17" i="2"/>
  <c r="W18" i="2"/>
  <c r="CF18" i="2"/>
  <c r="V19" i="2"/>
  <c r="CD20" i="2"/>
  <c r="T21" i="2"/>
  <c r="CC21" i="2"/>
  <c r="S22" i="2"/>
  <c r="CB22" i="2"/>
  <c r="R23" i="2"/>
  <c r="CA23" i="2"/>
  <c r="Q24" i="2"/>
  <c r="BZ24" i="2"/>
  <c r="P25" i="2"/>
  <c r="BY25" i="2"/>
  <c r="O26" i="2"/>
  <c r="BX26" i="2"/>
  <c r="N27" i="2"/>
  <c r="BR32" i="2"/>
  <c r="H33" i="2"/>
  <c r="BQ33" i="2"/>
  <c r="G34" i="2"/>
  <c r="BP34" i="2"/>
  <c r="F35" i="2"/>
  <c r="BM37" i="2"/>
  <c r="C38" i="2"/>
  <c r="BL38" i="2"/>
  <c r="B39" i="2"/>
  <c r="BK39" i="2"/>
  <c r="A40" i="2"/>
  <c r="BN36" i="2"/>
  <c r="D37" i="2"/>
  <c r="BO35" i="2"/>
  <c r="E36" i="2"/>
  <c r="BS31" i="2"/>
  <c r="I32" i="2"/>
  <c r="BT30" i="2"/>
  <c r="J31" i="2"/>
  <c r="BU29" i="2"/>
  <c r="K30" i="2"/>
  <c r="BV28" i="2"/>
  <c r="L29" i="2"/>
  <c r="BW27" i="2"/>
  <c r="M28" i="2"/>
  <c r="CE19" i="2"/>
  <c r="U20" i="2"/>
  <c r="CI15" i="2"/>
  <c r="Y16" i="2"/>
  <c r="CI16" i="2" l="1"/>
  <c r="Y17" i="2"/>
  <c r="CE20" i="2"/>
  <c r="U21" i="2"/>
  <c r="BW28" i="2"/>
  <c r="M29" i="2"/>
  <c r="BV29" i="2"/>
  <c r="L30" i="2"/>
  <c r="BU30" i="2"/>
  <c r="K31" i="2"/>
  <c r="BT31" i="2"/>
  <c r="J32" i="2"/>
  <c r="BS32" i="2"/>
  <c r="I33" i="2"/>
  <c r="BO36" i="2"/>
  <c r="E37" i="2"/>
  <c r="BN37" i="2"/>
  <c r="D38" i="2"/>
  <c r="BK40" i="2"/>
  <c r="A41" i="2"/>
  <c r="BL39" i="2"/>
  <c r="B40" i="2"/>
  <c r="BM38" i="2"/>
  <c r="C39" i="2"/>
  <c r="BP35" i="2"/>
  <c r="F36" i="2"/>
  <c r="BQ34" i="2"/>
  <c r="G35" i="2"/>
  <c r="BR33" i="2"/>
  <c r="H34" i="2"/>
  <c r="BX27" i="2"/>
  <c r="N28" i="2"/>
  <c r="BY26" i="2"/>
  <c r="O27" i="2"/>
  <c r="BZ25" i="2"/>
  <c r="P26" i="2"/>
  <c r="CA24" i="2"/>
  <c r="Q25" i="2"/>
  <c r="CB23" i="2"/>
  <c r="R24" i="2"/>
  <c r="CC22" i="2"/>
  <c r="S23" i="2"/>
  <c r="CD21" i="2"/>
  <c r="T22" i="2"/>
  <c r="CF19" i="2"/>
  <c r="V20" i="2"/>
  <c r="CG18" i="2"/>
  <c r="W19" i="2"/>
  <c r="CH17" i="2"/>
  <c r="X18" i="2"/>
  <c r="CJ15" i="2"/>
  <c r="Z16" i="2"/>
  <c r="CK14" i="2"/>
  <c r="AA15" i="2"/>
  <c r="CL13" i="2"/>
  <c r="AB14" i="2"/>
  <c r="CM12" i="2"/>
  <c r="AC13" i="2"/>
  <c r="CN11" i="2"/>
  <c r="AD12" i="2"/>
  <c r="CN12" i="2" l="1"/>
  <c r="AD13" i="2"/>
  <c r="CM13" i="2"/>
  <c r="AC14" i="2"/>
  <c r="CL14" i="2"/>
  <c r="AB15" i="2"/>
  <c r="CK15" i="2"/>
  <c r="AA16" i="2"/>
  <c r="CJ16" i="2"/>
  <c r="Z17" i="2"/>
  <c r="CH18" i="2"/>
  <c r="X19" i="2"/>
  <c r="CG19" i="2"/>
  <c r="W20" i="2"/>
  <c r="CF20" i="2"/>
  <c r="V21" i="2"/>
  <c r="CD22" i="2"/>
  <c r="T23" i="2"/>
  <c r="CC23" i="2"/>
  <c r="S24" i="2"/>
  <c r="CB24" i="2"/>
  <c r="R25" i="2"/>
  <c r="CA25" i="2"/>
  <c r="Q26" i="2"/>
  <c r="BZ26" i="2"/>
  <c r="P27" i="2"/>
  <c r="BY27" i="2"/>
  <c r="O28" i="2"/>
  <c r="BX28" i="2"/>
  <c r="N29" i="2"/>
  <c r="BR34" i="2"/>
  <c r="H35" i="2"/>
  <c r="BQ35" i="2"/>
  <c r="G36" i="2"/>
  <c r="BP36" i="2"/>
  <c r="F37" i="2"/>
  <c r="BM39" i="2"/>
  <c r="C40" i="2"/>
  <c r="BL40" i="2"/>
  <c r="B41" i="2"/>
  <c r="BK41" i="2"/>
  <c r="A42" i="2"/>
  <c r="BN38" i="2"/>
  <c r="D39" i="2"/>
  <c r="BO37" i="2"/>
  <c r="E38" i="2"/>
  <c r="BS33" i="2"/>
  <c r="I34" i="2"/>
  <c r="BT32" i="2"/>
  <c r="J33" i="2"/>
  <c r="BU31" i="2"/>
  <c r="K32" i="2"/>
  <c r="BV30" i="2"/>
  <c r="L31" i="2"/>
  <c r="BW29" i="2"/>
  <c r="M30" i="2"/>
  <c r="CE21" i="2"/>
  <c r="U22" i="2"/>
  <c r="CI17" i="2"/>
  <c r="Y18" i="2"/>
  <c r="CI18" i="2" l="1"/>
  <c r="Y19" i="2"/>
  <c r="CE22" i="2"/>
  <c r="U23" i="2"/>
  <c r="BW30" i="2"/>
  <c r="M31" i="2"/>
  <c r="BV31" i="2"/>
  <c r="L32" i="2"/>
  <c r="BU32" i="2"/>
  <c r="K33" i="2"/>
  <c r="BT33" i="2"/>
  <c r="J34" i="2"/>
  <c r="BS34" i="2"/>
  <c r="I35" i="2"/>
  <c r="BO38" i="2"/>
  <c r="E39" i="2"/>
  <c r="BN39" i="2"/>
  <c r="D40" i="2"/>
  <c r="BK42" i="2"/>
  <c r="A43" i="2"/>
  <c r="BL41" i="2"/>
  <c r="B42" i="2"/>
  <c r="BM40" i="2"/>
  <c r="C41" i="2"/>
  <c r="BP37" i="2"/>
  <c r="F38" i="2"/>
  <c r="BQ36" i="2"/>
  <c r="G37" i="2"/>
  <c r="BR35" i="2"/>
  <c r="H36" i="2"/>
  <c r="BX29" i="2"/>
  <c r="N30" i="2"/>
  <c r="BY28" i="2"/>
  <c r="O29" i="2"/>
  <c r="BZ27" i="2"/>
  <c r="P28" i="2"/>
  <c r="CA26" i="2"/>
  <c r="Q27" i="2"/>
  <c r="CB25" i="2"/>
  <c r="R26" i="2"/>
  <c r="CC24" i="2"/>
  <c r="S25" i="2"/>
  <c r="CD23" i="2"/>
  <c r="T24" i="2"/>
  <c r="CF21" i="2"/>
  <c r="V22" i="2"/>
  <c r="CG20" i="2"/>
  <c r="W21" i="2"/>
  <c r="CH19" i="2"/>
  <c r="X20" i="2"/>
  <c r="CJ17" i="2"/>
  <c r="Z18" i="2"/>
  <c r="CK16" i="2"/>
  <c r="AA17" i="2"/>
  <c r="CL15" i="2"/>
  <c r="AB16" i="2"/>
  <c r="CM14" i="2"/>
  <c r="AC15" i="2"/>
  <c r="CN13" i="2"/>
  <c r="AD14" i="2"/>
  <c r="CN14" i="2" l="1"/>
  <c r="AD15" i="2"/>
  <c r="CM15" i="2"/>
  <c r="AC16" i="2"/>
  <c r="CL16" i="2"/>
  <c r="AB17" i="2"/>
  <c r="CK17" i="2"/>
  <c r="AA18" i="2"/>
  <c r="CJ18" i="2"/>
  <c r="Z19" i="2"/>
  <c r="CH20" i="2"/>
  <c r="X21" i="2"/>
  <c r="CG21" i="2"/>
  <c r="W22" i="2"/>
  <c r="CF22" i="2"/>
  <c r="V23" i="2"/>
  <c r="CD24" i="2"/>
  <c r="T25" i="2"/>
  <c r="CC25" i="2"/>
  <c r="S26" i="2"/>
  <c r="CB26" i="2"/>
  <c r="R27" i="2"/>
  <c r="CA27" i="2"/>
  <c r="Q28" i="2"/>
  <c r="BZ28" i="2"/>
  <c r="P29" i="2"/>
  <c r="BY29" i="2"/>
  <c r="O30" i="2"/>
  <c r="BX30" i="2"/>
  <c r="N31" i="2"/>
  <c r="BR36" i="2"/>
  <c r="H37" i="2"/>
  <c r="BQ37" i="2"/>
  <c r="G38" i="2"/>
  <c r="BP38" i="2"/>
  <c r="F39" i="2"/>
  <c r="BM41" i="2"/>
  <c r="C42" i="2"/>
  <c r="BL42" i="2"/>
  <c r="B43" i="2"/>
  <c r="BK43" i="2"/>
  <c r="A44" i="2"/>
  <c r="BN40" i="2"/>
  <c r="D41" i="2"/>
  <c r="BO39" i="2"/>
  <c r="E40" i="2"/>
  <c r="BS35" i="2"/>
  <c r="I36" i="2"/>
  <c r="BT34" i="2"/>
  <c r="J35" i="2"/>
  <c r="BU33" i="2"/>
  <c r="K34" i="2"/>
  <c r="BV32" i="2"/>
  <c r="L33" i="2"/>
  <c r="BW31" i="2"/>
  <c r="M32" i="2"/>
  <c r="CE23" i="2"/>
  <c r="U24" i="2"/>
  <c r="CI19" i="2"/>
  <c r="Y20" i="2"/>
  <c r="CI20" i="2" l="1"/>
  <c r="Y21" i="2"/>
  <c r="CE24" i="2"/>
  <c r="U25" i="2"/>
  <c r="BW32" i="2"/>
  <c r="M33" i="2"/>
  <c r="BV33" i="2"/>
  <c r="L34" i="2"/>
  <c r="BU34" i="2"/>
  <c r="K35" i="2"/>
  <c r="BT35" i="2"/>
  <c r="J36" i="2"/>
  <c r="BS36" i="2"/>
  <c r="I37" i="2"/>
  <c r="BO40" i="2"/>
  <c r="E41" i="2"/>
  <c r="BN41" i="2"/>
  <c r="D42" i="2"/>
  <c r="BK44" i="2"/>
  <c r="A45" i="2"/>
  <c r="BL43" i="2"/>
  <c r="B44" i="2"/>
  <c r="BM42" i="2"/>
  <c r="C43" i="2"/>
  <c r="BP39" i="2"/>
  <c r="F40" i="2"/>
  <c r="BQ38" i="2"/>
  <c r="G39" i="2"/>
  <c r="BR37" i="2"/>
  <c r="H38" i="2"/>
  <c r="BX31" i="2"/>
  <c r="N32" i="2"/>
  <c r="BY30" i="2"/>
  <c r="O31" i="2"/>
  <c r="BZ29" i="2"/>
  <c r="P30" i="2"/>
  <c r="CA28" i="2"/>
  <c r="Q29" i="2"/>
  <c r="CB27" i="2"/>
  <c r="R28" i="2"/>
  <c r="CC26" i="2"/>
  <c r="S27" i="2"/>
  <c r="CD25" i="2"/>
  <c r="T26" i="2"/>
  <c r="CF23" i="2"/>
  <c r="V24" i="2"/>
  <c r="CG22" i="2"/>
  <c r="W23" i="2"/>
  <c r="CH21" i="2"/>
  <c r="X22" i="2"/>
  <c r="CJ19" i="2"/>
  <c r="Z20" i="2"/>
  <c r="CK18" i="2"/>
  <c r="AA19" i="2"/>
  <c r="CL17" i="2"/>
  <c r="AB18" i="2"/>
  <c r="CM16" i="2"/>
  <c r="AC17" i="2"/>
  <c r="CN15" i="2"/>
  <c r="AD16" i="2"/>
  <c r="CN16" i="2" l="1"/>
  <c r="AD17" i="2"/>
  <c r="CM17" i="2"/>
  <c r="AC18" i="2"/>
  <c r="CL18" i="2"/>
  <c r="AB19" i="2"/>
  <c r="CK19" i="2"/>
  <c r="AA20" i="2"/>
  <c r="CJ20" i="2"/>
  <c r="Z21" i="2"/>
  <c r="CH22" i="2"/>
  <c r="X23" i="2"/>
  <c r="CG23" i="2"/>
  <c r="W24" i="2"/>
  <c r="CF24" i="2"/>
  <c r="V25" i="2"/>
  <c r="CD26" i="2"/>
  <c r="T27" i="2"/>
  <c r="CC27" i="2"/>
  <c r="S28" i="2"/>
  <c r="CB28" i="2"/>
  <c r="R29" i="2"/>
  <c r="CA29" i="2"/>
  <c r="Q30" i="2"/>
  <c r="BZ30" i="2"/>
  <c r="P31" i="2"/>
  <c r="BY31" i="2"/>
  <c r="O32" i="2"/>
  <c r="BX32" i="2"/>
  <c r="N33" i="2"/>
  <c r="BR38" i="2"/>
  <c r="H39" i="2"/>
  <c r="BQ39" i="2"/>
  <c r="G40" i="2"/>
  <c r="BP40" i="2"/>
  <c r="F41" i="2"/>
  <c r="BM43" i="2"/>
  <c r="C44" i="2"/>
  <c r="BL44" i="2"/>
  <c r="B45" i="2"/>
  <c r="BK45" i="2"/>
  <c r="A46" i="2"/>
  <c r="BN42" i="2"/>
  <c r="D43" i="2"/>
  <c r="BO41" i="2"/>
  <c r="E42" i="2"/>
  <c r="BS37" i="2"/>
  <c r="I38" i="2"/>
  <c r="BT36" i="2"/>
  <c r="J37" i="2"/>
  <c r="BU35" i="2"/>
  <c r="K36" i="2"/>
  <c r="BV34" i="2"/>
  <c r="L35" i="2"/>
  <c r="BW33" i="2"/>
  <c r="M34" i="2"/>
  <c r="CE25" i="2"/>
  <c r="U26" i="2"/>
  <c r="CI21" i="2"/>
  <c r="Y22" i="2"/>
  <c r="CI22" i="2" l="1"/>
  <c r="Y23" i="2"/>
  <c r="CE26" i="2"/>
  <c r="U27" i="2"/>
  <c r="BW34" i="2"/>
  <c r="M35" i="2"/>
  <c r="BV35" i="2"/>
  <c r="L36" i="2"/>
  <c r="BU36" i="2"/>
  <c r="K37" i="2"/>
  <c r="BT37" i="2"/>
  <c r="J38" i="2"/>
  <c r="BS38" i="2"/>
  <c r="I39" i="2"/>
  <c r="BO42" i="2"/>
  <c r="E43" i="2"/>
  <c r="BN43" i="2"/>
  <c r="D44" i="2"/>
  <c r="BK46" i="2"/>
  <c r="A47" i="2"/>
  <c r="BL45" i="2"/>
  <c r="B46" i="2"/>
  <c r="BM44" i="2"/>
  <c r="C45" i="2"/>
  <c r="BP41" i="2"/>
  <c r="F42" i="2"/>
  <c r="BQ40" i="2"/>
  <c r="G41" i="2"/>
  <c r="BR39" i="2"/>
  <c r="H40" i="2"/>
  <c r="BX33" i="2"/>
  <c r="N34" i="2"/>
  <c r="BY32" i="2"/>
  <c r="O33" i="2"/>
  <c r="BZ31" i="2"/>
  <c r="P32" i="2"/>
  <c r="CA30" i="2"/>
  <c r="Q31" i="2"/>
  <c r="CB29" i="2"/>
  <c r="R30" i="2"/>
  <c r="CC28" i="2"/>
  <c r="S29" i="2"/>
  <c r="CD27" i="2"/>
  <c r="T28" i="2"/>
  <c r="CF25" i="2"/>
  <c r="V26" i="2"/>
  <c r="CG24" i="2"/>
  <c r="W25" i="2"/>
  <c r="CH23" i="2"/>
  <c r="X24" i="2"/>
  <c r="CJ21" i="2"/>
  <c r="Z22" i="2"/>
  <c r="CK20" i="2"/>
  <c r="AA21" i="2"/>
  <c r="CL19" i="2"/>
  <c r="AB20" i="2"/>
  <c r="CM18" i="2"/>
  <c r="AC19" i="2"/>
  <c r="CN17" i="2"/>
  <c r="AD18" i="2"/>
  <c r="CN18" i="2" l="1"/>
  <c r="AD19" i="2"/>
  <c r="CM19" i="2"/>
  <c r="AC20" i="2"/>
  <c r="CL20" i="2"/>
  <c r="AB21" i="2"/>
  <c r="CK21" i="2"/>
  <c r="AA22" i="2"/>
  <c r="CJ22" i="2"/>
  <c r="Z23" i="2"/>
  <c r="CH24" i="2"/>
  <c r="X25" i="2"/>
  <c r="CG25" i="2"/>
  <c r="W26" i="2"/>
  <c r="CF26" i="2"/>
  <c r="V27" i="2"/>
  <c r="CD28" i="2"/>
  <c r="T29" i="2"/>
  <c r="CC29" i="2"/>
  <c r="S30" i="2"/>
  <c r="CB30" i="2"/>
  <c r="R31" i="2"/>
  <c r="CA31" i="2"/>
  <c r="Q32" i="2"/>
  <c r="BZ32" i="2"/>
  <c r="P33" i="2"/>
  <c r="BY33" i="2"/>
  <c r="O34" i="2"/>
  <c r="BX34" i="2"/>
  <c r="N35" i="2"/>
  <c r="BR40" i="2"/>
  <c r="H41" i="2"/>
  <c r="BQ41" i="2"/>
  <c r="G42" i="2"/>
  <c r="BP42" i="2"/>
  <c r="F43" i="2"/>
  <c r="BM45" i="2"/>
  <c r="C46" i="2"/>
  <c r="BL46" i="2"/>
  <c r="B47" i="2"/>
  <c r="BK47" i="2"/>
  <c r="A48" i="2"/>
  <c r="BN44" i="2"/>
  <c r="D45" i="2"/>
  <c r="BO43" i="2"/>
  <c r="E44" i="2"/>
  <c r="BS39" i="2"/>
  <c r="I40" i="2"/>
  <c r="BT38" i="2"/>
  <c r="J39" i="2"/>
  <c r="BU37" i="2"/>
  <c r="K38" i="2"/>
  <c r="BV36" i="2"/>
  <c r="L37" i="2"/>
  <c r="BW35" i="2"/>
  <c r="M36" i="2"/>
  <c r="CE27" i="2"/>
  <c r="U28" i="2"/>
  <c r="CI23" i="2"/>
  <c r="Y24" i="2"/>
  <c r="CI24" i="2" l="1"/>
  <c r="Y25" i="2"/>
  <c r="CE28" i="2"/>
  <c r="U29" i="2"/>
  <c r="BW36" i="2"/>
  <c r="M37" i="2"/>
  <c r="BV37" i="2"/>
  <c r="L38" i="2"/>
  <c r="BU38" i="2"/>
  <c r="K39" i="2"/>
  <c r="BT39" i="2"/>
  <c r="J40" i="2"/>
  <c r="BS40" i="2"/>
  <c r="I41" i="2"/>
  <c r="BO44" i="2"/>
  <c r="E45" i="2"/>
  <c r="BN45" i="2"/>
  <c r="D46" i="2"/>
  <c r="BK48" i="2"/>
  <c r="A49" i="2"/>
  <c r="BL47" i="2"/>
  <c r="B48" i="2"/>
  <c r="BM46" i="2"/>
  <c r="C47" i="2"/>
  <c r="BP43" i="2"/>
  <c r="F44" i="2"/>
  <c r="BQ42" i="2"/>
  <c r="G43" i="2"/>
  <c r="BR41" i="2"/>
  <c r="H42" i="2"/>
  <c r="BX35" i="2"/>
  <c r="N36" i="2"/>
  <c r="BY34" i="2"/>
  <c r="O35" i="2"/>
  <c r="BZ33" i="2"/>
  <c r="P34" i="2"/>
  <c r="CA32" i="2"/>
  <c r="Q33" i="2"/>
  <c r="CB31" i="2"/>
  <c r="R32" i="2"/>
  <c r="CC30" i="2"/>
  <c r="S31" i="2"/>
  <c r="CD29" i="2"/>
  <c r="T30" i="2"/>
  <c r="CF27" i="2"/>
  <c r="V28" i="2"/>
  <c r="CG26" i="2"/>
  <c r="W27" i="2"/>
  <c r="CH25" i="2"/>
  <c r="X26" i="2"/>
  <c r="CJ23" i="2"/>
  <c r="Z24" i="2"/>
  <c r="CK22" i="2"/>
  <c r="AA23" i="2"/>
  <c r="CL21" i="2"/>
  <c r="AB22" i="2"/>
  <c r="CM20" i="2"/>
  <c r="AC21" i="2"/>
  <c r="CN19" i="2"/>
  <c r="AD20" i="2"/>
  <c r="CN20" i="2" l="1"/>
  <c r="AD21" i="2"/>
  <c r="CM21" i="2"/>
  <c r="AC22" i="2"/>
  <c r="CL22" i="2"/>
  <c r="AB23" i="2"/>
  <c r="CK23" i="2"/>
  <c r="AA24" i="2"/>
  <c r="CJ24" i="2"/>
  <c r="Z25" i="2"/>
  <c r="CH26" i="2"/>
  <c r="X27" i="2"/>
  <c r="CG27" i="2"/>
  <c r="W28" i="2"/>
  <c r="CF28" i="2"/>
  <c r="V29" i="2"/>
  <c r="CD30" i="2"/>
  <c r="T31" i="2"/>
  <c r="CC31" i="2"/>
  <c r="S32" i="2"/>
  <c r="CB32" i="2"/>
  <c r="R33" i="2"/>
  <c r="CA33" i="2"/>
  <c r="Q34" i="2"/>
  <c r="BZ34" i="2"/>
  <c r="P35" i="2"/>
  <c r="BY35" i="2"/>
  <c r="O36" i="2"/>
  <c r="BX36" i="2"/>
  <c r="N37" i="2"/>
  <c r="BR42" i="2"/>
  <c r="H43" i="2"/>
  <c r="BQ43" i="2"/>
  <c r="G44" i="2"/>
  <c r="BP44" i="2"/>
  <c r="F45" i="2"/>
  <c r="BM47" i="2"/>
  <c r="C48" i="2"/>
  <c r="BL48" i="2"/>
  <c r="B49" i="2"/>
  <c r="BK49" i="2"/>
  <c r="A50" i="2"/>
  <c r="BN46" i="2"/>
  <c r="D47" i="2"/>
  <c r="BO45" i="2"/>
  <c r="E46" i="2"/>
  <c r="BS41" i="2"/>
  <c r="I42" i="2"/>
  <c r="BT40" i="2"/>
  <c r="J41" i="2"/>
  <c r="BU39" i="2"/>
  <c r="K40" i="2"/>
  <c r="BV38" i="2"/>
  <c r="L39" i="2"/>
  <c r="BW37" i="2"/>
  <c r="M38" i="2"/>
  <c r="CE29" i="2"/>
  <c r="U30" i="2"/>
  <c r="CI25" i="2"/>
  <c r="Y26" i="2"/>
  <c r="CI26" i="2" l="1"/>
  <c r="Y27" i="2"/>
  <c r="CE30" i="2"/>
  <c r="U31" i="2"/>
  <c r="BW38" i="2"/>
  <c r="M39" i="2"/>
  <c r="BV39" i="2"/>
  <c r="L40" i="2"/>
  <c r="BU40" i="2"/>
  <c r="K41" i="2"/>
  <c r="BT41" i="2"/>
  <c r="J42" i="2"/>
  <c r="BS42" i="2"/>
  <c r="I43" i="2"/>
  <c r="BO46" i="2"/>
  <c r="E47" i="2"/>
  <c r="BN47" i="2"/>
  <c r="D48" i="2"/>
  <c r="BK50" i="2"/>
  <c r="A51" i="2"/>
  <c r="BL49" i="2"/>
  <c r="B50" i="2"/>
  <c r="BM48" i="2"/>
  <c r="C49" i="2"/>
  <c r="BP45" i="2"/>
  <c r="F46" i="2"/>
  <c r="BQ44" i="2"/>
  <c r="G45" i="2"/>
  <c r="BR43" i="2"/>
  <c r="H44" i="2"/>
  <c r="BX37" i="2"/>
  <c r="N38" i="2"/>
  <c r="BY36" i="2"/>
  <c r="O37" i="2"/>
  <c r="BZ35" i="2"/>
  <c r="P36" i="2"/>
  <c r="CA34" i="2"/>
  <c r="Q35" i="2"/>
  <c r="CB33" i="2"/>
  <c r="R34" i="2"/>
  <c r="CC32" i="2"/>
  <c r="S33" i="2"/>
  <c r="CD31" i="2"/>
  <c r="T32" i="2"/>
  <c r="CF29" i="2"/>
  <c r="V30" i="2"/>
  <c r="CG28" i="2"/>
  <c r="W29" i="2"/>
  <c r="CH27" i="2"/>
  <c r="X28" i="2"/>
  <c r="CJ25" i="2"/>
  <c r="Z26" i="2"/>
  <c r="CK24" i="2"/>
  <c r="AA25" i="2"/>
  <c r="CL23" i="2"/>
  <c r="AB24" i="2"/>
  <c r="CM22" i="2"/>
  <c r="AC23" i="2"/>
  <c r="CN21" i="2"/>
  <c r="AD22" i="2"/>
  <c r="CN22" i="2" l="1"/>
  <c r="AD23" i="2"/>
  <c r="CM23" i="2"/>
  <c r="AC24" i="2"/>
  <c r="CL24" i="2"/>
  <c r="AB25" i="2"/>
  <c r="CK25" i="2"/>
  <c r="AA26" i="2"/>
  <c r="CJ26" i="2"/>
  <c r="Z27" i="2"/>
  <c r="CH28" i="2"/>
  <c r="X29" i="2"/>
  <c r="CG29" i="2"/>
  <c r="W30" i="2"/>
  <c r="CF30" i="2"/>
  <c r="V31" i="2"/>
  <c r="CD32" i="2"/>
  <c r="T33" i="2"/>
  <c r="CC33" i="2"/>
  <c r="S34" i="2"/>
  <c r="CB34" i="2"/>
  <c r="R35" i="2"/>
  <c r="CA35" i="2"/>
  <c r="Q36" i="2"/>
  <c r="BZ36" i="2"/>
  <c r="P37" i="2"/>
  <c r="BY37" i="2"/>
  <c r="O38" i="2"/>
  <c r="BX38" i="2"/>
  <c r="N39" i="2"/>
  <c r="BR44" i="2"/>
  <c r="H45" i="2"/>
  <c r="BQ45" i="2"/>
  <c r="G46" i="2"/>
  <c r="BP46" i="2"/>
  <c r="F47" i="2"/>
  <c r="BM49" i="2"/>
  <c r="C50" i="2"/>
  <c r="BL50" i="2"/>
  <c r="B51" i="2"/>
  <c r="BK51" i="2"/>
  <c r="A52" i="2"/>
  <c r="BN48" i="2"/>
  <c r="D49" i="2"/>
  <c r="BO47" i="2"/>
  <c r="E48" i="2"/>
  <c r="BS43" i="2"/>
  <c r="I44" i="2"/>
  <c r="BT42" i="2"/>
  <c r="J43" i="2"/>
  <c r="BU41" i="2"/>
  <c r="K42" i="2"/>
  <c r="BV40" i="2"/>
  <c r="L41" i="2"/>
  <c r="BW39" i="2"/>
  <c r="M40" i="2"/>
  <c r="CE31" i="2"/>
  <c r="U32" i="2"/>
  <c r="CI27" i="2"/>
  <c r="Y28" i="2"/>
  <c r="CI28" i="2" l="1"/>
  <c r="Y29" i="2"/>
  <c r="CE32" i="2"/>
  <c r="U33" i="2"/>
  <c r="BW40" i="2"/>
  <c r="M41" i="2"/>
  <c r="BV41" i="2"/>
  <c r="L42" i="2"/>
  <c r="BU42" i="2"/>
  <c r="K43" i="2"/>
  <c r="BT43" i="2"/>
  <c r="J44" i="2"/>
  <c r="BS44" i="2"/>
  <c r="I45" i="2"/>
  <c r="BO48" i="2"/>
  <c r="E49" i="2"/>
  <c r="BN49" i="2"/>
  <c r="D50" i="2"/>
  <c r="BK52" i="2"/>
  <c r="A53" i="2"/>
  <c r="BL51" i="2"/>
  <c r="B52" i="2"/>
  <c r="BM50" i="2"/>
  <c r="C51" i="2"/>
  <c r="BP47" i="2"/>
  <c r="F48" i="2"/>
  <c r="BQ46" i="2"/>
  <c r="G47" i="2"/>
  <c r="BR45" i="2"/>
  <c r="H46" i="2"/>
  <c r="BX39" i="2"/>
  <c r="N40" i="2"/>
  <c r="BY38" i="2"/>
  <c r="O39" i="2"/>
  <c r="BZ37" i="2"/>
  <c r="P38" i="2"/>
  <c r="CA36" i="2"/>
  <c r="Q37" i="2"/>
  <c r="CB35" i="2"/>
  <c r="R36" i="2"/>
  <c r="CC34" i="2"/>
  <c r="S35" i="2"/>
  <c r="CD33" i="2"/>
  <c r="T34" i="2"/>
  <c r="CF31" i="2"/>
  <c r="V32" i="2"/>
  <c r="CG30" i="2"/>
  <c r="W31" i="2"/>
  <c r="CH29" i="2"/>
  <c r="X30" i="2"/>
  <c r="CJ27" i="2"/>
  <c r="Z28" i="2"/>
  <c r="CK26" i="2"/>
  <c r="AA27" i="2"/>
  <c r="CL25" i="2"/>
  <c r="AB26" i="2"/>
  <c r="CM24" i="2"/>
  <c r="AC25" i="2"/>
  <c r="CN23" i="2"/>
  <c r="AD24" i="2"/>
  <c r="CN24" i="2" l="1"/>
  <c r="AD25" i="2"/>
  <c r="CM25" i="2"/>
  <c r="AC26" i="2"/>
  <c r="CL26" i="2"/>
  <c r="AB27" i="2"/>
  <c r="CK27" i="2"/>
  <c r="AA28" i="2"/>
  <c r="CJ28" i="2"/>
  <c r="Z29" i="2"/>
  <c r="CH30" i="2"/>
  <c r="X31" i="2"/>
  <c r="CG31" i="2"/>
  <c r="W32" i="2"/>
  <c r="CF32" i="2"/>
  <c r="V33" i="2"/>
  <c r="CD34" i="2"/>
  <c r="T35" i="2"/>
  <c r="CC35" i="2"/>
  <c r="S36" i="2"/>
  <c r="CB36" i="2"/>
  <c r="R37" i="2"/>
  <c r="CA37" i="2"/>
  <c r="Q38" i="2"/>
  <c r="BZ38" i="2"/>
  <c r="P39" i="2"/>
  <c r="BY39" i="2"/>
  <c r="O40" i="2"/>
  <c r="BX40" i="2"/>
  <c r="N41" i="2"/>
  <c r="BR46" i="2"/>
  <c r="H47" i="2"/>
  <c r="BQ47" i="2"/>
  <c r="G48" i="2"/>
  <c r="BP48" i="2"/>
  <c r="F49" i="2"/>
  <c r="BM51" i="2"/>
  <c r="C52" i="2"/>
  <c r="BL52" i="2"/>
  <c r="B53" i="2"/>
  <c r="BK53" i="2"/>
  <c r="A54" i="2"/>
  <c r="BN50" i="2"/>
  <c r="D51" i="2"/>
  <c r="BO49" i="2"/>
  <c r="E50" i="2"/>
  <c r="BS45" i="2"/>
  <c r="I46" i="2"/>
  <c r="BT44" i="2"/>
  <c r="J45" i="2"/>
  <c r="BU43" i="2"/>
  <c r="K44" i="2"/>
  <c r="BV42" i="2"/>
  <c r="L43" i="2"/>
  <c r="BW41" i="2"/>
  <c r="M42" i="2"/>
  <c r="CE33" i="2"/>
  <c r="U34" i="2"/>
  <c r="CI29" i="2"/>
  <c r="Y30" i="2"/>
  <c r="CI30" i="2" l="1"/>
  <c r="Y31" i="2"/>
  <c r="CE34" i="2"/>
  <c r="U35" i="2"/>
  <c r="BW42" i="2"/>
  <c r="M43" i="2"/>
  <c r="BV43" i="2"/>
  <c r="L44" i="2"/>
  <c r="BU44" i="2"/>
  <c r="K45" i="2"/>
  <c r="BT45" i="2"/>
  <c r="J46" i="2"/>
  <c r="BS46" i="2"/>
  <c r="I47" i="2"/>
  <c r="BO50" i="2"/>
  <c r="E51" i="2"/>
  <c r="BN51" i="2"/>
  <c r="D52" i="2"/>
  <c r="BK54" i="2"/>
  <c r="A55" i="2"/>
  <c r="BL53" i="2"/>
  <c r="B54" i="2"/>
  <c r="BM52" i="2"/>
  <c r="C53" i="2"/>
  <c r="BP49" i="2"/>
  <c r="F50" i="2"/>
  <c r="BQ48" i="2"/>
  <c r="G49" i="2"/>
  <c r="BR47" i="2"/>
  <c r="H48" i="2"/>
  <c r="BX41" i="2"/>
  <c r="N42" i="2"/>
  <c r="BY40" i="2"/>
  <c r="O41" i="2"/>
  <c r="BZ39" i="2"/>
  <c r="P40" i="2"/>
  <c r="CA38" i="2"/>
  <c r="Q39" i="2"/>
  <c r="CB37" i="2"/>
  <c r="R38" i="2"/>
  <c r="CC36" i="2"/>
  <c r="S37" i="2"/>
  <c r="CD35" i="2"/>
  <c r="T36" i="2"/>
  <c r="CF33" i="2"/>
  <c r="V34" i="2"/>
  <c r="CG32" i="2"/>
  <c r="W33" i="2"/>
  <c r="CH31" i="2"/>
  <c r="X32" i="2"/>
  <c r="CJ29" i="2"/>
  <c r="Z30" i="2"/>
  <c r="CK28" i="2"/>
  <c r="AA29" i="2"/>
  <c r="CL27" i="2"/>
  <c r="AB28" i="2"/>
  <c r="CM26" i="2"/>
  <c r="AC27" i="2"/>
  <c r="CN25" i="2"/>
  <c r="AD26" i="2"/>
  <c r="CN26" i="2" l="1"/>
  <c r="AD27" i="2"/>
  <c r="CM27" i="2"/>
  <c r="AC28" i="2"/>
  <c r="CL28" i="2"/>
  <c r="AB29" i="2"/>
  <c r="CK29" i="2"/>
  <c r="AA30" i="2"/>
  <c r="CJ30" i="2"/>
  <c r="Z31" i="2"/>
  <c r="CH32" i="2"/>
  <c r="X33" i="2"/>
  <c r="CG33" i="2"/>
  <c r="W34" i="2"/>
  <c r="CF34" i="2"/>
  <c r="V35" i="2"/>
  <c r="CD36" i="2"/>
  <c r="T37" i="2"/>
  <c r="CC37" i="2"/>
  <c r="S38" i="2"/>
  <c r="CB38" i="2"/>
  <c r="R39" i="2"/>
  <c r="CA39" i="2"/>
  <c r="Q40" i="2"/>
  <c r="BZ40" i="2"/>
  <c r="P41" i="2"/>
  <c r="BY41" i="2"/>
  <c r="O42" i="2"/>
  <c r="BX42" i="2"/>
  <c r="N43" i="2"/>
  <c r="BR48" i="2"/>
  <c r="H49" i="2"/>
  <c r="BQ49" i="2"/>
  <c r="G50" i="2"/>
  <c r="BP50" i="2"/>
  <c r="F51" i="2"/>
  <c r="BM53" i="2"/>
  <c r="C54" i="2"/>
  <c r="BL54" i="2"/>
  <c r="B55" i="2"/>
  <c r="BK55" i="2"/>
  <c r="A56" i="2"/>
  <c r="BN52" i="2"/>
  <c r="D53" i="2"/>
  <c r="BO51" i="2"/>
  <c r="E52" i="2"/>
  <c r="BS47" i="2"/>
  <c r="I48" i="2"/>
  <c r="BT46" i="2"/>
  <c r="J47" i="2"/>
  <c r="BU45" i="2"/>
  <c r="K46" i="2"/>
  <c r="BV44" i="2"/>
  <c r="L45" i="2"/>
  <c r="BW43" i="2"/>
  <c r="M44" i="2"/>
  <c r="CE35" i="2"/>
  <c r="U36" i="2"/>
  <c r="CI31" i="2"/>
  <c r="Y32" i="2"/>
  <c r="CI32" i="2" l="1"/>
  <c r="Y33" i="2"/>
  <c r="CE36" i="2"/>
  <c r="U37" i="2"/>
  <c r="BW44" i="2"/>
  <c r="M45" i="2"/>
  <c r="BV45" i="2"/>
  <c r="L46" i="2"/>
  <c r="BU46" i="2"/>
  <c r="K47" i="2"/>
  <c r="BT47" i="2"/>
  <c r="J48" i="2"/>
  <c r="BS48" i="2"/>
  <c r="I49" i="2"/>
  <c r="BO52" i="2"/>
  <c r="E53" i="2"/>
  <c r="BN53" i="2"/>
  <c r="D54" i="2"/>
  <c r="BK56" i="2"/>
  <c r="A57" i="2"/>
  <c r="BL55" i="2"/>
  <c r="B56" i="2"/>
  <c r="BM54" i="2"/>
  <c r="C55" i="2"/>
  <c r="BP51" i="2"/>
  <c r="F52" i="2"/>
  <c r="BQ50" i="2"/>
  <c r="G51" i="2"/>
  <c r="BR49" i="2"/>
  <c r="H50" i="2"/>
  <c r="BX43" i="2"/>
  <c r="N44" i="2"/>
  <c r="BY42" i="2"/>
  <c r="O43" i="2"/>
  <c r="BZ41" i="2"/>
  <c r="P42" i="2"/>
  <c r="CA40" i="2"/>
  <c r="Q41" i="2"/>
  <c r="CB39" i="2"/>
  <c r="R40" i="2"/>
  <c r="CC38" i="2"/>
  <c r="S39" i="2"/>
  <c r="CD37" i="2"/>
  <c r="T38" i="2"/>
  <c r="CF35" i="2"/>
  <c r="V36" i="2"/>
  <c r="CG34" i="2"/>
  <c r="W35" i="2"/>
  <c r="CH33" i="2"/>
  <c r="X34" i="2"/>
  <c r="CJ31" i="2"/>
  <c r="Z32" i="2"/>
  <c r="CK30" i="2"/>
  <c r="AA31" i="2"/>
  <c r="CL29" i="2"/>
  <c r="AB30" i="2"/>
  <c r="CM28" i="2"/>
  <c r="AC29" i="2"/>
  <c r="CN27" i="2"/>
  <c r="AD28" i="2"/>
  <c r="CN28" i="2" l="1"/>
  <c r="AD29" i="2"/>
  <c r="CM29" i="2"/>
  <c r="AC30" i="2"/>
  <c r="CL30" i="2"/>
  <c r="AB31" i="2"/>
  <c r="CK31" i="2"/>
  <c r="AA32" i="2"/>
  <c r="CJ32" i="2"/>
  <c r="Z33" i="2"/>
  <c r="CH34" i="2"/>
  <c r="X35" i="2"/>
  <c r="CG35" i="2"/>
  <c r="W36" i="2"/>
  <c r="CF36" i="2"/>
  <c r="V37" i="2"/>
  <c r="CD38" i="2"/>
  <c r="T39" i="2"/>
  <c r="CC39" i="2"/>
  <c r="S40" i="2"/>
  <c r="CB40" i="2"/>
  <c r="R41" i="2"/>
  <c r="CA41" i="2"/>
  <c r="Q42" i="2"/>
  <c r="BZ42" i="2"/>
  <c r="P43" i="2"/>
  <c r="BY43" i="2"/>
  <c r="O44" i="2"/>
  <c r="BX44" i="2"/>
  <c r="N45" i="2"/>
  <c r="BR50" i="2"/>
  <c r="H51" i="2"/>
  <c r="BQ51" i="2"/>
  <c r="G52" i="2"/>
  <c r="BP52" i="2"/>
  <c r="F53" i="2"/>
  <c r="BM55" i="2"/>
  <c r="C56" i="2"/>
  <c r="BL56" i="2"/>
  <c r="B57" i="2"/>
  <c r="BK57" i="2"/>
  <c r="A58" i="2"/>
  <c r="BN54" i="2"/>
  <c r="D55" i="2"/>
  <c r="BO53" i="2"/>
  <c r="E54" i="2"/>
  <c r="BS49" i="2"/>
  <c r="I50" i="2"/>
  <c r="BT48" i="2"/>
  <c r="J49" i="2"/>
  <c r="BU47" i="2"/>
  <c r="K48" i="2"/>
  <c r="BV46" i="2"/>
  <c r="L47" i="2"/>
  <c r="BW45" i="2"/>
  <c r="M46" i="2"/>
  <c r="CE37" i="2"/>
  <c r="U38" i="2"/>
  <c r="CI33" i="2"/>
  <c r="Y34" i="2"/>
  <c r="CI34" i="2" l="1"/>
  <c r="Y35" i="2"/>
  <c r="CE38" i="2"/>
  <c r="U39" i="2"/>
  <c r="BW46" i="2"/>
  <c r="M47" i="2"/>
  <c r="BV47" i="2"/>
  <c r="L48" i="2"/>
  <c r="BU48" i="2"/>
  <c r="K49" i="2"/>
  <c r="BT49" i="2"/>
  <c r="J50" i="2"/>
  <c r="BS50" i="2"/>
  <c r="I51" i="2"/>
  <c r="BO54" i="2"/>
  <c r="E55" i="2"/>
  <c r="BN55" i="2"/>
  <c r="D56" i="2"/>
  <c r="BK58" i="2"/>
  <c r="A59" i="2"/>
  <c r="BL57" i="2"/>
  <c r="B58" i="2"/>
  <c r="BM56" i="2"/>
  <c r="C57" i="2"/>
  <c r="BP53" i="2"/>
  <c r="F54" i="2"/>
  <c r="BQ52" i="2"/>
  <c r="G53" i="2"/>
  <c r="BR51" i="2"/>
  <c r="H52" i="2"/>
  <c r="BX45" i="2"/>
  <c r="N46" i="2"/>
  <c r="BY44" i="2"/>
  <c r="O45" i="2"/>
  <c r="BZ43" i="2"/>
  <c r="P44" i="2"/>
  <c r="CA42" i="2"/>
  <c r="Q43" i="2"/>
  <c r="CB41" i="2"/>
  <c r="R42" i="2"/>
  <c r="CC40" i="2"/>
  <c r="S41" i="2"/>
  <c r="CD39" i="2"/>
  <c r="T40" i="2"/>
  <c r="CF37" i="2"/>
  <c r="V38" i="2"/>
  <c r="CG36" i="2"/>
  <c r="W37" i="2"/>
  <c r="CH35" i="2"/>
  <c r="X36" i="2"/>
  <c r="CJ33" i="2"/>
  <c r="Z34" i="2"/>
  <c r="CK32" i="2"/>
  <c r="AA33" i="2"/>
  <c r="CL31" i="2"/>
  <c r="AB32" i="2"/>
  <c r="CM30" i="2"/>
  <c r="AC31" i="2"/>
  <c r="CN29" i="2"/>
  <c r="AD30" i="2"/>
  <c r="CN30" i="2" l="1"/>
  <c r="AD31" i="2"/>
  <c r="CM31" i="2"/>
  <c r="AC32" i="2"/>
  <c r="CL32" i="2"/>
  <c r="AB33" i="2"/>
  <c r="CK33" i="2"/>
  <c r="AA34" i="2"/>
  <c r="CJ34" i="2"/>
  <c r="Z35" i="2"/>
  <c r="CH36" i="2"/>
  <c r="X37" i="2"/>
  <c r="CG37" i="2"/>
  <c r="W38" i="2"/>
  <c r="CF38" i="2"/>
  <c r="V39" i="2"/>
  <c r="CD40" i="2"/>
  <c r="T41" i="2"/>
  <c r="CC41" i="2"/>
  <c r="S42" i="2"/>
  <c r="CB42" i="2"/>
  <c r="R43" i="2"/>
  <c r="CA43" i="2"/>
  <c r="Q44" i="2"/>
  <c r="BZ44" i="2"/>
  <c r="P45" i="2"/>
  <c r="BY45" i="2"/>
  <c r="O46" i="2"/>
  <c r="BX46" i="2"/>
  <c r="N47" i="2"/>
  <c r="BR52" i="2"/>
  <c r="H53" i="2"/>
  <c r="BQ53" i="2"/>
  <c r="G54" i="2"/>
  <c r="BP54" i="2"/>
  <c r="F55" i="2"/>
  <c r="BM57" i="2"/>
  <c r="C58" i="2"/>
  <c r="BL58" i="2"/>
  <c r="B59" i="2"/>
  <c r="BK59" i="2"/>
  <c r="A60" i="2"/>
  <c r="BN56" i="2"/>
  <c r="D57" i="2"/>
  <c r="BO55" i="2"/>
  <c r="E56" i="2"/>
  <c r="BS51" i="2"/>
  <c r="I52" i="2"/>
  <c r="BT50" i="2"/>
  <c r="J51" i="2"/>
  <c r="BU49" i="2"/>
  <c r="K50" i="2"/>
  <c r="BV48" i="2"/>
  <c r="L49" i="2"/>
  <c r="BW47" i="2"/>
  <c r="M48" i="2"/>
  <c r="CE39" i="2"/>
  <c r="U40" i="2"/>
  <c r="CI35" i="2"/>
  <c r="Y36" i="2"/>
  <c r="CI36" i="2" l="1"/>
  <c r="Y37" i="2"/>
  <c r="CE40" i="2"/>
  <c r="U41" i="2"/>
  <c r="BW48" i="2"/>
  <c r="M49" i="2"/>
  <c r="BV49" i="2"/>
  <c r="L50" i="2"/>
  <c r="BU50" i="2"/>
  <c r="K51" i="2"/>
  <c r="BT51" i="2"/>
  <c r="J52" i="2"/>
  <c r="BS52" i="2"/>
  <c r="I53" i="2"/>
  <c r="BO56" i="2"/>
  <c r="E57" i="2"/>
  <c r="BN57" i="2"/>
  <c r="D58" i="2"/>
  <c r="BK60" i="2"/>
  <c r="A61" i="2"/>
  <c r="BL59" i="2"/>
  <c r="B60" i="2"/>
  <c r="BM58" i="2"/>
  <c r="C59" i="2"/>
  <c r="BP55" i="2"/>
  <c r="F56" i="2"/>
  <c r="BQ54" i="2"/>
  <c r="G55" i="2"/>
  <c r="BR53" i="2"/>
  <c r="H54" i="2"/>
  <c r="BX47" i="2"/>
  <c r="N48" i="2"/>
  <c r="BY46" i="2"/>
  <c r="O47" i="2"/>
  <c r="BZ45" i="2"/>
  <c r="P46" i="2"/>
  <c r="CA44" i="2"/>
  <c r="Q45" i="2"/>
  <c r="CB43" i="2"/>
  <c r="R44" i="2"/>
  <c r="CC42" i="2"/>
  <c r="S43" i="2"/>
  <c r="CD41" i="2"/>
  <c r="T42" i="2"/>
  <c r="CF39" i="2"/>
  <c r="V40" i="2"/>
  <c r="CG38" i="2"/>
  <c r="W39" i="2"/>
  <c r="CH37" i="2"/>
  <c r="X38" i="2"/>
  <c r="CJ35" i="2"/>
  <c r="Z36" i="2"/>
  <c r="CK34" i="2"/>
  <c r="AA35" i="2"/>
  <c r="CL33" i="2"/>
  <c r="AB34" i="2"/>
  <c r="CM32" i="2"/>
  <c r="AC33" i="2"/>
  <c r="CN31" i="2"/>
  <c r="AD32" i="2"/>
  <c r="CN32" i="2" l="1"/>
  <c r="AD33" i="2"/>
  <c r="CM33" i="2"/>
  <c r="AC34" i="2"/>
  <c r="CL34" i="2"/>
  <c r="AB35" i="2"/>
  <c r="CK35" i="2"/>
  <c r="AA36" i="2"/>
  <c r="CJ36" i="2"/>
  <c r="Z37" i="2"/>
  <c r="CH38" i="2"/>
  <c r="X39" i="2"/>
  <c r="CG39" i="2"/>
  <c r="W40" i="2"/>
  <c r="CF40" i="2"/>
  <c r="V41" i="2"/>
  <c r="CD42" i="2"/>
  <c r="T43" i="2"/>
  <c r="CC43" i="2"/>
  <c r="S44" i="2"/>
  <c r="CB44" i="2"/>
  <c r="R45" i="2"/>
  <c r="CA45" i="2"/>
  <c r="Q46" i="2"/>
  <c r="BZ46" i="2"/>
  <c r="P47" i="2"/>
  <c r="BY47" i="2"/>
  <c r="O48" i="2"/>
  <c r="BX48" i="2"/>
  <c r="N49" i="2"/>
  <c r="BR54" i="2"/>
  <c r="H55" i="2"/>
  <c r="BQ55" i="2"/>
  <c r="G56" i="2"/>
  <c r="BP56" i="2"/>
  <c r="F57" i="2"/>
  <c r="BM59" i="2"/>
  <c r="C60" i="2"/>
  <c r="BL60" i="2"/>
  <c r="B61" i="2"/>
  <c r="BK61" i="2"/>
  <c r="A62" i="2"/>
  <c r="BN58" i="2"/>
  <c r="D59" i="2"/>
  <c r="BO57" i="2"/>
  <c r="E58" i="2"/>
  <c r="BS53" i="2"/>
  <c r="I54" i="2"/>
  <c r="BT52" i="2"/>
  <c r="J53" i="2"/>
  <c r="BU51" i="2"/>
  <c r="K52" i="2"/>
  <c r="BV50" i="2"/>
  <c r="L51" i="2"/>
  <c r="BW49" i="2"/>
  <c r="M50" i="2"/>
  <c r="CE41" i="2"/>
  <c r="U42" i="2"/>
  <c r="CI37" i="2"/>
  <c r="Y38" i="2"/>
  <c r="CI38" i="2" l="1"/>
  <c r="Y39" i="2"/>
  <c r="CE42" i="2"/>
  <c r="U43" i="2"/>
  <c r="BW50" i="2"/>
  <c r="M51" i="2"/>
  <c r="BV51" i="2"/>
  <c r="L52" i="2"/>
  <c r="BU52" i="2"/>
  <c r="K53" i="2"/>
  <c r="BT53" i="2"/>
  <c r="J54" i="2"/>
  <c r="BS54" i="2"/>
  <c r="I55" i="2"/>
  <c r="BO58" i="2"/>
  <c r="E59" i="2"/>
  <c r="BN59" i="2"/>
  <c r="D60" i="2"/>
  <c r="BK62" i="2"/>
  <c r="A63" i="2"/>
  <c r="BL61" i="2"/>
  <c r="B62" i="2"/>
  <c r="BM60" i="2"/>
  <c r="C61" i="2"/>
  <c r="BP57" i="2"/>
  <c r="F58" i="2"/>
  <c r="BQ56" i="2"/>
  <c r="G57" i="2"/>
  <c r="BR55" i="2"/>
  <c r="H56" i="2"/>
  <c r="BX49" i="2"/>
  <c r="N50" i="2"/>
  <c r="BY48" i="2"/>
  <c r="O49" i="2"/>
  <c r="BZ47" i="2"/>
  <c r="P48" i="2"/>
  <c r="CA46" i="2"/>
  <c r="Q47" i="2"/>
  <c r="CB45" i="2"/>
  <c r="R46" i="2"/>
  <c r="CC44" i="2"/>
  <c r="S45" i="2"/>
  <c r="CD43" i="2"/>
  <c r="T44" i="2"/>
  <c r="CF41" i="2"/>
  <c r="V42" i="2"/>
  <c r="CG40" i="2"/>
  <c r="W41" i="2"/>
  <c r="CH39" i="2"/>
  <c r="X40" i="2"/>
  <c r="CJ37" i="2"/>
  <c r="Z38" i="2"/>
  <c r="CK36" i="2"/>
  <c r="AA37" i="2"/>
  <c r="CL35" i="2"/>
  <c r="AB36" i="2"/>
  <c r="CM34" i="2"/>
  <c r="AC35" i="2"/>
  <c r="CN33" i="2"/>
  <c r="AD34" i="2"/>
  <c r="CN34" i="2" l="1"/>
  <c r="AD35" i="2"/>
  <c r="CM35" i="2"/>
  <c r="AC36" i="2"/>
  <c r="CL36" i="2"/>
  <c r="AB37" i="2"/>
  <c r="CK37" i="2"/>
  <c r="AA38" i="2"/>
  <c r="CJ38" i="2"/>
  <c r="Z39" i="2"/>
  <c r="CH40" i="2"/>
  <c r="X41" i="2"/>
  <c r="CG41" i="2"/>
  <c r="W42" i="2"/>
  <c r="CF42" i="2"/>
  <c r="V43" i="2"/>
  <c r="CD44" i="2"/>
  <c r="T45" i="2"/>
  <c r="CC45" i="2"/>
  <c r="S46" i="2"/>
  <c r="CB46" i="2"/>
  <c r="R47" i="2"/>
  <c r="CA47" i="2"/>
  <c r="Q48" i="2"/>
  <c r="BZ48" i="2"/>
  <c r="P49" i="2"/>
  <c r="BY49" i="2"/>
  <c r="O50" i="2"/>
  <c r="BX50" i="2"/>
  <c r="N51" i="2"/>
  <c r="BR56" i="2"/>
  <c r="H57" i="2"/>
  <c r="BQ57" i="2"/>
  <c r="G58" i="2"/>
  <c r="BP58" i="2"/>
  <c r="F59" i="2"/>
  <c r="BM61" i="2"/>
  <c r="C62" i="2"/>
  <c r="BL62" i="2"/>
  <c r="B63" i="2"/>
  <c r="BK63" i="2"/>
  <c r="A64" i="2"/>
  <c r="BN60" i="2"/>
  <c r="D61" i="2"/>
  <c r="BO59" i="2"/>
  <c r="E60" i="2"/>
  <c r="BS55" i="2"/>
  <c r="I56" i="2"/>
  <c r="BT54" i="2"/>
  <c r="J55" i="2"/>
  <c r="BU53" i="2"/>
  <c r="K54" i="2"/>
  <c r="BV52" i="2"/>
  <c r="L53" i="2"/>
  <c r="BW51" i="2"/>
  <c r="M52" i="2"/>
  <c r="CE43" i="2"/>
  <c r="U44" i="2"/>
  <c r="CI39" i="2"/>
  <c r="Y40" i="2"/>
  <c r="CI40" i="2" l="1"/>
  <c r="Y41" i="2"/>
  <c r="CE44" i="2"/>
  <c r="U45" i="2"/>
  <c r="BW52" i="2"/>
  <c r="M53" i="2"/>
  <c r="BV53" i="2"/>
  <c r="L54" i="2"/>
  <c r="BU54" i="2"/>
  <c r="K55" i="2"/>
  <c r="BT55" i="2"/>
  <c r="J56" i="2"/>
  <c r="BS56" i="2"/>
  <c r="I57" i="2"/>
  <c r="BO60" i="2"/>
  <c r="E61" i="2"/>
  <c r="BN61" i="2"/>
  <c r="D62" i="2"/>
  <c r="BK64" i="2"/>
  <c r="A65" i="2"/>
  <c r="BL63" i="2"/>
  <c r="B64" i="2"/>
  <c r="BM62" i="2"/>
  <c r="C63" i="2"/>
  <c r="BP59" i="2"/>
  <c r="F60" i="2"/>
  <c r="BQ58" i="2"/>
  <c r="G59" i="2"/>
  <c r="BR57" i="2"/>
  <c r="H58" i="2"/>
  <c r="BX51" i="2"/>
  <c r="N52" i="2"/>
  <c r="BY50" i="2"/>
  <c r="O51" i="2"/>
  <c r="BZ49" i="2"/>
  <c r="P50" i="2"/>
  <c r="CA48" i="2"/>
  <c r="Q49" i="2"/>
  <c r="CB47" i="2"/>
  <c r="R48" i="2"/>
  <c r="CC46" i="2"/>
  <c r="S47" i="2"/>
  <c r="CD45" i="2"/>
  <c r="T46" i="2"/>
  <c r="CF43" i="2"/>
  <c r="V44" i="2"/>
  <c r="CG42" i="2"/>
  <c r="W43" i="2"/>
  <c r="CH41" i="2"/>
  <c r="X42" i="2"/>
  <c r="CJ39" i="2"/>
  <c r="Z40" i="2"/>
  <c r="CK38" i="2"/>
  <c r="AA39" i="2"/>
  <c r="CL37" i="2"/>
  <c r="AB38" i="2"/>
  <c r="CM36" i="2"/>
  <c r="AC37" i="2"/>
  <c r="CN35" i="2"/>
  <c r="AD36" i="2"/>
  <c r="CN36" i="2" l="1"/>
  <c r="AD37" i="2"/>
  <c r="CM37" i="2"/>
  <c r="AC38" i="2"/>
  <c r="CL38" i="2"/>
  <c r="AB39" i="2"/>
  <c r="CK39" i="2"/>
  <c r="AA40" i="2"/>
  <c r="CJ40" i="2"/>
  <c r="Z41" i="2"/>
  <c r="CH42" i="2"/>
  <c r="X43" i="2"/>
  <c r="CG43" i="2"/>
  <c r="W44" i="2"/>
  <c r="CF44" i="2"/>
  <c r="V45" i="2"/>
  <c r="CD46" i="2"/>
  <c r="T47" i="2"/>
  <c r="CC47" i="2"/>
  <c r="S48" i="2"/>
  <c r="CB48" i="2"/>
  <c r="R49" i="2"/>
  <c r="CA49" i="2"/>
  <c r="Q50" i="2"/>
  <c r="BZ50" i="2"/>
  <c r="P51" i="2"/>
  <c r="BY51" i="2"/>
  <c r="O52" i="2"/>
  <c r="BX52" i="2"/>
  <c r="N53" i="2"/>
  <c r="BR58" i="2"/>
  <c r="H59" i="2"/>
  <c r="BQ59" i="2"/>
  <c r="G60" i="2"/>
  <c r="BP60" i="2"/>
  <c r="F61" i="2"/>
  <c r="BM63" i="2"/>
  <c r="C64" i="2"/>
  <c r="BL64" i="2"/>
  <c r="B65" i="2"/>
  <c r="BK65" i="2"/>
  <c r="A66" i="2"/>
  <c r="BN62" i="2"/>
  <c r="D63" i="2"/>
  <c r="BO61" i="2"/>
  <c r="E62" i="2"/>
  <c r="BS57" i="2"/>
  <c r="I58" i="2"/>
  <c r="BT56" i="2"/>
  <c r="J57" i="2"/>
  <c r="BU55" i="2"/>
  <c r="K56" i="2"/>
  <c r="BV54" i="2"/>
  <c r="L55" i="2"/>
  <c r="BW53" i="2"/>
  <c r="M54" i="2"/>
  <c r="CE45" i="2"/>
  <c r="U46" i="2"/>
  <c r="CI41" i="2"/>
  <c r="Y42" i="2"/>
  <c r="CI42" i="2" l="1"/>
  <c r="Y43" i="2"/>
  <c r="CE46" i="2"/>
  <c r="U47" i="2"/>
  <c r="BW54" i="2"/>
  <c r="M55" i="2"/>
  <c r="BV55" i="2"/>
  <c r="L56" i="2"/>
  <c r="BU56" i="2"/>
  <c r="K57" i="2"/>
  <c r="BT57" i="2"/>
  <c r="J58" i="2"/>
  <c r="BS58" i="2"/>
  <c r="I59" i="2"/>
  <c r="BO62" i="2"/>
  <c r="E63" i="2"/>
  <c r="BN63" i="2"/>
  <c r="D64" i="2"/>
  <c r="BK66" i="2"/>
  <c r="A67" i="2"/>
  <c r="BL65" i="2"/>
  <c r="B66" i="2"/>
  <c r="BM64" i="2"/>
  <c r="C65" i="2"/>
  <c r="BP61" i="2"/>
  <c r="F62" i="2"/>
  <c r="BQ60" i="2"/>
  <c r="G61" i="2"/>
  <c r="BR59" i="2"/>
  <c r="H60" i="2"/>
  <c r="BX53" i="2"/>
  <c r="N54" i="2"/>
  <c r="BY52" i="2"/>
  <c r="O53" i="2"/>
  <c r="BZ51" i="2"/>
  <c r="P52" i="2"/>
  <c r="CA50" i="2"/>
  <c r="Q51" i="2"/>
  <c r="CB49" i="2"/>
  <c r="R50" i="2"/>
  <c r="CC48" i="2"/>
  <c r="S49" i="2"/>
  <c r="CD47" i="2"/>
  <c r="T48" i="2"/>
  <c r="CF45" i="2"/>
  <c r="V46" i="2"/>
  <c r="CG44" i="2"/>
  <c r="W45" i="2"/>
  <c r="CH43" i="2"/>
  <c r="X44" i="2"/>
  <c r="CJ41" i="2"/>
  <c r="Z42" i="2"/>
  <c r="CK40" i="2"/>
  <c r="AA41" i="2"/>
  <c r="CL39" i="2"/>
  <c r="AB40" i="2"/>
  <c r="CM38" i="2"/>
  <c r="AC39" i="2"/>
  <c r="CN37" i="2"/>
  <c r="AD38" i="2"/>
  <c r="CN38" i="2" l="1"/>
  <c r="AD39" i="2"/>
  <c r="CM39" i="2"/>
  <c r="AC40" i="2"/>
  <c r="CL40" i="2"/>
  <c r="AB41" i="2"/>
  <c r="CK41" i="2"/>
  <c r="AA42" i="2"/>
  <c r="CJ42" i="2"/>
  <c r="Z43" i="2"/>
  <c r="CH44" i="2"/>
  <c r="X45" i="2"/>
  <c r="CG45" i="2"/>
  <c r="W46" i="2"/>
  <c r="CF46" i="2"/>
  <c r="V47" i="2"/>
  <c r="CD48" i="2"/>
  <c r="T49" i="2"/>
  <c r="CC49" i="2"/>
  <c r="S50" i="2"/>
  <c r="CB50" i="2"/>
  <c r="R51" i="2"/>
  <c r="CA51" i="2"/>
  <c r="Q52" i="2"/>
  <c r="BZ52" i="2"/>
  <c r="P53" i="2"/>
  <c r="BY53" i="2"/>
  <c r="O54" i="2"/>
  <c r="BX54" i="2"/>
  <c r="N55" i="2"/>
  <c r="BR60" i="2"/>
  <c r="H61" i="2"/>
  <c r="BQ61" i="2"/>
  <c r="G62" i="2"/>
  <c r="BP62" i="2"/>
  <c r="F63" i="2"/>
  <c r="BM65" i="2"/>
  <c r="C66" i="2"/>
  <c r="BL66" i="2"/>
  <c r="B67" i="2"/>
  <c r="BK67" i="2"/>
  <c r="A68" i="2"/>
  <c r="BN64" i="2"/>
  <c r="D65" i="2"/>
  <c r="BO63" i="2"/>
  <c r="E64" i="2"/>
  <c r="BS59" i="2"/>
  <c r="I60" i="2"/>
  <c r="BT58" i="2"/>
  <c r="J59" i="2"/>
  <c r="BU57" i="2"/>
  <c r="K58" i="2"/>
  <c r="BV56" i="2"/>
  <c r="L57" i="2"/>
  <c r="BW55" i="2"/>
  <c r="M56" i="2"/>
  <c r="CE47" i="2"/>
  <c r="U48" i="2"/>
  <c r="CI43" i="2"/>
  <c r="Y44" i="2"/>
  <c r="CI44" i="2" l="1"/>
  <c r="Y45" i="2"/>
  <c r="CE48" i="2"/>
  <c r="U49" i="2"/>
  <c r="BW56" i="2"/>
  <c r="M57" i="2"/>
  <c r="BV57" i="2"/>
  <c r="L58" i="2"/>
  <c r="BU58" i="2"/>
  <c r="K59" i="2"/>
  <c r="BT59" i="2"/>
  <c r="J60" i="2"/>
  <c r="BS60" i="2"/>
  <c r="I61" i="2"/>
  <c r="BO64" i="2"/>
  <c r="E65" i="2"/>
  <c r="BN65" i="2"/>
  <c r="D66" i="2"/>
  <c r="BK68" i="2"/>
  <c r="A69" i="2"/>
  <c r="BL67" i="2"/>
  <c r="B68" i="2"/>
  <c r="BM66" i="2"/>
  <c r="C67" i="2"/>
  <c r="BP63" i="2"/>
  <c r="F64" i="2"/>
  <c r="BQ62" i="2"/>
  <c r="G63" i="2"/>
  <c r="BR61" i="2"/>
  <c r="H62" i="2"/>
  <c r="BX55" i="2"/>
  <c r="N56" i="2"/>
  <c r="BY54" i="2"/>
  <c r="O55" i="2"/>
  <c r="BZ53" i="2"/>
  <c r="P54" i="2"/>
  <c r="CA52" i="2"/>
  <c r="Q53" i="2"/>
  <c r="CB51" i="2"/>
  <c r="R52" i="2"/>
  <c r="CC50" i="2"/>
  <c r="S51" i="2"/>
  <c r="CD49" i="2"/>
  <c r="T50" i="2"/>
  <c r="CF47" i="2"/>
  <c r="V48" i="2"/>
  <c r="CG46" i="2"/>
  <c r="W47" i="2"/>
  <c r="CH45" i="2"/>
  <c r="X46" i="2"/>
  <c r="CJ43" i="2"/>
  <c r="Z44" i="2"/>
  <c r="CK42" i="2"/>
  <c r="AA43" i="2"/>
  <c r="CL41" i="2"/>
  <c r="AB42" i="2"/>
  <c r="CM40" i="2"/>
  <c r="AC41" i="2"/>
  <c r="CN39" i="2"/>
  <c r="AD40" i="2"/>
  <c r="CN40" i="2" l="1"/>
  <c r="AD41" i="2"/>
  <c r="CM41" i="2"/>
  <c r="AC42" i="2"/>
  <c r="CL42" i="2"/>
  <c r="AB43" i="2"/>
  <c r="CK43" i="2"/>
  <c r="AA44" i="2"/>
  <c r="CJ44" i="2"/>
  <c r="Z45" i="2"/>
  <c r="CH46" i="2"/>
  <c r="X47" i="2"/>
  <c r="CG47" i="2"/>
  <c r="W48" i="2"/>
  <c r="CF48" i="2"/>
  <c r="V49" i="2"/>
  <c r="CD50" i="2"/>
  <c r="T51" i="2"/>
  <c r="CC51" i="2"/>
  <c r="S52" i="2"/>
  <c r="CB52" i="2"/>
  <c r="R53" i="2"/>
  <c r="CA53" i="2"/>
  <c r="Q54" i="2"/>
  <c r="BZ54" i="2"/>
  <c r="P55" i="2"/>
  <c r="BY55" i="2"/>
  <c r="O56" i="2"/>
  <c r="BX56" i="2"/>
  <c r="N57" i="2"/>
  <c r="BR62" i="2"/>
  <c r="H63" i="2"/>
  <c r="BQ63" i="2"/>
  <c r="G64" i="2"/>
  <c r="BP64" i="2"/>
  <c r="F65" i="2"/>
  <c r="BM67" i="2"/>
  <c r="C68" i="2"/>
  <c r="BL68" i="2"/>
  <c r="B69" i="2"/>
  <c r="BK69" i="2"/>
  <c r="A70" i="2"/>
  <c r="BN66" i="2"/>
  <c r="D67" i="2"/>
  <c r="BO65" i="2"/>
  <c r="E66" i="2"/>
  <c r="BS61" i="2"/>
  <c r="I62" i="2"/>
  <c r="BT60" i="2"/>
  <c r="J61" i="2"/>
  <c r="BU59" i="2"/>
  <c r="K60" i="2"/>
  <c r="BV58" i="2"/>
  <c r="L59" i="2"/>
  <c r="BW57" i="2"/>
  <c r="M58" i="2"/>
  <c r="CE49" i="2"/>
  <c r="U50" i="2"/>
  <c r="CI45" i="2"/>
  <c r="Y46" i="2"/>
  <c r="CI46" i="2" l="1"/>
  <c r="Y47" i="2"/>
  <c r="CE50" i="2"/>
  <c r="U51" i="2"/>
  <c r="BW58" i="2"/>
  <c r="M59" i="2"/>
  <c r="BV59" i="2"/>
  <c r="L60" i="2"/>
  <c r="BU60" i="2"/>
  <c r="K61" i="2"/>
  <c r="BT61" i="2"/>
  <c r="J62" i="2"/>
  <c r="BS62" i="2"/>
  <c r="I63" i="2"/>
  <c r="BO66" i="2"/>
  <c r="E67" i="2"/>
  <c r="BN67" i="2"/>
  <c r="D68" i="2"/>
  <c r="BK70" i="2"/>
  <c r="A71" i="2"/>
  <c r="BL69" i="2"/>
  <c r="B70" i="2"/>
  <c r="BM68" i="2"/>
  <c r="C69" i="2"/>
  <c r="BP65" i="2"/>
  <c r="F66" i="2"/>
  <c r="BQ64" i="2"/>
  <c r="G65" i="2"/>
  <c r="BR63" i="2"/>
  <c r="H64" i="2"/>
  <c r="BX57" i="2"/>
  <c r="N58" i="2"/>
  <c r="BY56" i="2"/>
  <c r="O57" i="2"/>
  <c r="BZ55" i="2"/>
  <c r="P56" i="2"/>
  <c r="CA54" i="2"/>
  <c r="Q55" i="2"/>
  <c r="CB53" i="2"/>
  <c r="R54" i="2"/>
  <c r="CC52" i="2"/>
  <c r="S53" i="2"/>
  <c r="CD51" i="2"/>
  <c r="T52" i="2"/>
  <c r="CF49" i="2"/>
  <c r="V50" i="2"/>
  <c r="CG48" i="2"/>
  <c r="W49" i="2"/>
  <c r="CH47" i="2"/>
  <c r="X48" i="2"/>
  <c r="CJ45" i="2"/>
  <c r="Z46" i="2"/>
  <c r="CK44" i="2"/>
  <c r="AA45" i="2"/>
  <c r="CL43" i="2"/>
  <c r="AB44" i="2"/>
  <c r="CM42" i="2"/>
  <c r="AC43" i="2"/>
  <c r="CN41" i="2"/>
  <c r="AD42" i="2"/>
  <c r="CN42" i="2" l="1"/>
  <c r="AD43" i="2"/>
  <c r="CM43" i="2"/>
  <c r="AC44" i="2"/>
  <c r="CL44" i="2"/>
  <c r="AB45" i="2"/>
  <c r="CK45" i="2"/>
  <c r="AA46" i="2"/>
  <c r="CJ46" i="2"/>
  <c r="Z47" i="2"/>
  <c r="CH48" i="2"/>
  <c r="X49" i="2"/>
  <c r="CG49" i="2"/>
  <c r="W50" i="2"/>
  <c r="CF50" i="2"/>
  <c r="V51" i="2"/>
  <c r="CD52" i="2"/>
  <c r="T53" i="2"/>
  <c r="CC53" i="2"/>
  <c r="S54" i="2"/>
  <c r="CB54" i="2"/>
  <c r="R55" i="2"/>
  <c r="CA55" i="2"/>
  <c r="Q56" i="2"/>
  <c r="BZ56" i="2"/>
  <c r="P57" i="2"/>
  <c r="BY57" i="2"/>
  <c r="O58" i="2"/>
  <c r="BX58" i="2"/>
  <c r="N59" i="2"/>
  <c r="BR64" i="2"/>
  <c r="H65" i="2"/>
  <c r="BQ65" i="2"/>
  <c r="G66" i="2"/>
  <c r="BP66" i="2"/>
  <c r="F67" i="2"/>
  <c r="BM69" i="2"/>
  <c r="C70" i="2"/>
  <c r="BL70" i="2"/>
  <c r="B71" i="2"/>
  <c r="BK71" i="2"/>
  <c r="A72" i="2"/>
  <c r="BN68" i="2"/>
  <c r="D69" i="2"/>
  <c r="BO67" i="2"/>
  <c r="E68" i="2"/>
  <c r="BS63" i="2"/>
  <c r="I64" i="2"/>
  <c r="BT62" i="2"/>
  <c r="J63" i="2"/>
  <c r="BU61" i="2"/>
  <c r="K62" i="2"/>
  <c r="BV60" i="2"/>
  <c r="L61" i="2"/>
  <c r="BW59" i="2"/>
  <c r="M60" i="2"/>
  <c r="CE51" i="2"/>
  <c r="U52" i="2"/>
  <c r="CI47" i="2"/>
  <c r="Y48" i="2"/>
  <c r="CI48" i="2" l="1"/>
  <c r="Y49" i="2"/>
  <c r="CE52" i="2"/>
  <c r="U53" i="2"/>
  <c r="BW60" i="2"/>
  <c r="M61" i="2"/>
  <c r="BV61" i="2"/>
  <c r="L62" i="2"/>
  <c r="BU62" i="2"/>
  <c r="K63" i="2"/>
  <c r="BT63" i="2"/>
  <c r="J64" i="2"/>
  <c r="BS64" i="2"/>
  <c r="I65" i="2"/>
  <c r="BO68" i="2"/>
  <c r="E69" i="2"/>
  <c r="BN69" i="2"/>
  <c r="D70" i="2"/>
  <c r="BK72" i="2"/>
  <c r="A73" i="2"/>
  <c r="BL71" i="2"/>
  <c r="B72" i="2"/>
  <c r="BM70" i="2"/>
  <c r="C71" i="2"/>
  <c r="BP67" i="2"/>
  <c r="F68" i="2"/>
  <c r="BQ66" i="2"/>
  <c r="G67" i="2"/>
  <c r="BR65" i="2"/>
  <c r="H66" i="2"/>
  <c r="BX59" i="2"/>
  <c r="N60" i="2"/>
  <c r="BY58" i="2"/>
  <c r="O59" i="2"/>
  <c r="BZ57" i="2"/>
  <c r="P58" i="2"/>
  <c r="CA56" i="2"/>
  <c r="Q57" i="2"/>
  <c r="CB55" i="2"/>
  <c r="R56" i="2"/>
  <c r="CC54" i="2"/>
  <c r="S55" i="2"/>
  <c r="CD53" i="2"/>
  <c r="T54" i="2"/>
  <c r="CF51" i="2"/>
  <c r="V52" i="2"/>
  <c r="CG50" i="2"/>
  <c r="W51" i="2"/>
  <c r="CH49" i="2"/>
  <c r="X50" i="2"/>
  <c r="CJ47" i="2"/>
  <c r="Z48" i="2"/>
  <c r="CK46" i="2"/>
  <c r="AA47" i="2"/>
  <c r="CL45" i="2"/>
  <c r="AB46" i="2"/>
  <c r="CM44" i="2"/>
  <c r="AC45" i="2"/>
  <c r="CN43" i="2"/>
  <c r="AD44" i="2"/>
  <c r="CN44" i="2" l="1"/>
  <c r="AD45" i="2"/>
  <c r="CM45" i="2"/>
  <c r="AC46" i="2"/>
  <c r="CL46" i="2"/>
  <c r="AB47" i="2"/>
  <c r="CK47" i="2"/>
  <c r="AA48" i="2"/>
  <c r="CJ48" i="2"/>
  <c r="Z49" i="2"/>
  <c r="CH50" i="2"/>
  <c r="X51" i="2"/>
  <c r="CG51" i="2"/>
  <c r="W52" i="2"/>
  <c r="CF52" i="2"/>
  <c r="V53" i="2"/>
  <c r="CD54" i="2"/>
  <c r="T55" i="2"/>
  <c r="CC55" i="2"/>
  <c r="S56" i="2"/>
  <c r="CB56" i="2"/>
  <c r="R57" i="2"/>
  <c r="CA57" i="2"/>
  <c r="Q58" i="2"/>
  <c r="BZ58" i="2"/>
  <c r="P59" i="2"/>
  <c r="BY59" i="2"/>
  <c r="O60" i="2"/>
  <c r="BX60" i="2"/>
  <c r="N61" i="2"/>
  <c r="BR66" i="2"/>
  <c r="H67" i="2"/>
  <c r="BQ67" i="2"/>
  <c r="G68" i="2"/>
  <c r="BP68" i="2"/>
  <c r="F69" i="2"/>
  <c r="BM71" i="2"/>
  <c r="C72" i="2"/>
  <c r="BL72" i="2"/>
  <c r="B73" i="2"/>
  <c r="BK73" i="2"/>
  <c r="A74" i="2"/>
  <c r="BN70" i="2"/>
  <c r="D71" i="2"/>
  <c r="BO69" i="2"/>
  <c r="E70" i="2"/>
  <c r="BS65" i="2"/>
  <c r="I66" i="2"/>
  <c r="BT64" i="2"/>
  <c r="J65" i="2"/>
  <c r="BU63" i="2"/>
  <c r="K64" i="2"/>
  <c r="BV62" i="2"/>
  <c r="L63" i="2"/>
  <c r="BW61" i="2"/>
  <c r="M62" i="2"/>
  <c r="CE53" i="2"/>
  <c r="U54" i="2"/>
  <c r="CI49" i="2"/>
  <c r="Y50" i="2"/>
  <c r="CI50" i="2" l="1"/>
  <c r="Y51" i="2"/>
  <c r="CE54" i="2"/>
  <c r="U55" i="2"/>
  <c r="BW62" i="2"/>
  <c r="M63" i="2"/>
  <c r="BV63" i="2"/>
  <c r="L64" i="2"/>
  <c r="BU64" i="2"/>
  <c r="K65" i="2"/>
  <c r="BT65" i="2"/>
  <c r="J66" i="2"/>
  <c r="BS66" i="2"/>
  <c r="I67" i="2"/>
  <c r="BO70" i="2"/>
  <c r="E71" i="2"/>
  <c r="BN71" i="2"/>
  <c r="D72" i="2"/>
  <c r="BK74" i="2"/>
  <c r="A75" i="2"/>
  <c r="BL73" i="2"/>
  <c r="B74" i="2"/>
  <c r="BM72" i="2"/>
  <c r="C73" i="2"/>
  <c r="BP69" i="2"/>
  <c r="F70" i="2"/>
  <c r="BQ68" i="2"/>
  <c r="G69" i="2"/>
  <c r="BR67" i="2"/>
  <c r="H68" i="2"/>
  <c r="BX61" i="2"/>
  <c r="N62" i="2"/>
  <c r="BY60" i="2"/>
  <c r="O61" i="2"/>
  <c r="BZ59" i="2"/>
  <c r="P60" i="2"/>
  <c r="CA58" i="2"/>
  <c r="Q59" i="2"/>
  <c r="CB57" i="2"/>
  <c r="R58" i="2"/>
  <c r="CC56" i="2"/>
  <c r="S57" i="2"/>
  <c r="CD55" i="2"/>
  <c r="T56" i="2"/>
  <c r="CF53" i="2"/>
  <c r="V54" i="2"/>
  <c r="CG52" i="2"/>
  <c r="W53" i="2"/>
  <c r="CH51" i="2"/>
  <c r="X52" i="2"/>
  <c r="CJ49" i="2"/>
  <c r="Z50" i="2"/>
  <c r="CK48" i="2"/>
  <c r="AA49" i="2"/>
  <c r="CL47" i="2"/>
  <c r="AB48" i="2"/>
  <c r="CM46" i="2"/>
  <c r="AC47" i="2"/>
  <c r="CN45" i="2"/>
  <c r="AD46" i="2"/>
  <c r="CN46" i="2" l="1"/>
  <c r="AD47" i="2"/>
  <c r="CM47" i="2"/>
  <c r="AC48" i="2"/>
  <c r="CL48" i="2"/>
  <c r="AB49" i="2"/>
  <c r="CK49" i="2"/>
  <c r="AA50" i="2"/>
  <c r="CJ50" i="2"/>
  <c r="Z51" i="2"/>
  <c r="CH52" i="2"/>
  <c r="X53" i="2"/>
  <c r="CG53" i="2"/>
  <c r="W54" i="2"/>
  <c r="CF54" i="2"/>
  <c r="V55" i="2"/>
  <c r="CD56" i="2"/>
  <c r="T57" i="2"/>
  <c r="CC57" i="2"/>
  <c r="S58" i="2"/>
  <c r="CB58" i="2"/>
  <c r="R59" i="2"/>
  <c r="CA59" i="2"/>
  <c r="Q60" i="2"/>
  <c r="BZ60" i="2"/>
  <c r="P61" i="2"/>
  <c r="BY61" i="2"/>
  <c r="O62" i="2"/>
  <c r="BX62" i="2"/>
  <c r="N63" i="2"/>
  <c r="BR68" i="2"/>
  <c r="H69" i="2"/>
  <c r="BQ69" i="2"/>
  <c r="G70" i="2"/>
  <c r="BP70" i="2"/>
  <c r="F71" i="2"/>
  <c r="BM73" i="2"/>
  <c r="C74" i="2"/>
  <c r="BL74" i="2"/>
  <c r="B75" i="2"/>
  <c r="BK75" i="2"/>
  <c r="A76" i="2"/>
  <c r="BN72" i="2"/>
  <c r="D73" i="2"/>
  <c r="BO71" i="2"/>
  <c r="E72" i="2"/>
  <c r="BS67" i="2"/>
  <c r="I68" i="2"/>
  <c r="BT66" i="2"/>
  <c r="J67" i="2"/>
  <c r="BU65" i="2"/>
  <c r="K66" i="2"/>
  <c r="BV64" i="2"/>
  <c r="L65" i="2"/>
  <c r="BW63" i="2"/>
  <c r="M64" i="2"/>
  <c r="CE55" i="2"/>
  <c r="U56" i="2"/>
  <c r="CI51" i="2"/>
  <c r="Y52" i="2"/>
  <c r="CI52" i="2" l="1"/>
  <c r="Y53" i="2"/>
  <c r="CE56" i="2"/>
  <c r="U57" i="2"/>
  <c r="BW64" i="2"/>
  <c r="M65" i="2"/>
  <c r="BV65" i="2"/>
  <c r="L66" i="2"/>
  <c r="BU66" i="2"/>
  <c r="K67" i="2"/>
  <c r="BT67" i="2"/>
  <c r="J68" i="2"/>
  <c r="BS68" i="2"/>
  <c r="I69" i="2"/>
  <c r="BO72" i="2"/>
  <c r="E73" i="2"/>
  <c r="BN73" i="2"/>
  <c r="D74" i="2"/>
  <c r="BK76" i="2"/>
  <c r="A77" i="2"/>
  <c r="BL75" i="2"/>
  <c r="B76" i="2"/>
  <c r="BM74" i="2"/>
  <c r="C75" i="2"/>
  <c r="BP71" i="2"/>
  <c r="F72" i="2"/>
  <c r="BQ70" i="2"/>
  <c r="G71" i="2"/>
  <c r="BR69" i="2"/>
  <c r="H70" i="2"/>
  <c r="BX63" i="2"/>
  <c r="N64" i="2"/>
  <c r="BY62" i="2"/>
  <c r="O63" i="2"/>
  <c r="BZ61" i="2"/>
  <c r="P62" i="2"/>
  <c r="CA60" i="2"/>
  <c r="Q61" i="2"/>
  <c r="CB59" i="2"/>
  <c r="R60" i="2"/>
  <c r="CC58" i="2"/>
  <c r="S59" i="2"/>
  <c r="CD57" i="2"/>
  <c r="T58" i="2"/>
  <c r="CF55" i="2"/>
  <c r="V56" i="2"/>
  <c r="CG54" i="2"/>
  <c r="W55" i="2"/>
  <c r="CH53" i="2"/>
  <c r="X54" i="2"/>
  <c r="CJ51" i="2"/>
  <c r="Z52" i="2"/>
  <c r="CK50" i="2"/>
  <c r="AA51" i="2"/>
  <c r="CL49" i="2"/>
  <c r="AB50" i="2"/>
  <c r="CM48" i="2"/>
  <c r="AC49" i="2"/>
  <c r="CN47" i="2"/>
  <c r="AD48" i="2"/>
  <c r="CN48" i="2" l="1"/>
  <c r="AD49" i="2"/>
  <c r="CM49" i="2"/>
  <c r="AC50" i="2"/>
  <c r="CL50" i="2"/>
  <c r="AB51" i="2"/>
  <c r="CK51" i="2"/>
  <c r="AA52" i="2"/>
  <c r="CJ52" i="2"/>
  <c r="Z53" i="2"/>
  <c r="CH54" i="2"/>
  <c r="X55" i="2"/>
  <c r="CG55" i="2"/>
  <c r="W56" i="2"/>
  <c r="CF56" i="2"/>
  <c r="V57" i="2"/>
  <c r="CD58" i="2"/>
  <c r="T59" i="2"/>
  <c r="CC59" i="2"/>
  <c r="S60" i="2"/>
  <c r="CB60" i="2"/>
  <c r="R61" i="2"/>
  <c r="CA61" i="2"/>
  <c r="Q62" i="2"/>
  <c r="BZ62" i="2"/>
  <c r="P63" i="2"/>
  <c r="BY63" i="2"/>
  <c r="O64" i="2"/>
  <c r="BX64" i="2"/>
  <c r="N65" i="2"/>
  <c r="BR70" i="2"/>
  <c r="H71" i="2"/>
  <c r="BQ71" i="2"/>
  <c r="G72" i="2"/>
  <c r="BP72" i="2"/>
  <c r="F73" i="2"/>
  <c r="BM75" i="2"/>
  <c r="C76" i="2"/>
  <c r="BL76" i="2"/>
  <c r="B77" i="2"/>
  <c r="BK77" i="2"/>
  <c r="A78" i="2"/>
  <c r="BN74" i="2"/>
  <c r="D75" i="2"/>
  <c r="BO73" i="2"/>
  <c r="E74" i="2"/>
  <c r="BS69" i="2"/>
  <c r="I70" i="2"/>
  <c r="BT68" i="2"/>
  <c r="J69" i="2"/>
  <c r="BU67" i="2"/>
  <c r="K68" i="2"/>
  <c r="BV66" i="2"/>
  <c r="L67" i="2"/>
  <c r="BW65" i="2"/>
  <c r="M66" i="2"/>
  <c r="CE57" i="2"/>
  <c r="U58" i="2"/>
  <c r="CI53" i="2"/>
  <c r="Y54" i="2"/>
  <c r="CI54" i="2" l="1"/>
  <c r="Y55" i="2"/>
  <c r="CE58" i="2"/>
  <c r="U59" i="2"/>
  <c r="BW66" i="2"/>
  <c r="M67" i="2"/>
  <c r="BV67" i="2"/>
  <c r="L68" i="2"/>
  <c r="BU68" i="2"/>
  <c r="K69" i="2"/>
  <c r="BT69" i="2"/>
  <c r="J70" i="2"/>
  <c r="BS70" i="2"/>
  <c r="I71" i="2"/>
  <c r="BO74" i="2"/>
  <c r="E75" i="2"/>
  <c r="BN75" i="2"/>
  <c r="D76" i="2"/>
  <c r="BK78" i="2"/>
  <c r="A79" i="2"/>
  <c r="BL77" i="2"/>
  <c r="B78" i="2"/>
  <c r="BM76" i="2"/>
  <c r="C77" i="2"/>
  <c r="BP73" i="2"/>
  <c r="F74" i="2"/>
  <c r="BQ72" i="2"/>
  <c r="G73" i="2"/>
  <c r="BR71" i="2"/>
  <c r="H72" i="2"/>
  <c r="BX65" i="2"/>
  <c r="N66" i="2"/>
  <c r="BY64" i="2"/>
  <c r="O65" i="2"/>
  <c r="BZ63" i="2"/>
  <c r="P64" i="2"/>
  <c r="CA62" i="2"/>
  <c r="Q63" i="2"/>
  <c r="CB61" i="2"/>
  <c r="R62" i="2"/>
  <c r="CC60" i="2"/>
  <c r="S61" i="2"/>
  <c r="CD59" i="2"/>
  <c r="T60" i="2"/>
  <c r="CF57" i="2"/>
  <c r="V58" i="2"/>
  <c r="CG56" i="2"/>
  <c r="W57" i="2"/>
  <c r="CH55" i="2"/>
  <c r="X56" i="2"/>
  <c r="CJ53" i="2"/>
  <c r="Z54" i="2"/>
  <c r="CK52" i="2"/>
  <c r="AA53" i="2"/>
  <c r="CL51" i="2"/>
  <c r="AB52" i="2"/>
  <c r="CM50" i="2"/>
  <c r="AC51" i="2"/>
  <c r="CN49" i="2"/>
  <c r="AD50" i="2"/>
  <c r="CN50" i="2" l="1"/>
  <c r="AD51" i="2"/>
  <c r="CM51" i="2"/>
  <c r="AC52" i="2"/>
  <c r="CL52" i="2"/>
  <c r="AB53" i="2"/>
  <c r="CK53" i="2"/>
  <c r="AA54" i="2"/>
  <c r="CJ54" i="2"/>
  <c r="Z55" i="2"/>
  <c r="CH56" i="2"/>
  <c r="X57" i="2"/>
  <c r="CG57" i="2"/>
  <c r="W58" i="2"/>
  <c r="CF58" i="2"/>
  <c r="V59" i="2"/>
  <c r="CD60" i="2"/>
  <c r="T61" i="2"/>
  <c r="CC61" i="2"/>
  <c r="S62" i="2"/>
  <c r="CB62" i="2"/>
  <c r="R63" i="2"/>
  <c r="CA63" i="2"/>
  <c r="Q64" i="2"/>
  <c r="BZ64" i="2"/>
  <c r="P65" i="2"/>
  <c r="BY65" i="2"/>
  <c r="O66" i="2"/>
  <c r="BX66" i="2"/>
  <c r="N67" i="2"/>
  <c r="BR72" i="2"/>
  <c r="H73" i="2"/>
  <c r="BQ73" i="2"/>
  <c r="G74" i="2"/>
  <c r="BP74" i="2"/>
  <c r="F75" i="2"/>
  <c r="BM77" i="2"/>
  <c r="C78" i="2"/>
  <c r="BL78" i="2"/>
  <c r="B79" i="2"/>
  <c r="BK79" i="2"/>
  <c r="A80" i="2"/>
  <c r="BN76" i="2"/>
  <c r="D77" i="2"/>
  <c r="BO75" i="2"/>
  <c r="E76" i="2"/>
  <c r="BS71" i="2"/>
  <c r="I72" i="2"/>
  <c r="BT70" i="2"/>
  <c r="J71" i="2"/>
  <c r="BU69" i="2"/>
  <c r="K70" i="2"/>
  <c r="BV68" i="2"/>
  <c r="L69" i="2"/>
  <c r="BW67" i="2"/>
  <c r="M68" i="2"/>
  <c r="CE59" i="2"/>
  <c r="U60" i="2"/>
  <c r="CI55" i="2"/>
  <c r="Y56" i="2"/>
  <c r="CI56" i="2" l="1"/>
  <c r="Y57" i="2"/>
  <c r="CE60" i="2"/>
  <c r="U61" i="2"/>
  <c r="BW68" i="2"/>
  <c r="M69" i="2"/>
  <c r="BV69" i="2"/>
  <c r="L70" i="2"/>
  <c r="BU70" i="2"/>
  <c r="K71" i="2"/>
  <c r="BT71" i="2"/>
  <c r="J72" i="2"/>
  <c r="BS72" i="2"/>
  <c r="I73" i="2"/>
  <c r="BO76" i="2"/>
  <c r="E77" i="2"/>
  <c r="BN77" i="2"/>
  <c r="D78" i="2"/>
  <c r="BK80" i="2"/>
  <c r="A81" i="2"/>
  <c r="BL79" i="2"/>
  <c r="B80" i="2"/>
  <c r="BM78" i="2"/>
  <c r="C79" i="2"/>
  <c r="BP75" i="2"/>
  <c r="F76" i="2"/>
  <c r="BQ74" i="2"/>
  <c r="G75" i="2"/>
  <c r="BR73" i="2"/>
  <c r="H74" i="2"/>
  <c r="BX67" i="2"/>
  <c r="N68" i="2"/>
  <c r="BY66" i="2"/>
  <c r="O67" i="2"/>
  <c r="BZ65" i="2"/>
  <c r="P66" i="2"/>
  <c r="CA64" i="2"/>
  <c r="Q65" i="2"/>
  <c r="CB63" i="2"/>
  <c r="R64" i="2"/>
  <c r="CC62" i="2"/>
  <c r="S63" i="2"/>
  <c r="CD61" i="2"/>
  <c r="T62" i="2"/>
  <c r="CF59" i="2"/>
  <c r="V60" i="2"/>
  <c r="CG58" i="2"/>
  <c r="W59" i="2"/>
  <c r="CH57" i="2"/>
  <c r="X58" i="2"/>
  <c r="CJ55" i="2"/>
  <c r="Z56" i="2"/>
  <c r="CK54" i="2"/>
  <c r="AA55" i="2"/>
  <c r="CL53" i="2"/>
  <c r="AB54" i="2"/>
  <c r="CM52" i="2"/>
  <c r="AC53" i="2"/>
  <c r="CN51" i="2"/>
  <c r="AD52" i="2"/>
  <c r="CN52" i="2" l="1"/>
  <c r="AD53" i="2"/>
  <c r="CM53" i="2"/>
  <c r="AC54" i="2"/>
  <c r="CL54" i="2"/>
  <c r="AB55" i="2"/>
  <c r="CK55" i="2"/>
  <c r="AA56" i="2"/>
  <c r="CJ56" i="2"/>
  <c r="Z57" i="2"/>
  <c r="CH58" i="2"/>
  <c r="X59" i="2"/>
  <c r="CG59" i="2"/>
  <c r="W60" i="2"/>
  <c r="CF60" i="2"/>
  <c r="V61" i="2"/>
  <c r="CD62" i="2"/>
  <c r="T63" i="2"/>
  <c r="CC63" i="2"/>
  <c r="S64" i="2"/>
  <c r="CB64" i="2"/>
  <c r="R65" i="2"/>
  <c r="CA65" i="2"/>
  <c r="Q66" i="2"/>
  <c r="BZ66" i="2"/>
  <c r="P67" i="2"/>
  <c r="BY67" i="2"/>
  <c r="O68" i="2"/>
  <c r="BX68" i="2"/>
  <c r="N69" i="2"/>
  <c r="BR74" i="2"/>
  <c r="H75" i="2"/>
  <c r="BQ75" i="2"/>
  <c r="G76" i="2"/>
  <c r="BP76" i="2"/>
  <c r="F77" i="2"/>
  <c r="BM79" i="2"/>
  <c r="C80" i="2"/>
  <c r="BL80" i="2"/>
  <c r="B81" i="2"/>
  <c r="BK81" i="2"/>
  <c r="A82" i="2"/>
  <c r="BN78" i="2"/>
  <c r="D79" i="2"/>
  <c r="BO77" i="2"/>
  <c r="E78" i="2"/>
  <c r="BS73" i="2"/>
  <c r="I74" i="2"/>
  <c r="BT72" i="2"/>
  <c r="J73" i="2"/>
  <c r="BU71" i="2"/>
  <c r="K72" i="2"/>
  <c r="BV70" i="2"/>
  <c r="L71" i="2"/>
  <c r="BW69" i="2"/>
  <c r="M70" i="2"/>
  <c r="CE61" i="2"/>
  <c r="U62" i="2"/>
  <c r="CI57" i="2"/>
  <c r="Y58" i="2"/>
  <c r="CI58" i="2" l="1"/>
  <c r="Y59" i="2"/>
  <c r="CE62" i="2"/>
  <c r="U63" i="2"/>
  <c r="BW70" i="2"/>
  <c r="M71" i="2"/>
  <c r="BV71" i="2"/>
  <c r="L72" i="2"/>
  <c r="BU72" i="2"/>
  <c r="K73" i="2"/>
  <c r="BT73" i="2"/>
  <c r="J74" i="2"/>
  <c r="BS74" i="2"/>
  <c r="I75" i="2"/>
  <c r="BO78" i="2"/>
  <c r="E79" i="2"/>
  <c r="BN79" i="2"/>
  <c r="D80" i="2"/>
  <c r="BK82" i="2"/>
  <c r="A83" i="2"/>
  <c r="BL81" i="2"/>
  <c r="B82" i="2"/>
  <c r="BM80" i="2"/>
  <c r="C81" i="2"/>
  <c r="BP77" i="2"/>
  <c r="F78" i="2"/>
  <c r="BQ76" i="2"/>
  <c r="G77" i="2"/>
  <c r="BR75" i="2"/>
  <c r="H76" i="2"/>
  <c r="BX69" i="2"/>
  <c r="N70" i="2"/>
  <c r="BY68" i="2"/>
  <c r="O69" i="2"/>
  <c r="BZ67" i="2"/>
  <c r="P68" i="2"/>
  <c r="CA66" i="2"/>
  <c r="Q67" i="2"/>
  <c r="CB65" i="2"/>
  <c r="R66" i="2"/>
  <c r="CC64" i="2"/>
  <c r="S65" i="2"/>
  <c r="CD63" i="2"/>
  <c r="T64" i="2"/>
  <c r="CF61" i="2"/>
  <c r="V62" i="2"/>
  <c r="CG60" i="2"/>
  <c r="W61" i="2"/>
  <c r="CH59" i="2"/>
  <c r="X60" i="2"/>
  <c r="CJ57" i="2"/>
  <c r="Z58" i="2"/>
  <c r="CK56" i="2"/>
  <c r="AA57" i="2"/>
  <c r="CL55" i="2"/>
  <c r="AB56" i="2"/>
  <c r="CM54" i="2"/>
  <c r="AC55" i="2"/>
  <c r="CN53" i="2"/>
  <c r="AD54" i="2"/>
  <c r="CN54" i="2" l="1"/>
  <c r="AD55" i="2"/>
  <c r="CM55" i="2"/>
  <c r="AC56" i="2"/>
  <c r="CL56" i="2"/>
  <c r="AB57" i="2"/>
  <c r="CK57" i="2"/>
  <c r="AA58" i="2"/>
  <c r="CJ58" i="2"/>
  <c r="Z59" i="2"/>
  <c r="CH60" i="2"/>
  <c r="X61" i="2"/>
  <c r="CG61" i="2"/>
  <c r="W62" i="2"/>
  <c r="CF62" i="2"/>
  <c r="V63" i="2"/>
  <c r="CD64" i="2"/>
  <c r="T65" i="2"/>
  <c r="CC65" i="2"/>
  <c r="S66" i="2"/>
  <c r="CB66" i="2"/>
  <c r="R67" i="2"/>
  <c r="CA67" i="2"/>
  <c r="Q68" i="2"/>
  <c r="BZ68" i="2"/>
  <c r="P69" i="2"/>
  <c r="BY69" i="2"/>
  <c r="O70" i="2"/>
  <c r="BX70" i="2"/>
  <c r="N71" i="2"/>
  <c r="BR76" i="2"/>
  <c r="H77" i="2"/>
  <c r="BQ77" i="2"/>
  <c r="G78" i="2"/>
  <c r="BP78" i="2"/>
  <c r="F79" i="2"/>
  <c r="BM81" i="2"/>
  <c r="C82" i="2"/>
  <c r="BL82" i="2"/>
  <c r="B83" i="2"/>
  <c r="BK83" i="2"/>
  <c r="A84" i="2"/>
  <c r="BN80" i="2"/>
  <c r="D81" i="2"/>
  <c r="BO79" i="2"/>
  <c r="E80" i="2"/>
  <c r="BS75" i="2"/>
  <c r="I76" i="2"/>
  <c r="BT74" i="2"/>
  <c r="J75" i="2"/>
  <c r="BU73" i="2"/>
  <c r="K74" i="2"/>
  <c r="BV72" i="2"/>
  <c r="L73" i="2"/>
  <c r="BW71" i="2"/>
  <c r="M72" i="2"/>
  <c r="CE63" i="2"/>
  <c r="U64" i="2"/>
  <c r="CI59" i="2"/>
  <c r="Y60" i="2"/>
  <c r="CI60" i="2" l="1"/>
  <c r="Y61" i="2"/>
  <c r="CE64" i="2"/>
  <c r="U65" i="2"/>
  <c r="BW72" i="2"/>
  <c r="M73" i="2"/>
  <c r="BV73" i="2"/>
  <c r="L74" i="2"/>
  <c r="BU74" i="2"/>
  <c r="K75" i="2"/>
  <c r="BT75" i="2"/>
  <c r="J76" i="2"/>
  <c r="BS76" i="2"/>
  <c r="I77" i="2"/>
  <c r="BO80" i="2"/>
  <c r="E81" i="2"/>
  <c r="BN81" i="2"/>
  <c r="D82" i="2"/>
  <c r="BK84" i="2"/>
  <c r="A85" i="2"/>
  <c r="BL83" i="2"/>
  <c r="B84" i="2"/>
  <c r="BM82" i="2"/>
  <c r="C83" i="2"/>
  <c r="BP79" i="2"/>
  <c r="F80" i="2"/>
  <c r="BQ78" i="2"/>
  <c r="G79" i="2"/>
  <c r="BR77" i="2"/>
  <c r="H78" i="2"/>
  <c r="BX71" i="2"/>
  <c r="N72" i="2"/>
  <c r="BY70" i="2"/>
  <c r="O71" i="2"/>
  <c r="BZ69" i="2"/>
  <c r="P70" i="2"/>
  <c r="CA68" i="2"/>
  <c r="Q69" i="2"/>
  <c r="CB67" i="2"/>
  <c r="R68" i="2"/>
  <c r="CC66" i="2"/>
  <c r="S67" i="2"/>
  <c r="CD65" i="2"/>
  <c r="T66" i="2"/>
  <c r="CF63" i="2"/>
  <c r="V64" i="2"/>
  <c r="CG62" i="2"/>
  <c r="W63" i="2"/>
  <c r="CH61" i="2"/>
  <c r="X62" i="2"/>
  <c r="CJ59" i="2"/>
  <c r="Z60" i="2"/>
  <c r="CK58" i="2"/>
  <c r="AA59" i="2"/>
  <c r="CL57" i="2"/>
  <c r="AB58" i="2"/>
  <c r="CM56" i="2"/>
  <c r="AC57" i="2"/>
  <c r="CN55" i="2"/>
  <c r="AD56" i="2"/>
  <c r="CN56" i="2" l="1"/>
  <c r="AD57" i="2"/>
  <c r="CM57" i="2"/>
  <c r="AC58" i="2"/>
  <c r="CL58" i="2"/>
  <c r="AB59" i="2"/>
  <c r="CK59" i="2"/>
  <c r="AA60" i="2"/>
  <c r="CJ60" i="2"/>
  <c r="Z61" i="2"/>
  <c r="CH62" i="2"/>
  <c r="X63" i="2"/>
  <c r="CG63" i="2"/>
  <c r="W64" i="2"/>
  <c r="CF64" i="2"/>
  <c r="V65" i="2"/>
  <c r="CD66" i="2"/>
  <c r="T67" i="2"/>
  <c r="CC67" i="2"/>
  <c r="S68" i="2"/>
  <c r="CB68" i="2"/>
  <c r="R69" i="2"/>
  <c r="CA69" i="2"/>
  <c r="Q70" i="2"/>
  <c r="BZ70" i="2"/>
  <c r="P71" i="2"/>
  <c r="BY71" i="2"/>
  <c r="O72" i="2"/>
  <c r="BX72" i="2"/>
  <c r="N73" i="2"/>
  <c r="BR78" i="2"/>
  <c r="H79" i="2"/>
  <c r="BQ79" i="2"/>
  <c r="G80" i="2"/>
  <c r="BP80" i="2"/>
  <c r="F81" i="2"/>
  <c r="BM83" i="2"/>
  <c r="C84" i="2"/>
  <c r="BL84" i="2"/>
  <c r="B85" i="2"/>
  <c r="BK85" i="2"/>
  <c r="A86" i="2"/>
  <c r="BN82" i="2"/>
  <c r="D83" i="2"/>
  <c r="BO81" i="2"/>
  <c r="E82" i="2"/>
  <c r="BS77" i="2"/>
  <c r="I78" i="2"/>
  <c r="BT76" i="2"/>
  <c r="J77" i="2"/>
  <c r="BU75" i="2"/>
  <c r="K76" i="2"/>
  <c r="BV74" i="2"/>
  <c r="L75" i="2"/>
  <c r="BW73" i="2"/>
  <c r="M74" i="2"/>
  <c r="CE65" i="2"/>
  <c r="U66" i="2"/>
  <c r="CI61" i="2"/>
  <c r="Y62" i="2"/>
  <c r="CI62" i="2" l="1"/>
  <c r="Y63" i="2"/>
  <c r="CE66" i="2"/>
  <c r="U67" i="2"/>
  <c r="BW74" i="2"/>
  <c r="M75" i="2"/>
  <c r="BV75" i="2"/>
  <c r="L76" i="2"/>
  <c r="BU76" i="2"/>
  <c r="K77" i="2"/>
  <c r="BT77" i="2"/>
  <c r="J78" i="2"/>
  <c r="BS78" i="2"/>
  <c r="I79" i="2"/>
  <c r="BO82" i="2"/>
  <c r="E83" i="2"/>
  <c r="BN83" i="2"/>
  <c r="D84" i="2"/>
  <c r="BK86" i="2"/>
  <c r="A87" i="2"/>
  <c r="BL85" i="2"/>
  <c r="B86" i="2"/>
  <c r="BM84" i="2"/>
  <c r="C85" i="2"/>
  <c r="BP81" i="2"/>
  <c r="F82" i="2"/>
  <c r="BQ80" i="2"/>
  <c r="G81" i="2"/>
  <c r="BR79" i="2"/>
  <c r="H80" i="2"/>
  <c r="BX73" i="2"/>
  <c r="N74" i="2"/>
  <c r="BY72" i="2"/>
  <c r="O73" i="2"/>
  <c r="BZ71" i="2"/>
  <c r="P72" i="2"/>
  <c r="CA70" i="2"/>
  <c r="Q71" i="2"/>
  <c r="CB69" i="2"/>
  <c r="R70" i="2"/>
  <c r="CC68" i="2"/>
  <c r="S69" i="2"/>
  <c r="CD67" i="2"/>
  <c r="T68" i="2"/>
  <c r="CF65" i="2"/>
  <c r="V66" i="2"/>
  <c r="CG64" i="2"/>
  <c r="W65" i="2"/>
  <c r="CH63" i="2"/>
  <c r="X64" i="2"/>
  <c r="CJ61" i="2"/>
  <c r="Z62" i="2"/>
  <c r="CK60" i="2"/>
  <c r="AA61" i="2"/>
  <c r="CL59" i="2"/>
  <c r="AB60" i="2"/>
  <c r="CM58" i="2"/>
  <c r="AC59" i="2"/>
  <c r="CN57" i="2"/>
  <c r="AD58" i="2"/>
  <c r="CN58" i="2" l="1"/>
  <c r="AD59" i="2"/>
  <c r="CM59" i="2"/>
  <c r="AC60" i="2"/>
  <c r="CL60" i="2"/>
  <c r="AB61" i="2"/>
  <c r="CK61" i="2"/>
  <c r="AA62" i="2"/>
  <c r="CJ62" i="2"/>
  <c r="Z63" i="2"/>
  <c r="CH64" i="2"/>
  <c r="X65" i="2"/>
  <c r="CG65" i="2"/>
  <c r="W66" i="2"/>
  <c r="CF66" i="2"/>
  <c r="V67" i="2"/>
  <c r="CD68" i="2"/>
  <c r="T69" i="2"/>
  <c r="CC69" i="2"/>
  <c r="S70" i="2"/>
  <c r="CB70" i="2"/>
  <c r="R71" i="2"/>
  <c r="CA71" i="2"/>
  <c r="Q72" i="2"/>
  <c r="BZ72" i="2"/>
  <c r="P73" i="2"/>
  <c r="BY73" i="2"/>
  <c r="O74" i="2"/>
  <c r="BX74" i="2"/>
  <c r="N75" i="2"/>
  <c r="BR80" i="2"/>
  <c r="H81" i="2"/>
  <c r="BQ81" i="2"/>
  <c r="G82" i="2"/>
  <c r="BP82" i="2"/>
  <c r="F83" i="2"/>
  <c r="BM85" i="2"/>
  <c r="C86" i="2"/>
  <c r="BL86" i="2"/>
  <c r="B87" i="2"/>
  <c r="BK87" i="2"/>
  <c r="A88" i="2"/>
  <c r="BN84" i="2"/>
  <c r="D85" i="2"/>
  <c r="BO83" i="2"/>
  <c r="E84" i="2"/>
  <c r="BS79" i="2"/>
  <c r="I80" i="2"/>
  <c r="BT78" i="2"/>
  <c r="J79" i="2"/>
  <c r="BU77" i="2"/>
  <c r="K78" i="2"/>
  <c r="BV76" i="2"/>
  <c r="L77" i="2"/>
  <c r="BW75" i="2"/>
  <c r="M76" i="2"/>
  <c r="CE67" i="2"/>
  <c r="U68" i="2"/>
  <c r="CI63" i="2"/>
  <c r="Y64" i="2"/>
  <c r="CI64" i="2" l="1"/>
  <c r="Y65" i="2"/>
  <c r="CE68" i="2"/>
  <c r="U69" i="2"/>
  <c r="BW76" i="2"/>
  <c r="M77" i="2"/>
  <c r="BV77" i="2"/>
  <c r="L78" i="2"/>
  <c r="BU78" i="2"/>
  <c r="K79" i="2"/>
  <c r="BT79" i="2"/>
  <c r="J80" i="2"/>
  <c r="BS80" i="2"/>
  <c r="I81" i="2"/>
  <c r="BO84" i="2"/>
  <c r="E85" i="2"/>
  <c r="BN85" i="2"/>
  <c r="D86" i="2"/>
  <c r="BK88" i="2"/>
  <c r="A89" i="2"/>
  <c r="BL87" i="2"/>
  <c r="B88" i="2"/>
  <c r="BM86" i="2"/>
  <c r="C87" i="2"/>
  <c r="BP83" i="2"/>
  <c r="F84" i="2"/>
  <c r="BQ82" i="2"/>
  <c r="G83" i="2"/>
  <c r="BR81" i="2"/>
  <c r="H82" i="2"/>
  <c r="BX75" i="2"/>
  <c r="N76" i="2"/>
  <c r="BY74" i="2"/>
  <c r="O75" i="2"/>
  <c r="BZ73" i="2"/>
  <c r="P74" i="2"/>
  <c r="CA72" i="2"/>
  <c r="Q73" i="2"/>
  <c r="CB71" i="2"/>
  <c r="R72" i="2"/>
  <c r="CC70" i="2"/>
  <c r="S71" i="2"/>
  <c r="CD69" i="2"/>
  <c r="T70" i="2"/>
  <c r="CF67" i="2"/>
  <c r="V68" i="2"/>
  <c r="CG66" i="2"/>
  <c r="W67" i="2"/>
  <c r="CH65" i="2"/>
  <c r="X66" i="2"/>
  <c r="CJ63" i="2"/>
  <c r="Z64" i="2"/>
  <c r="CK62" i="2"/>
  <c r="AA63" i="2"/>
  <c r="CL61" i="2"/>
  <c r="AB62" i="2"/>
  <c r="CM60" i="2"/>
  <c r="AC61" i="2"/>
  <c r="CN59" i="2"/>
  <c r="AD60" i="2"/>
  <c r="CN60" i="2" l="1"/>
  <c r="AD61" i="2"/>
  <c r="CM61" i="2"/>
  <c r="AC62" i="2"/>
  <c r="CL62" i="2"/>
  <c r="AB63" i="2"/>
  <c r="CK63" i="2"/>
  <c r="AA64" i="2"/>
  <c r="CJ64" i="2"/>
  <c r="Z65" i="2"/>
  <c r="CH66" i="2"/>
  <c r="X67" i="2"/>
  <c r="CG67" i="2"/>
  <c r="W68" i="2"/>
  <c r="CF68" i="2"/>
  <c r="V69" i="2"/>
  <c r="CD70" i="2"/>
  <c r="T71" i="2"/>
  <c r="CC71" i="2"/>
  <c r="S72" i="2"/>
  <c r="CB72" i="2"/>
  <c r="R73" i="2"/>
  <c r="CA73" i="2"/>
  <c r="Q74" i="2"/>
  <c r="BZ74" i="2"/>
  <c r="P75" i="2"/>
  <c r="BY75" i="2"/>
  <c r="O76" i="2"/>
  <c r="BX76" i="2"/>
  <c r="N77" i="2"/>
  <c r="BR82" i="2"/>
  <c r="H83" i="2"/>
  <c r="BQ83" i="2"/>
  <c r="G84" i="2"/>
  <c r="BP84" i="2"/>
  <c r="F85" i="2"/>
  <c r="BM87" i="2"/>
  <c r="C88" i="2"/>
  <c r="BL88" i="2"/>
  <c r="B89" i="2"/>
  <c r="BK89" i="2"/>
  <c r="A90" i="2"/>
  <c r="BN86" i="2"/>
  <c r="D87" i="2"/>
  <c r="BO85" i="2"/>
  <c r="E86" i="2"/>
  <c r="BS81" i="2"/>
  <c r="I82" i="2"/>
  <c r="BT80" i="2"/>
  <c r="J81" i="2"/>
  <c r="BU79" i="2"/>
  <c r="K80" i="2"/>
  <c r="BV78" i="2"/>
  <c r="L79" i="2"/>
  <c r="BW77" i="2"/>
  <c r="M78" i="2"/>
  <c r="CE69" i="2"/>
  <c r="U70" i="2"/>
  <c r="CI65" i="2"/>
  <c r="Y66" i="2"/>
  <c r="CI66" i="2" l="1"/>
  <c r="Y67" i="2"/>
  <c r="CE70" i="2"/>
  <c r="U71" i="2"/>
  <c r="BW78" i="2"/>
  <c r="M79" i="2"/>
  <c r="BV79" i="2"/>
  <c r="L80" i="2"/>
  <c r="BU80" i="2"/>
  <c r="K81" i="2"/>
  <c r="BT81" i="2"/>
  <c r="J82" i="2"/>
  <c r="BS82" i="2"/>
  <c r="I83" i="2"/>
  <c r="BO86" i="2"/>
  <c r="E87" i="2"/>
  <c r="BN87" i="2"/>
  <c r="D88" i="2"/>
  <c r="BK90" i="2"/>
  <c r="A91" i="2"/>
  <c r="BL89" i="2"/>
  <c r="B90" i="2"/>
  <c r="BM88" i="2"/>
  <c r="C89" i="2"/>
  <c r="BP85" i="2"/>
  <c r="F86" i="2"/>
  <c r="BQ84" i="2"/>
  <c r="G85" i="2"/>
  <c r="BR83" i="2"/>
  <c r="H84" i="2"/>
  <c r="BX77" i="2"/>
  <c r="N78" i="2"/>
  <c r="BY76" i="2"/>
  <c r="O77" i="2"/>
  <c r="BZ75" i="2"/>
  <c r="P76" i="2"/>
  <c r="CA74" i="2"/>
  <c r="Q75" i="2"/>
  <c r="CB73" i="2"/>
  <c r="R74" i="2"/>
  <c r="CC72" i="2"/>
  <c r="S73" i="2"/>
  <c r="CD71" i="2"/>
  <c r="T72" i="2"/>
  <c r="CF69" i="2"/>
  <c r="V70" i="2"/>
  <c r="CG68" i="2"/>
  <c r="W69" i="2"/>
  <c r="CH67" i="2"/>
  <c r="X68" i="2"/>
  <c r="CJ65" i="2"/>
  <c r="Z66" i="2"/>
  <c r="CK64" i="2"/>
  <c r="AA65" i="2"/>
  <c r="CL63" i="2"/>
  <c r="AB64" i="2"/>
  <c r="CM62" i="2"/>
  <c r="AC63" i="2"/>
  <c r="CN61" i="2"/>
  <c r="AD62" i="2"/>
  <c r="CN62" i="2" l="1"/>
  <c r="AD63" i="2"/>
  <c r="CM63" i="2"/>
  <c r="AC64" i="2"/>
  <c r="CL64" i="2"/>
  <c r="AB65" i="2"/>
  <c r="CK65" i="2"/>
  <c r="AA66" i="2"/>
  <c r="CJ66" i="2"/>
  <c r="Z67" i="2"/>
  <c r="CH68" i="2"/>
  <c r="X69" i="2"/>
  <c r="CG69" i="2"/>
  <c r="W70" i="2"/>
  <c r="CF70" i="2"/>
  <c r="V71" i="2"/>
  <c r="CD72" i="2"/>
  <c r="T73" i="2"/>
  <c r="CC73" i="2"/>
  <c r="S74" i="2"/>
  <c r="CB74" i="2"/>
  <c r="R75" i="2"/>
  <c r="CA75" i="2"/>
  <c r="Q76" i="2"/>
  <c r="BZ76" i="2"/>
  <c r="P77" i="2"/>
  <c r="BY77" i="2"/>
  <c r="O78" i="2"/>
  <c r="BX78" i="2"/>
  <c r="N79" i="2"/>
  <c r="BR84" i="2"/>
  <c r="H85" i="2"/>
  <c r="BQ85" i="2"/>
  <c r="G86" i="2"/>
  <c r="BP86" i="2"/>
  <c r="F87" i="2"/>
  <c r="BM89" i="2"/>
  <c r="C90" i="2"/>
  <c r="BL90" i="2"/>
  <c r="B91" i="2"/>
  <c r="BK91" i="2"/>
  <c r="A92" i="2"/>
  <c r="BN88" i="2"/>
  <c r="D89" i="2"/>
  <c r="BO87" i="2"/>
  <c r="E88" i="2"/>
  <c r="BS83" i="2"/>
  <c r="I84" i="2"/>
  <c r="BT82" i="2"/>
  <c r="J83" i="2"/>
  <c r="BU81" i="2"/>
  <c r="K82" i="2"/>
  <c r="BV80" i="2"/>
  <c r="L81" i="2"/>
  <c r="BW79" i="2"/>
  <c r="M80" i="2"/>
  <c r="CE71" i="2"/>
  <c r="U72" i="2"/>
  <c r="CI67" i="2"/>
  <c r="Y68" i="2"/>
  <c r="CI68" i="2" l="1"/>
  <c r="Y69" i="2"/>
  <c r="CE72" i="2"/>
  <c r="U73" i="2"/>
  <c r="BW80" i="2"/>
  <c r="M81" i="2"/>
  <c r="BV81" i="2"/>
  <c r="L82" i="2"/>
  <c r="BU82" i="2"/>
  <c r="K83" i="2"/>
  <c r="BT83" i="2"/>
  <c r="J84" i="2"/>
  <c r="BS84" i="2"/>
  <c r="I85" i="2"/>
  <c r="BO88" i="2"/>
  <c r="E89" i="2"/>
  <c r="BN89" i="2"/>
  <c r="D90" i="2"/>
  <c r="BK92" i="2"/>
  <c r="A93" i="2"/>
  <c r="BL91" i="2"/>
  <c r="B92" i="2"/>
  <c r="BM90" i="2"/>
  <c r="C91" i="2"/>
  <c r="BP87" i="2"/>
  <c r="F88" i="2"/>
  <c r="BQ86" i="2"/>
  <c r="G87" i="2"/>
  <c r="BR85" i="2"/>
  <c r="H86" i="2"/>
  <c r="BX79" i="2"/>
  <c r="N80" i="2"/>
  <c r="BY78" i="2"/>
  <c r="O79" i="2"/>
  <c r="BZ77" i="2"/>
  <c r="P78" i="2"/>
  <c r="CA76" i="2"/>
  <c r="Q77" i="2"/>
  <c r="CB75" i="2"/>
  <c r="R76" i="2"/>
  <c r="CC74" i="2"/>
  <c r="S75" i="2"/>
  <c r="CD73" i="2"/>
  <c r="T74" i="2"/>
  <c r="CF71" i="2"/>
  <c r="V72" i="2"/>
  <c r="CG70" i="2"/>
  <c r="W71" i="2"/>
  <c r="CH69" i="2"/>
  <c r="X70" i="2"/>
  <c r="CJ67" i="2"/>
  <c r="Z68" i="2"/>
  <c r="CK66" i="2"/>
  <c r="AA67" i="2"/>
  <c r="CL65" i="2"/>
  <c r="AB66" i="2"/>
  <c r="CM64" i="2"/>
  <c r="AC65" i="2"/>
  <c r="CN63" i="2"/>
  <c r="AD64" i="2"/>
  <c r="CN64" i="2" l="1"/>
  <c r="AD65" i="2"/>
  <c r="CM65" i="2"/>
  <c r="AC66" i="2"/>
  <c r="CL66" i="2"/>
  <c r="AB67" i="2"/>
  <c r="CK67" i="2"/>
  <c r="AA68" i="2"/>
  <c r="CJ68" i="2"/>
  <c r="Z69" i="2"/>
  <c r="CH70" i="2"/>
  <c r="X71" i="2"/>
  <c r="CG71" i="2"/>
  <c r="W72" i="2"/>
  <c r="CF72" i="2"/>
  <c r="V73" i="2"/>
  <c r="CD74" i="2"/>
  <c r="T75" i="2"/>
  <c r="CC75" i="2"/>
  <c r="S76" i="2"/>
  <c r="CB76" i="2"/>
  <c r="R77" i="2"/>
  <c r="CA77" i="2"/>
  <c r="Q78" i="2"/>
  <c r="BZ78" i="2"/>
  <c r="P79" i="2"/>
  <c r="BY79" i="2"/>
  <c r="O80" i="2"/>
  <c r="BX80" i="2"/>
  <c r="N81" i="2"/>
  <c r="BR86" i="2"/>
  <c r="H87" i="2"/>
  <c r="BQ87" i="2"/>
  <c r="G88" i="2"/>
  <c r="BP88" i="2"/>
  <c r="F89" i="2"/>
  <c r="BM91" i="2"/>
  <c r="C92" i="2"/>
  <c r="BL92" i="2"/>
  <c r="B93" i="2"/>
  <c r="BK93" i="2"/>
  <c r="A94" i="2"/>
  <c r="BN90" i="2"/>
  <c r="D91" i="2"/>
  <c r="BO89" i="2"/>
  <c r="E90" i="2"/>
  <c r="BS85" i="2"/>
  <c r="I86" i="2"/>
  <c r="BT84" i="2"/>
  <c r="J85" i="2"/>
  <c r="BU83" i="2"/>
  <c r="K84" i="2"/>
  <c r="BV82" i="2"/>
  <c r="L83" i="2"/>
  <c r="BW81" i="2"/>
  <c r="M82" i="2"/>
  <c r="CE73" i="2"/>
  <c r="U74" i="2"/>
  <c r="CI69" i="2"/>
  <c r="Y70" i="2"/>
  <c r="CI70" i="2" l="1"/>
  <c r="Y71" i="2"/>
  <c r="CE74" i="2"/>
  <c r="U75" i="2"/>
  <c r="BW82" i="2"/>
  <c r="M83" i="2"/>
  <c r="BV83" i="2"/>
  <c r="L84" i="2"/>
  <c r="BU84" i="2"/>
  <c r="K85" i="2"/>
  <c r="BT85" i="2"/>
  <c r="J86" i="2"/>
  <c r="BS86" i="2"/>
  <c r="I87" i="2"/>
  <c r="BO90" i="2"/>
  <c r="E91" i="2"/>
  <c r="BN91" i="2"/>
  <c r="D92" i="2"/>
  <c r="BK94" i="2"/>
  <c r="A95" i="2"/>
  <c r="BL93" i="2"/>
  <c r="B94" i="2"/>
  <c r="BM92" i="2"/>
  <c r="C93" i="2"/>
  <c r="BP89" i="2"/>
  <c r="F90" i="2"/>
  <c r="BQ88" i="2"/>
  <c r="G89" i="2"/>
  <c r="BR87" i="2"/>
  <c r="H88" i="2"/>
  <c r="BX81" i="2"/>
  <c r="N82" i="2"/>
  <c r="BY80" i="2"/>
  <c r="O81" i="2"/>
  <c r="BZ79" i="2"/>
  <c r="P80" i="2"/>
  <c r="CA78" i="2"/>
  <c r="Q79" i="2"/>
  <c r="CB77" i="2"/>
  <c r="R78" i="2"/>
  <c r="CC76" i="2"/>
  <c r="S77" i="2"/>
  <c r="CD75" i="2"/>
  <c r="T76" i="2"/>
  <c r="CF73" i="2"/>
  <c r="V74" i="2"/>
  <c r="CG72" i="2"/>
  <c r="W73" i="2"/>
  <c r="CH71" i="2"/>
  <c r="X72" i="2"/>
  <c r="CJ69" i="2"/>
  <c r="Z70" i="2"/>
  <c r="CK68" i="2"/>
  <c r="AA69" i="2"/>
  <c r="CL67" i="2"/>
  <c r="AB68" i="2"/>
  <c r="CM66" i="2"/>
  <c r="AC67" i="2"/>
  <c r="CN65" i="2"/>
  <c r="AD66" i="2"/>
  <c r="CN66" i="2" l="1"/>
  <c r="AD67" i="2"/>
  <c r="CM67" i="2"/>
  <c r="AC68" i="2"/>
  <c r="CL68" i="2"/>
  <c r="AB69" i="2"/>
  <c r="CK69" i="2"/>
  <c r="AA70" i="2"/>
  <c r="CJ70" i="2"/>
  <c r="Z71" i="2"/>
  <c r="CH72" i="2"/>
  <c r="X73" i="2"/>
  <c r="CG73" i="2"/>
  <c r="W74" i="2"/>
  <c r="CF74" i="2"/>
  <c r="V75" i="2"/>
  <c r="CD76" i="2"/>
  <c r="T77" i="2"/>
  <c r="CC77" i="2"/>
  <c r="S78" i="2"/>
  <c r="CB78" i="2"/>
  <c r="R79" i="2"/>
  <c r="CA79" i="2"/>
  <c r="Q80" i="2"/>
  <c r="BZ80" i="2"/>
  <c r="P81" i="2"/>
  <c r="BY81" i="2"/>
  <c r="O82" i="2"/>
  <c r="BX82" i="2"/>
  <c r="N83" i="2"/>
  <c r="BR88" i="2"/>
  <c r="H89" i="2"/>
  <c r="BQ89" i="2"/>
  <c r="G90" i="2"/>
  <c r="BP90" i="2"/>
  <c r="F91" i="2"/>
  <c r="BM93" i="2"/>
  <c r="C94" i="2"/>
  <c r="BL94" i="2"/>
  <c r="B95" i="2"/>
  <c r="BK95" i="2"/>
  <c r="A96" i="2"/>
  <c r="BN92" i="2"/>
  <c r="D93" i="2"/>
  <c r="BO91" i="2"/>
  <c r="E92" i="2"/>
  <c r="BS87" i="2"/>
  <c r="I88" i="2"/>
  <c r="BT86" i="2"/>
  <c r="J87" i="2"/>
  <c r="BU85" i="2"/>
  <c r="K86" i="2"/>
  <c r="BV84" i="2"/>
  <c r="L85" i="2"/>
  <c r="BW83" i="2"/>
  <c r="M84" i="2"/>
  <c r="CE75" i="2"/>
  <c r="U76" i="2"/>
  <c r="CI71" i="2"/>
  <c r="Y72" i="2"/>
  <c r="CI72" i="2" l="1"/>
  <c r="Y73" i="2"/>
  <c r="CE76" i="2"/>
  <c r="U77" i="2"/>
  <c r="BW84" i="2"/>
  <c r="M85" i="2"/>
  <c r="BV85" i="2"/>
  <c r="L86" i="2"/>
  <c r="BU86" i="2"/>
  <c r="K87" i="2"/>
  <c r="BT87" i="2"/>
  <c r="J88" i="2"/>
  <c r="BS88" i="2"/>
  <c r="I89" i="2"/>
  <c r="BO92" i="2"/>
  <c r="E93" i="2"/>
  <c r="BN93" i="2"/>
  <c r="D94" i="2"/>
  <c r="BK96" i="2"/>
  <c r="A97" i="2"/>
  <c r="BL95" i="2"/>
  <c r="B96" i="2"/>
  <c r="BM94" i="2"/>
  <c r="C95" i="2"/>
  <c r="BP91" i="2"/>
  <c r="F92" i="2"/>
  <c r="BQ90" i="2"/>
  <c r="G91" i="2"/>
  <c r="BR89" i="2"/>
  <c r="H90" i="2"/>
  <c r="BX83" i="2"/>
  <c r="N84" i="2"/>
  <c r="BY82" i="2"/>
  <c r="O83" i="2"/>
  <c r="BZ81" i="2"/>
  <c r="P82" i="2"/>
  <c r="CA80" i="2"/>
  <c r="Q81" i="2"/>
  <c r="CB79" i="2"/>
  <c r="R80" i="2"/>
  <c r="CC78" i="2"/>
  <c r="S79" i="2"/>
  <c r="CD77" i="2"/>
  <c r="T78" i="2"/>
  <c r="CF75" i="2"/>
  <c r="V76" i="2"/>
  <c r="CG74" i="2"/>
  <c r="W75" i="2"/>
  <c r="CH73" i="2"/>
  <c r="X74" i="2"/>
  <c r="CJ71" i="2"/>
  <c r="Z72" i="2"/>
  <c r="CK70" i="2"/>
  <c r="AA71" i="2"/>
  <c r="CL69" i="2"/>
  <c r="AB70" i="2"/>
  <c r="CM68" i="2"/>
  <c r="AC69" i="2"/>
  <c r="CN67" i="2"/>
  <c r="AD68" i="2"/>
  <c r="CN68" i="2" l="1"/>
  <c r="AD69" i="2"/>
  <c r="CM69" i="2"/>
  <c r="AC70" i="2"/>
  <c r="CL70" i="2"/>
  <c r="AB71" i="2"/>
  <c r="CK71" i="2"/>
  <c r="AA72" i="2"/>
  <c r="CJ72" i="2"/>
  <c r="Z73" i="2"/>
  <c r="CH74" i="2"/>
  <c r="X75" i="2"/>
  <c r="CG75" i="2"/>
  <c r="W76" i="2"/>
  <c r="CF76" i="2"/>
  <c r="V77" i="2"/>
  <c r="CD78" i="2"/>
  <c r="T79" i="2"/>
  <c r="CC79" i="2"/>
  <c r="S80" i="2"/>
  <c r="CB80" i="2"/>
  <c r="R81" i="2"/>
  <c r="CA81" i="2"/>
  <c r="Q82" i="2"/>
  <c r="BZ82" i="2"/>
  <c r="P83" i="2"/>
  <c r="BY83" i="2"/>
  <c r="O84" i="2"/>
  <c r="BX84" i="2"/>
  <c r="N85" i="2"/>
  <c r="BR90" i="2"/>
  <c r="H91" i="2"/>
  <c r="BQ91" i="2"/>
  <c r="G92" i="2"/>
  <c r="BP92" i="2"/>
  <c r="F93" i="2"/>
  <c r="BM95" i="2"/>
  <c r="C96" i="2"/>
  <c r="BL96" i="2"/>
  <c r="B97" i="2"/>
  <c r="BK97" i="2"/>
  <c r="A98" i="2"/>
  <c r="BN94" i="2"/>
  <c r="D95" i="2"/>
  <c r="BO93" i="2"/>
  <c r="E94" i="2"/>
  <c r="BS89" i="2"/>
  <c r="I90" i="2"/>
  <c r="BT88" i="2"/>
  <c r="J89" i="2"/>
  <c r="BU87" i="2"/>
  <c r="K88" i="2"/>
  <c r="BV86" i="2"/>
  <c r="L87" i="2"/>
  <c r="BW85" i="2"/>
  <c r="M86" i="2"/>
  <c r="CE77" i="2"/>
  <c r="U78" i="2"/>
  <c r="CI73" i="2"/>
  <c r="Y74" i="2"/>
  <c r="CI74" i="2" l="1"/>
  <c r="Y75" i="2"/>
  <c r="CE78" i="2"/>
  <c r="U79" i="2"/>
  <c r="BW86" i="2"/>
  <c r="M87" i="2"/>
  <c r="BV87" i="2"/>
  <c r="L88" i="2"/>
  <c r="BU88" i="2"/>
  <c r="K89" i="2"/>
  <c r="BT89" i="2"/>
  <c r="J90" i="2"/>
  <c r="BS90" i="2"/>
  <c r="I91" i="2"/>
  <c r="BO94" i="2"/>
  <c r="E95" i="2"/>
  <c r="BN95" i="2"/>
  <c r="D96" i="2"/>
  <c r="BK98" i="2"/>
  <c r="A99" i="2"/>
  <c r="BL97" i="2"/>
  <c r="B98" i="2"/>
  <c r="BM96" i="2"/>
  <c r="C97" i="2"/>
  <c r="BP93" i="2"/>
  <c r="F94" i="2"/>
  <c r="BQ92" i="2"/>
  <c r="G93" i="2"/>
  <c r="BR91" i="2"/>
  <c r="H92" i="2"/>
  <c r="BX85" i="2"/>
  <c r="N86" i="2"/>
  <c r="BY84" i="2"/>
  <c r="O85" i="2"/>
  <c r="BZ83" i="2"/>
  <c r="P84" i="2"/>
  <c r="CA82" i="2"/>
  <c r="Q83" i="2"/>
  <c r="CB81" i="2"/>
  <c r="R82" i="2"/>
  <c r="CC80" i="2"/>
  <c r="S81" i="2"/>
  <c r="CD79" i="2"/>
  <c r="T80" i="2"/>
  <c r="CF77" i="2"/>
  <c r="V78" i="2"/>
  <c r="CG76" i="2"/>
  <c r="W77" i="2"/>
  <c r="CH75" i="2"/>
  <c r="X76" i="2"/>
  <c r="CJ73" i="2"/>
  <c r="Z74" i="2"/>
  <c r="CK72" i="2"/>
  <c r="AA73" i="2"/>
  <c r="CL71" i="2"/>
  <c r="AB72" i="2"/>
  <c r="CM70" i="2"/>
  <c r="AC71" i="2"/>
  <c r="CN69" i="2"/>
  <c r="AD70" i="2"/>
  <c r="CN70" i="2" l="1"/>
  <c r="AD71" i="2"/>
  <c r="CM71" i="2"/>
  <c r="AC72" i="2"/>
  <c r="CL72" i="2"/>
  <c r="AB73" i="2"/>
  <c r="CK73" i="2"/>
  <c r="AA74" i="2"/>
  <c r="CJ74" i="2"/>
  <c r="Z75" i="2"/>
  <c r="CH76" i="2"/>
  <c r="X77" i="2"/>
  <c r="CG77" i="2"/>
  <c r="W78" i="2"/>
  <c r="CF78" i="2"/>
  <c r="V79" i="2"/>
  <c r="CD80" i="2"/>
  <c r="T81" i="2"/>
  <c r="CC81" i="2"/>
  <c r="S82" i="2"/>
  <c r="CB82" i="2"/>
  <c r="R83" i="2"/>
  <c r="CA83" i="2"/>
  <c r="Q84" i="2"/>
  <c r="BZ84" i="2"/>
  <c r="P85" i="2"/>
  <c r="BY85" i="2"/>
  <c r="O86" i="2"/>
  <c r="BX86" i="2"/>
  <c r="N87" i="2"/>
  <c r="BR92" i="2"/>
  <c r="H93" i="2"/>
  <c r="BQ93" i="2"/>
  <c r="G94" i="2"/>
  <c r="BP94" i="2"/>
  <c r="F95" i="2"/>
  <c r="BM97" i="2"/>
  <c r="C98" i="2"/>
  <c r="BL98" i="2"/>
  <c r="B99" i="2"/>
  <c r="BK99" i="2"/>
  <c r="A100" i="2"/>
  <c r="BN96" i="2"/>
  <c r="D97" i="2"/>
  <c r="BO95" i="2"/>
  <c r="E96" i="2"/>
  <c r="BS91" i="2"/>
  <c r="I92" i="2"/>
  <c r="BT90" i="2"/>
  <c r="J91" i="2"/>
  <c r="BU89" i="2"/>
  <c r="K90" i="2"/>
  <c r="BV88" i="2"/>
  <c r="L89" i="2"/>
  <c r="BW87" i="2"/>
  <c r="M88" i="2"/>
  <c r="CE79" i="2"/>
  <c r="U80" i="2"/>
  <c r="CI75" i="2"/>
  <c r="Y76" i="2"/>
  <c r="CI76" i="2" l="1"/>
  <c r="Y77" i="2"/>
  <c r="CE80" i="2"/>
  <c r="U81" i="2"/>
  <c r="BW88" i="2"/>
  <c r="M89" i="2"/>
  <c r="BV89" i="2"/>
  <c r="L90" i="2"/>
  <c r="BU90" i="2"/>
  <c r="K91" i="2"/>
  <c r="BT91" i="2"/>
  <c r="J92" i="2"/>
  <c r="BS92" i="2"/>
  <c r="I93" i="2"/>
  <c r="BO96" i="2"/>
  <c r="E97" i="2"/>
  <c r="BN97" i="2"/>
  <c r="D98" i="2"/>
  <c r="BK100" i="2"/>
  <c r="A101" i="2"/>
  <c r="BL99" i="2"/>
  <c r="B100" i="2"/>
  <c r="BM98" i="2"/>
  <c r="C99" i="2"/>
  <c r="BP95" i="2"/>
  <c r="F96" i="2"/>
  <c r="BQ94" i="2"/>
  <c r="G95" i="2"/>
  <c r="BR93" i="2"/>
  <c r="H94" i="2"/>
  <c r="BX87" i="2"/>
  <c r="N88" i="2"/>
  <c r="BY86" i="2"/>
  <c r="O87" i="2"/>
  <c r="BZ85" i="2"/>
  <c r="P86" i="2"/>
  <c r="CA84" i="2"/>
  <c r="Q85" i="2"/>
  <c r="CB83" i="2"/>
  <c r="R84" i="2"/>
  <c r="CC82" i="2"/>
  <c r="S83" i="2"/>
  <c r="CD81" i="2"/>
  <c r="T82" i="2"/>
  <c r="CF79" i="2"/>
  <c r="V80" i="2"/>
  <c r="CG78" i="2"/>
  <c r="W79" i="2"/>
  <c r="CH77" i="2"/>
  <c r="X78" i="2"/>
  <c r="CJ75" i="2"/>
  <c r="Z76" i="2"/>
  <c r="CK74" i="2"/>
  <c r="AA75" i="2"/>
  <c r="CL73" i="2"/>
  <c r="AB74" i="2"/>
  <c r="CM72" i="2"/>
  <c r="AC73" i="2"/>
  <c r="CN71" i="2"/>
  <c r="AD72" i="2"/>
  <c r="CN72" i="2" l="1"/>
  <c r="AD73" i="2"/>
  <c r="CM73" i="2"/>
  <c r="AC74" i="2"/>
  <c r="CL74" i="2"/>
  <c r="AB75" i="2"/>
  <c r="CK75" i="2"/>
  <c r="AA76" i="2"/>
  <c r="CJ76" i="2"/>
  <c r="Z77" i="2"/>
  <c r="CH78" i="2"/>
  <c r="X79" i="2"/>
  <c r="CG79" i="2"/>
  <c r="W80" i="2"/>
  <c r="CF80" i="2"/>
  <c r="V81" i="2"/>
  <c r="CD82" i="2"/>
  <c r="T83" i="2"/>
  <c r="CC83" i="2"/>
  <c r="S84" i="2"/>
  <c r="CB84" i="2"/>
  <c r="R85" i="2"/>
  <c r="CA85" i="2"/>
  <c r="Q86" i="2"/>
  <c r="BZ86" i="2"/>
  <c r="P87" i="2"/>
  <c r="BY87" i="2"/>
  <c r="O88" i="2"/>
  <c r="BX88" i="2"/>
  <c r="N89" i="2"/>
  <c r="BR94" i="2"/>
  <c r="H95" i="2"/>
  <c r="BQ95" i="2"/>
  <c r="G96" i="2"/>
  <c r="BP96" i="2"/>
  <c r="F97" i="2"/>
  <c r="BM99" i="2"/>
  <c r="C100" i="2"/>
  <c r="BL100" i="2"/>
  <c r="B101" i="2"/>
  <c r="BK101" i="2"/>
  <c r="A102" i="2"/>
  <c r="BN98" i="2"/>
  <c r="D99" i="2"/>
  <c r="BO97" i="2"/>
  <c r="E98" i="2"/>
  <c r="BS93" i="2"/>
  <c r="I94" i="2"/>
  <c r="BT92" i="2"/>
  <c r="J93" i="2"/>
  <c r="BU91" i="2"/>
  <c r="K92" i="2"/>
  <c r="BV90" i="2"/>
  <c r="L91" i="2"/>
  <c r="BW89" i="2"/>
  <c r="M90" i="2"/>
  <c r="CE81" i="2"/>
  <c r="U82" i="2"/>
  <c r="CI77" i="2"/>
  <c r="Y78" i="2"/>
  <c r="CI78" i="2" l="1"/>
  <c r="Y79" i="2"/>
  <c r="CE82" i="2"/>
  <c r="U83" i="2"/>
  <c r="BW90" i="2"/>
  <c r="M91" i="2"/>
  <c r="BV91" i="2"/>
  <c r="L92" i="2"/>
  <c r="BU92" i="2"/>
  <c r="K93" i="2"/>
  <c r="BT93" i="2"/>
  <c r="J94" i="2"/>
  <c r="BS94" i="2"/>
  <c r="I95" i="2"/>
  <c r="BO98" i="2"/>
  <c r="E99" i="2"/>
  <c r="BN99" i="2"/>
  <c r="D100" i="2"/>
  <c r="BK102" i="2"/>
  <c r="A103" i="2"/>
  <c r="BL101" i="2"/>
  <c r="B102" i="2"/>
  <c r="BM100" i="2"/>
  <c r="C101" i="2"/>
  <c r="BP97" i="2"/>
  <c r="F98" i="2"/>
  <c r="BQ96" i="2"/>
  <c r="G97" i="2"/>
  <c r="BR95" i="2"/>
  <c r="H96" i="2"/>
  <c r="BX89" i="2"/>
  <c r="N90" i="2"/>
  <c r="BY88" i="2"/>
  <c r="O89" i="2"/>
  <c r="BZ87" i="2"/>
  <c r="P88" i="2"/>
  <c r="CA86" i="2"/>
  <c r="Q87" i="2"/>
  <c r="CB85" i="2"/>
  <c r="R86" i="2"/>
  <c r="CC84" i="2"/>
  <c r="S85" i="2"/>
  <c r="CD83" i="2"/>
  <c r="T84" i="2"/>
  <c r="CF81" i="2"/>
  <c r="V82" i="2"/>
  <c r="CG80" i="2"/>
  <c r="W81" i="2"/>
  <c r="CH79" i="2"/>
  <c r="X80" i="2"/>
  <c r="CJ77" i="2"/>
  <c r="Z78" i="2"/>
  <c r="CK76" i="2"/>
  <c r="AA77" i="2"/>
  <c r="CL75" i="2"/>
  <c r="AB76" i="2"/>
  <c r="CM74" i="2"/>
  <c r="AC75" i="2"/>
  <c r="CN73" i="2"/>
  <c r="AD74" i="2"/>
  <c r="CN74" i="2" l="1"/>
  <c r="AD75" i="2"/>
  <c r="CM75" i="2"/>
  <c r="AC76" i="2"/>
  <c r="CL76" i="2"/>
  <c r="AB77" i="2"/>
  <c r="CK77" i="2"/>
  <c r="AA78" i="2"/>
  <c r="CJ78" i="2"/>
  <c r="Z79" i="2"/>
  <c r="CH80" i="2"/>
  <c r="X81" i="2"/>
  <c r="CG81" i="2"/>
  <c r="W82" i="2"/>
  <c r="CF82" i="2"/>
  <c r="V83" i="2"/>
  <c r="CD84" i="2"/>
  <c r="T85" i="2"/>
  <c r="CC85" i="2"/>
  <c r="S86" i="2"/>
  <c r="CB86" i="2"/>
  <c r="R87" i="2"/>
  <c r="CA87" i="2"/>
  <c r="Q88" i="2"/>
  <c r="BZ88" i="2"/>
  <c r="P89" i="2"/>
  <c r="BY89" i="2"/>
  <c r="O90" i="2"/>
  <c r="BX90" i="2"/>
  <c r="N91" i="2"/>
  <c r="BR96" i="2"/>
  <c r="H97" i="2"/>
  <c r="BQ97" i="2"/>
  <c r="G98" i="2"/>
  <c r="BP98" i="2"/>
  <c r="F99" i="2"/>
  <c r="BM101" i="2"/>
  <c r="C102" i="2"/>
  <c r="BL102" i="2"/>
  <c r="B103" i="2"/>
  <c r="BK103" i="2"/>
  <c r="A104" i="2"/>
  <c r="BN100" i="2"/>
  <c r="D101" i="2"/>
  <c r="BO99" i="2"/>
  <c r="E100" i="2"/>
  <c r="BS95" i="2"/>
  <c r="I96" i="2"/>
  <c r="BT94" i="2"/>
  <c r="J95" i="2"/>
  <c r="BU93" i="2"/>
  <c r="K94" i="2"/>
  <c r="BV92" i="2"/>
  <c r="L93" i="2"/>
  <c r="BW91" i="2"/>
  <c r="M92" i="2"/>
  <c r="CE83" i="2"/>
  <c r="U84" i="2"/>
  <c r="CI79" i="2"/>
  <c r="Y80" i="2"/>
  <c r="CI80" i="2" l="1"/>
  <c r="Y81" i="2"/>
  <c r="CE84" i="2"/>
  <c r="U85" i="2"/>
  <c r="BW92" i="2"/>
  <c r="M93" i="2"/>
  <c r="BV93" i="2"/>
  <c r="L94" i="2"/>
  <c r="BU94" i="2"/>
  <c r="K95" i="2"/>
  <c r="BT95" i="2"/>
  <c r="J96" i="2"/>
  <c r="BS96" i="2"/>
  <c r="I97" i="2"/>
  <c r="BO100" i="2"/>
  <c r="E101" i="2"/>
  <c r="BN101" i="2"/>
  <c r="D102" i="2"/>
  <c r="BK104" i="2"/>
  <c r="A105" i="2"/>
  <c r="BL103" i="2"/>
  <c r="B104" i="2"/>
  <c r="BM102" i="2"/>
  <c r="C103" i="2"/>
  <c r="BP99" i="2"/>
  <c r="F100" i="2"/>
  <c r="BQ98" i="2"/>
  <c r="G99" i="2"/>
  <c r="BR97" i="2"/>
  <c r="H98" i="2"/>
  <c r="BX91" i="2"/>
  <c r="N92" i="2"/>
  <c r="BY90" i="2"/>
  <c r="O91" i="2"/>
  <c r="BZ89" i="2"/>
  <c r="P90" i="2"/>
  <c r="CA88" i="2"/>
  <c r="Q89" i="2"/>
  <c r="CB87" i="2"/>
  <c r="R88" i="2"/>
  <c r="CC86" i="2"/>
  <c r="S87" i="2"/>
  <c r="CD85" i="2"/>
  <c r="T86" i="2"/>
  <c r="CF83" i="2"/>
  <c r="V84" i="2"/>
  <c r="CG82" i="2"/>
  <c r="W83" i="2"/>
  <c r="CH81" i="2"/>
  <c r="X82" i="2"/>
  <c r="CJ79" i="2"/>
  <c r="Z80" i="2"/>
  <c r="CK78" i="2"/>
  <c r="AA79" i="2"/>
  <c r="CL77" i="2"/>
  <c r="AB78" i="2"/>
  <c r="CM76" i="2"/>
  <c r="AC77" i="2"/>
  <c r="CN75" i="2"/>
  <c r="AD76" i="2"/>
  <c r="CN76" i="2" l="1"/>
  <c r="AD77" i="2"/>
  <c r="CM77" i="2"/>
  <c r="AC78" i="2"/>
  <c r="CL78" i="2"/>
  <c r="AB79" i="2"/>
  <c r="CK79" i="2"/>
  <c r="AA80" i="2"/>
  <c r="CJ80" i="2"/>
  <c r="Z81" i="2"/>
  <c r="CH82" i="2"/>
  <c r="X83" i="2"/>
  <c r="CG83" i="2"/>
  <c r="W84" i="2"/>
  <c r="CF84" i="2"/>
  <c r="V85" i="2"/>
  <c r="CD86" i="2"/>
  <c r="T87" i="2"/>
  <c r="CC87" i="2"/>
  <c r="S88" i="2"/>
  <c r="CB88" i="2"/>
  <c r="R89" i="2"/>
  <c r="CA89" i="2"/>
  <c r="Q90" i="2"/>
  <c r="BZ90" i="2"/>
  <c r="P91" i="2"/>
  <c r="BY91" i="2"/>
  <c r="O92" i="2"/>
  <c r="BX92" i="2"/>
  <c r="N93" i="2"/>
  <c r="BR98" i="2"/>
  <c r="H99" i="2"/>
  <c r="BQ99" i="2"/>
  <c r="G100" i="2"/>
  <c r="BP100" i="2"/>
  <c r="F101" i="2"/>
  <c r="BM103" i="2"/>
  <c r="C104" i="2"/>
  <c r="BL104" i="2"/>
  <c r="B105" i="2"/>
  <c r="BK105" i="2"/>
  <c r="A106" i="2"/>
  <c r="BN102" i="2"/>
  <c r="D103" i="2"/>
  <c r="BO101" i="2"/>
  <c r="E102" i="2"/>
  <c r="BS97" i="2"/>
  <c r="I98" i="2"/>
  <c r="BT96" i="2"/>
  <c r="J97" i="2"/>
  <c r="BU95" i="2"/>
  <c r="K96" i="2"/>
  <c r="BV94" i="2"/>
  <c r="L95" i="2"/>
  <c r="BW93" i="2"/>
  <c r="M94" i="2"/>
  <c r="CE85" i="2"/>
  <c r="U86" i="2"/>
  <c r="CI81" i="2"/>
  <c r="Y82" i="2"/>
  <c r="CI82" i="2" l="1"/>
  <c r="Y83" i="2"/>
  <c r="CE86" i="2"/>
  <c r="U87" i="2"/>
  <c r="BW94" i="2"/>
  <c r="M95" i="2"/>
  <c r="BV95" i="2"/>
  <c r="L96" i="2"/>
  <c r="BU96" i="2"/>
  <c r="K97" i="2"/>
  <c r="BT97" i="2"/>
  <c r="J98" i="2"/>
  <c r="BS98" i="2"/>
  <c r="I99" i="2"/>
  <c r="BO102" i="2"/>
  <c r="E103" i="2"/>
  <c r="BN103" i="2"/>
  <c r="D104" i="2"/>
  <c r="BK106" i="2"/>
  <c r="A107" i="2"/>
  <c r="BL105" i="2"/>
  <c r="B106" i="2"/>
  <c r="BM104" i="2"/>
  <c r="C105" i="2"/>
  <c r="BP101" i="2"/>
  <c r="F102" i="2"/>
  <c r="BQ100" i="2"/>
  <c r="G101" i="2"/>
  <c r="BR99" i="2"/>
  <c r="H100" i="2"/>
  <c r="BX93" i="2"/>
  <c r="N94" i="2"/>
  <c r="BY92" i="2"/>
  <c r="O93" i="2"/>
  <c r="BZ91" i="2"/>
  <c r="P92" i="2"/>
  <c r="CA90" i="2"/>
  <c r="Q91" i="2"/>
  <c r="CB89" i="2"/>
  <c r="R90" i="2"/>
  <c r="CC88" i="2"/>
  <c r="S89" i="2"/>
  <c r="CD87" i="2"/>
  <c r="T88" i="2"/>
  <c r="CF85" i="2"/>
  <c r="V86" i="2"/>
  <c r="CG84" i="2"/>
  <c r="W85" i="2"/>
  <c r="CH83" i="2"/>
  <c r="X84" i="2"/>
  <c r="CJ81" i="2"/>
  <c r="Z82" i="2"/>
  <c r="CK80" i="2"/>
  <c r="AA81" i="2"/>
  <c r="CL79" i="2"/>
  <c r="AB80" i="2"/>
  <c r="CM78" i="2"/>
  <c r="AC79" i="2"/>
  <c r="CN77" i="2"/>
  <c r="AD78" i="2"/>
  <c r="CN78" i="2" l="1"/>
  <c r="AD79" i="2"/>
  <c r="CM79" i="2"/>
  <c r="AC80" i="2"/>
  <c r="CL80" i="2"/>
  <c r="AB81" i="2"/>
  <c r="CK81" i="2"/>
  <c r="AA82" i="2"/>
  <c r="CJ82" i="2"/>
  <c r="Z83" i="2"/>
  <c r="CH84" i="2"/>
  <c r="X85" i="2"/>
  <c r="CG85" i="2"/>
  <c r="W86" i="2"/>
  <c r="CF86" i="2"/>
  <c r="V87" i="2"/>
  <c r="CD88" i="2"/>
  <c r="T89" i="2"/>
  <c r="CC89" i="2"/>
  <c r="S90" i="2"/>
  <c r="CB90" i="2"/>
  <c r="R91" i="2"/>
  <c r="CA91" i="2"/>
  <c r="Q92" i="2"/>
  <c r="BZ92" i="2"/>
  <c r="P93" i="2"/>
  <c r="BY93" i="2"/>
  <c r="O94" i="2"/>
  <c r="BX94" i="2"/>
  <c r="N95" i="2"/>
  <c r="BR100" i="2"/>
  <c r="H101" i="2"/>
  <c r="BQ101" i="2"/>
  <c r="G102" i="2"/>
  <c r="BP102" i="2"/>
  <c r="F103" i="2"/>
  <c r="BM105" i="2"/>
  <c r="C106" i="2"/>
  <c r="BL106" i="2"/>
  <c r="B107" i="2"/>
  <c r="BK107" i="2"/>
  <c r="A108" i="2"/>
  <c r="BN104" i="2"/>
  <c r="D105" i="2"/>
  <c r="BO103" i="2"/>
  <c r="E104" i="2"/>
  <c r="BS99" i="2"/>
  <c r="I100" i="2"/>
  <c r="BT98" i="2"/>
  <c r="J99" i="2"/>
  <c r="BU97" i="2"/>
  <c r="K98" i="2"/>
  <c r="BV96" i="2"/>
  <c r="L97" i="2"/>
  <c r="BW95" i="2"/>
  <c r="M96" i="2"/>
  <c r="CE87" i="2"/>
  <c r="U88" i="2"/>
  <c r="CI83" i="2"/>
  <c r="Y84" i="2"/>
  <c r="CI84" i="2" l="1"/>
  <c r="Y85" i="2"/>
  <c r="CE88" i="2"/>
  <c r="U89" i="2"/>
  <c r="BW96" i="2"/>
  <c r="M97" i="2"/>
  <c r="BV97" i="2"/>
  <c r="L98" i="2"/>
  <c r="BU98" i="2"/>
  <c r="K99" i="2"/>
  <c r="BT99" i="2"/>
  <c r="J100" i="2"/>
  <c r="BS100" i="2"/>
  <c r="I101" i="2"/>
  <c r="BO104" i="2"/>
  <c r="E105" i="2"/>
  <c r="BN105" i="2"/>
  <c r="D106" i="2"/>
  <c r="BK108" i="2"/>
  <c r="A109" i="2"/>
  <c r="BL107" i="2"/>
  <c r="B108" i="2"/>
  <c r="BM106" i="2"/>
  <c r="C107" i="2"/>
  <c r="BP103" i="2"/>
  <c r="F104" i="2"/>
  <c r="BQ102" i="2"/>
  <c r="G103" i="2"/>
  <c r="BR101" i="2"/>
  <c r="H102" i="2"/>
  <c r="BX95" i="2"/>
  <c r="N96" i="2"/>
  <c r="BY94" i="2"/>
  <c r="O95" i="2"/>
  <c r="BZ93" i="2"/>
  <c r="P94" i="2"/>
  <c r="CA92" i="2"/>
  <c r="Q93" i="2"/>
  <c r="CB91" i="2"/>
  <c r="R92" i="2"/>
  <c r="CC90" i="2"/>
  <c r="S91" i="2"/>
  <c r="CD89" i="2"/>
  <c r="T90" i="2"/>
  <c r="CF87" i="2"/>
  <c r="V88" i="2"/>
  <c r="CG86" i="2"/>
  <c r="W87" i="2"/>
  <c r="CH85" i="2"/>
  <c r="X86" i="2"/>
  <c r="CJ83" i="2"/>
  <c r="Z84" i="2"/>
  <c r="CK82" i="2"/>
  <c r="AA83" i="2"/>
  <c r="CL81" i="2"/>
  <c r="AB82" i="2"/>
  <c r="CM80" i="2"/>
  <c r="AC81" i="2"/>
  <c r="CN79" i="2"/>
  <c r="AD80" i="2"/>
  <c r="CN80" i="2" l="1"/>
  <c r="AD81" i="2"/>
  <c r="CM81" i="2"/>
  <c r="AC82" i="2"/>
  <c r="CL82" i="2"/>
  <c r="AB83" i="2"/>
  <c r="CK83" i="2"/>
  <c r="AA84" i="2"/>
  <c r="CJ84" i="2"/>
  <c r="Z85" i="2"/>
  <c r="CH86" i="2"/>
  <c r="X87" i="2"/>
  <c r="CG87" i="2"/>
  <c r="W88" i="2"/>
  <c r="CF88" i="2"/>
  <c r="V89" i="2"/>
  <c r="CD90" i="2"/>
  <c r="T91" i="2"/>
  <c r="CC91" i="2"/>
  <c r="S92" i="2"/>
  <c r="CB92" i="2"/>
  <c r="R93" i="2"/>
  <c r="CA93" i="2"/>
  <c r="Q94" i="2"/>
  <c r="BZ94" i="2"/>
  <c r="P95" i="2"/>
  <c r="BY95" i="2"/>
  <c r="O96" i="2"/>
  <c r="BX96" i="2"/>
  <c r="N97" i="2"/>
  <c r="BR102" i="2"/>
  <c r="H103" i="2"/>
  <c r="BQ103" i="2"/>
  <c r="G104" i="2"/>
  <c r="BP104" i="2"/>
  <c r="F105" i="2"/>
  <c r="BM107" i="2"/>
  <c r="C108" i="2"/>
  <c r="BL108" i="2"/>
  <c r="B109" i="2"/>
  <c r="BK109" i="2"/>
  <c r="A110" i="2"/>
  <c r="BN106" i="2"/>
  <c r="D107" i="2"/>
  <c r="BO105" i="2"/>
  <c r="E106" i="2"/>
  <c r="BS101" i="2"/>
  <c r="I102" i="2"/>
  <c r="BT100" i="2"/>
  <c r="J101" i="2"/>
  <c r="BU99" i="2"/>
  <c r="K100" i="2"/>
  <c r="BV98" i="2"/>
  <c r="L99" i="2"/>
  <c r="BW97" i="2"/>
  <c r="M98" i="2"/>
  <c r="CE89" i="2"/>
  <c r="U90" i="2"/>
  <c r="CI85" i="2"/>
  <c r="Y86" i="2"/>
  <c r="CI86" i="2" l="1"/>
  <c r="Y87" i="2"/>
  <c r="CE90" i="2"/>
  <c r="U91" i="2"/>
  <c r="BW98" i="2"/>
  <c r="M99" i="2"/>
  <c r="BV99" i="2"/>
  <c r="L100" i="2"/>
  <c r="BU100" i="2"/>
  <c r="K101" i="2"/>
  <c r="BT101" i="2"/>
  <c r="J102" i="2"/>
  <c r="BS102" i="2"/>
  <c r="I103" i="2"/>
  <c r="BO106" i="2"/>
  <c r="E107" i="2"/>
  <c r="BN107" i="2"/>
  <c r="D108" i="2"/>
  <c r="BK110" i="2"/>
  <c r="A111" i="2"/>
  <c r="BL109" i="2"/>
  <c r="B110" i="2"/>
  <c r="BM108" i="2"/>
  <c r="C109" i="2"/>
  <c r="BP105" i="2"/>
  <c r="F106" i="2"/>
  <c r="BQ104" i="2"/>
  <c r="G105" i="2"/>
  <c r="BR103" i="2"/>
  <c r="H104" i="2"/>
  <c r="BX97" i="2"/>
  <c r="N98" i="2"/>
  <c r="BY96" i="2"/>
  <c r="O97" i="2"/>
  <c r="BZ95" i="2"/>
  <c r="P96" i="2"/>
  <c r="CA94" i="2"/>
  <c r="Q95" i="2"/>
  <c r="CB93" i="2"/>
  <c r="R94" i="2"/>
  <c r="CC92" i="2"/>
  <c r="S93" i="2"/>
  <c r="CD91" i="2"/>
  <c r="T92" i="2"/>
  <c r="CF89" i="2"/>
  <c r="V90" i="2"/>
  <c r="CG88" i="2"/>
  <c r="W89" i="2"/>
  <c r="CH87" i="2"/>
  <c r="X88" i="2"/>
  <c r="CJ85" i="2"/>
  <c r="Z86" i="2"/>
  <c r="CK84" i="2"/>
  <c r="AA85" i="2"/>
  <c r="CL83" i="2"/>
  <c r="AB84" i="2"/>
  <c r="CM82" i="2"/>
  <c r="AC83" i="2"/>
  <c r="CN81" i="2"/>
  <c r="AD82" i="2"/>
  <c r="CN82" i="2" l="1"/>
  <c r="AD83" i="2"/>
  <c r="CM83" i="2"/>
  <c r="AC84" i="2"/>
  <c r="CL84" i="2"/>
  <c r="AB85" i="2"/>
  <c r="CK85" i="2"/>
  <c r="AA86" i="2"/>
  <c r="CJ86" i="2"/>
  <c r="Z87" i="2"/>
  <c r="CH88" i="2"/>
  <c r="X89" i="2"/>
  <c r="CG89" i="2"/>
  <c r="W90" i="2"/>
  <c r="CF90" i="2"/>
  <c r="V91" i="2"/>
  <c r="CD92" i="2"/>
  <c r="T93" i="2"/>
  <c r="CC93" i="2"/>
  <c r="S94" i="2"/>
  <c r="CB94" i="2"/>
  <c r="R95" i="2"/>
  <c r="CA95" i="2"/>
  <c r="Q96" i="2"/>
  <c r="BZ96" i="2"/>
  <c r="P97" i="2"/>
  <c r="BY97" i="2"/>
  <c r="O98" i="2"/>
  <c r="BX98" i="2"/>
  <c r="N99" i="2"/>
  <c r="BR104" i="2"/>
  <c r="H105" i="2"/>
  <c r="BQ105" i="2"/>
  <c r="G106" i="2"/>
  <c r="BP106" i="2"/>
  <c r="F107" i="2"/>
  <c r="BM109" i="2"/>
  <c r="C110" i="2"/>
  <c r="BL110" i="2"/>
  <c r="B111" i="2"/>
  <c r="BK111" i="2"/>
  <c r="A112" i="2"/>
  <c r="BN108" i="2"/>
  <c r="D109" i="2"/>
  <c r="BO107" i="2"/>
  <c r="E108" i="2"/>
  <c r="BS103" i="2"/>
  <c r="I104" i="2"/>
  <c r="BT102" i="2"/>
  <c r="J103" i="2"/>
  <c r="BU101" i="2"/>
  <c r="K102" i="2"/>
  <c r="BV100" i="2"/>
  <c r="L101" i="2"/>
  <c r="BW99" i="2"/>
  <c r="M100" i="2"/>
  <c r="CE91" i="2"/>
  <c r="U92" i="2"/>
  <c r="CI87" i="2"/>
  <c r="Y88" i="2"/>
  <c r="CI88" i="2" l="1"/>
  <c r="Y89" i="2"/>
  <c r="CE92" i="2"/>
  <c r="U93" i="2"/>
  <c r="BW100" i="2"/>
  <c r="M101" i="2"/>
  <c r="BV101" i="2"/>
  <c r="L102" i="2"/>
  <c r="BU102" i="2"/>
  <c r="K103" i="2"/>
  <c r="BT103" i="2"/>
  <c r="J104" i="2"/>
  <c r="BS104" i="2"/>
  <c r="I105" i="2"/>
  <c r="BO108" i="2"/>
  <c r="E109" i="2"/>
  <c r="BN109" i="2"/>
  <c r="D110" i="2"/>
  <c r="BK112" i="2"/>
  <c r="A113" i="2"/>
  <c r="BL111" i="2"/>
  <c r="B112" i="2"/>
  <c r="BM110" i="2"/>
  <c r="C111" i="2"/>
  <c r="BP107" i="2"/>
  <c r="F108" i="2"/>
  <c r="BQ106" i="2"/>
  <c r="G107" i="2"/>
  <c r="BR105" i="2"/>
  <c r="H106" i="2"/>
  <c r="BX99" i="2"/>
  <c r="N100" i="2"/>
  <c r="BY98" i="2"/>
  <c r="O99" i="2"/>
  <c r="BZ97" i="2"/>
  <c r="P98" i="2"/>
  <c r="CA96" i="2"/>
  <c r="Q97" i="2"/>
  <c r="CB95" i="2"/>
  <c r="R96" i="2"/>
  <c r="CC94" i="2"/>
  <c r="S95" i="2"/>
  <c r="CD93" i="2"/>
  <c r="T94" i="2"/>
  <c r="CF91" i="2"/>
  <c r="V92" i="2"/>
  <c r="CG90" i="2"/>
  <c r="W91" i="2"/>
  <c r="CH89" i="2"/>
  <c r="X90" i="2"/>
  <c r="CJ87" i="2"/>
  <c r="Z88" i="2"/>
  <c r="CK86" i="2"/>
  <c r="AA87" i="2"/>
  <c r="CL85" i="2"/>
  <c r="AB86" i="2"/>
  <c r="CM84" i="2"/>
  <c r="AC85" i="2"/>
  <c r="CN83" i="2"/>
  <c r="AD84" i="2"/>
  <c r="CN84" i="2" l="1"/>
  <c r="AD85" i="2"/>
  <c r="CM85" i="2"/>
  <c r="AC86" i="2"/>
  <c r="CL86" i="2"/>
  <c r="AB87" i="2"/>
  <c r="CK87" i="2"/>
  <c r="AA88" i="2"/>
  <c r="CJ88" i="2"/>
  <c r="Z89" i="2"/>
  <c r="CH90" i="2"/>
  <c r="X91" i="2"/>
  <c r="CG91" i="2"/>
  <c r="W92" i="2"/>
  <c r="CF92" i="2"/>
  <c r="V93" i="2"/>
  <c r="CD94" i="2"/>
  <c r="T95" i="2"/>
  <c r="CC95" i="2"/>
  <c r="S96" i="2"/>
  <c r="CB96" i="2"/>
  <c r="R97" i="2"/>
  <c r="CA97" i="2"/>
  <c r="Q98" i="2"/>
  <c r="BZ98" i="2"/>
  <c r="P99" i="2"/>
  <c r="BY99" i="2"/>
  <c r="O100" i="2"/>
  <c r="BX100" i="2"/>
  <c r="N101" i="2"/>
  <c r="BR106" i="2"/>
  <c r="H107" i="2"/>
  <c r="BQ107" i="2"/>
  <c r="G108" i="2"/>
  <c r="BP108" i="2"/>
  <c r="F109" i="2"/>
  <c r="BM111" i="2"/>
  <c r="C112" i="2"/>
  <c r="BL112" i="2"/>
  <c r="B113" i="2"/>
  <c r="BK113" i="2"/>
  <c r="A114" i="2"/>
  <c r="BN110" i="2"/>
  <c r="D111" i="2"/>
  <c r="BO109" i="2"/>
  <c r="E110" i="2"/>
  <c r="BS105" i="2"/>
  <c r="I106" i="2"/>
  <c r="BT104" i="2"/>
  <c r="J105" i="2"/>
  <c r="BU103" i="2"/>
  <c r="K104" i="2"/>
  <c r="BV102" i="2"/>
  <c r="L103" i="2"/>
  <c r="BW101" i="2"/>
  <c r="M102" i="2"/>
  <c r="CE93" i="2"/>
  <c r="U94" i="2"/>
  <c r="CI89" i="2"/>
  <c r="Y90" i="2"/>
  <c r="CI90" i="2" l="1"/>
  <c r="Y91" i="2"/>
  <c r="CE94" i="2"/>
  <c r="U95" i="2"/>
  <c r="BW102" i="2"/>
  <c r="M103" i="2"/>
  <c r="BV103" i="2"/>
  <c r="L104" i="2"/>
  <c r="BU104" i="2"/>
  <c r="K105" i="2"/>
  <c r="BT105" i="2"/>
  <c r="J106" i="2"/>
  <c r="BS106" i="2"/>
  <c r="I107" i="2"/>
  <c r="BO110" i="2"/>
  <c r="E111" i="2"/>
  <c r="BN111" i="2"/>
  <c r="D112" i="2"/>
  <c r="BK114" i="2"/>
  <c r="A115" i="2"/>
  <c r="BL113" i="2"/>
  <c r="B114" i="2"/>
  <c r="BM112" i="2"/>
  <c r="C113" i="2"/>
  <c r="BP109" i="2"/>
  <c r="F110" i="2"/>
  <c r="BQ108" i="2"/>
  <c r="G109" i="2"/>
  <c r="BR107" i="2"/>
  <c r="H108" i="2"/>
  <c r="BX101" i="2"/>
  <c r="N102" i="2"/>
  <c r="BY100" i="2"/>
  <c r="O101" i="2"/>
  <c r="BZ99" i="2"/>
  <c r="P100" i="2"/>
  <c r="CA98" i="2"/>
  <c r="Q99" i="2"/>
  <c r="CB97" i="2"/>
  <c r="R98" i="2"/>
  <c r="CC96" i="2"/>
  <c r="S97" i="2"/>
  <c r="CD95" i="2"/>
  <c r="T96" i="2"/>
  <c r="CF93" i="2"/>
  <c r="V94" i="2"/>
  <c r="CG92" i="2"/>
  <c r="W93" i="2"/>
  <c r="CH91" i="2"/>
  <c r="X92" i="2"/>
  <c r="CJ89" i="2"/>
  <c r="Z90" i="2"/>
  <c r="CK88" i="2"/>
  <c r="AA89" i="2"/>
  <c r="CL87" i="2"/>
  <c r="AB88" i="2"/>
  <c r="CM86" i="2"/>
  <c r="AC87" i="2"/>
  <c r="CN85" i="2"/>
  <c r="AD86" i="2"/>
  <c r="CN86" i="2" l="1"/>
  <c r="AD87" i="2"/>
  <c r="CM87" i="2"/>
  <c r="AC88" i="2"/>
  <c r="CL88" i="2"/>
  <c r="AB89" i="2"/>
  <c r="CK89" i="2"/>
  <c r="AA90" i="2"/>
  <c r="CJ90" i="2"/>
  <c r="Z91" i="2"/>
  <c r="CH92" i="2"/>
  <c r="X93" i="2"/>
  <c r="CG93" i="2"/>
  <c r="W94" i="2"/>
  <c r="CF94" i="2"/>
  <c r="V95" i="2"/>
  <c r="CD96" i="2"/>
  <c r="T97" i="2"/>
  <c r="CC97" i="2"/>
  <c r="S98" i="2"/>
  <c r="CB98" i="2"/>
  <c r="R99" i="2"/>
  <c r="CA99" i="2"/>
  <c r="Q100" i="2"/>
  <c r="BZ100" i="2"/>
  <c r="P101" i="2"/>
  <c r="BY101" i="2"/>
  <c r="O102" i="2"/>
  <c r="BX102" i="2"/>
  <c r="N103" i="2"/>
  <c r="BR108" i="2"/>
  <c r="H109" i="2"/>
  <c r="BQ109" i="2"/>
  <c r="G110" i="2"/>
  <c r="BP110" i="2"/>
  <c r="F111" i="2"/>
  <c r="BM113" i="2"/>
  <c r="C114" i="2"/>
  <c r="BL114" i="2"/>
  <c r="B115" i="2"/>
  <c r="BK115" i="2"/>
  <c r="A116" i="2"/>
  <c r="BN112" i="2"/>
  <c r="D113" i="2"/>
  <c r="BO111" i="2"/>
  <c r="E112" i="2"/>
  <c r="BS107" i="2"/>
  <c r="I108" i="2"/>
  <c r="BT106" i="2"/>
  <c r="J107" i="2"/>
  <c r="BU105" i="2"/>
  <c r="K106" i="2"/>
  <c r="BV104" i="2"/>
  <c r="L105" i="2"/>
  <c r="BW103" i="2"/>
  <c r="M104" i="2"/>
  <c r="CE95" i="2"/>
  <c r="U96" i="2"/>
  <c r="CI91" i="2"/>
  <c r="Y92" i="2"/>
  <c r="CI92" i="2" l="1"/>
  <c r="Y93" i="2"/>
  <c r="CE96" i="2"/>
  <c r="U97" i="2"/>
  <c r="BW104" i="2"/>
  <c r="M105" i="2"/>
  <c r="BV105" i="2"/>
  <c r="L106" i="2"/>
  <c r="BU106" i="2"/>
  <c r="K107" i="2"/>
  <c r="BT107" i="2"/>
  <c r="J108" i="2"/>
  <c r="BS108" i="2"/>
  <c r="I109" i="2"/>
  <c r="BO112" i="2"/>
  <c r="E113" i="2"/>
  <c r="BN113" i="2"/>
  <c r="D114" i="2"/>
  <c r="BK116" i="2"/>
  <c r="A117" i="2"/>
  <c r="BL115" i="2"/>
  <c r="B116" i="2"/>
  <c r="BM114" i="2"/>
  <c r="C115" i="2"/>
  <c r="BP111" i="2"/>
  <c r="F112" i="2"/>
  <c r="BQ110" i="2"/>
  <c r="G111" i="2"/>
  <c r="BR109" i="2"/>
  <c r="H110" i="2"/>
  <c r="BX103" i="2"/>
  <c r="N104" i="2"/>
  <c r="BY102" i="2"/>
  <c r="O103" i="2"/>
  <c r="BZ101" i="2"/>
  <c r="P102" i="2"/>
  <c r="CA100" i="2"/>
  <c r="Q101" i="2"/>
  <c r="CB99" i="2"/>
  <c r="R100" i="2"/>
  <c r="CC98" i="2"/>
  <c r="S99" i="2"/>
  <c r="CD97" i="2"/>
  <c r="T98" i="2"/>
  <c r="CF95" i="2"/>
  <c r="V96" i="2"/>
  <c r="CG94" i="2"/>
  <c r="W95" i="2"/>
  <c r="CH93" i="2"/>
  <c r="X94" i="2"/>
  <c r="CJ91" i="2"/>
  <c r="Z92" i="2"/>
  <c r="CK90" i="2"/>
  <c r="AA91" i="2"/>
  <c r="CL89" i="2"/>
  <c r="AB90" i="2"/>
  <c r="CM88" i="2"/>
  <c r="AC89" i="2"/>
  <c r="CN87" i="2"/>
  <c r="AD88" i="2"/>
  <c r="CN88" i="2" l="1"/>
  <c r="AD89" i="2"/>
  <c r="CM89" i="2"/>
  <c r="AC90" i="2"/>
  <c r="CL90" i="2"/>
  <c r="AB91" i="2"/>
  <c r="CK91" i="2"/>
  <c r="AA92" i="2"/>
  <c r="CJ92" i="2"/>
  <c r="Z93" i="2"/>
  <c r="CH94" i="2"/>
  <c r="X95" i="2"/>
  <c r="CG95" i="2"/>
  <c r="W96" i="2"/>
  <c r="CF96" i="2"/>
  <c r="V97" i="2"/>
  <c r="CD98" i="2"/>
  <c r="T99" i="2"/>
  <c r="CC99" i="2"/>
  <c r="S100" i="2"/>
  <c r="CB100" i="2"/>
  <c r="R101" i="2"/>
  <c r="CA101" i="2"/>
  <c r="Q102" i="2"/>
  <c r="BZ102" i="2"/>
  <c r="P103" i="2"/>
  <c r="BY103" i="2"/>
  <c r="O104" i="2"/>
  <c r="BX104" i="2"/>
  <c r="N105" i="2"/>
  <c r="BR110" i="2"/>
  <c r="H111" i="2"/>
  <c r="BQ111" i="2"/>
  <c r="G112" i="2"/>
  <c r="BP112" i="2"/>
  <c r="F113" i="2"/>
  <c r="BM115" i="2"/>
  <c r="C116" i="2"/>
  <c r="BL116" i="2"/>
  <c r="B117" i="2"/>
  <c r="BK117" i="2"/>
  <c r="A118" i="2"/>
  <c r="BN114" i="2"/>
  <c r="D115" i="2"/>
  <c r="BO113" i="2"/>
  <c r="E114" i="2"/>
  <c r="BS109" i="2"/>
  <c r="I110" i="2"/>
  <c r="BT108" i="2"/>
  <c r="J109" i="2"/>
  <c r="BU107" i="2"/>
  <c r="K108" i="2"/>
  <c r="BV106" i="2"/>
  <c r="L107" i="2"/>
  <c r="BW105" i="2"/>
  <c r="M106" i="2"/>
  <c r="CE97" i="2"/>
  <c r="U98" i="2"/>
  <c r="CI93" i="2"/>
  <c r="Y94" i="2"/>
  <c r="CI94" i="2" l="1"/>
  <c r="Y95" i="2"/>
  <c r="CE98" i="2"/>
  <c r="U99" i="2"/>
  <c r="BW106" i="2"/>
  <c r="M107" i="2"/>
  <c r="BV107" i="2"/>
  <c r="L108" i="2"/>
  <c r="BU108" i="2"/>
  <c r="K109" i="2"/>
  <c r="BT109" i="2"/>
  <c r="J110" i="2"/>
  <c r="BS110" i="2"/>
  <c r="I111" i="2"/>
  <c r="BO114" i="2"/>
  <c r="E115" i="2"/>
  <c r="BN115" i="2"/>
  <c r="D116" i="2"/>
  <c r="BK118" i="2"/>
  <c r="A119" i="2"/>
  <c r="BL117" i="2"/>
  <c r="B118" i="2"/>
  <c r="BM116" i="2"/>
  <c r="C117" i="2"/>
  <c r="BP113" i="2"/>
  <c r="F114" i="2"/>
  <c r="BQ112" i="2"/>
  <c r="G113" i="2"/>
  <c r="BR111" i="2"/>
  <c r="H112" i="2"/>
  <c r="BX105" i="2"/>
  <c r="N106" i="2"/>
  <c r="BY104" i="2"/>
  <c r="O105" i="2"/>
  <c r="BZ103" i="2"/>
  <c r="P104" i="2"/>
  <c r="CA102" i="2"/>
  <c r="Q103" i="2"/>
  <c r="CB101" i="2"/>
  <c r="R102" i="2"/>
  <c r="CC100" i="2"/>
  <c r="S101" i="2"/>
  <c r="CD99" i="2"/>
  <c r="T100" i="2"/>
  <c r="CF97" i="2"/>
  <c r="V98" i="2"/>
  <c r="CG96" i="2"/>
  <c r="W97" i="2"/>
  <c r="CH95" i="2"/>
  <c r="X96" i="2"/>
  <c r="CJ93" i="2"/>
  <c r="Z94" i="2"/>
  <c r="CK92" i="2"/>
  <c r="AA93" i="2"/>
  <c r="CL91" i="2"/>
  <c r="AB92" i="2"/>
  <c r="CM90" i="2"/>
  <c r="AC91" i="2"/>
  <c r="CN89" i="2"/>
  <c r="AD90" i="2"/>
  <c r="CN90" i="2" l="1"/>
  <c r="AD91" i="2"/>
  <c r="CM91" i="2"/>
  <c r="AC92" i="2"/>
  <c r="CL92" i="2"/>
  <c r="AB93" i="2"/>
  <c r="CK93" i="2"/>
  <c r="AA94" i="2"/>
  <c r="CJ94" i="2"/>
  <c r="Z95" i="2"/>
  <c r="CH96" i="2"/>
  <c r="X97" i="2"/>
  <c r="CG97" i="2"/>
  <c r="W98" i="2"/>
  <c r="CF98" i="2"/>
  <c r="V99" i="2"/>
  <c r="CD100" i="2"/>
  <c r="T101" i="2"/>
  <c r="CC101" i="2"/>
  <c r="S102" i="2"/>
  <c r="CB102" i="2"/>
  <c r="R103" i="2"/>
  <c r="CA103" i="2"/>
  <c r="Q104" i="2"/>
  <c r="BZ104" i="2"/>
  <c r="P105" i="2"/>
  <c r="BY105" i="2"/>
  <c r="O106" i="2"/>
  <c r="BX106" i="2"/>
  <c r="N107" i="2"/>
  <c r="BR112" i="2"/>
  <c r="H113" i="2"/>
  <c r="BQ113" i="2"/>
  <c r="G114" i="2"/>
  <c r="BP114" i="2"/>
  <c r="F115" i="2"/>
  <c r="BM117" i="2"/>
  <c r="C118" i="2"/>
  <c r="BL118" i="2"/>
  <c r="B119" i="2"/>
  <c r="BK119" i="2"/>
  <c r="A120" i="2"/>
  <c r="BN116" i="2"/>
  <c r="D117" i="2"/>
  <c r="BO115" i="2"/>
  <c r="E116" i="2"/>
  <c r="BS111" i="2"/>
  <c r="I112" i="2"/>
  <c r="BT110" i="2"/>
  <c r="J111" i="2"/>
  <c r="BU109" i="2"/>
  <c r="K110" i="2"/>
  <c r="BV108" i="2"/>
  <c r="L109" i="2"/>
  <c r="BW107" i="2"/>
  <c r="M108" i="2"/>
  <c r="CE99" i="2"/>
  <c r="U100" i="2"/>
  <c r="CI95" i="2"/>
  <c r="Y96" i="2"/>
  <c r="CI96" i="2" l="1"/>
  <c r="Y97" i="2"/>
  <c r="CE100" i="2"/>
  <c r="U101" i="2"/>
  <c r="BW108" i="2"/>
  <c r="M109" i="2"/>
  <c r="BV109" i="2"/>
  <c r="L110" i="2"/>
  <c r="BU110" i="2"/>
  <c r="K111" i="2"/>
  <c r="BT111" i="2"/>
  <c r="J112" i="2"/>
  <c r="BS112" i="2"/>
  <c r="I113" i="2"/>
  <c r="BO116" i="2"/>
  <c r="E117" i="2"/>
  <c r="BN117" i="2"/>
  <c r="D118" i="2"/>
  <c r="BK120" i="2"/>
  <c r="A121" i="2"/>
  <c r="BL119" i="2"/>
  <c r="B120" i="2"/>
  <c r="BM118" i="2"/>
  <c r="C119" i="2"/>
  <c r="BP115" i="2"/>
  <c r="F116" i="2"/>
  <c r="BQ114" i="2"/>
  <c r="G115" i="2"/>
  <c r="BR113" i="2"/>
  <c r="H114" i="2"/>
  <c r="BX107" i="2"/>
  <c r="N108" i="2"/>
  <c r="BY106" i="2"/>
  <c r="O107" i="2"/>
  <c r="BZ105" i="2"/>
  <c r="P106" i="2"/>
  <c r="CA104" i="2"/>
  <c r="Q105" i="2"/>
  <c r="CB103" i="2"/>
  <c r="R104" i="2"/>
  <c r="CC102" i="2"/>
  <c r="S103" i="2"/>
  <c r="CD101" i="2"/>
  <c r="T102" i="2"/>
  <c r="CF99" i="2"/>
  <c r="V100" i="2"/>
  <c r="CG98" i="2"/>
  <c r="W99" i="2"/>
  <c r="CH97" i="2"/>
  <c r="X98" i="2"/>
  <c r="CJ95" i="2"/>
  <c r="Z96" i="2"/>
  <c r="CK94" i="2"/>
  <c r="AA95" i="2"/>
  <c r="CL93" i="2"/>
  <c r="AB94" i="2"/>
  <c r="CM92" i="2"/>
  <c r="AC93" i="2"/>
  <c r="CN91" i="2"/>
  <c r="AD92" i="2"/>
  <c r="CN92" i="2" l="1"/>
  <c r="AD93" i="2"/>
  <c r="CM93" i="2"/>
  <c r="AC94" i="2"/>
  <c r="CL94" i="2"/>
  <c r="AB95" i="2"/>
  <c r="CK95" i="2"/>
  <c r="AA96" i="2"/>
  <c r="CJ96" i="2"/>
  <c r="Z97" i="2"/>
  <c r="CH98" i="2"/>
  <c r="X99" i="2"/>
  <c r="CG99" i="2"/>
  <c r="W100" i="2"/>
  <c r="CF100" i="2"/>
  <c r="V101" i="2"/>
  <c r="CD102" i="2"/>
  <c r="T103" i="2"/>
  <c r="CC103" i="2"/>
  <c r="S104" i="2"/>
  <c r="CB104" i="2"/>
  <c r="R105" i="2"/>
  <c r="CA105" i="2"/>
  <c r="Q106" i="2"/>
  <c r="BZ106" i="2"/>
  <c r="P107" i="2"/>
  <c r="BY107" i="2"/>
  <c r="O108" i="2"/>
  <c r="BX108" i="2"/>
  <c r="N109" i="2"/>
  <c r="BR114" i="2"/>
  <c r="H115" i="2"/>
  <c r="BQ115" i="2"/>
  <c r="G116" i="2"/>
  <c r="BP116" i="2"/>
  <c r="F117" i="2"/>
  <c r="BM119" i="2"/>
  <c r="C120" i="2"/>
  <c r="BL120" i="2"/>
  <c r="B121" i="2"/>
  <c r="BK121" i="2"/>
  <c r="A122" i="2"/>
  <c r="BN118" i="2"/>
  <c r="D119" i="2"/>
  <c r="BO117" i="2"/>
  <c r="E118" i="2"/>
  <c r="BS113" i="2"/>
  <c r="I114" i="2"/>
  <c r="BT112" i="2"/>
  <c r="J113" i="2"/>
  <c r="BU111" i="2"/>
  <c r="K112" i="2"/>
  <c r="BV110" i="2"/>
  <c r="L111" i="2"/>
  <c r="BW109" i="2"/>
  <c r="M110" i="2"/>
  <c r="CE101" i="2"/>
  <c r="U102" i="2"/>
  <c r="CI97" i="2"/>
  <c r="Y98" i="2"/>
  <c r="CI98" i="2" l="1"/>
  <c r="Y99" i="2"/>
  <c r="CE102" i="2"/>
  <c r="U103" i="2"/>
  <c r="BW110" i="2"/>
  <c r="M111" i="2"/>
  <c r="BV111" i="2"/>
  <c r="L112" i="2"/>
  <c r="BU112" i="2"/>
  <c r="K113" i="2"/>
  <c r="BT113" i="2"/>
  <c r="J114" i="2"/>
  <c r="BS114" i="2"/>
  <c r="I115" i="2"/>
  <c r="BO118" i="2"/>
  <c r="E119" i="2"/>
  <c r="BN119" i="2"/>
  <c r="D120" i="2"/>
  <c r="BK122" i="2"/>
  <c r="A123" i="2"/>
  <c r="BL121" i="2"/>
  <c r="B122" i="2"/>
  <c r="BM120" i="2"/>
  <c r="C121" i="2"/>
  <c r="BP117" i="2"/>
  <c r="F118" i="2"/>
  <c r="BQ116" i="2"/>
  <c r="G117" i="2"/>
  <c r="BR115" i="2"/>
  <c r="H116" i="2"/>
  <c r="BX109" i="2"/>
  <c r="N110" i="2"/>
  <c r="BY108" i="2"/>
  <c r="O109" i="2"/>
  <c r="BZ107" i="2"/>
  <c r="P108" i="2"/>
  <c r="CA106" i="2"/>
  <c r="Q107" i="2"/>
  <c r="CB105" i="2"/>
  <c r="R106" i="2"/>
  <c r="CC104" i="2"/>
  <c r="S105" i="2"/>
  <c r="CD103" i="2"/>
  <c r="T104" i="2"/>
  <c r="CF101" i="2"/>
  <c r="V102" i="2"/>
  <c r="CG100" i="2"/>
  <c r="W101" i="2"/>
  <c r="CH99" i="2"/>
  <c r="X100" i="2"/>
  <c r="CJ97" i="2"/>
  <c r="Z98" i="2"/>
  <c r="CK96" i="2"/>
  <c r="AA97" i="2"/>
  <c r="CL95" i="2"/>
  <c r="AB96" i="2"/>
  <c r="CM94" i="2"/>
  <c r="AC95" i="2"/>
  <c r="CN93" i="2"/>
  <c r="AD94" i="2"/>
  <c r="CN94" i="2" l="1"/>
  <c r="AD95" i="2"/>
  <c r="CM95" i="2"/>
  <c r="AC96" i="2"/>
  <c r="CL96" i="2"/>
  <c r="AB97" i="2"/>
  <c r="CK97" i="2"/>
  <c r="AA98" i="2"/>
  <c r="CJ98" i="2"/>
  <c r="Z99" i="2"/>
  <c r="CH100" i="2"/>
  <c r="X101" i="2"/>
  <c r="CG101" i="2"/>
  <c r="W102" i="2"/>
  <c r="CF102" i="2"/>
  <c r="V103" i="2"/>
  <c r="CD104" i="2"/>
  <c r="T105" i="2"/>
  <c r="CC105" i="2"/>
  <c r="S106" i="2"/>
  <c r="CB106" i="2"/>
  <c r="R107" i="2"/>
  <c r="CA107" i="2"/>
  <c r="Q108" i="2"/>
  <c r="BZ108" i="2"/>
  <c r="P109" i="2"/>
  <c r="BY109" i="2"/>
  <c r="O110" i="2"/>
  <c r="BX110" i="2"/>
  <c r="N111" i="2"/>
  <c r="BR116" i="2"/>
  <c r="H117" i="2"/>
  <c r="BQ117" i="2"/>
  <c r="G118" i="2"/>
  <c r="BP118" i="2"/>
  <c r="F119" i="2"/>
  <c r="BM121" i="2"/>
  <c r="C122" i="2"/>
  <c r="BL122" i="2"/>
  <c r="B123" i="2"/>
  <c r="BK123" i="2"/>
  <c r="A124" i="2"/>
  <c r="BN120" i="2"/>
  <c r="D121" i="2"/>
  <c r="BO119" i="2"/>
  <c r="E120" i="2"/>
  <c r="BS115" i="2"/>
  <c r="I116" i="2"/>
  <c r="BT114" i="2"/>
  <c r="J115" i="2"/>
  <c r="BU113" i="2"/>
  <c r="K114" i="2"/>
  <c r="BV112" i="2"/>
  <c r="L113" i="2"/>
  <c r="BW111" i="2"/>
  <c r="M112" i="2"/>
  <c r="CE103" i="2"/>
  <c r="U104" i="2"/>
  <c r="CI99" i="2"/>
  <c r="Y100" i="2"/>
  <c r="CI100" i="2" l="1"/>
  <c r="Y101" i="2"/>
  <c r="CE104" i="2"/>
  <c r="U105" i="2"/>
  <c r="BW112" i="2"/>
  <c r="M113" i="2"/>
  <c r="BV113" i="2"/>
  <c r="L114" i="2"/>
  <c r="BU114" i="2"/>
  <c r="K115" i="2"/>
  <c r="BT115" i="2"/>
  <c r="J116" i="2"/>
  <c r="BS116" i="2"/>
  <c r="I117" i="2"/>
  <c r="BO120" i="2"/>
  <c r="E121" i="2"/>
  <c r="BN121" i="2"/>
  <c r="D122" i="2"/>
  <c r="BK124" i="2"/>
  <c r="A125" i="2"/>
  <c r="BL123" i="2"/>
  <c r="B124" i="2"/>
  <c r="BM122" i="2"/>
  <c r="C123" i="2"/>
  <c r="BP119" i="2"/>
  <c r="F120" i="2"/>
  <c r="BQ118" i="2"/>
  <c r="G119" i="2"/>
  <c r="BR117" i="2"/>
  <c r="H118" i="2"/>
  <c r="BX111" i="2"/>
  <c r="N112" i="2"/>
  <c r="BY110" i="2"/>
  <c r="O111" i="2"/>
  <c r="BZ109" i="2"/>
  <c r="P110" i="2"/>
  <c r="CA108" i="2"/>
  <c r="Q109" i="2"/>
  <c r="CB107" i="2"/>
  <c r="R108" i="2"/>
  <c r="CC106" i="2"/>
  <c r="S107" i="2"/>
  <c r="CD105" i="2"/>
  <c r="T106" i="2"/>
  <c r="CF103" i="2"/>
  <c r="V104" i="2"/>
  <c r="CG102" i="2"/>
  <c r="W103" i="2"/>
  <c r="CH101" i="2"/>
  <c r="X102" i="2"/>
  <c r="CJ99" i="2"/>
  <c r="Z100" i="2"/>
  <c r="CK98" i="2"/>
  <c r="AA99" i="2"/>
  <c r="CL97" i="2"/>
  <c r="AB98" i="2"/>
  <c r="CM96" i="2"/>
  <c r="AC97" i="2"/>
  <c r="CN95" i="2"/>
  <c r="AD96" i="2"/>
  <c r="CN96" i="2" l="1"/>
  <c r="AD97" i="2"/>
  <c r="CM97" i="2"/>
  <c r="AC98" i="2"/>
  <c r="CL98" i="2"/>
  <c r="AB99" i="2"/>
  <c r="CK99" i="2"/>
  <c r="AA100" i="2"/>
  <c r="CJ100" i="2"/>
  <c r="Z101" i="2"/>
  <c r="CH102" i="2"/>
  <c r="X103" i="2"/>
  <c r="CG103" i="2"/>
  <c r="W104" i="2"/>
  <c r="CF104" i="2"/>
  <c r="V105" i="2"/>
  <c r="CD106" i="2"/>
  <c r="T107" i="2"/>
  <c r="CC107" i="2"/>
  <c r="S108" i="2"/>
  <c r="CB108" i="2"/>
  <c r="R109" i="2"/>
  <c r="CA109" i="2"/>
  <c r="Q110" i="2"/>
  <c r="BZ110" i="2"/>
  <c r="P111" i="2"/>
  <c r="BY111" i="2"/>
  <c r="O112" i="2"/>
  <c r="BX112" i="2"/>
  <c r="N113" i="2"/>
  <c r="BR118" i="2"/>
  <c r="H119" i="2"/>
  <c r="BQ119" i="2"/>
  <c r="G120" i="2"/>
  <c r="BP120" i="2"/>
  <c r="F121" i="2"/>
  <c r="BM123" i="2"/>
  <c r="C124" i="2"/>
  <c r="BL124" i="2"/>
  <c r="B125" i="2"/>
  <c r="BK125" i="2"/>
  <c r="A126" i="2"/>
  <c r="BN122" i="2"/>
  <c r="D123" i="2"/>
  <c r="BO121" i="2"/>
  <c r="E122" i="2"/>
  <c r="BS117" i="2"/>
  <c r="I118" i="2"/>
  <c r="BT116" i="2"/>
  <c r="J117" i="2"/>
  <c r="BU115" i="2"/>
  <c r="K116" i="2"/>
  <c r="BV114" i="2"/>
  <c r="L115" i="2"/>
  <c r="BW113" i="2"/>
  <c r="M114" i="2"/>
  <c r="CE105" i="2"/>
  <c r="U106" i="2"/>
  <c r="CI101" i="2"/>
  <c r="Y102" i="2"/>
  <c r="CI102" i="2" l="1"/>
  <c r="Y103" i="2"/>
  <c r="CE106" i="2"/>
  <c r="U107" i="2"/>
  <c r="BW114" i="2"/>
  <c r="M115" i="2"/>
  <c r="BV115" i="2"/>
  <c r="L116" i="2"/>
  <c r="BU116" i="2"/>
  <c r="K117" i="2"/>
  <c r="BT117" i="2"/>
  <c r="J118" i="2"/>
  <c r="BS118" i="2"/>
  <c r="I119" i="2"/>
  <c r="BO122" i="2"/>
  <c r="E123" i="2"/>
  <c r="BN123" i="2"/>
  <c r="D124" i="2"/>
  <c r="BK126" i="2"/>
  <c r="A127" i="2"/>
  <c r="BL125" i="2"/>
  <c r="B126" i="2"/>
  <c r="BM124" i="2"/>
  <c r="C125" i="2"/>
  <c r="BP121" i="2"/>
  <c r="F122" i="2"/>
  <c r="BQ120" i="2"/>
  <c r="G121" i="2"/>
  <c r="BR119" i="2"/>
  <c r="H120" i="2"/>
  <c r="BX113" i="2"/>
  <c r="N114" i="2"/>
  <c r="BY112" i="2"/>
  <c r="O113" i="2"/>
  <c r="BZ111" i="2"/>
  <c r="P112" i="2"/>
  <c r="CA110" i="2"/>
  <c r="Q111" i="2"/>
  <c r="CB109" i="2"/>
  <c r="R110" i="2"/>
  <c r="CC108" i="2"/>
  <c r="S109" i="2"/>
  <c r="CD107" i="2"/>
  <c r="T108" i="2"/>
  <c r="CF105" i="2"/>
  <c r="V106" i="2"/>
  <c r="CG104" i="2"/>
  <c r="W105" i="2"/>
  <c r="CH103" i="2"/>
  <c r="X104" i="2"/>
  <c r="CJ101" i="2"/>
  <c r="Z102" i="2"/>
  <c r="CK100" i="2"/>
  <c r="AA101" i="2"/>
  <c r="CL99" i="2"/>
  <c r="AB100" i="2"/>
  <c r="CM98" i="2"/>
  <c r="AC99" i="2"/>
  <c r="CN97" i="2"/>
  <c r="AD98" i="2"/>
  <c r="CN98" i="2" l="1"/>
  <c r="AD99" i="2"/>
  <c r="CM99" i="2"/>
  <c r="AC100" i="2"/>
  <c r="CL100" i="2"/>
  <c r="AB101" i="2"/>
  <c r="CK101" i="2"/>
  <c r="AA102" i="2"/>
  <c r="CJ102" i="2"/>
  <c r="Z103" i="2"/>
  <c r="CH104" i="2"/>
  <c r="X105" i="2"/>
  <c r="CG105" i="2"/>
  <c r="W106" i="2"/>
  <c r="CF106" i="2"/>
  <c r="V107" i="2"/>
  <c r="CD108" i="2"/>
  <c r="T109" i="2"/>
  <c r="CC109" i="2"/>
  <c r="S110" i="2"/>
  <c r="CB110" i="2"/>
  <c r="R111" i="2"/>
  <c r="CA111" i="2"/>
  <c r="Q112" i="2"/>
  <c r="BZ112" i="2"/>
  <c r="P113" i="2"/>
  <c r="BY113" i="2"/>
  <c r="O114" i="2"/>
  <c r="BX114" i="2"/>
  <c r="N115" i="2"/>
  <c r="BR120" i="2"/>
  <c r="H121" i="2"/>
  <c r="BQ121" i="2"/>
  <c r="G122" i="2"/>
  <c r="BP122" i="2"/>
  <c r="F123" i="2"/>
  <c r="BM125" i="2"/>
  <c r="C126" i="2"/>
  <c r="BL126" i="2"/>
  <c r="B127" i="2"/>
  <c r="BK127" i="2"/>
  <c r="A128" i="2"/>
  <c r="BN124" i="2"/>
  <c r="D125" i="2"/>
  <c r="BO123" i="2"/>
  <c r="E124" i="2"/>
  <c r="BS119" i="2"/>
  <c r="I120" i="2"/>
  <c r="BT118" i="2"/>
  <c r="J119" i="2"/>
  <c r="BU117" i="2"/>
  <c r="K118" i="2"/>
  <c r="BV116" i="2"/>
  <c r="L117" i="2"/>
  <c r="BW115" i="2"/>
  <c r="M116" i="2"/>
  <c r="CE107" i="2"/>
  <c r="U108" i="2"/>
  <c r="CI103" i="2"/>
  <c r="Y104" i="2"/>
  <c r="CI104" i="2" l="1"/>
  <c r="Y105" i="2"/>
  <c r="CE108" i="2"/>
  <c r="U109" i="2"/>
  <c r="BW116" i="2"/>
  <c r="M117" i="2"/>
  <c r="BV117" i="2"/>
  <c r="L118" i="2"/>
  <c r="BU118" i="2"/>
  <c r="K119" i="2"/>
  <c r="BT119" i="2"/>
  <c r="J120" i="2"/>
  <c r="BS120" i="2"/>
  <c r="I121" i="2"/>
  <c r="BO124" i="2"/>
  <c r="E125" i="2"/>
  <c r="BN125" i="2"/>
  <c r="D126" i="2"/>
  <c r="BK128" i="2"/>
  <c r="A129" i="2"/>
  <c r="BL127" i="2"/>
  <c r="B128" i="2"/>
  <c r="BM126" i="2"/>
  <c r="C127" i="2"/>
  <c r="BP123" i="2"/>
  <c r="F124" i="2"/>
  <c r="BQ122" i="2"/>
  <c r="G123" i="2"/>
  <c r="BR121" i="2"/>
  <c r="H122" i="2"/>
  <c r="BX115" i="2"/>
  <c r="N116" i="2"/>
  <c r="BY114" i="2"/>
  <c r="O115" i="2"/>
  <c r="BZ113" i="2"/>
  <c r="P114" i="2"/>
  <c r="CA112" i="2"/>
  <c r="Q113" i="2"/>
  <c r="CB111" i="2"/>
  <c r="R112" i="2"/>
  <c r="CC110" i="2"/>
  <c r="S111" i="2"/>
  <c r="CD109" i="2"/>
  <c r="T110" i="2"/>
  <c r="CF107" i="2"/>
  <c r="V108" i="2"/>
  <c r="CG106" i="2"/>
  <c r="W107" i="2"/>
  <c r="CH105" i="2"/>
  <c r="X106" i="2"/>
  <c r="CJ103" i="2"/>
  <c r="Z104" i="2"/>
  <c r="CK102" i="2"/>
  <c r="AA103" i="2"/>
  <c r="CL101" i="2"/>
  <c r="AB102" i="2"/>
  <c r="CM100" i="2"/>
  <c r="AC101" i="2"/>
  <c r="CN99" i="2"/>
  <c r="AD100" i="2"/>
  <c r="CN100" i="2" l="1"/>
  <c r="AD101" i="2"/>
  <c r="CM101" i="2"/>
  <c r="AC102" i="2"/>
  <c r="CL102" i="2"/>
  <c r="AB103" i="2"/>
  <c r="CK103" i="2"/>
  <c r="AA104" i="2"/>
  <c r="CJ104" i="2"/>
  <c r="Z105" i="2"/>
  <c r="CH106" i="2"/>
  <c r="X107" i="2"/>
  <c r="CG107" i="2"/>
  <c r="W108" i="2"/>
  <c r="CF108" i="2"/>
  <c r="V109" i="2"/>
  <c r="CD110" i="2"/>
  <c r="T111" i="2"/>
  <c r="CC111" i="2"/>
  <c r="S112" i="2"/>
  <c r="CB112" i="2"/>
  <c r="R113" i="2"/>
  <c r="CA113" i="2"/>
  <c r="Q114" i="2"/>
  <c r="BZ114" i="2"/>
  <c r="P115" i="2"/>
  <c r="BY115" i="2"/>
  <c r="O116" i="2"/>
  <c r="BX116" i="2"/>
  <c r="N117" i="2"/>
  <c r="BR122" i="2"/>
  <c r="H123" i="2"/>
  <c r="BQ123" i="2"/>
  <c r="G124" i="2"/>
  <c r="BP124" i="2"/>
  <c r="F125" i="2"/>
  <c r="BM127" i="2"/>
  <c r="C128" i="2"/>
  <c r="BL128" i="2"/>
  <c r="B129" i="2"/>
  <c r="BK129" i="2"/>
  <c r="A130" i="2"/>
  <c r="BN126" i="2"/>
  <c r="D127" i="2"/>
  <c r="BO125" i="2"/>
  <c r="E126" i="2"/>
  <c r="BS121" i="2"/>
  <c r="I122" i="2"/>
  <c r="BT120" i="2"/>
  <c r="J121" i="2"/>
  <c r="BU119" i="2"/>
  <c r="K120" i="2"/>
  <c r="BV118" i="2"/>
  <c r="L119" i="2"/>
  <c r="BW117" i="2"/>
  <c r="M118" i="2"/>
  <c r="CE109" i="2"/>
  <c r="U110" i="2"/>
  <c r="CI105" i="2"/>
  <c r="Y106" i="2"/>
  <c r="CI106" i="2" l="1"/>
  <c r="Y107" i="2"/>
  <c r="CE110" i="2"/>
  <c r="U111" i="2"/>
  <c r="BW118" i="2"/>
  <c r="M119" i="2"/>
  <c r="BV119" i="2"/>
  <c r="L120" i="2"/>
  <c r="BU120" i="2"/>
  <c r="K121" i="2"/>
  <c r="BT121" i="2"/>
  <c r="J122" i="2"/>
  <c r="BS122" i="2"/>
  <c r="I123" i="2"/>
  <c r="BO126" i="2"/>
  <c r="E127" i="2"/>
  <c r="BN127" i="2"/>
  <c r="D128" i="2"/>
  <c r="BK130" i="2"/>
  <c r="A131" i="2"/>
  <c r="BL129" i="2"/>
  <c r="B130" i="2"/>
  <c r="BM128" i="2"/>
  <c r="C129" i="2"/>
  <c r="BP125" i="2"/>
  <c r="F126" i="2"/>
  <c r="BQ124" i="2"/>
  <c r="G125" i="2"/>
  <c r="BR123" i="2"/>
  <c r="H124" i="2"/>
  <c r="BX117" i="2"/>
  <c r="N118" i="2"/>
  <c r="BY116" i="2"/>
  <c r="O117" i="2"/>
  <c r="BZ115" i="2"/>
  <c r="P116" i="2"/>
  <c r="CA114" i="2"/>
  <c r="Q115" i="2"/>
  <c r="CB113" i="2"/>
  <c r="R114" i="2"/>
  <c r="CC112" i="2"/>
  <c r="S113" i="2"/>
  <c r="CD111" i="2"/>
  <c r="T112" i="2"/>
  <c r="CF109" i="2"/>
  <c r="V110" i="2"/>
  <c r="CG108" i="2"/>
  <c r="W109" i="2"/>
  <c r="CH107" i="2"/>
  <c r="X108" i="2"/>
  <c r="CJ105" i="2"/>
  <c r="Z106" i="2"/>
  <c r="CK104" i="2"/>
  <c r="AA105" i="2"/>
  <c r="CL103" i="2"/>
  <c r="AB104" i="2"/>
  <c r="CM102" i="2"/>
  <c r="AC103" i="2"/>
  <c r="CN101" i="2"/>
  <c r="AD102" i="2"/>
  <c r="CN102" i="2" l="1"/>
  <c r="AD103" i="2"/>
  <c r="CM103" i="2"/>
  <c r="AC104" i="2"/>
  <c r="CL104" i="2"/>
  <c r="AB105" i="2"/>
  <c r="CK105" i="2"/>
  <c r="AA106" i="2"/>
  <c r="CJ106" i="2"/>
  <c r="Z107" i="2"/>
  <c r="CH108" i="2"/>
  <c r="X109" i="2"/>
  <c r="CG109" i="2"/>
  <c r="W110" i="2"/>
  <c r="CF110" i="2"/>
  <c r="V111" i="2"/>
  <c r="CD112" i="2"/>
  <c r="T113" i="2"/>
  <c r="CC113" i="2"/>
  <c r="S114" i="2"/>
  <c r="CB114" i="2"/>
  <c r="R115" i="2"/>
  <c r="CA115" i="2"/>
  <c r="Q116" i="2"/>
  <c r="BZ116" i="2"/>
  <c r="P117" i="2"/>
  <c r="BY117" i="2"/>
  <c r="O118" i="2"/>
  <c r="BX118" i="2"/>
  <c r="N119" i="2"/>
  <c r="BR124" i="2"/>
  <c r="H125" i="2"/>
  <c r="BQ125" i="2"/>
  <c r="G126" i="2"/>
  <c r="BP126" i="2"/>
  <c r="F127" i="2"/>
  <c r="BM129" i="2"/>
  <c r="C130" i="2"/>
  <c r="BL130" i="2"/>
  <c r="B131" i="2"/>
  <c r="BK131" i="2"/>
  <c r="A132" i="2"/>
  <c r="BN128" i="2"/>
  <c r="D129" i="2"/>
  <c r="BO127" i="2"/>
  <c r="E128" i="2"/>
  <c r="BS123" i="2"/>
  <c r="I124" i="2"/>
  <c r="BT122" i="2"/>
  <c r="J123" i="2"/>
  <c r="BU121" i="2"/>
  <c r="K122" i="2"/>
  <c r="BV120" i="2"/>
  <c r="L121" i="2"/>
  <c r="BW119" i="2"/>
  <c r="M120" i="2"/>
  <c r="CE111" i="2"/>
  <c r="U112" i="2"/>
  <c r="CI107" i="2"/>
  <c r="Y108" i="2"/>
  <c r="CI108" i="2" l="1"/>
  <c r="Y109" i="2"/>
  <c r="CE112" i="2"/>
  <c r="U113" i="2"/>
  <c r="BW120" i="2"/>
  <c r="M121" i="2"/>
  <c r="BV121" i="2"/>
  <c r="L122" i="2"/>
  <c r="BU122" i="2"/>
  <c r="K123" i="2"/>
  <c r="BT123" i="2"/>
  <c r="J124" i="2"/>
  <c r="BS124" i="2"/>
  <c r="I125" i="2"/>
  <c r="BO128" i="2"/>
  <c r="E129" i="2"/>
  <c r="BN129" i="2"/>
  <c r="D130" i="2"/>
  <c r="BK132" i="2"/>
  <c r="A133" i="2"/>
  <c r="BL131" i="2"/>
  <c r="B132" i="2"/>
  <c r="BM130" i="2"/>
  <c r="C131" i="2"/>
  <c r="BP127" i="2"/>
  <c r="F128" i="2"/>
  <c r="BQ126" i="2"/>
  <c r="G127" i="2"/>
  <c r="BR125" i="2"/>
  <c r="H126" i="2"/>
  <c r="BX119" i="2"/>
  <c r="N120" i="2"/>
  <c r="BY118" i="2"/>
  <c r="O119" i="2"/>
  <c r="BZ117" i="2"/>
  <c r="P118" i="2"/>
  <c r="CA116" i="2"/>
  <c r="Q117" i="2"/>
  <c r="CB115" i="2"/>
  <c r="R116" i="2"/>
  <c r="CC114" i="2"/>
  <c r="S115" i="2"/>
  <c r="CD113" i="2"/>
  <c r="T114" i="2"/>
  <c r="CF111" i="2"/>
  <c r="V112" i="2"/>
  <c r="CG110" i="2"/>
  <c r="W111" i="2"/>
  <c r="CH109" i="2"/>
  <c r="X110" i="2"/>
  <c r="CJ107" i="2"/>
  <c r="Z108" i="2"/>
  <c r="CK106" i="2"/>
  <c r="AA107" i="2"/>
  <c r="CL105" i="2"/>
  <c r="AB106" i="2"/>
  <c r="CM104" i="2"/>
  <c r="AC105" i="2"/>
  <c r="CN103" i="2"/>
  <c r="AD104" i="2"/>
  <c r="CN104" i="2" l="1"/>
  <c r="AD105" i="2"/>
  <c r="CM105" i="2"/>
  <c r="AC106" i="2"/>
  <c r="CL106" i="2"/>
  <c r="AB107" i="2"/>
  <c r="CK107" i="2"/>
  <c r="AA108" i="2"/>
  <c r="CJ108" i="2"/>
  <c r="Z109" i="2"/>
  <c r="CH110" i="2"/>
  <c r="X111" i="2"/>
  <c r="CG111" i="2"/>
  <c r="W112" i="2"/>
  <c r="CF112" i="2"/>
  <c r="V113" i="2"/>
  <c r="CD114" i="2"/>
  <c r="T115" i="2"/>
  <c r="CC115" i="2"/>
  <c r="S116" i="2"/>
  <c r="CB116" i="2"/>
  <c r="R117" i="2"/>
  <c r="CA117" i="2"/>
  <c r="Q118" i="2"/>
  <c r="BZ118" i="2"/>
  <c r="P119" i="2"/>
  <c r="BY119" i="2"/>
  <c r="O120" i="2"/>
  <c r="BX120" i="2"/>
  <c r="N121" i="2"/>
  <c r="BR126" i="2"/>
  <c r="H127" i="2"/>
  <c r="BQ127" i="2"/>
  <c r="G128" i="2"/>
  <c r="BP128" i="2"/>
  <c r="F129" i="2"/>
  <c r="BM131" i="2"/>
  <c r="C132" i="2"/>
  <c r="BL132" i="2"/>
  <c r="B133" i="2"/>
  <c r="BK133" i="2"/>
  <c r="A134" i="2"/>
  <c r="BN130" i="2"/>
  <c r="D131" i="2"/>
  <c r="BO129" i="2"/>
  <c r="E130" i="2"/>
  <c r="BS125" i="2"/>
  <c r="I126" i="2"/>
  <c r="BT124" i="2"/>
  <c r="J125" i="2"/>
  <c r="BU123" i="2"/>
  <c r="K124" i="2"/>
  <c r="BV122" i="2"/>
  <c r="L123" i="2"/>
  <c r="BW121" i="2"/>
  <c r="M122" i="2"/>
  <c r="CE113" i="2"/>
  <c r="U114" i="2"/>
  <c r="CI109" i="2"/>
  <c r="Y110" i="2"/>
  <c r="CI110" i="2" l="1"/>
  <c r="Y111" i="2"/>
  <c r="CE114" i="2"/>
  <c r="U115" i="2"/>
  <c r="BW122" i="2"/>
  <c r="M123" i="2"/>
  <c r="BV123" i="2"/>
  <c r="L124" i="2"/>
  <c r="BU124" i="2"/>
  <c r="K125" i="2"/>
  <c r="BT125" i="2"/>
  <c r="J126" i="2"/>
  <c r="BS126" i="2"/>
  <c r="I127" i="2"/>
  <c r="BO130" i="2"/>
  <c r="E131" i="2"/>
  <c r="BN131" i="2"/>
  <c r="D132" i="2"/>
  <c r="BK134" i="2"/>
  <c r="A135" i="2"/>
  <c r="BL133" i="2"/>
  <c r="B134" i="2"/>
  <c r="BM132" i="2"/>
  <c r="C133" i="2"/>
  <c r="BP129" i="2"/>
  <c r="F130" i="2"/>
  <c r="BQ128" i="2"/>
  <c r="G129" i="2"/>
  <c r="BR127" i="2"/>
  <c r="H128" i="2"/>
  <c r="BX121" i="2"/>
  <c r="N122" i="2"/>
  <c r="BY120" i="2"/>
  <c r="O121" i="2"/>
  <c r="BZ119" i="2"/>
  <c r="P120" i="2"/>
  <c r="CA118" i="2"/>
  <c r="Q119" i="2"/>
  <c r="CB117" i="2"/>
  <c r="R118" i="2"/>
  <c r="CC116" i="2"/>
  <c r="S117" i="2"/>
  <c r="CD115" i="2"/>
  <c r="T116" i="2"/>
  <c r="CF113" i="2"/>
  <c r="V114" i="2"/>
  <c r="CG112" i="2"/>
  <c r="W113" i="2"/>
  <c r="CH111" i="2"/>
  <c r="X112" i="2"/>
  <c r="CJ109" i="2"/>
  <c r="Z110" i="2"/>
  <c r="CK108" i="2"/>
  <c r="AA109" i="2"/>
  <c r="CL107" i="2"/>
  <c r="AB108" i="2"/>
  <c r="CM106" i="2"/>
  <c r="AC107" i="2"/>
  <c r="CN105" i="2"/>
  <c r="AD106" i="2"/>
  <c r="CN106" i="2" l="1"/>
  <c r="AD107" i="2"/>
  <c r="CM107" i="2"/>
  <c r="AC108" i="2"/>
  <c r="CL108" i="2"/>
  <c r="AB109" i="2"/>
  <c r="CK109" i="2"/>
  <c r="AA110" i="2"/>
  <c r="CJ110" i="2"/>
  <c r="Z111" i="2"/>
  <c r="CH112" i="2"/>
  <c r="X113" i="2"/>
  <c r="CG113" i="2"/>
  <c r="W114" i="2"/>
  <c r="CF114" i="2"/>
  <c r="V115" i="2"/>
  <c r="CD116" i="2"/>
  <c r="T117" i="2"/>
  <c r="CC117" i="2"/>
  <c r="S118" i="2"/>
  <c r="CB118" i="2"/>
  <c r="R119" i="2"/>
  <c r="CA119" i="2"/>
  <c r="Q120" i="2"/>
  <c r="BZ120" i="2"/>
  <c r="P121" i="2"/>
  <c r="BY121" i="2"/>
  <c r="O122" i="2"/>
  <c r="BX122" i="2"/>
  <c r="N123" i="2"/>
  <c r="BR128" i="2"/>
  <c r="H129" i="2"/>
  <c r="BQ129" i="2"/>
  <c r="G130" i="2"/>
  <c r="BP130" i="2"/>
  <c r="F131" i="2"/>
  <c r="BM133" i="2"/>
  <c r="C134" i="2"/>
  <c r="BL134" i="2"/>
  <c r="B135" i="2"/>
  <c r="BK135" i="2"/>
  <c r="A136" i="2"/>
  <c r="BN132" i="2"/>
  <c r="D133" i="2"/>
  <c r="BO131" i="2"/>
  <c r="E132" i="2"/>
  <c r="BS127" i="2"/>
  <c r="I128" i="2"/>
  <c r="BT126" i="2"/>
  <c r="J127" i="2"/>
  <c r="BU125" i="2"/>
  <c r="K126" i="2"/>
  <c r="BV124" i="2"/>
  <c r="L125" i="2"/>
  <c r="BW123" i="2"/>
  <c r="M124" i="2"/>
  <c r="CE115" i="2"/>
  <c r="U116" i="2"/>
  <c r="CI111" i="2"/>
  <c r="Y112" i="2"/>
  <c r="CI112" i="2" l="1"/>
  <c r="Y113" i="2"/>
  <c r="CE116" i="2"/>
  <c r="U117" i="2"/>
  <c r="BW124" i="2"/>
  <c r="M125" i="2"/>
  <c r="BV125" i="2"/>
  <c r="L126" i="2"/>
  <c r="BU126" i="2"/>
  <c r="K127" i="2"/>
  <c r="BT127" i="2"/>
  <c r="J128" i="2"/>
  <c r="BS128" i="2"/>
  <c r="I129" i="2"/>
  <c r="BO132" i="2"/>
  <c r="E133" i="2"/>
  <c r="BN133" i="2"/>
  <c r="D134" i="2"/>
  <c r="BK136" i="2"/>
  <c r="A137" i="2"/>
  <c r="BL135" i="2"/>
  <c r="B136" i="2"/>
  <c r="BM134" i="2"/>
  <c r="C135" i="2"/>
  <c r="BP131" i="2"/>
  <c r="F132" i="2"/>
  <c r="BQ130" i="2"/>
  <c r="G131" i="2"/>
  <c r="BR129" i="2"/>
  <c r="H130" i="2"/>
  <c r="BX123" i="2"/>
  <c r="N124" i="2"/>
  <c r="BY122" i="2"/>
  <c r="O123" i="2"/>
  <c r="BZ121" i="2"/>
  <c r="P122" i="2"/>
  <c r="CA120" i="2"/>
  <c r="Q121" i="2"/>
  <c r="CB119" i="2"/>
  <c r="R120" i="2"/>
  <c r="CC118" i="2"/>
  <c r="S119" i="2"/>
  <c r="CD117" i="2"/>
  <c r="T118" i="2"/>
  <c r="CF115" i="2"/>
  <c r="V116" i="2"/>
  <c r="CG114" i="2"/>
  <c r="W115" i="2"/>
  <c r="CH113" i="2"/>
  <c r="X114" i="2"/>
  <c r="CJ111" i="2"/>
  <c r="Z112" i="2"/>
  <c r="CK110" i="2"/>
  <c r="AA111" i="2"/>
  <c r="CL109" i="2"/>
  <c r="AB110" i="2"/>
  <c r="CM108" i="2"/>
  <c r="AC109" i="2"/>
  <c r="CN107" i="2"/>
  <c r="AD108" i="2"/>
  <c r="CN108" i="2" l="1"/>
  <c r="AD109" i="2"/>
  <c r="CM109" i="2"/>
  <c r="AC110" i="2"/>
  <c r="CL110" i="2"/>
  <c r="AB111" i="2"/>
  <c r="CK111" i="2"/>
  <c r="AA112" i="2"/>
  <c r="CJ112" i="2"/>
  <c r="Z113" i="2"/>
  <c r="CH114" i="2"/>
  <c r="X115" i="2"/>
  <c r="CG115" i="2"/>
  <c r="W116" i="2"/>
  <c r="CF116" i="2"/>
  <c r="V117" i="2"/>
  <c r="CD118" i="2"/>
  <c r="T119" i="2"/>
  <c r="CC119" i="2"/>
  <c r="S120" i="2"/>
  <c r="CB120" i="2"/>
  <c r="R121" i="2"/>
  <c r="CA121" i="2"/>
  <c r="Q122" i="2"/>
  <c r="BZ122" i="2"/>
  <c r="P123" i="2"/>
  <c r="BY123" i="2"/>
  <c r="O124" i="2"/>
  <c r="BX124" i="2"/>
  <c r="N125" i="2"/>
  <c r="BR130" i="2"/>
  <c r="H131" i="2"/>
  <c r="BQ131" i="2"/>
  <c r="G132" i="2"/>
  <c r="BP132" i="2"/>
  <c r="F133" i="2"/>
  <c r="BM135" i="2"/>
  <c r="C136" i="2"/>
  <c r="BL136" i="2"/>
  <c r="B137" i="2"/>
  <c r="BK137" i="2"/>
  <c r="A138" i="2"/>
  <c r="BN134" i="2"/>
  <c r="D135" i="2"/>
  <c r="BO133" i="2"/>
  <c r="E134" i="2"/>
  <c r="BS129" i="2"/>
  <c r="I130" i="2"/>
  <c r="BT128" i="2"/>
  <c r="J129" i="2"/>
  <c r="BU127" i="2"/>
  <c r="K128" i="2"/>
  <c r="BV126" i="2"/>
  <c r="L127" i="2"/>
  <c r="BW125" i="2"/>
  <c r="M126" i="2"/>
  <c r="CE117" i="2"/>
  <c r="U118" i="2"/>
  <c r="CI113" i="2"/>
  <c r="Y114" i="2"/>
  <c r="CI114" i="2" l="1"/>
  <c r="Y115" i="2"/>
  <c r="CE118" i="2"/>
  <c r="U119" i="2"/>
  <c r="BW126" i="2"/>
  <c r="M127" i="2"/>
  <c r="BV127" i="2"/>
  <c r="L128" i="2"/>
  <c r="BU128" i="2"/>
  <c r="K129" i="2"/>
  <c r="BT129" i="2"/>
  <c r="J130" i="2"/>
  <c r="BS130" i="2"/>
  <c r="I131" i="2"/>
  <c r="BO134" i="2"/>
  <c r="E135" i="2"/>
  <c r="BN135" i="2"/>
  <c r="D136" i="2"/>
  <c r="BK138" i="2"/>
  <c r="A139" i="2"/>
  <c r="BL137" i="2"/>
  <c r="B138" i="2"/>
  <c r="BM136" i="2"/>
  <c r="C137" i="2"/>
  <c r="BP133" i="2"/>
  <c r="F134" i="2"/>
  <c r="BQ132" i="2"/>
  <c r="G133" i="2"/>
  <c r="BR131" i="2"/>
  <c r="H132" i="2"/>
  <c r="BX125" i="2"/>
  <c r="N126" i="2"/>
  <c r="BY124" i="2"/>
  <c r="O125" i="2"/>
  <c r="BZ123" i="2"/>
  <c r="P124" i="2"/>
  <c r="CA122" i="2"/>
  <c r="Q123" i="2"/>
  <c r="CB121" i="2"/>
  <c r="R122" i="2"/>
  <c r="CC120" i="2"/>
  <c r="S121" i="2"/>
  <c r="CD119" i="2"/>
  <c r="T120" i="2"/>
  <c r="CF117" i="2"/>
  <c r="V118" i="2"/>
  <c r="CG116" i="2"/>
  <c r="W117" i="2"/>
  <c r="CH115" i="2"/>
  <c r="X116" i="2"/>
  <c r="CJ113" i="2"/>
  <c r="Z114" i="2"/>
  <c r="CK112" i="2"/>
  <c r="AA113" i="2"/>
  <c r="CL111" i="2"/>
  <c r="AB112" i="2"/>
  <c r="CM110" i="2"/>
  <c r="AC111" i="2"/>
  <c r="CN109" i="2"/>
  <c r="AD110" i="2"/>
  <c r="CN110" i="2" l="1"/>
  <c r="AD111" i="2"/>
  <c r="CM111" i="2"/>
  <c r="AC112" i="2"/>
  <c r="CL112" i="2"/>
  <c r="AB113" i="2"/>
  <c r="CK113" i="2"/>
  <c r="AA114" i="2"/>
  <c r="CJ114" i="2"/>
  <c r="Z115" i="2"/>
  <c r="CH116" i="2"/>
  <c r="X117" i="2"/>
  <c r="CG117" i="2"/>
  <c r="W118" i="2"/>
  <c r="CF118" i="2"/>
  <c r="V119" i="2"/>
  <c r="CD120" i="2"/>
  <c r="T121" i="2"/>
  <c r="CC121" i="2"/>
  <c r="S122" i="2"/>
  <c r="CB122" i="2"/>
  <c r="R123" i="2"/>
  <c r="CA123" i="2"/>
  <c r="Q124" i="2"/>
  <c r="BZ124" i="2"/>
  <c r="P125" i="2"/>
  <c r="BY125" i="2"/>
  <c r="O126" i="2"/>
  <c r="BX126" i="2"/>
  <c r="N127" i="2"/>
  <c r="BR132" i="2"/>
  <c r="H133" i="2"/>
  <c r="BQ133" i="2"/>
  <c r="G134" i="2"/>
  <c r="BP134" i="2"/>
  <c r="F135" i="2"/>
  <c r="BM137" i="2"/>
  <c r="C138" i="2"/>
  <c r="BL138" i="2"/>
  <c r="B139" i="2"/>
  <c r="BK139" i="2"/>
  <c r="A140" i="2"/>
  <c r="BN136" i="2"/>
  <c r="D137" i="2"/>
  <c r="BO135" i="2"/>
  <c r="E136" i="2"/>
  <c r="BS131" i="2"/>
  <c r="I132" i="2"/>
  <c r="BT130" i="2"/>
  <c r="J131" i="2"/>
  <c r="BU129" i="2"/>
  <c r="K130" i="2"/>
  <c r="BV128" i="2"/>
  <c r="L129" i="2"/>
  <c r="BW127" i="2"/>
  <c r="M128" i="2"/>
  <c r="CE119" i="2"/>
  <c r="U120" i="2"/>
  <c r="CI115" i="2"/>
  <c r="Y116" i="2"/>
  <c r="CI116" i="2" l="1"/>
  <c r="Y117" i="2"/>
  <c r="CE120" i="2"/>
  <c r="U121" i="2"/>
  <c r="BW128" i="2"/>
  <c r="M129" i="2"/>
  <c r="BV129" i="2"/>
  <c r="L130" i="2"/>
  <c r="BU130" i="2"/>
  <c r="K131" i="2"/>
  <c r="BT131" i="2"/>
  <c r="J132" i="2"/>
  <c r="BS132" i="2"/>
  <c r="I133" i="2"/>
  <c r="BO136" i="2"/>
  <c r="E137" i="2"/>
  <c r="BN137" i="2"/>
  <c r="D138" i="2"/>
  <c r="BK140" i="2"/>
  <c r="A141" i="2"/>
  <c r="BL139" i="2"/>
  <c r="B140" i="2"/>
  <c r="BM138" i="2"/>
  <c r="C139" i="2"/>
  <c r="BP135" i="2"/>
  <c r="F136" i="2"/>
  <c r="BQ134" i="2"/>
  <c r="G135" i="2"/>
  <c r="BR133" i="2"/>
  <c r="H134" i="2"/>
  <c r="BX127" i="2"/>
  <c r="N128" i="2"/>
  <c r="BY126" i="2"/>
  <c r="O127" i="2"/>
  <c r="BZ125" i="2"/>
  <c r="P126" i="2"/>
  <c r="CA124" i="2"/>
  <c r="Q125" i="2"/>
  <c r="CB123" i="2"/>
  <c r="R124" i="2"/>
  <c r="CC122" i="2"/>
  <c r="S123" i="2"/>
  <c r="CD121" i="2"/>
  <c r="T122" i="2"/>
  <c r="CF119" i="2"/>
  <c r="V120" i="2"/>
  <c r="CG118" i="2"/>
  <c r="W119" i="2"/>
  <c r="CH117" i="2"/>
  <c r="X118" i="2"/>
  <c r="CJ115" i="2"/>
  <c r="Z116" i="2"/>
  <c r="CK114" i="2"/>
  <c r="AA115" i="2"/>
  <c r="CL113" i="2"/>
  <c r="AB114" i="2"/>
  <c r="CM112" i="2"/>
  <c r="AC113" i="2"/>
  <c r="CN111" i="2"/>
  <c r="AD112" i="2"/>
  <c r="CN112" i="2" l="1"/>
  <c r="AD113" i="2"/>
  <c r="CM113" i="2"/>
  <c r="AC114" i="2"/>
  <c r="CL114" i="2"/>
  <c r="AB115" i="2"/>
  <c r="CK115" i="2"/>
  <c r="AA116" i="2"/>
  <c r="CJ116" i="2"/>
  <c r="Z117" i="2"/>
  <c r="CH118" i="2"/>
  <c r="X119" i="2"/>
  <c r="CG119" i="2"/>
  <c r="W120" i="2"/>
  <c r="CF120" i="2"/>
  <c r="V121" i="2"/>
  <c r="CD122" i="2"/>
  <c r="T123" i="2"/>
  <c r="CC123" i="2"/>
  <c r="S124" i="2"/>
  <c r="CB124" i="2"/>
  <c r="R125" i="2"/>
  <c r="CA125" i="2"/>
  <c r="Q126" i="2"/>
  <c r="BZ126" i="2"/>
  <c r="P127" i="2"/>
  <c r="BY127" i="2"/>
  <c r="O128" i="2"/>
  <c r="BX128" i="2"/>
  <c r="N129" i="2"/>
  <c r="BR134" i="2"/>
  <c r="H135" i="2"/>
  <c r="BQ135" i="2"/>
  <c r="G136" i="2"/>
  <c r="BP136" i="2"/>
  <c r="F137" i="2"/>
  <c r="BM139" i="2"/>
  <c r="C140" i="2"/>
  <c r="BL140" i="2"/>
  <c r="B141" i="2"/>
  <c r="BK141" i="2"/>
  <c r="A142" i="2"/>
  <c r="BN138" i="2"/>
  <c r="D139" i="2"/>
  <c r="BO137" i="2"/>
  <c r="E138" i="2"/>
  <c r="BS133" i="2"/>
  <c r="I134" i="2"/>
  <c r="BT132" i="2"/>
  <c r="J133" i="2"/>
  <c r="BU131" i="2"/>
  <c r="K132" i="2"/>
  <c r="BV130" i="2"/>
  <c r="L131" i="2"/>
  <c r="BW129" i="2"/>
  <c r="M130" i="2"/>
  <c r="CE121" i="2"/>
  <c r="U122" i="2"/>
  <c r="CI117" i="2"/>
  <c r="Y118" i="2"/>
  <c r="CI118" i="2" l="1"/>
  <c r="Y119" i="2"/>
  <c r="CE122" i="2"/>
  <c r="U123" i="2"/>
  <c r="BW130" i="2"/>
  <c r="M131" i="2"/>
  <c r="BV131" i="2"/>
  <c r="L132" i="2"/>
  <c r="BU132" i="2"/>
  <c r="K133" i="2"/>
  <c r="BT133" i="2"/>
  <c r="J134" i="2"/>
  <c r="BS134" i="2"/>
  <c r="I135" i="2"/>
  <c r="BO138" i="2"/>
  <c r="E139" i="2"/>
  <c r="BN139" i="2"/>
  <c r="D140" i="2"/>
  <c r="BK142" i="2"/>
  <c r="A143" i="2"/>
  <c r="BL141" i="2"/>
  <c r="B142" i="2"/>
  <c r="BM140" i="2"/>
  <c r="C141" i="2"/>
  <c r="BP137" i="2"/>
  <c r="F138" i="2"/>
  <c r="BQ136" i="2"/>
  <c r="G137" i="2"/>
  <c r="BR135" i="2"/>
  <c r="H136" i="2"/>
  <c r="BX129" i="2"/>
  <c r="N130" i="2"/>
  <c r="BY128" i="2"/>
  <c r="O129" i="2"/>
  <c r="BZ127" i="2"/>
  <c r="P128" i="2"/>
  <c r="CA126" i="2"/>
  <c r="Q127" i="2"/>
  <c r="CB125" i="2"/>
  <c r="R126" i="2"/>
  <c r="CC124" i="2"/>
  <c r="S125" i="2"/>
  <c r="CD123" i="2"/>
  <c r="T124" i="2"/>
  <c r="CF121" i="2"/>
  <c r="V122" i="2"/>
  <c r="CG120" i="2"/>
  <c r="W121" i="2"/>
  <c r="CH119" i="2"/>
  <c r="X120" i="2"/>
  <c r="CJ117" i="2"/>
  <c r="Z118" i="2"/>
  <c r="CK116" i="2"/>
  <c r="AA117" i="2"/>
  <c r="CL115" i="2"/>
  <c r="AB116" i="2"/>
  <c r="CM114" i="2"/>
  <c r="AC115" i="2"/>
  <c r="CN113" i="2"/>
  <c r="AD114" i="2"/>
  <c r="CN114" i="2" l="1"/>
  <c r="AD115" i="2"/>
  <c r="CM115" i="2"/>
  <c r="AC116" i="2"/>
  <c r="CL116" i="2"/>
  <c r="AB117" i="2"/>
  <c r="CK117" i="2"/>
  <c r="AA118" i="2"/>
  <c r="CJ118" i="2"/>
  <c r="Z119" i="2"/>
  <c r="CH120" i="2"/>
  <c r="X121" i="2"/>
  <c r="CG121" i="2"/>
  <c r="W122" i="2"/>
  <c r="CF122" i="2"/>
  <c r="V123" i="2"/>
  <c r="CD124" i="2"/>
  <c r="T125" i="2"/>
  <c r="CC125" i="2"/>
  <c r="S126" i="2"/>
  <c r="CB126" i="2"/>
  <c r="R127" i="2"/>
  <c r="CA127" i="2"/>
  <c r="Q128" i="2"/>
  <c r="BZ128" i="2"/>
  <c r="P129" i="2"/>
  <c r="BY129" i="2"/>
  <c r="O130" i="2"/>
  <c r="BX130" i="2"/>
  <c r="N131" i="2"/>
  <c r="BR136" i="2"/>
  <c r="H137" i="2"/>
  <c r="BQ137" i="2"/>
  <c r="G138" i="2"/>
  <c r="BP138" i="2"/>
  <c r="F139" i="2"/>
  <c r="BM141" i="2"/>
  <c r="C142" i="2"/>
  <c r="BL142" i="2"/>
  <c r="B143" i="2"/>
  <c r="BK143" i="2"/>
  <c r="A144" i="2"/>
  <c r="BN140" i="2"/>
  <c r="D141" i="2"/>
  <c r="BO139" i="2"/>
  <c r="E140" i="2"/>
  <c r="BS135" i="2"/>
  <c r="I136" i="2"/>
  <c r="BT134" i="2"/>
  <c r="J135" i="2"/>
  <c r="BU133" i="2"/>
  <c r="K134" i="2"/>
  <c r="BV132" i="2"/>
  <c r="L133" i="2"/>
  <c r="BW131" i="2"/>
  <c r="M132" i="2"/>
  <c r="CE123" i="2"/>
  <c r="U124" i="2"/>
  <c r="CI119" i="2"/>
  <c r="Y120" i="2"/>
  <c r="CI120" i="2" l="1"/>
  <c r="Y121" i="2"/>
  <c r="CE124" i="2"/>
  <c r="U125" i="2"/>
  <c r="BW132" i="2"/>
  <c r="M133" i="2"/>
  <c r="BV133" i="2"/>
  <c r="L134" i="2"/>
  <c r="BU134" i="2"/>
  <c r="K135" i="2"/>
  <c r="BT135" i="2"/>
  <c r="J136" i="2"/>
  <c r="BS136" i="2"/>
  <c r="I137" i="2"/>
  <c r="BO140" i="2"/>
  <c r="E141" i="2"/>
  <c r="BN141" i="2"/>
  <c r="D142" i="2"/>
  <c r="BK144" i="2"/>
  <c r="A145" i="2"/>
  <c r="BL143" i="2"/>
  <c r="B144" i="2"/>
  <c r="BM142" i="2"/>
  <c r="C143" i="2"/>
  <c r="BP139" i="2"/>
  <c r="F140" i="2"/>
  <c r="BQ138" i="2"/>
  <c r="G139" i="2"/>
  <c r="BR137" i="2"/>
  <c r="H138" i="2"/>
  <c r="BX131" i="2"/>
  <c r="N132" i="2"/>
  <c r="BY130" i="2"/>
  <c r="O131" i="2"/>
  <c r="BZ129" i="2"/>
  <c r="P130" i="2"/>
  <c r="CA128" i="2"/>
  <c r="Q129" i="2"/>
  <c r="CB127" i="2"/>
  <c r="R128" i="2"/>
  <c r="CC126" i="2"/>
  <c r="S127" i="2"/>
  <c r="CD125" i="2"/>
  <c r="T126" i="2"/>
  <c r="CF123" i="2"/>
  <c r="V124" i="2"/>
  <c r="CG122" i="2"/>
  <c r="W123" i="2"/>
  <c r="CH121" i="2"/>
  <c r="X122" i="2"/>
  <c r="CJ119" i="2"/>
  <c r="Z120" i="2"/>
  <c r="CK118" i="2"/>
  <c r="AA119" i="2"/>
  <c r="CL117" i="2"/>
  <c r="AB118" i="2"/>
  <c r="CM116" i="2"/>
  <c r="AC117" i="2"/>
  <c r="CN115" i="2"/>
  <c r="AD116" i="2"/>
  <c r="CN116" i="2" l="1"/>
  <c r="AD117" i="2"/>
  <c r="CM117" i="2"/>
  <c r="AC118" i="2"/>
  <c r="CL118" i="2"/>
  <c r="AB119" i="2"/>
  <c r="CK119" i="2"/>
  <c r="AA120" i="2"/>
  <c r="CJ120" i="2"/>
  <c r="Z121" i="2"/>
  <c r="CH122" i="2"/>
  <c r="X123" i="2"/>
  <c r="CG123" i="2"/>
  <c r="W124" i="2"/>
  <c r="CF124" i="2"/>
  <c r="V125" i="2"/>
  <c r="CD126" i="2"/>
  <c r="T127" i="2"/>
  <c r="CC127" i="2"/>
  <c r="S128" i="2"/>
  <c r="CB128" i="2"/>
  <c r="R129" i="2"/>
  <c r="CA129" i="2"/>
  <c r="Q130" i="2"/>
  <c r="BZ130" i="2"/>
  <c r="P131" i="2"/>
  <c r="BY131" i="2"/>
  <c r="O132" i="2"/>
  <c r="BX132" i="2"/>
  <c r="N133" i="2"/>
  <c r="BR138" i="2"/>
  <c r="H139" i="2"/>
  <c r="BQ139" i="2"/>
  <c r="G140" i="2"/>
  <c r="BP140" i="2"/>
  <c r="F141" i="2"/>
  <c r="BM143" i="2"/>
  <c r="C144" i="2"/>
  <c r="BL144" i="2"/>
  <c r="B145" i="2"/>
  <c r="BK145" i="2"/>
  <c r="A146" i="2"/>
  <c r="BN142" i="2"/>
  <c r="D143" i="2"/>
  <c r="BO141" i="2"/>
  <c r="E142" i="2"/>
  <c r="BS137" i="2"/>
  <c r="I138" i="2"/>
  <c r="BT136" i="2"/>
  <c r="J137" i="2"/>
  <c r="BU135" i="2"/>
  <c r="K136" i="2"/>
  <c r="BV134" i="2"/>
  <c r="L135" i="2"/>
  <c r="BW133" i="2"/>
  <c r="M134" i="2"/>
  <c r="CE125" i="2"/>
  <c r="U126" i="2"/>
  <c r="CI121" i="2"/>
  <c r="Y122" i="2"/>
  <c r="CI122" i="2" l="1"/>
  <c r="Y123" i="2"/>
  <c r="CE126" i="2"/>
  <c r="U127" i="2"/>
  <c r="BW134" i="2"/>
  <c r="M135" i="2"/>
  <c r="BV135" i="2"/>
  <c r="L136" i="2"/>
  <c r="BU136" i="2"/>
  <c r="K137" i="2"/>
  <c r="BT137" i="2"/>
  <c r="J138" i="2"/>
  <c r="BS138" i="2"/>
  <c r="I139" i="2"/>
  <c r="BO142" i="2"/>
  <c r="E143" i="2"/>
  <c r="BN143" i="2"/>
  <c r="D144" i="2"/>
  <c r="BK146" i="2"/>
  <c r="A147" i="2"/>
  <c r="BL145" i="2"/>
  <c r="B146" i="2"/>
  <c r="BM144" i="2"/>
  <c r="C145" i="2"/>
  <c r="BP141" i="2"/>
  <c r="F142" i="2"/>
  <c r="BQ140" i="2"/>
  <c r="G141" i="2"/>
  <c r="BR139" i="2"/>
  <c r="H140" i="2"/>
  <c r="BX133" i="2"/>
  <c r="N134" i="2"/>
  <c r="BY132" i="2"/>
  <c r="O133" i="2"/>
  <c r="BZ131" i="2"/>
  <c r="P132" i="2"/>
  <c r="CA130" i="2"/>
  <c r="Q131" i="2"/>
  <c r="CB129" i="2"/>
  <c r="R130" i="2"/>
  <c r="CC128" i="2"/>
  <c r="S129" i="2"/>
  <c r="CD127" i="2"/>
  <c r="T128" i="2"/>
  <c r="CF125" i="2"/>
  <c r="V126" i="2"/>
  <c r="CG124" i="2"/>
  <c r="W125" i="2"/>
  <c r="CH123" i="2"/>
  <c r="X124" i="2"/>
  <c r="CJ121" i="2"/>
  <c r="Z122" i="2"/>
  <c r="CK120" i="2"/>
  <c r="AA121" i="2"/>
  <c r="CL119" i="2"/>
  <c r="AB120" i="2"/>
  <c r="CM118" i="2"/>
  <c r="AC119" i="2"/>
  <c r="CN117" i="2"/>
  <c r="AD118" i="2"/>
  <c r="CN118" i="2" l="1"/>
  <c r="AD119" i="2"/>
  <c r="CM119" i="2"/>
  <c r="AC120" i="2"/>
  <c r="CL120" i="2"/>
  <c r="AB121" i="2"/>
  <c r="CK121" i="2"/>
  <c r="AA122" i="2"/>
  <c r="CJ122" i="2"/>
  <c r="Z123" i="2"/>
  <c r="CH124" i="2"/>
  <c r="X125" i="2"/>
  <c r="CG125" i="2"/>
  <c r="W126" i="2"/>
  <c r="CF126" i="2"/>
  <c r="V127" i="2"/>
  <c r="CD128" i="2"/>
  <c r="T129" i="2"/>
  <c r="CC129" i="2"/>
  <c r="S130" i="2"/>
  <c r="CB130" i="2"/>
  <c r="R131" i="2"/>
  <c r="CA131" i="2"/>
  <c r="Q132" i="2"/>
  <c r="BZ132" i="2"/>
  <c r="P133" i="2"/>
  <c r="BY133" i="2"/>
  <c r="O134" i="2"/>
  <c r="BX134" i="2"/>
  <c r="N135" i="2"/>
  <c r="BR140" i="2"/>
  <c r="H141" i="2"/>
  <c r="BQ141" i="2"/>
  <c r="G142" i="2"/>
  <c r="BP142" i="2"/>
  <c r="F143" i="2"/>
  <c r="BM145" i="2"/>
  <c r="C146" i="2"/>
  <c r="BL146" i="2"/>
  <c r="B147" i="2"/>
  <c r="BK147" i="2"/>
  <c r="A148" i="2"/>
  <c r="BN144" i="2"/>
  <c r="D145" i="2"/>
  <c r="BO143" i="2"/>
  <c r="E144" i="2"/>
  <c r="BS139" i="2"/>
  <c r="I140" i="2"/>
  <c r="BT138" i="2"/>
  <c r="J139" i="2"/>
  <c r="BU137" i="2"/>
  <c r="K138" i="2"/>
  <c r="BV136" i="2"/>
  <c r="L137" i="2"/>
  <c r="BW135" i="2"/>
  <c r="M136" i="2"/>
  <c r="CE127" i="2"/>
  <c r="U128" i="2"/>
  <c r="CI123" i="2"/>
  <c r="Y124" i="2"/>
  <c r="CI124" i="2" l="1"/>
  <c r="Y125" i="2"/>
  <c r="CE128" i="2"/>
  <c r="U129" i="2"/>
  <c r="BW136" i="2"/>
  <c r="M137" i="2"/>
  <c r="BV137" i="2"/>
  <c r="L138" i="2"/>
  <c r="BU138" i="2"/>
  <c r="K139" i="2"/>
  <c r="BT139" i="2"/>
  <c r="J140" i="2"/>
  <c r="BS140" i="2"/>
  <c r="I141" i="2"/>
  <c r="BO144" i="2"/>
  <c r="E145" i="2"/>
  <c r="BN145" i="2"/>
  <c r="D146" i="2"/>
  <c r="BK148" i="2"/>
  <c r="A149" i="2"/>
  <c r="BL147" i="2"/>
  <c r="B148" i="2"/>
  <c r="BM146" i="2"/>
  <c r="C147" i="2"/>
  <c r="BP143" i="2"/>
  <c r="F144" i="2"/>
  <c r="BQ142" i="2"/>
  <c r="G143" i="2"/>
  <c r="BR141" i="2"/>
  <c r="H142" i="2"/>
  <c r="BX135" i="2"/>
  <c r="N136" i="2"/>
  <c r="BY134" i="2"/>
  <c r="O135" i="2"/>
  <c r="BZ133" i="2"/>
  <c r="P134" i="2"/>
  <c r="CA132" i="2"/>
  <c r="Q133" i="2"/>
  <c r="CB131" i="2"/>
  <c r="R132" i="2"/>
  <c r="CC130" i="2"/>
  <c r="S131" i="2"/>
  <c r="CD129" i="2"/>
  <c r="T130" i="2"/>
  <c r="CF127" i="2"/>
  <c r="V128" i="2"/>
  <c r="CG126" i="2"/>
  <c r="W127" i="2"/>
  <c r="CH125" i="2"/>
  <c r="X126" i="2"/>
  <c r="CJ123" i="2"/>
  <c r="Z124" i="2"/>
  <c r="CK122" i="2"/>
  <c r="AA123" i="2"/>
  <c r="CL121" i="2"/>
  <c r="AB122" i="2"/>
  <c r="CM120" i="2"/>
  <c r="AC121" i="2"/>
  <c r="CN119" i="2"/>
  <c r="AD120" i="2"/>
  <c r="CN120" i="2" l="1"/>
  <c r="AD121" i="2"/>
  <c r="CM121" i="2"/>
  <c r="AC122" i="2"/>
  <c r="CL122" i="2"/>
  <c r="AB123" i="2"/>
  <c r="CK123" i="2"/>
  <c r="AA124" i="2"/>
  <c r="CJ124" i="2"/>
  <c r="Z125" i="2"/>
  <c r="CH126" i="2"/>
  <c r="X127" i="2"/>
  <c r="CG127" i="2"/>
  <c r="W128" i="2"/>
  <c r="CF128" i="2"/>
  <c r="V129" i="2"/>
  <c r="CD130" i="2"/>
  <c r="T131" i="2"/>
  <c r="CC131" i="2"/>
  <c r="S132" i="2"/>
  <c r="CB132" i="2"/>
  <c r="R133" i="2"/>
  <c r="CA133" i="2"/>
  <c r="Q134" i="2"/>
  <c r="BZ134" i="2"/>
  <c r="P135" i="2"/>
  <c r="BY135" i="2"/>
  <c r="O136" i="2"/>
  <c r="BX136" i="2"/>
  <c r="N137" i="2"/>
  <c r="BR142" i="2"/>
  <c r="H143" i="2"/>
  <c r="BQ143" i="2"/>
  <c r="G144" i="2"/>
  <c r="BP144" i="2"/>
  <c r="F145" i="2"/>
  <c r="BM147" i="2"/>
  <c r="C148" i="2"/>
  <c r="BL148" i="2"/>
  <c r="B149" i="2"/>
  <c r="BK149" i="2"/>
  <c r="A150" i="2"/>
  <c r="BN146" i="2"/>
  <c r="D147" i="2"/>
  <c r="BO145" i="2"/>
  <c r="E146" i="2"/>
  <c r="BS141" i="2"/>
  <c r="I142" i="2"/>
  <c r="BT140" i="2"/>
  <c r="J141" i="2"/>
  <c r="BU139" i="2"/>
  <c r="K140" i="2"/>
  <c r="BV138" i="2"/>
  <c r="L139" i="2"/>
  <c r="BW137" i="2"/>
  <c r="M138" i="2"/>
  <c r="CE129" i="2"/>
  <c r="U130" i="2"/>
  <c r="CI125" i="2"/>
  <c r="Y126" i="2"/>
  <c r="CI126" i="2" l="1"/>
  <c r="Y127" i="2"/>
  <c r="CE130" i="2"/>
  <c r="U131" i="2"/>
  <c r="BW138" i="2"/>
  <c r="M139" i="2"/>
  <c r="BV139" i="2"/>
  <c r="L140" i="2"/>
  <c r="BU140" i="2"/>
  <c r="K141" i="2"/>
  <c r="BT141" i="2"/>
  <c r="J142" i="2"/>
  <c r="BS142" i="2"/>
  <c r="I143" i="2"/>
  <c r="BO146" i="2"/>
  <c r="E147" i="2"/>
  <c r="BN147" i="2"/>
  <c r="D148" i="2"/>
  <c r="BK150" i="2"/>
  <c r="A151" i="2"/>
  <c r="BL149" i="2"/>
  <c r="B150" i="2"/>
  <c r="BM148" i="2"/>
  <c r="C149" i="2"/>
  <c r="BP145" i="2"/>
  <c r="F146" i="2"/>
  <c r="BQ144" i="2"/>
  <c r="G145" i="2"/>
  <c r="BR143" i="2"/>
  <c r="H144" i="2"/>
  <c r="BX137" i="2"/>
  <c r="N138" i="2"/>
  <c r="BY136" i="2"/>
  <c r="O137" i="2"/>
  <c r="BZ135" i="2"/>
  <c r="P136" i="2"/>
  <c r="CA134" i="2"/>
  <c r="Q135" i="2"/>
  <c r="CB133" i="2"/>
  <c r="R134" i="2"/>
  <c r="CC132" i="2"/>
  <c r="S133" i="2"/>
  <c r="CD131" i="2"/>
  <c r="T132" i="2"/>
  <c r="CF129" i="2"/>
  <c r="V130" i="2"/>
  <c r="CG128" i="2"/>
  <c r="W129" i="2"/>
  <c r="CH127" i="2"/>
  <c r="X128" i="2"/>
  <c r="CJ125" i="2"/>
  <c r="Z126" i="2"/>
  <c r="CK124" i="2"/>
  <c r="AA125" i="2"/>
  <c r="CL123" i="2"/>
  <c r="AB124" i="2"/>
  <c r="CM122" i="2"/>
  <c r="AC123" i="2"/>
  <c r="CN121" i="2"/>
  <c r="AD122" i="2"/>
  <c r="CN122" i="2" l="1"/>
  <c r="AD123" i="2"/>
  <c r="CM123" i="2"/>
  <c r="AC124" i="2"/>
  <c r="CL124" i="2"/>
  <c r="AB125" i="2"/>
  <c r="CK125" i="2"/>
  <c r="AA126" i="2"/>
  <c r="CJ126" i="2"/>
  <c r="Z127" i="2"/>
  <c r="CH128" i="2"/>
  <c r="X129" i="2"/>
  <c r="CG129" i="2"/>
  <c r="W130" i="2"/>
  <c r="CF130" i="2"/>
  <c r="V131" i="2"/>
  <c r="CD132" i="2"/>
  <c r="T133" i="2"/>
  <c r="CC133" i="2"/>
  <c r="S134" i="2"/>
  <c r="CB134" i="2"/>
  <c r="R135" i="2"/>
  <c r="CA135" i="2"/>
  <c r="Q136" i="2"/>
  <c r="BZ136" i="2"/>
  <c r="P137" i="2"/>
  <c r="BY137" i="2"/>
  <c r="O138" i="2"/>
  <c r="BX138" i="2"/>
  <c r="N139" i="2"/>
  <c r="BR144" i="2"/>
  <c r="H145" i="2"/>
  <c r="BQ145" i="2"/>
  <c r="G146" i="2"/>
  <c r="BP146" i="2"/>
  <c r="F147" i="2"/>
  <c r="BM149" i="2"/>
  <c r="C150" i="2"/>
  <c r="BL150" i="2"/>
  <c r="B151" i="2"/>
  <c r="BK151" i="2"/>
  <c r="A152" i="2"/>
  <c r="BN148" i="2"/>
  <c r="D149" i="2"/>
  <c r="BO147" i="2"/>
  <c r="E148" i="2"/>
  <c r="BS143" i="2"/>
  <c r="I144" i="2"/>
  <c r="BT142" i="2"/>
  <c r="J143" i="2"/>
  <c r="BU141" i="2"/>
  <c r="K142" i="2"/>
  <c r="BV140" i="2"/>
  <c r="L141" i="2"/>
  <c r="BW139" i="2"/>
  <c r="M140" i="2"/>
  <c r="CE131" i="2"/>
  <c r="U132" i="2"/>
  <c r="CI127" i="2"/>
  <c r="Y128" i="2"/>
  <c r="CI128" i="2" l="1"/>
  <c r="Y129" i="2"/>
  <c r="CE132" i="2"/>
  <c r="U133" i="2"/>
  <c r="BW140" i="2"/>
  <c r="M141" i="2"/>
  <c r="BV141" i="2"/>
  <c r="L142" i="2"/>
  <c r="BU142" i="2"/>
  <c r="K143" i="2"/>
  <c r="BT143" i="2"/>
  <c r="J144" i="2"/>
  <c r="BS144" i="2"/>
  <c r="I145" i="2"/>
  <c r="BO148" i="2"/>
  <c r="E149" i="2"/>
  <c r="BN149" i="2"/>
  <c r="D150" i="2"/>
  <c r="BK152" i="2"/>
  <c r="A153" i="2"/>
  <c r="BL151" i="2"/>
  <c r="B152" i="2"/>
  <c r="BM150" i="2"/>
  <c r="C151" i="2"/>
  <c r="BP147" i="2"/>
  <c r="F148" i="2"/>
  <c r="BQ146" i="2"/>
  <c r="G147" i="2"/>
  <c r="BR145" i="2"/>
  <c r="H146" i="2"/>
  <c r="BX139" i="2"/>
  <c r="N140" i="2"/>
  <c r="BY138" i="2"/>
  <c r="O139" i="2"/>
  <c r="BZ137" i="2"/>
  <c r="P138" i="2"/>
  <c r="CA136" i="2"/>
  <c r="Q137" i="2"/>
  <c r="CB135" i="2"/>
  <c r="R136" i="2"/>
  <c r="CC134" i="2"/>
  <c r="S135" i="2"/>
  <c r="CD133" i="2"/>
  <c r="T134" i="2"/>
  <c r="CF131" i="2"/>
  <c r="V132" i="2"/>
  <c r="CG130" i="2"/>
  <c r="W131" i="2"/>
  <c r="CH129" i="2"/>
  <c r="X130" i="2"/>
  <c r="CJ127" i="2"/>
  <c r="Z128" i="2"/>
  <c r="CK126" i="2"/>
  <c r="AA127" i="2"/>
  <c r="CL125" i="2"/>
  <c r="AB126" i="2"/>
  <c r="CM124" i="2"/>
  <c r="AC125" i="2"/>
  <c r="CN123" i="2"/>
  <c r="AD124" i="2"/>
  <c r="CN124" i="2" l="1"/>
  <c r="AD125" i="2"/>
  <c r="CM125" i="2"/>
  <c r="AC126" i="2"/>
  <c r="CL126" i="2"/>
  <c r="AB127" i="2"/>
  <c r="CK127" i="2"/>
  <c r="AA128" i="2"/>
  <c r="CJ128" i="2"/>
  <c r="Z129" i="2"/>
  <c r="CH130" i="2"/>
  <c r="X131" i="2"/>
  <c r="CG131" i="2"/>
  <c r="W132" i="2"/>
  <c r="CF132" i="2"/>
  <c r="V133" i="2"/>
  <c r="CD134" i="2"/>
  <c r="T135" i="2"/>
  <c r="CC135" i="2"/>
  <c r="S136" i="2"/>
  <c r="CB136" i="2"/>
  <c r="R137" i="2"/>
  <c r="CA137" i="2"/>
  <c r="Q138" i="2"/>
  <c r="BZ138" i="2"/>
  <c r="P139" i="2"/>
  <c r="BY139" i="2"/>
  <c r="O140" i="2"/>
  <c r="BX140" i="2"/>
  <c r="N141" i="2"/>
  <c r="BR146" i="2"/>
  <c r="H147" i="2"/>
  <c r="BQ147" i="2"/>
  <c r="G148" i="2"/>
  <c r="BP148" i="2"/>
  <c r="F149" i="2"/>
  <c r="BM151" i="2"/>
  <c r="C152" i="2"/>
  <c r="BL152" i="2"/>
  <c r="B153" i="2"/>
  <c r="BK153" i="2"/>
  <c r="A154" i="2"/>
  <c r="BN150" i="2"/>
  <c r="D151" i="2"/>
  <c r="BO149" i="2"/>
  <c r="E150" i="2"/>
  <c r="BS145" i="2"/>
  <c r="I146" i="2"/>
  <c r="BT144" i="2"/>
  <c r="J145" i="2"/>
  <c r="BU143" i="2"/>
  <c r="K144" i="2"/>
  <c r="BV142" i="2"/>
  <c r="L143" i="2"/>
  <c r="BW141" i="2"/>
  <c r="M142" i="2"/>
  <c r="CE133" i="2"/>
  <c r="U134" i="2"/>
  <c r="CI129" i="2"/>
  <c r="Y130" i="2"/>
  <c r="CI130" i="2" l="1"/>
  <c r="Y131" i="2"/>
  <c r="CE134" i="2"/>
  <c r="U135" i="2"/>
  <c r="BW142" i="2"/>
  <c r="M143" i="2"/>
  <c r="BV143" i="2"/>
  <c r="L144" i="2"/>
  <c r="BU144" i="2"/>
  <c r="K145" i="2"/>
  <c r="BT145" i="2"/>
  <c r="J146" i="2"/>
  <c r="BS146" i="2"/>
  <c r="I147" i="2"/>
  <c r="BO150" i="2"/>
  <c r="E151" i="2"/>
  <c r="BN151" i="2"/>
  <c r="D152" i="2"/>
  <c r="BK154" i="2"/>
  <c r="A155" i="2"/>
  <c r="BL153" i="2"/>
  <c r="B154" i="2"/>
  <c r="BM152" i="2"/>
  <c r="C153" i="2"/>
  <c r="BP149" i="2"/>
  <c r="F150" i="2"/>
  <c r="BQ148" i="2"/>
  <c r="G149" i="2"/>
  <c r="BR147" i="2"/>
  <c r="H148" i="2"/>
  <c r="BX141" i="2"/>
  <c r="N142" i="2"/>
  <c r="BY140" i="2"/>
  <c r="O141" i="2"/>
  <c r="BZ139" i="2"/>
  <c r="P140" i="2"/>
  <c r="CA138" i="2"/>
  <c r="Q139" i="2"/>
  <c r="CB137" i="2"/>
  <c r="R138" i="2"/>
  <c r="CC136" i="2"/>
  <c r="S137" i="2"/>
  <c r="CD135" i="2"/>
  <c r="T136" i="2"/>
  <c r="CF133" i="2"/>
  <c r="V134" i="2"/>
  <c r="CG132" i="2"/>
  <c r="W133" i="2"/>
  <c r="CH131" i="2"/>
  <c r="X132" i="2"/>
  <c r="CJ129" i="2"/>
  <c r="Z130" i="2"/>
  <c r="CK128" i="2"/>
  <c r="AA129" i="2"/>
  <c r="CL127" i="2"/>
  <c r="AB128" i="2"/>
  <c r="CM126" i="2"/>
  <c r="AC127" i="2"/>
  <c r="CN125" i="2"/>
  <c r="AD126" i="2"/>
  <c r="CN126" i="2" l="1"/>
  <c r="AD127" i="2"/>
  <c r="CM127" i="2"/>
  <c r="AC128" i="2"/>
  <c r="CL128" i="2"/>
  <c r="AB129" i="2"/>
  <c r="CK129" i="2"/>
  <c r="AA130" i="2"/>
  <c r="CJ130" i="2"/>
  <c r="Z131" i="2"/>
  <c r="CH132" i="2"/>
  <c r="X133" i="2"/>
  <c r="CG133" i="2"/>
  <c r="W134" i="2"/>
  <c r="CF134" i="2"/>
  <c r="V135" i="2"/>
  <c r="CD136" i="2"/>
  <c r="T137" i="2"/>
  <c r="CC137" i="2"/>
  <c r="S138" i="2"/>
  <c r="CB138" i="2"/>
  <c r="R139" i="2"/>
  <c r="CA139" i="2"/>
  <c r="Q140" i="2"/>
  <c r="BZ140" i="2"/>
  <c r="P141" i="2"/>
  <c r="BY141" i="2"/>
  <c r="O142" i="2"/>
  <c r="BX142" i="2"/>
  <c r="N143" i="2"/>
  <c r="BR148" i="2"/>
  <c r="H149" i="2"/>
  <c r="BQ149" i="2"/>
  <c r="G150" i="2"/>
  <c r="BP150" i="2"/>
  <c r="F151" i="2"/>
  <c r="BM153" i="2"/>
  <c r="C154" i="2"/>
  <c r="BL154" i="2"/>
  <c r="B155" i="2"/>
  <c r="BK155" i="2"/>
  <c r="A156" i="2"/>
  <c r="BN152" i="2"/>
  <c r="D153" i="2"/>
  <c r="BO151" i="2"/>
  <c r="E152" i="2"/>
  <c r="BS147" i="2"/>
  <c r="I148" i="2"/>
  <c r="BT146" i="2"/>
  <c r="J147" i="2"/>
  <c r="BU145" i="2"/>
  <c r="K146" i="2"/>
  <c r="BV144" i="2"/>
  <c r="L145" i="2"/>
  <c r="BW143" i="2"/>
  <c r="M144" i="2"/>
  <c r="CE135" i="2"/>
  <c r="U136" i="2"/>
  <c r="CI131" i="2"/>
  <c r="Y132" i="2"/>
  <c r="CI132" i="2" l="1"/>
  <c r="Y133" i="2"/>
  <c r="CE136" i="2"/>
  <c r="U137" i="2"/>
  <c r="BW144" i="2"/>
  <c r="M145" i="2"/>
  <c r="BV145" i="2"/>
  <c r="L146" i="2"/>
  <c r="BU146" i="2"/>
  <c r="K147" i="2"/>
  <c r="BT147" i="2"/>
  <c r="J148" i="2"/>
  <c r="BS148" i="2"/>
  <c r="I149" i="2"/>
  <c r="BO152" i="2"/>
  <c r="E153" i="2"/>
  <c r="BN153" i="2"/>
  <c r="D154" i="2"/>
  <c r="BK156" i="2"/>
  <c r="A157" i="2"/>
  <c r="BL155" i="2"/>
  <c r="B156" i="2"/>
  <c r="BM154" i="2"/>
  <c r="C155" i="2"/>
  <c r="BP151" i="2"/>
  <c r="F152" i="2"/>
  <c r="BQ150" i="2"/>
  <c r="G151" i="2"/>
  <c r="BR149" i="2"/>
  <c r="H150" i="2"/>
  <c r="BX143" i="2"/>
  <c r="N144" i="2"/>
  <c r="BY142" i="2"/>
  <c r="O143" i="2"/>
  <c r="BZ141" i="2"/>
  <c r="P142" i="2"/>
  <c r="CA140" i="2"/>
  <c r="Q141" i="2"/>
  <c r="CB139" i="2"/>
  <c r="R140" i="2"/>
  <c r="CC138" i="2"/>
  <c r="S139" i="2"/>
  <c r="CD137" i="2"/>
  <c r="T138" i="2"/>
  <c r="CF135" i="2"/>
  <c r="V136" i="2"/>
  <c r="CG134" i="2"/>
  <c r="W135" i="2"/>
  <c r="CH133" i="2"/>
  <c r="X134" i="2"/>
  <c r="CJ131" i="2"/>
  <c r="Z132" i="2"/>
  <c r="CK130" i="2"/>
  <c r="AA131" i="2"/>
  <c r="CL129" i="2"/>
  <c r="AB130" i="2"/>
  <c r="CM128" i="2"/>
  <c r="AC129" i="2"/>
  <c r="CN127" i="2"/>
  <c r="AD128" i="2"/>
  <c r="CN128" i="2" l="1"/>
  <c r="AD129" i="2"/>
  <c r="CM129" i="2"/>
  <c r="AC130" i="2"/>
  <c r="CL130" i="2"/>
  <c r="AB131" i="2"/>
  <c r="CK131" i="2"/>
  <c r="AA132" i="2"/>
  <c r="CJ132" i="2"/>
  <c r="Z133" i="2"/>
  <c r="CH134" i="2"/>
  <c r="X135" i="2"/>
  <c r="CG135" i="2"/>
  <c r="W136" i="2"/>
  <c r="CF136" i="2"/>
  <c r="V137" i="2"/>
  <c r="CD138" i="2"/>
  <c r="T139" i="2"/>
  <c r="CC139" i="2"/>
  <c r="S140" i="2"/>
  <c r="CB140" i="2"/>
  <c r="R141" i="2"/>
  <c r="CA141" i="2"/>
  <c r="Q142" i="2"/>
  <c r="BZ142" i="2"/>
  <c r="P143" i="2"/>
  <c r="BY143" i="2"/>
  <c r="O144" i="2"/>
  <c r="BX144" i="2"/>
  <c r="N145" i="2"/>
  <c r="BR150" i="2"/>
  <c r="H151" i="2"/>
  <c r="BQ151" i="2"/>
  <c r="G152" i="2"/>
  <c r="BP152" i="2"/>
  <c r="F153" i="2"/>
  <c r="BM155" i="2"/>
  <c r="C156" i="2"/>
  <c r="BL156" i="2"/>
  <c r="B157" i="2"/>
  <c r="BK157" i="2"/>
  <c r="A158" i="2"/>
  <c r="BN154" i="2"/>
  <c r="D155" i="2"/>
  <c r="BO153" i="2"/>
  <c r="E154" i="2"/>
  <c r="BS149" i="2"/>
  <c r="I150" i="2"/>
  <c r="BT148" i="2"/>
  <c r="J149" i="2"/>
  <c r="BU147" i="2"/>
  <c r="K148" i="2"/>
  <c r="BV146" i="2"/>
  <c r="L147" i="2"/>
  <c r="BW145" i="2"/>
  <c r="M146" i="2"/>
  <c r="CE137" i="2"/>
  <c r="U138" i="2"/>
  <c r="CI133" i="2"/>
  <c r="Y134" i="2"/>
  <c r="CI134" i="2" l="1"/>
  <c r="Y135" i="2"/>
  <c r="CE138" i="2"/>
  <c r="U139" i="2"/>
  <c r="BW146" i="2"/>
  <c r="M147" i="2"/>
  <c r="BV147" i="2"/>
  <c r="L148" i="2"/>
  <c r="BU148" i="2"/>
  <c r="K149" i="2"/>
  <c r="BT149" i="2"/>
  <c r="J150" i="2"/>
  <c r="BS150" i="2"/>
  <c r="I151" i="2"/>
  <c r="BO154" i="2"/>
  <c r="E155" i="2"/>
  <c r="BN155" i="2"/>
  <c r="D156" i="2"/>
  <c r="BK158" i="2"/>
  <c r="A159" i="2"/>
  <c r="BL157" i="2"/>
  <c r="B158" i="2"/>
  <c r="BM156" i="2"/>
  <c r="C157" i="2"/>
  <c r="BP153" i="2"/>
  <c r="F154" i="2"/>
  <c r="BQ152" i="2"/>
  <c r="G153" i="2"/>
  <c r="BR151" i="2"/>
  <c r="H152" i="2"/>
  <c r="BX145" i="2"/>
  <c r="N146" i="2"/>
  <c r="BY144" i="2"/>
  <c r="O145" i="2"/>
  <c r="BZ143" i="2"/>
  <c r="P144" i="2"/>
  <c r="CA142" i="2"/>
  <c r="Q143" i="2"/>
  <c r="CB141" i="2"/>
  <c r="R142" i="2"/>
  <c r="CC140" i="2"/>
  <c r="S141" i="2"/>
  <c r="CD139" i="2"/>
  <c r="T140" i="2"/>
  <c r="CF137" i="2"/>
  <c r="V138" i="2"/>
  <c r="CG136" i="2"/>
  <c r="W137" i="2"/>
  <c r="CH135" i="2"/>
  <c r="X136" i="2"/>
  <c r="CJ133" i="2"/>
  <c r="Z134" i="2"/>
  <c r="CK132" i="2"/>
  <c r="AA133" i="2"/>
  <c r="CL131" i="2"/>
  <c r="AB132" i="2"/>
  <c r="CM130" i="2"/>
  <c r="AC131" i="2"/>
  <c r="CN129" i="2"/>
  <c r="AD130" i="2"/>
  <c r="CN130" i="2" l="1"/>
  <c r="AD131" i="2"/>
  <c r="CM131" i="2"/>
  <c r="AC132" i="2"/>
  <c r="CL132" i="2"/>
  <c r="AB133" i="2"/>
  <c r="CK133" i="2"/>
  <c r="AA134" i="2"/>
  <c r="CJ134" i="2"/>
  <c r="Z135" i="2"/>
  <c r="CH136" i="2"/>
  <c r="X137" i="2"/>
  <c r="CG137" i="2"/>
  <c r="W138" i="2"/>
  <c r="CF138" i="2"/>
  <c r="V139" i="2"/>
  <c r="CD140" i="2"/>
  <c r="T141" i="2"/>
  <c r="CC141" i="2"/>
  <c r="S142" i="2"/>
  <c r="CB142" i="2"/>
  <c r="R143" i="2"/>
  <c r="CA143" i="2"/>
  <c r="Q144" i="2"/>
  <c r="BZ144" i="2"/>
  <c r="P145" i="2"/>
  <c r="BY145" i="2"/>
  <c r="O146" i="2"/>
  <c r="BX146" i="2"/>
  <c r="N147" i="2"/>
  <c r="BR152" i="2"/>
  <c r="H153" i="2"/>
  <c r="BQ153" i="2"/>
  <c r="G154" i="2"/>
  <c r="BP154" i="2"/>
  <c r="F155" i="2"/>
  <c r="BM157" i="2"/>
  <c r="C158" i="2"/>
  <c r="BL158" i="2"/>
  <c r="B159" i="2"/>
  <c r="BK159" i="2"/>
  <c r="A160" i="2"/>
  <c r="BN156" i="2"/>
  <c r="D157" i="2"/>
  <c r="BO155" i="2"/>
  <c r="E156" i="2"/>
  <c r="BS151" i="2"/>
  <c r="I152" i="2"/>
  <c r="BT150" i="2"/>
  <c r="J151" i="2"/>
  <c r="BU149" i="2"/>
  <c r="K150" i="2"/>
  <c r="BV148" i="2"/>
  <c r="L149" i="2"/>
  <c r="BW147" i="2"/>
  <c r="M148" i="2"/>
  <c r="CE139" i="2"/>
  <c r="U140" i="2"/>
  <c r="CI135" i="2"/>
  <c r="Y136" i="2"/>
  <c r="CI136" i="2" l="1"/>
  <c r="Y137" i="2"/>
  <c r="CE140" i="2"/>
  <c r="U141" i="2"/>
  <c r="BW148" i="2"/>
  <c r="M149" i="2"/>
  <c r="BV149" i="2"/>
  <c r="L150" i="2"/>
  <c r="BU150" i="2"/>
  <c r="K151" i="2"/>
  <c r="BT151" i="2"/>
  <c r="J152" i="2"/>
  <c r="BS152" i="2"/>
  <c r="I153" i="2"/>
  <c r="BO156" i="2"/>
  <c r="E157" i="2"/>
  <c r="BN157" i="2"/>
  <c r="D158" i="2"/>
  <c r="BK160" i="2"/>
  <c r="A161" i="2"/>
  <c r="BL159" i="2"/>
  <c r="B160" i="2"/>
  <c r="BM158" i="2"/>
  <c r="C159" i="2"/>
  <c r="BP155" i="2"/>
  <c r="F156" i="2"/>
  <c r="BQ154" i="2"/>
  <c r="G155" i="2"/>
  <c r="BR153" i="2"/>
  <c r="H154" i="2"/>
  <c r="BX147" i="2"/>
  <c r="N148" i="2"/>
  <c r="BY146" i="2"/>
  <c r="O147" i="2"/>
  <c r="BZ145" i="2"/>
  <c r="P146" i="2"/>
  <c r="CA144" i="2"/>
  <c r="Q145" i="2"/>
  <c r="CB143" i="2"/>
  <c r="R144" i="2"/>
  <c r="CC142" i="2"/>
  <c r="S143" i="2"/>
  <c r="CD141" i="2"/>
  <c r="T142" i="2"/>
  <c r="CF139" i="2"/>
  <c r="V140" i="2"/>
  <c r="CG138" i="2"/>
  <c r="W139" i="2"/>
  <c r="CH137" i="2"/>
  <c r="X138" i="2"/>
  <c r="CJ135" i="2"/>
  <c r="Z136" i="2"/>
  <c r="CK134" i="2"/>
  <c r="AA135" i="2"/>
  <c r="CL133" i="2"/>
  <c r="AB134" i="2"/>
  <c r="CM132" i="2"/>
  <c r="AC133" i="2"/>
  <c r="CN131" i="2"/>
  <c r="AD132" i="2"/>
  <c r="CN132" i="2" l="1"/>
  <c r="AD133" i="2"/>
  <c r="CM133" i="2"/>
  <c r="AC134" i="2"/>
  <c r="CL134" i="2"/>
  <c r="AB135" i="2"/>
  <c r="CK135" i="2"/>
  <c r="AA136" i="2"/>
  <c r="CJ136" i="2"/>
  <c r="Z137" i="2"/>
  <c r="CH138" i="2"/>
  <c r="X139" i="2"/>
  <c r="CG139" i="2"/>
  <c r="W140" i="2"/>
  <c r="CF140" i="2"/>
  <c r="V141" i="2"/>
  <c r="CD142" i="2"/>
  <c r="T143" i="2"/>
  <c r="CC143" i="2"/>
  <c r="S144" i="2"/>
  <c r="CB144" i="2"/>
  <c r="R145" i="2"/>
  <c r="CA145" i="2"/>
  <c r="Q146" i="2"/>
  <c r="BZ146" i="2"/>
  <c r="P147" i="2"/>
  <c r="BY147" i="2"/>
  <c r="O148" i="2"/>
  <c r="BX148" i="2"/>
  <c r="N149" i="2"/>
  <c r="BR154" i="2"/>
  <c r="H155" i="2"/>
  <c r="BQ155" i="2"/>
  <c r="G156" i="2"/>
  <c r="BP156" i="2"/>
  <c r="F157" i="2"/>
  <c r="BM159" i="2"/>
  <c r="C160" i="2"/>
  <c r="BL160" i="2"/>
  <c r="B161" i="2"/>
  <c r="BK161" i="2"/>
  <c r="A162" i="2"/>
  <c r="BN158" i="2"/>
  <c r="D159" i="2"/>
  <c r="BO157" i="2"/>
  <c r="E158" i="2"/>
  <c r="BS153" i="2"/>
  <c r="I154" i="2"/>
  <c r="BT152" i="2"/>
  <c r="J153" i="2"/>
  <c r="BU151" i="2"/>
  <c r="K152" i="2"/>
  <c r="BV150" i="2"/>
  <c r="L151" i="2"/>
  <c r="BW149" i="2"/>
  <c r="M150" i="2"/>
  <c r="CE141" i="2"/>
  <c r="U142" i="2"/>
  <c r="CI137" i="2"/>
  <c r="Y138" i="2"/>
  <c r="CI138" i="2" l="1"/>
  <c r="Y139" i="2"/>
  <c r="CE142" i="2"/>
  <c r="U143" i="2"/>
  <c r="BW150" i="2"/>
  <c r="M151" i="2"/>
  <c r="BV151" i="2"/>
  <c r="L152" i="2"/>
  <c r="BU152" i="2"/>
  <c r="K153" i="2"/>
  <c r="BT153" i="2"/>
  <c r="J154" i="2"/>
  <c r="BS154" i="2"/>
  <c r="I155" i="2"/>
  <c r="BO158" i="2"/>
  <c r="E159" i="2"/>
  <c r="BN159" i="2"/>
  <c r="D160" i="2"/>
  <c r="BK162" i="2"/>
  <c r="A163" i="2"/>
  <c r="BL161" i="2"/>
  <c r="B162" i="2"/>
  <c r="BM160" i="2"/>
  <c r="C161" i="2"/>
  <c r="BP157" i="2"/>
  <c r="F158" i="2"/>
  <c r="BQ156" i="2"/>
  <c r="G157" i="2"/>
  <c r="BR155" i="2"/>
  <c r="H156" i="2"/>
  <c r="BX149" i="2"/>
  <c r="N150" i="2"/>
  <c r="BY148" i="2"/>
  <c r="O149" i="2"/>
  <c r="BZ147" i="2"/>
  <c r="P148" i="2"/>
  <c r="CA146" i="2"/>
  <c r="Q147" i="2"/>
  <c r="CB145" i="2"/>
  <c r="R146" i="2"/>
  <c r="CC144" i="2"/>
  <c r="S145" i="2"/>
  <c r="CD143" i="2"/>
  <c r="T144" i="2"/>
  <c r="CF141" i="2"/>
  <c r="V142" i="2"/>
  <c r="CG140" i="2"/>
  <c r="W141" i="2"/>
  <c r="CH139" i="2"/>
  <c r="X140" i="2"/>
  <c r="CJ137" i="2"/>
  <c r="Z138" i="2"/>
  <c r="CK136" i="2"/>
  <c r="AA137" i="2"/>
  <c r="CL135" i="2"/>
  <c r="AB136" i="2"/>
  <c r="CM134" i="2"/>
  <c r="AC135" i="2"/>
  <c r="CN133" i="2"/>
  <c r="AD134" i="2"/>
  <c r="CN134" i="2" l="1"/>
  <c r="AD135" i="2"/>
  <c r="CM135" i="2"/>
  <c r="AC136" i="2"/>
  <c r="CL136" i="2"/>
  <c r="AB137" i="2"/>
  <c r="CK137" i="2"/>
  <c r="AA138" i="2"/>
  <c r="CJ138" i="2"/>
  <c r="Z139" i="2"/>
  <c r="CH140" i="2"/>
  <c r="X141" i="2"/>
  <c r="CG141" i="2"/>
  <c r="W142" i="2"/>
  <c r="CF142" i="2"/>
  <c r="V143" i="2"/>
  <c r="CD144" i="2"/>
  <c r="T145" i="2"/>
  <c r="CC145" i="2"/>
  <c r="S146" i="2"/>
  <c r="CB146" i="2"/>
  <c r="R147" i="2"/>
  <c r="CA147" i="2"/>
  <c r="Q148" i="2"/>
  <c r="BZ148" i="2"/>
  <c r="P149" i="2"/>
  <c r="BY149" i="2"/>
  <c r="O150" i="2"/>
  <c r="BX150" i="2"/>
  <c r="N151" i="2"/>
  <c r="BR156" i="2"/>
  <c r="H157" i="2"/>
  <c r="BQ157" i="2"/>
  <c r="G158" i="2"/>
  <c r="BP158" i="2"/>
  <c r="F159" i="2"/>
  <c r="BM161" i="2"/>
  <c r="C162" i="2"/>
  <c r="BL162" i="2"/>
  <c r="B163" i="2"/>
  <c r="BK163" i="2"/>
  <c r="A164" i="2"/>
  <c r="BN160" i="2"/>
  <c r="D161" i="2"/>
  <c r="BO159" i="2"/>
  <c r="E160" i="2"/>
  <c r="BS155" i="2"/>
  <c r="I156" i="2"/>
  <c r="BT154" i="2"/>
  <c r="J155" i="2"/>
  <c r="BU153" i="2"/>
  <c r="K154" i="2"/>
  <c r="BV152" i="2"/>
  <c r="L153" i="2"/>
  <c r="BW151" i="2"/>
  <c r="M152" i="2"/>
  <c r="CE143" i="2"/>
  <c r="U144" i="2"/>
  <c r="CI139" i="2"/>
  <c r="Y140" i="2"/>
  <c r="CI140" i="2" l="1"/>
  <c r="Y141" i="2"/>
  <c r="CE144" i="2"/>
  <c r="U145" i="2"/>
  <c r="BW152" i="2"/>
  <c r="M153" i="2"/>
  <c r="BV153" i="2"/>
  <c r="L154" i="2"/>
  <c r="BU154" i="2"/>
  <c r="K155" i="2"/>
  <c r="BT155" i="2"/>
  <c r="J156" i="2"/>
  <c r="BS156" i="2"/>
  <c r="I157" i="2"/>
  <c r="BO160" i="2"/>
  <c r="E161" i="2"/>
  <c r="BN161" i="2"/>
  <c r="D162" i="2"/>
  <c r="BK164" i="2"/>
  <c r="A165" i="2"/>
  <c r="BL163" i="2"/>
  <c r="B164" i="2"/>
  <c r="BM162" i="2"/>
  <c r="C163" i="2"/>
  <c r="BP159" i="2"/>
  <c r="F160" i="2"/>
  <c r="BQ158" i="2"/>
  <c r="G159" i="2"/>
  <c r="BR157" i="2"/>
  <c r="H158" i="2"/>
  <c r="BX151" i="2"/>
  <c r="N152" i="2"/>
  <c r="BY150" i="2"/>
  <c r="O151" i="2"/>
  <c r="BZ149" i="2"/>
  <c r="P150" i="2"/>
  <c r="CA148" i="2"/>
  <c r="Q149" i="2"/>
  <c r="CB147" i="2"/>
  <c r="R148" i="2"/>
  <c r="CC146" i="2"/>
  <c r="S147" i="2"/>
  <c r="CD145" i="2"/>
  <c r="T146" i="2"/>
  <c r="CF143" i="2"/>
  <c r="V144" i="2"/>
  <c r="CG142" i="2"/>
  <c r="W143" i="2"/>
  <c r="CH141" i="2"/>
  <c r="X142" i="2"/>
  <c r="CJ139" i="2"/>
  <c r="Z140" i="2"/>
  <c r="CK138" i="2"/>
  <c r="AA139" i="2"/>
  <c r="CL137" i="2"/>
  <c r="AB138" i="2"/>
  <c r="CM136" i="2"/>
  <c r="AC137" i="2"/>
  <c r="CN135" i="2"/>
  <c r="AD136" i="2"/>
  <c r="CN136" i="2" l="1"/>
  <c r="AD137" i="2"/>
  <c r="CM137" i="2"/>
  <c r="AC138" i="2"/>
  <c r="CL138" i="2"/>
  <c r="AB139" i="2"/>
  <c r="CK139" i="2"/>
  <c r="AA140" i="2"/>
  <c r="CJ140" i="2"/>
  <c r="Z141" i="2"/>
  <c r="CH142" i="2"/>
  <c r="X143" i="2"/>
  <c r="CG143" i="2"/>
  <c r="W144" i="2"/>
  <c r="CF144" i="2"/>
  <c r="V145" i="2"/>
  <c r="CD146" i="2"/>
  <c r="T147" i="2"/>
  <c r="CC147" i="2"/>
  <c r="S148" i="2"/>
  <c r="CB148" i="2"/>
  <c r="R149" i="2"/>
  <c r="CA149" i="2"/>
  <c r="Q150" i="2"/>
  <c r="BZ150" i="2"/>
  <c r="P151" i="2"/>
  <c r="BY151" i="2"/>
  <c r="O152" i="2"/>
  <c r="BX152" i="2"/>
  <c r="N153" i="2"/>
  <c r="BR158" i="2"/>
  <c r="H159" i="2"/>
  <c r="BQ159" i="2"/>
  <c r="G160" i="2"/>
  <c r="BP160" i="2"/>
  <c r="F161" i="2"/>
  <c r="BM163" i="2"/>
  <c r="C164" i="2"/>
  <c r="BL164" i="2"/>
  <c r="B165" i="2"/>
  <c r="BK165" i="2"/>
  <c r="A166" i="2"/>
  <c r="BN162" i="2"/>
  <c r="D163" i="2"/>
  <c r="BO161" i="2"/>
  <c r="E162" i="2"/>
  <c r="BS157" i="2"/>
  <c r="I158" i="2"/>
  <c r="BT156" i="2"/>
  <c r="J157" i="2"/>
  <c r="BU155" i="2"/>
  <c r="K156" i="2"/>
  <c r="BV154" i="2"/>
  <c r="L155" i="2"/>
  <c r="BW153" i="2"/>
  <c r="M154" i="2"/>
  <c r="CE145" i="2"/>
  <c r="U146" i="2"/>
  <c r="CI141" i="2"/>
  <c r="Y142" i="2"/>
  <c r="CI142" i="2" l="1"/>
  <c r="Y143" i="2"/>
  <c r="CE146" i="2"/>
  <c r="U147" i="2"/>
  <c r="BW154" i="2"/>
  <c r="M155" i="2"/>
  <c r="BV155" i="2"/>
  <c r="L156" i="2"/>
  <c r="BU156" i="2"/>
  <c r="K157" i="2"/>
  <c r="BT157" i="2"/>
  <c r="J158" i="2"/>
  <c r="BS158" i="2"/>
  <c r="I159" i="2"/>
  <c r="BO162" i="2"/>
  <c r="E163" i="2"/>
  <c r="BN163" i="2"/>
  <c r="D164" i="2"/>
  <c r="BK166" i="2"/>
  <c r="A167" i="2"/>
  <c r="BL165" i="2"/>
  <c r="B166" i="2"/>
  <c r="BM164" i="2"/>
  <c r="C165" i="2"/>
  <c r="BP161" i="2"/>
  <c r="F162" i="2"/>
  <c r="BQ160" i="2"/>
  <c r="G161" i="2"/>
  <c r="BR159" i="2"/>
  <c r="H160" i="2"/>
  <c r="BX153" i="2"/>
  <c r="N154" i="2"/>
  <c r="BY152" i="2"/>
  <c r="O153" i="2"/>
  <c r="BZ151" i="2"/>
  <c r="P152" i="2"/>
  <c r="CA150" i="2"/>
  <c r="Q151" i="2"/>
  <c r="CB149" i="2"/>
  <c r="R150" i="2"/>
  <c r="CC148" i="2"/>
  <c r="S149" i="2"/>
  <c r="CD147" i="2"/>
  <c r="T148" i="2"/>
  <c r="CF145" i="2"/>
  <c r="V146" i="2"/>
  <c r="CG144" i="2"/>
  <c r="W145" i="2"/>
  <c r="CH143" i="2"/>
  <c r="X144" i="2"/>
  <c r="CJ141" i="2"/>
  <c r="Z142" i="2"/>
  <c r="CK140" i="2"/>
  <c r="AA141" i="2"/>
  <c r="CL139" i="2"/>
  <c r="AB140" i="2"/>
  <c r="CM138" i="2"/>
  <c r="AC139" i="2"/>
  <c r="CN137" i="2"/>
  <c r="AD138" i="2"/>
  <c r="CN138" i="2" l="1"/>
  <c r="AD139" i="2"/>
  <c r="CM139" i="2"/>
  <c r="AC140" i="2"/>
  <c r="CL140" i="2"/>
  <c r="AB141" i="2"/>
  <c r="CK141" i="2"/>
  <c r="AA142" i="2"/>
  <c r="CJ142" i="2"/>
  <c r="Z143" i="2"/>
  <c r="CH144" i="2"/>
  <c r="X145" i="2"/>
  <c r="CG145" i="2"/>
  <c r="W146" i="2"/>
  <c r="CF146" i="2"/>
  <c r="V147" i="2"/>
  <c r="CD148" i="2"/>
  <c r="T149" i="2"/>
  <c r="CC149" i="2"/>
  <c r="S150" i="2"/>
  <c r="CB150" i="2"/>
  <c r="R151" i="2"/>
  <c r="CA151" i="2"/>
  <c r="Q152" i="2"/>
  <c r="BZ152" i="2"/>
  <c r="P153" i="2"/>
  <c r="BY153" i="2"/>
  <c r="O154" i="2"/>
  <c r="BX154" i="2"/>
  <c r="N155" i="2"/>
  <c r="BR160" i="2"/>
  <c r="H161" i="2"/>
  <c r="BQ161" i="2"/>
  <c r="G162" i="2"/>
  <c r="BP162" i="2"/>
  <c r="F163" i="2"/>
  <c r="BM165" i="2"/>
  <c r="C166" i="2"/>
  <c r="BL166" i="2"/>
  <c r="B167" i="2"/>
  <c r="BK167" i="2"/>
  <c r="A168" i="2"/>
  <c r="BN164" i="2"/>
  <c r="D165" i="2"/>
  <c r="BO163" i="2"/>
  <c r="E164" i="2"/>
  <c r="BS159" i="2"/>
  <c r="I160" i="2"/>
  <c r="BT158" i="2"/>
  <c r="J159" i="2"/>
  <c r="BU157" i="2"/>
  <c r="K158" i="2"/>
  <c r="BV156" i="2"/>
  <c r="L157" i="2"/>
  <c r="BW155" i="2"/>
  <c r="M156" i="2"/>
  <c r="CE147" i="2"/>
  <c r="U148" i="2"/>
  <c r="CI143" i="2"/>
  <c r="Y144" i="2"/>
  <c r="CI144" i="2" l="1"/>
  <c r="Y145" i="2"/>
  <c r="CE148" i="2"/>
  <c r="U149" i="2"/>
  <c r="BW156" i="2"/>
  <c r="M157" i="2"/>
  <c r="BV157" i="2"/>
  <c r="L158" i="2"/>
  <c r="BU158" i="2"/>
  <c r="K159" i="2"/>
  <c r="BT159" i="2"/>
  <c r="J160" i="2"/>
  <c r="BS160" i="2"/>
  <c r="I161" i="2"/>
  <c r="BO164" i="2"/>
  <c r="E165" i="2"/>
  <c r="BN165" i="2"/>
  <c r="D166" i="2"/>
  <c r="BK168" i="2"/>
  <c r="A169" i="2"/>
  <c r="BL167" i="2"/>
  <c r="B168" i="2"/>
  <c r="BM166" i="2"/>
  <c r="C167" i="2"/>
  <c r="BP163" i="2"/>
  <c r="F164" i="2"/>
  <c r="BQ162" i="2"/>
  <c r="G163" i="2"/>
  <c r="BR161" i="2"/>
  <c r="H162" i="2"/>
  <c r="BX155" i="2"/>
  <c r="N156" i="2"/>
  <c r="BY154" i="2"/>
  <c r="O155" i="2"/>
  <c r="BZ153" i="2"/>
  <c r="P154" i="2"/>
  <c r="CA152" i="2"/>
  <c r="Q153" i="2"/>
  <c r="CB151" i="2"/>
  <c r="R152" i="2"/>
  <c r="CC150" i="2"/>
  <c r="S151" i="2"/>
  <c r="CD149" i="2"/>
  <c r="T150" i="2"/>
  <c r="CF147" i="2"/>
  <c r="V148" i="2"/>
  <c r="CG146" i="2"/>
  <c r="W147" i="2"/>
  <c r="CH145" i="2"/>
  <c r="X146" i="2"/>
  <c r="CJ143" i="2"/>
  <c r="Z144" i="2"/>
  <c r="CK142" i="2"/>
  <c r="AA143" i="2"/>
  <c r="CL141" i="2"/>
  <c r="AB142" i="2"/>
  <c r="CM140" i="2"/>
  <c r="AC141" i="2"/>
  <c r="CN139" i="2"/>
  <c r="AD140" i="2"/>
  <c r="CN140" i="2" l="1"/>
  <c r="AD141" i="2"/>
  <c r="CM141" i="2"/>
  <c r="AC142" i="2"/>
  <c r="CL142" i="2"/>
  <c r="AB143" i="2"/>
  <c r="CK143" i="2"/>
  <c r="AA144" i="2"/>
  <c r="CJ144" i="2"/>
  <c r="Z145" i="2"/>
  <c r="CH146" i="2"/>
  <c r="X147" i="2"/>
  <c r="CG147" i="2"/>
  <c r="W148" i="2"/>
  <c r="CF148" i="2"/>
  <c r="V149" i="2"/>
  <c r="CD150" i="2"/>
  <c r="T151" i="2"/>
  <c r="CC151" i="2"/>
  <c r="S152" i="2"/>
  <c r="CB152" i="2"/>
  <c r="R153" i="2"/>
  <c r="CA153" i="2"/>
  <c r="Q154" i="2"/>
  <c r="BZ154" i="2"/>
  <c r="P155" i="2"/>
  <c r="BY155" i="2"/>
  <c r="O156" i="2"/>
  <c r="BX156" i="2"/>
  <c r="N157" i="2"/>
  <c r="BR162" i="2"/>
  <c r="H163" i="2"/>
  <c r="BQ163" i="2"/>
  <c r="G164" i="2"/>
  <c r="BP164" i="2"/>
  <c r="F165" i="2"/>
  <c r="BM167" i="2"/>
  <c r="C168" i="2"/>
  <c r="BL168" i="2"/>
  <c r="B169" i="2"/>
  <c r="BK169" i="2"/>
  <c r="A170" i="2"/>
  <c r="BN166" i="2"/>
  <c r="D167" i="2"/>
  <c r="BO165" i="2"/>
  <c r="E166" i="2"/>
  <c r="BS161" i="2"/>
  <c r="I162" i="2"/>
  <c r="BT160" i="2"/>
  <c r="J161" i="2"/>
  <c r="BU159" i="2"/>
  <c r="K160" i="2"/>
  <c r="BV158" i="2"/>
  <c r="L159" i="2"/>
  <c r="BW157" i="2"/>
  <c r="M158" i="2"/>
  <c r="CE149" i="2"/>
  <c r="U150" i="2"/>
  <c r="CI145" i="2"/>
  <c r="Y146" i="2"/>
  <c r="CI146" i="2" l="1"/>
  <c r="Y147" i="2"/>
  <c r="CE150" i="2"/>
  <c r="U151" i="2"/>
  <c r="BW158" i="2"/>
  <c r="M159" i="2"/>
  <c r="BV159" i="2"/>
  <c r="L160" i="2"/>
  <c r="BU160" i="2"/>
  <c r="K161" i="2"/>
  <c r="BT161" i="2"/>
  <c r="J162" i="2"/>
  <c r="BS162" i="2"/>
  <c r="I163" i="2"/>
  <c r="BO166" i="2"/>
  <c r="E167" i="2"/>
  <c r="BN167" i="2"/>
  <c r="D168" i="2"/>
  <c r="BK170" i="2"/>
  <c r="A171" i="2"/>
  <c r="BL169" i="2"/>
  <c r="B170" i="2"/>
  <c r="BM168" i="2"/>
  <c r="C169" i="2"/>
  <c r="BP165" i="2"/>
  <c r="F166" i="2"/>
  <c r="BQ164" i="2"/>
  <c r="G165" i="2"/>
  <c r="BR163" i="2"/>
  <c r="H164" i="2"/>
  <c r="BX157" i="2"/>
  <c r="N158" i="2"/>
  <c r="BY156" i="2"/>
  <c r="O157" i="2"/>
  <c r="BZ155" i="2"/>
  <c r="P156" i="2"/>
  <c r="CA154" i="2"/>
  <c r="Q155" i="2"/>
  <c r="CB153" i="2"/>
  <c r="R154" i="2"/>
  <c r="CC152" i="2"/>
  <c r="S153" i="2"/>
  <c r="CD151" i="2"/>
  <c r="T152" i="2"/>
  <c r="CF149" i="2"/>
  <c r="V150" i="2"/>
  <c r="CG148" i="2"/>
  <c r="W149" i="2"/>
  <c r="CH147" i="2"/>
  <c r="X148" i="2"/>
  <c r="CJ145" i="2"/>
  <c r="Z146" i="2"/>
  <c r="CK144" i="2"/>
  <c r="AA145" i="2"/>
  <c r="CL143" i="2"/>
  <c r="AB144" i="2"/>
  <c r="CM142" i="2"/>
  <c r="AC143" i="2"/>
  <c r="CN141" i="2"/>
  <c r="AD142" i="2"/>
  <c r="CN142" i="2" l="1"/>
  <c r="AD143" i="2"/>
  <c r="CM143" i="2"/>
  <c r="AC144" i="2"/>
  <c r="CL144" i="2"/>
  <c r="AB145" i="2"/>
  <c r="CK145" i="2"/>
  <c r="AA146" i="2"/>
  <c r="CJ146" i="2"/>
  <c r="Z147" i="2"/>
  <c r="CH148" i="2"/>
  <c r="X149" i="2"/>
  <c r="CG149" i="2"/>
  <c r="W150" i="2"/>
  <c r="CF150" i="2"/>
  <c r="V151" i="2"/>
  <c r="CD152" i="2"/>
  <c r="T153" i="2"/>
  <c r="CC153" i="2"/>
  <c r="S154" i="2"/>
  <c r="CB154" i="2"/>
  <c r="R155" i="2"/>
  <c r="CA155" i="2"/>
  <c r="Q156" i="2"/>
  <c r="BZ156" i="2"/>
  <c r="P157" i="2"/>
  <c r="BY157" i="2"/>
  <c r="O158" i="2"/>
  <c r="BX158" i="2"/>
  <c r="N159" i="2"/>
  <c r="BR164" i="2"/>
  <c r="H165" i="2"/>
  <c r="BQ165" i="2"/>
  <c r="G166" i="2"/>
  <c r="BP166" i="2"/>
  <c r="F167" i="2"/>
  <c r="BM169" i="2"/>
  <c r="C170" i="2"/>
  <c r="BL170" i="2"/>
  <c r="B171" i="2"/>
  <c r="BK171" i="2"/>
  <c r="A172" i="2"/>
  <c r="BN168" i="2"/>
  <c r="D169" i="2"/>
  <c r="BO167" i="2"/>
  <c r="E168" i="2"/>
  <c r="BS163" i="2"/>
  <c r="I164" i="2"/>
  <c r="BT162" i="2"/>
  <c r="J163" i="2"/>
  <c r="BU161" i="2"/>
  <c r="K162" i="2"/>
  <c r="BV160" i="2"/>
  <c r="L161" i="2"/>
  <c r="BW159" i="2"/>
  <c r="M160" i="2"/>
  <c r="CE151" i="2"/>
  <c r="U152" i="2"/>
  <c r="CI147" i="2"/>
  <c r="Y148" i="2"/>
  <c r="CI148" i="2" l="1"/>
  <c r="Y149" i="2"/>
  <c r="CE152" i="2"/>
  <c r="U153" i="2"/>
  <c r="BW160" i="2"/>
  <c r="M161" i="2"/>
  <c r="BV161" i="2"/>
  <c r="L162" i="2"/>
  <c r="BU162" i="2"/>
  <c r="K163" i="2"/>
  <c r="BT163" i="2"/>
  <c r="J164" i="2"/>
  <c r="BS164" i="2"/>
  <c r="I165" i="2"/>
  <c r="BO168" i="2"/>
  <c r="E169" i="2"/>
  <c r="BN169" i="2"/>
  <c r="D170" i="2"/>
  <c r="BK172" i="2"/>
  <c r="A173" i="2"/>
  <c r="BL171" i="2"/>
  <c r="B172" i="2"/>
  <c r="BM170" i="2"/>
  <c r="C171" i="2"/>
  <c r="BP167" i="2"/>
  <c r="F168" i="2"/>
  <c r="BQ166" i="2"/>
  <c r="G167" i="2"/>
  <c r="BR165" i="2"/>
  <c r="H166" i="2"/>
  <c r="BX159" i="2"/>
  <c r="N160" i="2"/>
  <c r="BY158" i="2"/>
  <c r="O159" i="2"/>
  <c r="BZ157" i="2"/>
  <c r="P158" i="2"/>
  <c r="CA156" i="2"/>
  <c r="Q157" i="2"/>
  <c r="CB155" i="2"/>
  <c r="R156" i="2"/>
  <c r="CC154" i="2"/>
  <c r="S155" i="2"/>
  <c r="CD153" i="2"/>
  <c r="T154" i="2"/>
  <c r="CF151" i="2"/>
  <c r="V152" i="2"/>
  <c r="CG150" i="2"/>
  <c r="W151" i="2"/>
  <c r="CH149" i="2"/>
  <c r="X150" i="2"/>
  <c r="CJ147" i="2"/>
  <c r="Z148" i="2"/>
  <c r="CK146" i="2"/>
  <c r="AA147" i="2"/>
  <c r="CL145" i="2"/>
  <c r="AB146" i="2"/>
  <c r="CM144" i="2"/>
  <c r="AC145" i="2"/>
  <c r="CN143" i="2"/>
  <c r="AD144" i="2"/>
  <c r="CN144" i="2" l="1"/>
  <c r="AD145" i="2"/>
  <c r="CM145" i="2"/>
  <c r="AC146" i="2"/>
  <c r="CL146" i="2"/>
  <c r="AB147" i="2"/>
  <c r="CK147" i="2"/>
  <c r="AA148" i="2"/>
  <c r="CJ148" i="2"/>
  <c r="Z149" i="2"/>
  <c r="CH150" i="2"/>
  <c r="X151" i="2"/>
  <c r="CG151" i="2"/>
  <c r="W152" i="2"/>
  <c r="CF152" i="2"/>
  <c r="V153" i="2"/>
  <c r="CD154" i="2"/>
  <c r="T155" i="2"/>
  <c r="CC155" i="2"/>
  <c r="S156" i="2"/>
  <c r="CB156" i="2"/>
  <c r="R157" i="2"/>
  <c r="CA157" i="2"/>
  <c r="Q158" i="2"/>
  <c r="BZ158" i="2"/>
  <c r="P159" i="2"/>
  <c r="BY159" i="2"/>
  <c r="O160" i="2"/>
  <c r="BX160" i="2"/>
  <c r="N161" i="2"/>
  <c r="BR166" i="2"/>
  <c r="H167" i="2"/>
  <c r="BQ167" i="2"/>
  <c r="G168" i="2"/>
  <c r="BP168" i="2"/>
  <c r="F169" i="2"/>
  <c r="BM171" i="2"/>
  <c r="C172" i="2"/>
  <c r="BL172" i="2"/>
  <c r="B173" i="2"/>
  <c r="BK173" i="2"/>
  <c r="A174" i="2"/>
  <c r="BN170" i="2"/>
  <c r="D171" i="2"/>
  <c r="BO169" i="2"/>
  <c r="E170" i="2"/>
  <c r="BS165" i="2"/>
  <c r="I166" i="2"/>
  <c r="BT164" i="2"/>
  <c r="J165" i="2"/>
  <c r="BU163" i="2"/>
  <c r="K164" i="2"/>
  <c r="BV162" i="2"/>
  <c r="L163" i="2"/>
  <c r="BW161" i="2"/>
  <c r="M162" i="2"/>
  <c r="CE153" i="2"/>
  <c r="U154" i="2"/>
  <c r="CI149" i="2"/>
  <c r="Y150" i="2"/>
  <c r="CI150" i="2" l="1"/>
  <c r="Y151" i="2"/>
  <c r="CE154" i="2"/>
  <c r="U155" i="2"/>
  <c r="BW162" i="2"/>
  <c r="M163" i="2"/>
  <c r="BV163" i="2"/>
  <c r="L164" i="2"/>
  <c r="BU164" i="2"/>
  <c r="K165" i="2"/>
  <c r="BT165" i="2"/>
  <c r="J166" i="2"/>
  <c r="BS166" i="2"/>
  <c r="I167" i="2"/>
  <c r="BO170" i="2"/>
  <c r="E171" i="2"/>
  <c r="BN171" i="2"/>
  <c r="D172" i="2"/>
  <c r="BK174" i="2"/>
  <c r="A175" i="2"/>
  <c r="BL173" i="2"/>
  <c r="B174" i="2"/>
  <c r="BM172" i="2"/>
  <c r="C173" i="2"/>
  <c r="BP169" i="2"/>
  <c r="F170" i="2"/>
  <c r="BQ168" i="2"/>
  <c r="G169" i="2"/>
  <c r="BR167" i="2"/>
  <c r="H168" i="2"/>
  <c r="BX161" i="2"/>
  <c r="N162" i="2"/>
  <c r="BY160" i="2"/>
  <c r="O161" i="2"/>
  <c r="BZ159" i="2"/>
  <c r="P160" i="2"/>
  <c r="CA158" i="2"/>
  <c r="Q159" i="2"/>
  <c r="CB157" i="2"/>
  <c r="R158" i="2"/>
  <c r="CC156" i="2"/>
  <c r="S157" i="2"/>
  <c r="CD155" i="2"/>
  <c r="T156" i="2"/>
  <c r="CF153" i="2"/>
  <c r="V154" i="2"/>
  <c r="CG152" i="2"/>
  <c r="W153" i="2"/>
  <c r="CH151" i="2"/>
  <c r="X152" i="2"/>
  <c r="CJ149" i="2"/>
  <c r="Z150" i="2"/>
  <c r="CK148" i="2"/>
  <c r="AA149" i="2"/>
  <c r="CL147" i="2"/>
  <c r="AB148" i="2"/>
  <c r="CM146" i="2"/>
  <c r="AC147" i="2"/>
  <c r="CN145" i="2"/>
  <c r="AD146" i="2"/>
  <c r="CN146" i="2" l="1"/>
  <c r="AD147" i="2"/>
  <c r="CM147" i="2"/>
  <c r="AC148" i="2"/>
  <c r="CL148" i="2"/>
  <c r="AB149" i="2"/>
  <c r="CK149" i="2"/>
  <c r="AA150" i="2"/>
  <c r="CJ150" i="2"/>
  <c r="Z151" i="2"/>
  <c r="CH152" i="2"/>
  <c r="X153" i="2"/>
  <c r="CG153" i="2"/>
  <c r="W154" i="2"/>
  <c r="CF154" i="2"/>
  <c r="V155" i="2"/>
  <c r="CD156" i="2"/>
  <c r="T157" i="2"/>
  <c r="CC157" i="2"/>
  <c r="S158" i="2"/>
  <c r="CB158" i="2"/>
  <c r="R159" i="2"/>
  <c r="CA159" i="2"/>
  <c r="Q160" i="2"/>
  <c r="BZ160" i="2"/>
  <c r="P161" i="2"/>
  <c r="BY161" i="2"/>
  <c r="O162" i="2"/>
  <c r="BX162" i="2"/>
  <c r="N163" i="2"/>
  <c r="BR168" i="2"/>
  <c r="H169" i="2"/>
  <c r="BQ169" i="2"/>
  <c r="G170" i="2"/>
  <c r="BP170" i="2"/>
  <c r="F171" i="2"/>
  <c r="BM173" i="2"/>
  <c r="C174" i="2"/>
  <c r="BL174" i="2"/>
  <c r="B175" i="2"/>
  <c r="BK175" i="2"/>
  <c r="A176" i="2"/>
  <c r="BN172" i="2"/>
  <c r="D173" i="2"/>
  <c r="BO171" i="2"/>
  <c r="E172" i="2"/>
  <c r="BS167" i="2"/>
  <c r="I168" i="2"/>
  <c r="BT166" i="2"/>
  <c r="J167" i="2"/>
  <c r="BU165" i="2"/>
  <c r="K166" i="2"/>
  <c r="BV164" i="2"/>
  <c r="L165" i="2"/>
  <c r="BW163" i="2"/>
  <c r="M164" i="2"/>
  <c r="CE155" i="2"/>
  <c r="U156" i="2"/>
  <c r="CI151" i="2"/>
  <c r="Y152" i="2"/>
  <c r="CI152" i="2" l="1"/>
  <c r="Y153" i="2"/>
  <c r="CE156" i="2"/>
  <c r="U157" i="2"/>
  <c r="BW164" i="2"/>
  <c r="M165" i="2"/>
  <c r="BV165" i="2"/>
  <c r="L166" i="2"/>
  <c r="BU166" i="2"/>
  <c r="K167" i="2"/>
  <c r="BT167" i="2"/>
  <c r="J168" i="2"/>
  <c r="BS168" i="2"/>
  <c r="I169" i="2"/>
  <c r="BO172" i="2"/>
  <c r="E173" i="2"/>
  <c r="BN173" i="2"/>
  <c r="D174" i="2"/>
  <c r="BK176" i="2"/>
  <c r="A177" i="2"/>
  <c r="BL175" i="2"/>
  <c r="B176" i="2"/>
  <c r="BM174" i="2"/>
  <c r="C175" i="2"/>
  <c r="BP171" i="2"/>
  <c r="F172" i="2"/>
  <c r="BQ170" i="2"/>
  <c r="G171" i="2"/>
  <c r="BR169" i="2"/>
  <c r="H170" i="2"/>
  <c r="BX163" i="2"/>
  <c r="N164" i="2"/>
  <c r="BY162" i="2"/>
  <c r="O163" i="2"/>
  <c r="BZ161" i="2"/>
  <c r="P162" i="2"/>
  <c r="CA160" i="2"/>
  <c r="Q161" i="2"/>
  <c r="CB159" i="2"/>
  <c r="R160" i="2"/>
  <c r="CC158" i="2"/>
  <c r="S159" i="2"/>
  <c r="CD157" i="2"/>
  <c r="T158" i="2"/>
  <c r="CF155" i="2"/>
  <c r="V156" i="2"/>
  <c r="CG154" i="2"/>
  <c r="W155" i="2"/>
  <c r="CH153" i="2"/>
  <c r="X154" i="2"/>
  <c r="CJ151" i="2"/>
  <c r="Z152" i="2"/>
  <c r="CK150" i="2"/>
  <c r="AA151" i="2"/>
  <c r="CL149" i="2"/>
  <c r="AB150" i="2"/>
  <c r="CM148" i="2"/>
  <c r="AC149" i="2"/>
  <c r="CN147" i="2"/>
  <c r="AD148" i="2"/>
  <c r="CN148" i="2" l="1"/>
  <c r="AD149" i="2"/>
  <c r="CM149" i="2"/>
  <c r="AC150" i="2"/>
  <c r="CL150" i="2"/>
  <c r="AB151" i="2"/>
  <c r="CK151" i="2"/>
  <c r="AA152" i="2"/>
  <c r="CJ152" i="2"/>
  <c r="Z153" i="2"/>
  <c r="CH154" i="2"/>
  <c r="X155" i="2"/>
  <c r="CG155" i="2"/>
  <c r="W156" i="2"/>
  <c r="CF156" i="2"/>
  <c r="V157" i="2"/>
  <c r="CD158" i="2"/>
  <c r="T159" i="2"/>
  <c r="CC159" i="2"/>
  <c r="S160" i="2"/>
  <c r="CB160" i="2"/>
  <c r="R161" i="2"/>
  <c r="CA161" i="2"/>
  <c r="Q162" i="2"/>
  <c r="BZ162" i="2"/>
  <c r="P163" i="2"/>
  <c r="BY163" i="2"/>
  <c r="O164" i="2"/>
  <c r="BX164" i="2"/>
  <c r="N165" i="2"/>
  <c r="BR170" i="2"/>
  <c r="H171" i="2"/>
  <c r="BQ171" i="2"/>
  <c r="G172" i="2"/>
  <c r="BP172" i="2"/>
  <c r="F173" i="2"/>
  <c r="BM175" i="2"/>
  <c r="C176" i="2"/>
  <c r="BL176" i="2"/>
  <c r="B177" i="2"/>
  <c r="BK177" i="2"/>
  <c r="A178" i="2"/>
  <c r="BN174" i="2"/>
  <c r="D175" i="2"/>
  <c r="BO173" i="2"/>
  <c r="E174" i="2"/>
  <c r="BS169" i="2"/>
  <c r="I170" i="2"/>
  <c r="BT168" i="2"/>
  <c r="J169" i="2"/>
  <c r="BU167" i="2"/>
  <c r="K168" i="2"/>
  <c r="BV166" i="2"/>
  <c r="L167" i="2"/>
  <c r="BW165" i="2"/>
  <c r="M166" i="2"/>
  <c r="CE157" i="2"/>
  <c r="U158" i="2"/>
  <c r="CI153" i="2"/>
  <c r="Y154" i="2"/>
  <c r="CI154" i="2" l="1"/>
  <c r="Y155" i="2"/>
  <c r="CE158" i="2"/>
  <c r="U159" i="2"/>
  <c r="BW166" i="2"/>
  <c r="M167" i="2"/>
  <c r="BV167" i="2"/>
  <c r="L168" i="2"/>
  <c r="BU168" i="2"/>
  <c r="K169" i="2"/>
  <c r="BT169" i="2"/>
  <c r="J170" i="2"/>
  <c r="BS170" i="2"/>
  <c r="I171" i="2"/>
  <c r="BO174" i="2"/>
  <c r="E175" i="2"/>
  <c r="BN175" i="2"/>
  <c r="D176" i="2"/>
  <c r="BK178" i="2"/>
  <c r="A179" i="2"/>
  <c r="BL177" i="2"/>
  <c r="B178" i="2"/>
  <c r="BM176" i="2"/>
  <c r="C177" i="2"/>
  <c r="BP173" i="2"/>
  <c r="F174" i="2"/>
  <c r="BQ172" i="2"/>
  <c r="G173" i="2"/>
  <c r="BR171" i="2"/>
  <c r="H172" i="2"/>
  <c r="BX165" i="2"/>
  <c r="N166" i="2"/>
  <c r="BY164" i="2"/>
  <c r="O165" i="2"/>
  <c r="BZ163" i="2"/>
  <c r="P164" i="2"/>
  <c r="CA162" i="2"/>
  <c r="Q163" i="2"/>
  <c r="CB161" i="2"/>
  <c r="R162" i="2"/>
  <c r="CC160" i="2"/>
  <c r="S161" i="2"/>
  <c r="CD159" i="2"/>
  <c r="T160" i="2"/>
  <c r="CF157" i="2"/>
  <c r="V158" i="2"/>
  <c r="CG156" i="2"/>
  <c r="W157" i="2"/>
  <c r="CH155" i="2"/>
  <c r="X156" i="2"/>
  <c r="CJ153" i="2"/>
  <c r="Z154" i="2"/>
  <c r="CK152" i="2"/>
  <c r="AA153" i="2"/>
  <c r="CL151" i="2"/>
  <c r="AB152" i="2"/>
  <c r="CM150" i="2"/>
  <c r="AC151" i="2"/>
  <c r="CN149" i="2"/>
  <c r="AD150" i="2"/>
  <c r="CN150" i="2" l="1"/>
  <c r="AD151" i="2"/>
  <c r="CM151" i="2"/>
  <c r="AC152" i="2"/>
  <c r="CL152" i="2"/>
  <c r="AB153" i="2"/>
  <c r="CK153" i="2"/>
  <c r="AA154" i="2"/>
  <c r="CJ154" i="2"/>
  <c r="Z155" i="2"/>
  <c r="CH156" i="2"/>
  <c r="X157" i="2"/>
  <c r="CG157" i="2"/>
  <c r="W158" i="2"/>
  <c r="CF158" i="2"/>
  <c r="V159" i="2"/>
  <c r="CD160" i="2"/>
  <c r="T161" i="2"/>
  <c r="CC161" i="2"/>
  <c r="S162" i="2"/>
  <c r="CB162" i="2"/>
  <c r="R163" i="2"/>
  <c r="CA163" i="2"/>
  <c r="Q164" i="2"/>
  <c r="BZ164" i="2"/>
  <c r="P165" i="2"/>
  <c r="BY165" i="2"/>
  <c r="O166" i="2"/>
  <c r="BX166" i="2"/>
  <c r="N167" i="2"/>
  <c r="BR172" i="2"/>
  <c r="H173" i="2"/>
  <c r="BQ173" i="2"/>
  <c r="G174" i="2"/>
  <c r="BP174" i="2"/>
  <c r="F175" i="2"/>
  <c r="BM177" i="2"/>
  <c r="C178" i="2"/>
  <c r="BL178" i="2"/>
  <c r="B179" i="2"/>
  <c r="BK179" i="2"/>
  <c r="A180" i="2"/>
  <c r="BN176" i="2"/>
  <c r="D177" i="2"/>
  <c r="BO175" i="2"/>
  <c r="E176" i="2"/>
  <c r="BS171" i="2"/>
  <c r="I172" i="2"/>
  <c r="BT170" i="2"/>
  <c r="J171" i="2"/>
  <c r="BU169" i="2"/>
  <c r="K170" i="2"/>
  <c r="BV168" i="2"/>
  <c r="L169" i="2"/>
  <c r="BW167" i="2"/>
  <c r="M168" i="2"/>
  <c r="CE159" i="2"/>
  <c r="U160" i="2"/>
  <c r="CI155" i="2"/>
  <c r="Y156" i="2"/>
  <c r="CI156" i="2" l="1"/>
  <c r="Y157" i="2"/>
  <c r="CE160" i="2"/>
  <c r="U161" i="2"/>
  <c r="BW168" i="2"/>
  <c r="M169" i="2"/>
  <c r="BV169" i="2"/>
  <c r="L170" i="2"/>
  <c r="BU170" i="2"/>
  <c r="K171" i="2"/>
  <c r="BT171" i="2"/>
  <c r="J172" i="2"/>
  <c r="BS172" i="2"/>
  <c r="I173" i="2"/>
  <c r="BO176" i="2"/>
  <c r="E177" i="2"/>
  <c r="BN177" i="2"/>
  <c r="D178" i="2"/>
  <c r="BK180" i="2"/>
  <c r="A181" i="2"/>
  <c r="BL179" i="2"/>
  <c r="B180" i="2"/>
  <c r="BM178" i="2"/>
  <c r="C179" i="2"/>
  <c r="BP175" i="2"/>
  <c r="F176" i="2"/>
  <c r="BQ174" i="2"/>
  <c r="G175" i="2"/>
  <c r="BR173" i="2"/>
  <c r="H174" i="2"/>
  <c r="BX167" i="2"/>
  <c r="N168" i="2"/>
  <c r="BY166" i="2"/>
  <c r="O167" i="2"/>
  <c r="BZ165" i="2"/>
  <c r="P166" i="2"/>
  <c r="CA164" i="2"/>
  <c r="Q165" i="2"/>
  <c r="CB163" i="2"/>
  <c r="R164" i="2"/>
  <c r="CC162" i="2"/>
  <c r="S163" i="2"/>
  <c r="CD161" i="2"/>
  <c r="T162" i="2"/>
  <c r="CF159" i="2"/>
  <c r="V160" i="2"/>
  <c r="CG158" i="2"/>
  <c r="W159" i="2"/>
  <c r="CH157" i="2"/>
  <c r="X158" i="2"/>
  <c r="CJ155" i="2"/>
  <c r="Z156" i="2"/>
  <c r="CK154" i="2"/>
  <c r="AA155" i="2"/>
  <c r="CL153" i="2"/>
  <c r="AB154" i="2"/>
  <c r="CM152" i="2"/>
  <c r="AC153" i="2"/>
  <c r="CN151" i="2"/>
  <c r="AD152" i="2"/>
  <c r="CN152" i="2" l="1"/>
  <c r="AD153" i="2"/>
  <c r="CM153" i="2"/>
  <c r="AC154" i="2"/>
  <c r="CL154" i="2"/>
  <c r="AB155" i="2"/>
  <c r="CK155" i="2"/>
  <c r="AA156" i="2"/>
  <c r="CJ156" i="2"/>
  <c r="Z157" i="2"/>
  <c r="CH158" i="2"/>
  <c r="X159" i="2"/>
  <c r="CG159" i="2"/>
  <c r="W160" i="2"/>
  <c r="CF160" i="2"/>
  <c r="V161" i="2"/>
  <c r="CD162" i="2"/>
  <c r="T163" i="2"/>
  <c r="CC163" i="2"/>
  <c r="S164" i="2"/>
  <c r="CB164" i="2"/>
  <c r="R165" i="2"/>
  <c r="CA165" i="2"/>
  <c r="Q166" i="2"/>
  <c r="BZ166" i="2"/>
  <c r="P167" i="2"/>
  <c r="BY167" i="2"/>
  <c r="O168" i="2"/>
  <c r="BX168" i="2"/>
  <c r="N169" i="2"/>
  <c r="BR174" i="2"/>
  <c r="H175" i="2"/>
  <c r="BQ175" i="2"/>
  <c r="G176" i="2"/>
  <c r="BP176" i="2"/>
  <c r="F177" i="2"/>
  <c r="BM179" i="2"/>
  <c r="C180" i="2"/>
  <c r="BL180" i="2"/>
  <c r="B181" i="2"/>
  <c r="BK181" i="2"/>
  <c r="A182" i="2"/>
  <c r="BN178" i="2"/>
  <c r="D179" i="2"/>
  <c r="BO177" i="2"/>
  <c r="E178" i="2"/>
  <c r="BS173" i="2"/>
  <c r="I174" i="2"/>
  <c r="BT172" i="2"/>
  <c r="J173" i="2"/>
  <c r="BU171" i="2"/>
  <c r="K172" i="2"/>
  <c r="BV170" i="2"/>
  <c r="L171" i="2"/>
  <c r="BW169" i="2"/>
  <c r="M170" i="2"/>
  <c r="CE161" i="2"/>
  <c r="U162" i="2"/>
  <c r="CI157" i="2"/>
  <c r="Y158" i="2"/>
  <c r="CI158" i="2" l="1"/>
  <c r="Y159" i="2"/>
  <c r="CE162" i="2"/>
  <c r="U163" i="2"/>
  <c r="BW170" i="2"/>
  <c r="M171" i="2"/>
  <c r="BV171" i="2"/>
  <c r="L172" i="2"/>
  <c r="BU172" i="2"/>
  <c r="K173" i="2"/>
  <c r="BT173" i="2"/>
  <c r="J174" i="2"/>
  <c r="BS174" i="2"/>
  <c r="I175" i="2"/>
  <c r="BO178" i="2"/>
  <c r="E179" i="2"/>
  <c r="BN179" i="2"/>
  <c r="D180" i="2"/>
  <c r="BK182" i="2"/>
  <c r="A183" i="2"/>
  <c r="BL181" i="2"/>
  <c r="B182" i="2"/>
  <c r="BM180" i="2"/>
  <c r="C181" i="2"/>
  <c r="BP177" i="2"/>
  <c r="F178" i="2"/>
  <c r="BQ176" i="2"/>
  <c r="G177" i="2"/>
  <c r="BR175" i="2"/>
  <c r="H176" i="2"/>
  <c r="BX169" i="2"/>
  <c r="N170" i="2"/>
  <c r="BY168" i="2"/>
  <c r="O169" i="2"/>
  <c r="BZ167" i="2"/>
  <c r="P168" i="2"/>
  <c r="CA166" i="2"/>
  <c r="Q167" i="2"/>
  <c r="CB165" i="2"/>
  <c r="R166" i="2"/>
  <c r="CC164" i="2"/>
  <c r="S165" i="2"/>
  <c r="CD163" i="2"/>
  <c r="T164" i="2"/>
  <c r="CF161" i="2"/>
  <c r="V162" i="2"/>
  <c r="CG160" i="2"/>
  <c r="W161" i="2"/>
  <c r="CH159" i="2"/>
  <c r="X160" i="2"/>
  <c r="CJ157" i="2"/>
  <c r="Z158" i="2"/>
  <c r="CK156" i="2"/>
  <c r="AA157" i="2"/>
  <c r="CL155" i="2"/>
  <c r="AB156" i="2"/>
  <c r="CM154" i="2"/>
  <c r="AC155" i="2"/>
  <c r="CN153" i="2"/>
  <c r="AD154" i="2"/>
  <c r="CN154" i="2" l="1"/>
  <c r="AD155" i="2"/>
  <c r="CM155" i="2"/>
  <c r="AC156" i="2"/>
  <c r="CL156" i="2"/>
  <c r="AB157" i="2"/>
  <c r="CK157" i="2"/>
  <c r="AA158" i="2"/>
  <c r="CJ158" i="2"/>
  <c r="Z159" i="2"/>
  <c r="CH160" i="2"/>
  <c r="X161" i="2"/>
  <c r="CG161" i="2"/>
  <c r="W162" i="2"/>
  <c r="CF162" i="2"/>
  <c r="V163" i="2"/>
  <c r="CD164" i="2"/>
  <c r="T165" i="2"/>
  <c r="CC165" i="2"/>
  <c r="S166" i="2"/>
  <c r="CB166" i="2"/>
  <c r="R167" i="2"/>
  <c r="CA167" i="2"/>
  <c r="Q168" i="2"/>
  <c r="BZ168" i="2"/>
  <c r="P169" i="2"/>
  <c r="BY169" i="2"/>
  <c r="O170" i="2"/>
  <c r="BX170" i="2"/>
  <c r="N171" i="2"/>
  <c r="BR176" i="2"/>
  <c r="H177" i="2"/>
  <c r="BQ177" i="2"/>
  <c r="G178" i="2"/>
  <c r="BP178" i="2"/>
  <c r="F179" i="2"/>
  <c r="BM181" i="2"/>
  <c r="C182" i="2"/>
  <c r="BL182" i="2"/>
  <c r="B183" i="2"/>
  <c r="BK183" i="2"/>
  <c r="A184" i="2"/>
  <c r="BN180" i="2"/>
  <c r="D181" i="2"/>
  <c r="BO179" i="2"/>
  <c r="E180" i="2"/>
  <c r="BS175" i="2"/>
  <c r="I176" i="2"/>
  <c r="BT174" i="2"/>
  <c r="J175" i="2"/>
  <c r="BU173" i="2"/>
  <c r="K174" i="2"/>
  <c r="BV172" i="2"/>
  <c r="L173" i="2"/>
  <c r="BW171" i="2"/>
  <c r="M172" i="2"/>
  <c r="CE163" i="2"/>
  <c r="U164" i="2"/>
  <c r="CI159" i="2"/>
  <c r="Y160" i="2"/>
  <c r="CI160" i="2" l="1"/>
  <c r="Y161" i="2"/>
  <c r="CE164" i="2"/>
  <c r="U165" i="2"/>
  <c r="BW172" i="2"/>
  <c r="M173" i="2"/>
  <c r="BV173" i="2"/>
  <c r="L174" i="2"/>
  <c r="BU174" i="2"/>
  <c r="K175" i="2"/>
  <c r="BT175" i="2"/>
  <c r="J176" i="2"/>
  <c r="BS176" i="2"/>
  <c r="I177" i="2"/>
  <c r="BO180" i="2"/>
  <c r="E181" i="2"/>
  <c r="BN181" i="2"/>
  <c r="D182" i="2"/>
  <c r="BK184" i="2"/>
  <c r="A185" i="2"/>
  <c r="BL183" i="2"/>
  <c r="B184" i="2"/>
  <c r="BM182" i="2"/>
  <c r="C183" i="2"/>
  <c r="BP179" i="2"/>
  <c r="F180" i="2"/>
  <c r="BQ178" i="2"/>
  <c r="G179" i="2"/>
  <c r="BR177" i="2"/>
  <c r="H178" i="2"/>
  <c r="BX171" i="2"/>
  <c r="N172" i="2"/>
  <c r="BY170" i="2"/>
  <c r="O171" i="2"/>
  <c r="BZ169" i="2"/>
  <c r="P170" i="2"/>
  <c r="CA168" i="2"/>
  <c r="Q169" i="2"/>
  <c r="CB167" i="2"/>
  <c r="R168" i="2"/>
  <c r="CC166" i="2"/>
  <c r="S167" i="2"/>
  <c r="CD165" i="2"/>
  <c r="T166" i="2"/>
  <c r="CF163" i="2"/>
  <c r="V164" i="2"/>
  <c r="CG162" i="2"/>
  <c r="W163" i="2"/>
  <c r="CH161" i="2"/>
  <c r="X162" i="2"/>
  <c r="CJ159" i="2"/>
  <c r="Z160" i="2"/>
  <c r="CK158" i="2"/>
  <c r="AA159" i="2"/>
  <c r="CL157" i="2"/>
  <c r="AB158" i="2"/>
  <c r="CM156" i="2"/>
  <c r="AC157" i="2"/>
  <c r="CN155" i="2"/>
  <c r="AD156" i="2"/>
  <c r="CN156" i="2" l="1"/>
  <c r="AD157" i="2"/>
  <c r="CM157" i="2"/>
  <c r="AC158" i="2"/>
  <c r="CL158" i="2"/>
  <c r="AB159" i="2"/>
  <c r="CK159" i="2"/>
  <c r="AA160" i="2"/>
  <c r="CJ160" i="2"/>
  <c r="Z161" i="2"/>
  <c r="CH162" i="2"/>
  <c r="X163" i="2"/>
  <c r="CG163" i="2"/>
  <c r="W164" i="2"/>
  <c r="CF164" i="2"/>
  <c r="V165" i="2"/>
  <c r="CD166" i="2"/>
  <c r="T167" i="2"/>
  <c r="CC167" i="2"/>
  <c r="S168" i="2"/>
  <c r="CB168" i="2"/>
  <c r="R169" i="2"/>
  <c r="CA169" i="2"/>
  <c r="Q170" i="2"/>
  <c r="BZ170" i="2"/>
  <c r="P171" i="2"/>
  <c r="BY171" i="2"/>
  <c r="O172" i="2"/>
  <c r="BX172" i="2"/>
  <c r="N173" i="2"/>
  <c r="BR178" i="2"/>
  <c r="H179" i="2"/>
  <c r="BQ179" i="2"/>
  <c r="G180" i="2"/>
  <c r="BP180" i="2"/>
  <c r="F181" i="2"/>
  <c r="BM183" i="2"/>
  <c r="C184" i="2"/>
  <c r="BL184" i="2"/>
  <c r="B185" i="2"/>
  <c r="BK185" i="2"/>
  <c r="A186" i="2"/>
  <c r="BN182" i="2"/>
  <c r="D183" i="2"/>
  <c r="BO181" i="2"/>
  <c r="E182" i="2"/>
  <c r="BS177" i="2"/>
  <c r="I178" i="2"/>
  <c r="BT176" i="2"/>
  <c r="J177" i="2"/>
  <c r="BU175" i="2"/>
  <c r="K176" i="2"/>
  <c r="BV174" i="2"/>
  <c r="L175" i="2"/>
  <c r="BW173" i="2"/>
  <c r="M174" i="2"/>
  <c r="CE165" i="2"/>
  <c r="U166" i="2"/>
  <c r="CI161" i="2"/>
  <c r="Y162" i="2"/>
  <c r="CI162" i="2" l="1"/>
  <c r="Y163" i="2"/>
  <c r="CE166" i="2"/>
  <c r="U167" i="2"/>
  <c r="BW174" i="2"/>
  <c r="M175" i="2"/>
  <c r="BV175" i="2"/>
  <c r="L176" i="2"/>
  <c r="BU176" i="2"/>
  <c r="K177" i="2"/>
  <c r="BT177" i="2"/>
  <c r="J178" i="2"/>
  <c r="BS178" i="2"/>
  <c r="I179" i="2"/>
  <c r="BO182" i="2"/>
  <c r="E183" i="2"/>
  <c r="BN183" i="2"/>
  <c r="D184" i="2"/>
  <c r="BK186" i="2"/>
  <c r="A187" i="2"/>
  <c r="BL185" i="2"/>
  <c r="B186" i="2"/>
  <c r="BM184" i="2"/>
  <c r="C185" i="2"/>
  <c r="BP181" i="2"/>
  <c r="F182" i="2"/>
  <c r="BQ180" i="2"/>
  <c r="G181" i="2"/>
  <c r="BR179" i="2"/>
  <c r="H180" i="2"/>
  <c r="BX173" i="2"/>
  <c r="N174" i="2"/>
  <c r="BY172" i="2"/>
  <c r="O173" i="2"/>
  <c r="BZ171" i="2"/>
  <c r="P172" i="2"/>
  <c r="CA170" i="2"/>
  <c r="Q171" i="2"/>
  <c r="CB169" i="2"/>
  <c r="R170" i="2"/>
  <c r="CC168" i="2"/>
  <c r="S169" i="2"/>
  <c r="CD167" i="2"/>
  <c r="T168" i="2"/>
  <c r="CF165" i="2"/>
  <c r="V166" i="2"/>
  <c r="CG164" i="2"/>
  <c r="W165" i="2"/>
  <c r="CH163" i="2"/>
  <c r="X164" i="2"/>
  <c r="CJ161" i="2"/>
  <c r="Z162" i="2"/>
  <c r="CK160" i="2"/>
  <c r="AA161" i="2"/>
  <c r="CL159" i="2"/>
  <c r="AB160" i="2"/>
  <c r="CM158" i="2"/>
  <c r="AC159" i="2"/>
  <c r="CN157" i="2"/>
  <c r="AD158" i="2"/>
  <c r="CN158" i="2" l="1"/>
  <c r="AD159" i="2"/>
  <c r="CM159" i="2"/>
  <c r="AC160" i="2"/>
  <c r="CL160" i="2"/>
  <c r="AB161" i="2"/>
  <c r="CK161" i="2"/>
  <c r="AA162" i="2"/>
  <c r="CJ162" i="2"/>
  <c r="Z163" i="2"/>
  <c r="CH164" i="2"/>
  <c r="X165" i="2"/>
  <c r="CG165" i="2"/>
  <c r="W166" i="2"/>
  <c r="CF166" i="2"/>
  <c r="V167" i="2"/>
  <c r="CD168" i="2"/>
  <c r="T169" i="2"/>
  <c r="CC169" i="2"/>
  <c r="S170" i="2"/>
  <c r="CB170" i="2"/>
  <c r="R171" i="2"/>
  <c r="CA171" i="2"/>
  <c r="Q172" i="2"/>
  <c r="BZ172" i="2"/>
  <c r="P173" i="2"/>
  <c r="BY173" i="2"/>
  <c r="O174" i="2"/>
  <c r="BX174" i="2"/>
  <c r="N175" i="2"/>
  <c r="BR180" i="2"/>
  <c r="H181" i="2"/>
  <c r="BQ181" i="2"/>
  <c r="G182" i="2"/>
  <c r="BP182" i="2"/>
  <c r="F183" i="2"/>
  <c r="BM185" i="2"/>
  <c r="C186" i="2"/>
  <c r="BL186" i="2"/>
  <c r="B187" i="2"/>
  <c r="BK187" i="2"/>
  <c r="A188" i="2"/>
  <c r="BN184" i="2"/>
  <c r="D185" i="2"/>
  <c r="BO183" i="2"/>
  <c r="E184" i="2"/>
  <c r="BS179" i="2"/>
  <c r="I180" i="2"/>
  <c r="BT178" i="2"/>
  <c r="J179" i="2"/>
  <c r="BU177" i="2"/>
  <c r="K178" i="2"/>
  <c r="BV176" i="2"/>
  <c r="L177" i="2"/>
  <c r="BW175" i="2"/>
  <c r="M176" i="2"/>
  <c r="CE167" i="2"/>
  <c r="U168" i="2"/>
  <c r="CI163" i="2"/>
  <c r="Y164" i="2"/>
  <c r="CI164" i="2" l="1"/>
  <c r="Y165" i="2"/>
  <c r="CE168" i="2"/>
  <c r="U169" i="2"/>
  <c r="BW176" i="2"/>
  <c r="M177" i="2"/>
  <c r="BV177" i="2"/>
  <c r="L178" i="2"/>
  <c r="BU178" i="2"/>
  <c r="K179" i="2"/>
  <c r="BT179" i="2"/>
  <c r="J180" i="2"/>
  <c r="BS180" i="2"/>
  <c r="I181" i="2"/>
  <c r="BO184" i="2"/>
  <c r="E185" i="2"/>
  <c r="BN185" i="2"/>
  <c r="D186" i="2"/>
  <c r="BK188" i="2"/>
  <c r="A189" i="2"/>
  <c r="BL187" i="2"/>
  <c r="B188" i="2"/>
  <c r="BM186" i="2"/>
  <c r="C187" i="2"/>
  <c r="BP183" i="2"/>
  <c r="F184" i="2"/>
  <c r="BQ182" i="2"/>
  <c r="G183" i="2"/>
  <c r="BR181" i="2"/>
  <c r="H182" i="2"/>
  <c r="BX175" i="2"/>
  <c r="N176" i="2"/>
  <c r="BY174" i="2"/>
  <c r="O175" i="2"/>
  <c r="BZ173" i="2"/>
  <c r="P174" i="2"/>
  <c r="CA172" i="2"/>
  <c r="Q173" i="2"/>
  <c r="CB171" i="2"/>
  <c r="R172" i="2"/>
  <c r="CC170" i="2"/>
  <c r="S171" i="2"/>
  <c r="CD169" i="2"/>
  <c r="T170" i="2"/>
  <c r="CF167" i="2"/>
  <c r="V168" i="2"/>
  <c r="CG166" i="2"/>
  <c r="W167" i="2"/>
  <c r="CH165" i="2"/>
  <c r="X166" i="2"/>
  <c r="CJ163" i="2"/>
  <c r="Z164" i="2"/>
  <c r="CK162" i="2"/>
  <c r="AA163" i="2"/>
  <c r="CL161" i="2"/>
  <c r="AB162" i="2"/>
  <c r="CM160" i="2"/>
  <c r="AC161" i="2"/>
  <c r="CN159" i="2"/>
  <c r="AD160" i="2"/>
  <c r="CN160" i="2" l="1"/>
  <c r="AD161" i="2"/>
  <c r="CM161" i="2"/>
  <c r="AC162" i="2"/>
  <c r="CL162" i="2"/>
  <c r="AB163" i="2"/>
  <c r="CK163" i="2"/>
  <c r="AA164" i="2"/>
  <c r="CJ164" i="2"/>
  <c r="Z165" i="2"/>
  <c r="CH166" i="2"/>
  <c r="X167" i="2"/>
  <c r="CG167" i="2"/>
  <c r="W168" i="2"/>
  <c r="CF168" i="2"/>
  <c r="V169" i="2"/>
  <c r="CD170" i="2"/>
  <c r="T171" i="2"/>
  <c r="CC171" i="2"/>
  <c r="S172" i="2"/>
  <c r="CB172" i="2"/>
  <c r="R173" i="2"/>
  <c r="CA173" i="2"/>
  <c r="Q174" i="2"/>
  <c r="BZ174" i="2"/>
  <c r="P175" i="2"/>
  <c r="BY175" i="2"/>
  <c r="O176" i="2"/>
  <c r="BX176" i="2"/>
  <c r="N177" i="2"/>
  <c r="BR182" i="2"/>
  <c r="H183" i="2"/>
  <c r="BQ183" i="2"/>
  <c r="G184" i="2"/>
  <c r="BP184" i="2"/>
  <c r="F185" i="2"/>
  <c r="BM187" i="2"/>
  <c r="C188" i="2"/>
  <c r="BL188" i="2"/>
  <c r="B189" i="2"/>
  <c r="BK189" i="2"/>
  <c r="A190" i="2"/>
  <c r="BN186" i="2"/>
  <c r="D187" i="2"/>
  <c r="BO185" i="2"/>
  <c r="E186" i="2"/>
  <c r="BS181" i="2"/>
  <c r="I182" i="2"/>
  <c r="BT180" i="2"/>
  <c r="J181" i="2"/>
  <c r="BU179" i="2"/>
  <c r="K180" i="2"/>
  <c r="BV178" i="2"/>
  <c r="L179" i="2"/>
  <c r="BW177" i="2"/>
  <c r="M178" i="2"/>
  <c r="CE169" i="2"/>
  <c r="U170" i="2"/>
  <c r="CI165" i="2"/>
  <c r="Y166" i="2"/>
  <c r="CI166" i="2" l="1"/>
  <c r="Y167" i="2"/>
  <c r="CE170" i="2"/>
  <c r="U171" i="2"/>
  <c r="BW178" i="2"/>
  <c r="M179" i="2"/>
  <c r="BV179" i="2"/>
  <c r="L180" i="2"/>
  <c r="BU180" i="2"/>
  <c r="K181" i="2"/>
  <c r="BT181" i="2"/>
  <c r="J182" i="2"/>
  <c r="BS182" i="2"/>
  <c r="I183" i="2"/>
  <c r="BO186" i="2"/>
  <c r="E187" i="2"/>
  <c r="BN187" i="2"/>
  <c r="D188" i="2"/>
  <c r="BK190" i="2"/>
  <c r="A191" i="2"/>
  <c r="BL189" i="2"/>
  <c r="B190" i="2"/>
  <c r="BM188" i="2"/>
  <c r="C189" i="2"/>
  <c r="BP185" i="2"/>
  <c r="F186" i="2"/>
  <c r="BQ184" i="2"/>
  <c r="G185" i="2"/>
  <c r="BR183" i="2"/>
  <c r="H184" i="2"/>
  <c r="BX177" i="2"/>
  <c r="N178" i="2"/>
  <c r="BY176" i="2"/>
  <c r="O177" i="2"/>
  <c r="BZ175" i="2"/>
  <c r="P176" i="2"/>
  <c r="CA174" i="2"/>
  <c r="Q175" i="2"/>
  <c r="CB173" i="2"/>
  <c r="R174" i="2"/>
  <c r="CC172" i="2"/>
  <c r="S173" i="2"/>
  <c r="CD171" i="2"/>
  <c r="T172" i="2"/>
  <c r="CF169" i="2"/>
  <c r="V170" i="2"/>
  <c r="CG168" i="2"/>
  <c r="W169" i="2"/>
  <c r="CH167" i="2"/>
  <c r="X168" i="2"/>
  <c r="CJ165" i="2"/>
  <c r="Z166" i="2"/>
  <c r="CK164" i="2"/>
  <c r="AA165" i="2"/>
  <c r="CL163" i="2"/>
  <c r="AB164" i="2"/>
  <c r="CM162" i="2"/>
  <c r="AC163" i="2"/>
  <c r="CN161" i="2"/>
  <c r="AD162" i="2"/>
  <c r="CN162" i="2" l="1"/>
  <c r="AD163" i="2"/>
  <c r="CM163" i="2"/>
  <c r="AC164" i="2"/>
  <c r="CL164" i="2"/>
  <c r="AB165" i="2"/>
  <c r="CK165" i="2"/>
  <c r="AA166" i="2"/>
  <c r="CJ166" i="2"/>
  <c r="Z167" i="2"/>
  <c r="CH168" i="2"/>
  <c r="X169" i="2"/>
  <c r="CG169" i="2"/>
  <c r="W170" i="2"/>
  <c r="CF170" i="2"/>
  <c r="V171" i="2"/>
  <c r="CD172" i="2"/>
  <c r="T173" i="2"/>
  <c r="CC173" i="2"/>
  <c r="S174" i="2"/>
  <c r="CB174" i="2"/>
  <c r="R175" i="2"/>
  <c r="CA175" i="2"/>
  <c r="Q176" i="2"/>
  <c r="BZ176" i="2"/>
  <c r="P177" i="2"/>
  <c r="BY177" i="2"/>
  <c r="O178" i="2"/>
  <c r="BX178" i="2"/>
  <c r="N179" i="2"/>
  <c r="BR184" i="2"/>
  <c r="H185" i="2"/>
  <c r="BQ185" i="2"/>
  <c r="G186" i="2"/>
  <c r="BP186" i="2"/>
  <c r="F187" i="2"/>
  <c r="BM189" i="2"/>
  <c r="C190" i="2"/>
  <c r="BL190" i="2"/>
  <c r="B191" i="2"/>
  <c r="BK191" i="2"/>
  <c r="A192" i="2"/>
  <c r="BN188" i="2"/>
  <c r="D189" i="2"/>
  <c r="BO187" i="2"/>
  <c r="E188" i="2"/>
  <c r="BS183" i="2"/>
  <c r="I184" i="2"/>
  <c r="BT182" i="2"/>
  <c r="J183" i="2"/>
  <c r="BU181" i="2"/>
  <c r="K182" i="2"/>
  <c r="BV180" i="2"/>
  <c r="L181" i="2"/>
  <c r="BW179" i="2"/>
  <c r="M180" i="2"/>
  <c r="CE171" i="2"/>
  <c r="U172" i="2"/>
  <c r="CI167" i="2"/>
  <c r="Y168" i="2"/>
  <c r="CI168" i="2" l="1"/>
  <c r="Y169" i="2"/>
  <c r="CE172" i="2"/>
  <c r="U173" i="2"/>
  <c r="BW180" i="2"/>
  <c r="M181" i="2"/>
  <c r="BV181" i="2"/>
  <c r="L182" i="2"/>
  <c r="BU182" i="2"/>
  <c r="K183" i="2"/>
  <c r="BT183" i="2"/>
  <c r="J184" i="2"/>
  <c r="BS184" i="2"/>
  <c r="I185" i="2"/>
  <c r="BO188" i="2"/>
  <c r="E189" i="2"/>
  <c r="BN189" i="2"/>
  <c r="D190" i="2"/>
  <c r="BK192" i="2"/>
  <c r="A193" i="2"/>
  <c r="BL191" i="2"/>
  <c r="B192" i="2"/>
  <c r="BM190" i="2"/>
  <c r="C191" i="2"/>
  <c r="BP187" i="2"/>
  <c r="F188" i="2"/>
  <c r="BQ186" i="2"/>
  <c r="G187" i="2"/>
  <c r="BR185" i="2"/>
  <c r="H186" i="2"/>
  <c r="BX179" i="2"/>
  <c r="N180" i="2"/>
  <c r="BY178" i="2"/>
  <c r="O179" i="2"/>
  <c r="BZ177" i="2"/>
  <c r="P178" i="2"/>
  <c r="CA176" i="2"/>
  <c r="Q177" i="2"/>
  <c r="CB175" i="2"/>
  <c r="R176" i="2"/>
  <c r="CC174" i="2"/>
  <c r="S175" i="2"/>
  <c r="CD173" i="2"/>
  <c r="T174" i="2"/>
  <c r="CF171" i="2"/>
  <c r="V172" i="2"/>
  <c r="CG170" i="2"/>
  <c r="W171" i="2"/>
  <c r="CH169" i="2"/>
  <c r="X170" i="2"/>
  <c r="CJ167" i="2"/>
  <c r="Z168" i="2"/>
  <c r="CK166" i="2"/>
  <c r="AA167" i="2"/>
  <c r="CL165" i="2"/>
  <c r="AB166" i="2"/>
  <c r="CM164" i="2"/>
  <c r="AC165" i="2"/>
  <c r="CN163" i="2"/>
  <c r="AD164" i="2"/>
  <c r="CN164" i="2" l="1"/>
  <c r="AD165" i="2"/>
  <c r="CM165" i="2"/>
  <c r="AC166" i="2"/>
  <c r="CL166" i="2"/>
  <c r="AB167" i="2"/>
  <c r="CK167" i="2"/>
  <c r="AA168" i="2"/>
  <c r="CJ168" i="2"/>
  <c r="Z169" i="2"/>
  <c r="CH170" i="2"/>
  <c r="X171" i="2"/>
  <c r="CG171" i="2"/>
  <c r="W172" i="2"/>
  <c r="CF172" i="2"/>
  <c r="V173" i="2"/>
  <c r="CD174" i="2"/>
  <c r="T175" i="2"/>
  <c r="CC175" i="2"/>
  <c r="S176" i="2"/>
  <c r="CB176" i="2"/>
  <c r="R177" i="2"/>
  <c r="CA177" i="2"/>
  <c r="Q178" i="2"/>
  <c r="BZ178" i="2"/>
  <c r="P179" i="2"/>
  <c r="BY179" i="2"/>
  <c r="O180" i="2"/>
  <c r="BX180" i="2"/>
  <c r="N181" i="2"/>
  <c r="BR186" i="2"/>
  <c r="H187" i="2"/>
  <c r="BQ187" i="2"/>
  <c r="G188" i="2"/>
  <c r="BP188" i="2"/>
  <c r="F189" i="2"/>
  <c r="BM191" i="2"/>
  <c r="C192" i="2"/>
  <c r="BL192" i="2"/>
  <c r="B193" i="2"/>
  <c r="BK193" i="2"/>
  <c r="A194" i="2"/>
  <c r="BN190" i="2"/>
  <c r="D191" i="2"/>
  <c r="BO189" i="2"/>
  <c r="E190" i="2"/>
  <c r="BS185" i="2"/>
  <c r="I186" i="2"/>
  <c r="BT184" i="2"/>
  <c r="J185" i="2"/>
  <c r="BU183" i="2"/>
  <c r="K184" i="2"/>
  <c r="BV182" i="2"/>
  <c r="L183" i="2"/>
  <c r="BW181" i="2"/>
  <c r="M182" i="2"/>
  <c r="CE173" i="2"/>
  <c r="U174" i="2"/>
  <c r="CI169" i="2"/>
  <c r="Y170" i="2"/>
  <c r="CI170" i="2" l="1"/>
  <c r="Y171" i="2"/>
  <c r="CE174" i="2"/>
  <c r="U175" i="2"/>
  <c r="BW182" i="2"/>
  <c r="M183" i="2"/>
  <c r="BV183" i="2"/>
  <c r="L184" i="2"/>
  <c r="BU184" i="2"/>
  <c r="K185" i="2"/>
  <c r="BT185" i="2"/>
  <c r="J186" i="2"/>
  <c r="BS186" i="2"/>
  <c r="I187" i="2"/>
  <c r="BO190" i="2"/>
  <c r="E191" i="2"/>
  <c r="BN191" i="2"/>
  <c r="D192" i="2"/>
  <c r="BK194" i="2"/>
  <c r="A195" i="2"/>
  <c r="BL193" i="2"/>
  <c r="B194" i="2"/>
  <c r="BM192" i="2"/>
  <c r="C193" i="2"/>
  <c r="BP189" i="2"/>
  <c r="F190" i="2"/>
  <c r="BQ188" i="2"/>
  <c r="G189" i="2"/>
  <c r="BR187" i="2"/>
  <c r="H188" i="2"/>
  <c r="BX181" i="2"/>
  <c r="N182" i="2"/>
  <c r="BY180" i="2"/>
  <c r="O181" i="2"/>
  <c r="BZ179" i="2"/>
  <c r="P180" i="2"/>
  <c r="CA178" i="2"/>
  <c r="Q179" i="2"/>
  <c r="CB177" i="2"/>
  <c r="R178" i="2"/>
  <c r="CC176" i="2"/>
  <c r="S177" i="2"/>
  <c r="CD175" i="2"/>
  <c r="T176" i="2"/>
  <c r="CF173" i="2"/>
  <c r="V174" i="2"/>
  <c r="CG172" i="2"/>
  <c r="W173" i="2"/>
  <c r="CH171" i="2"/>
  <c r="X172" i="2"/>
  <c r="CJ169" i="2"/>
  <c r="Z170" i="2"/>
  <c r="CK168" i="2"/>
  <c r="AA169" i="2"/>
  <c r="CL167" i="2"/>
  <c r="AB168" i="2"/>
  <c r="CM166" i="2"/>
  <c r="AC167" i="2"/>
  <c r="CN165" i="2"/>
  <c r="AD166" i="2"/>
  <c r="CN166" i="2" l="1"/>
  <c r="AD167" i="2"/>
  <c r="CM167" i="2"/>
  <c r="AC168" i="2"/>
  <c r="CL168" i="2"/>
  <c r="AB169" i="2"/>
  <c r="CK169" i="2"/>
  <c r="AA170" i="2"/>
  <c r="CJ170" i="2"/>
  <c r="Z171" i="2"/>
  <c r="CH172" i="2"/>
  <c r="X173" i="2"/>
  <c r="CG173" i="2"/>
  <c r="W174" i="2"/>
  <c r="CF174" i="2"/>
  <c r="V175" i="2"/>
  <c r="CD176" i="2"/>
  <c r="T177" i="2"/>
  <c r="CC177" i="2"/>
  <c r="S178" i="2"/>
  <c r="CB178" i="2"/>
  <c r="R179" i="2"/>
  <c r="CA179" i="2"/>
  <c r="Q180" i="2"/>
  <c r="BZ180" i="2"/>
  <c r="P181" i="2"/>
  <c r="BY181" i="2"/>
  <c r="O182" i="2"/>
  <c r="BX182" i="2"/>
  <c r="N183" i="2"/>
  <c r="BR188" i="2"/>
  <c r="H189" i="2"/>
  <c r="BQ189" i="2"/>
  <c r="G190" i="2"/>
  <c r="BP190" i="2"/>
  <c r="F191" i="2"/>
  <c r="BM193" i="2"/>
  <c r="C194" i="2"/>
  <c r="BL194" i="2"/>
  <c r="B195" i="2"/>
  <c r="BK195" i="2"/>
  <c r="A196" i="2"/>
  <c r="BN192" i="2"/>
  <c r="D193" i="2"/>
  <c r="BO191" i="2"/>
  <c r="E192" i="2"/>
  <c r="BS187" i="2"/>
  <c r="I188" i="2"/>
  <c r="BT186" i="2"/>
  <c r="J187" i="2"/>
  <c r="BU185" i="2"/>
  <c r="K186" i="2"/>
  <c r="BV184" i="2"/>
  <c r="L185" i="2"/>
  <c r="BW183" i="2"/>
  <c r="M184" i="2"/>
  <c r="CE175" i="2"/>
  <c r="U176" i="2"/>
  <c r="CI171" i="2"/>
  <c r="Y172" i="2"/>
  <c r="CI172" i="2" l="1"/>
  <c r="Y173" i="2"/>
  <c r="CE176" i="2"/>
  <c r="U177" i="2"/>
  <c r="BW184" i="2"/>
  <c r="M185" i="2"/>
  <c r="BV185" i="2"/>
  <c r="L186" i="2"/>
  <c r="BU186" i="2"/>
  <c r="K187" i="2"/>
  <c r="BT187" i="2"/>
  <c r="J188" i="2"/>
  <c r="BS188" i="2"/>
  <c r="I189" i="2"/>
  <c r="BO192" i="2"/>
  <c r="E193" i="2"/>
  <c r="BN193" i="2"/>
  <c r="D194" i="2"/>
  <c r="BK196" i="2"/>
  <c r="A197" i="2"/>
  <c r="BL195" i="2"/>
  <c r="B196" i="2"/>
  <c r="BM194" i="2"/>
  <c r="C195" i="2"/>
  <c r="BP191" i="2"/>
  <c r="F192" i="2"/>
  <c r="BQ190" i="2"/>
  <c r="G191" i="2"/>
  <c r="BR189" i="2"/>
  <c r="H190" i="2"/>
  <c r="BX183" i="2"/>
  <c r="N184" i="2"/>
  <c r="BY182" i="2"/>
  <c r="O183" i="2"/>
  <c r="BZ181" i="2"/>
  <c r="P182" i="2"/>
  <c r="CA180" i="2"/>
  <c r="Q181" i="2"/>
  <c r="CB179" i="2"/>
  <c r="R180" i="2"/>
  <c r="CC178" i="2"/>
  <c r="S179" i="2"/>
  <c r="CD177" i="2"/>
  <c r="T178" i="2"/>
  <c r="CF175" i="2"/>
  <c r="V176" i="2"/>
  <c r="CG174" i="2"/>
  <c r="W175" i="2"/>
  <c r="CH173" i="2"/>
  <c r="X174" i="2"/>
  <c r="CJ171" i="2"/>
  <c r="Z172" i="2"/>
  <c r="CK170" i="2"/>
  <c r="AA171" i="2"/>
  <c r="CL169" i="2"/>
  <c r="AB170" i="2"/>
  <c r="CM168" i="2"/>
  <c r="AC169" i="2"/>
  <c r="CN167" i="2"/>
  <c r="AD168" i="2"/>
  <c r="CN168" i="2" l="1"/>
  <c r="AD169" i="2"/>
  <c r="CM169" i="2"/>
  <c r="AC170" i="2"/>
  <c r="CL170" i="2"/>
  <c r="AB171" i="2"/>
  <c r="CK171" i="2"/>
  <c r="AA172" i="2"/>
  <c r="CJ172" i="2"/>
  <c r="Z173" i="2"/>
  <c r="CH174" i="2"/>
  <c r="X175" i="2"/>
  <c r="CG175" i="2"/>
  <c r="W176" i="2"/>
  <c r="CF176" i="2"/>
  <c r="V177" i="2"/>
  <c r="CD178" i="2"/>
  <c r="T179" i="2"/>
  <c r="CC179" i="2"/>
  <c r="S180" i="2"/>
  <c r="CB180" i="2"/>
  <c r="R181" i="2"/>
  <c r="CA181" i="2"/>
  <c r="Q182" i="2"/>
  <c r="BZ182" i="2"/>
  <c r="P183" i="2"/>
  <c r="BY183" i="2"/>
  <c r="O184" i="2"/>
  <c r="BX184" i="2"/>
  <c r="N185" i="2"/>
  <c r="BR190" i="2"/>
  <c r="H191" i="2"/>
  <c r="BQ191" i="2"/>
  <c r="G192" i="2"/>
  <c r="BP192" i="2"/>
  <c r="F193" i="2"/>
  <c r="BM195" i="2"/>
  <c r="C196" i="2"/>
  <c r="BL196" i="2"/>
  <c r="B197" i="2"/>
  <c r="BK197" i="2"/>
  <c r="A198" i="2"/>
  <c r="BN194" i="2"/>
  <c r="D195" i="2"/>
  <c r="BO193" i="2"/>
  <c r="E194" i="2"/>
  <c r="BS189" i="2"/>
  <c r="I190" i="2"/>
  <c r="BT188" i="2"/>
  <c r="J189" i="2"/>
  <c r="BU187" i="2"/>
  <c r="K188" i="2"/>
  <c r="BV186" i="2"/>
  <c r="L187" i="2"/>
  <c r="BW185" i="2"/>
  <c r="M186" i="2"/>
  <c r="CE177" i="2"/>
  <c r="U178" i="2"/>
  <c r="CI173" i="2"/>
  <c r="Y174" i="2"/>
  <c r="CI174" i="2" l="1"/>
  <c r="Y175" i="2"/>
  <c r="CE178" i="2"/>
  <c r="U179" i="2"/>
  <c r="BW186" i="2"/>
  <c r="M187" i="2"/>
  <c r="BV187" i="2"/>
  <c r="L188" i="2"/>
  <c r="BU188" i="2"/>
  <c r="K189" i="2"/>
  <c r="BT189" i="2"/>
  <c r="J190" i="2"/>
  <c r="BS190" i="2"/>
  <c r="I191" i="2"/>
  <c r="BO194" i="2"/>
  <c r="E195" i="2"/>
  <c r="BN195" i="2"/>
  <c r="D196" i="2"/>
  <c r="BK198" i="2"/>
  <c r="A199" i="2"/>
  <c r="BL197" i="2"/>
  <c r="B198" i="2"/>
  <c r="BM196" i="2"/>
  <c r="C197" i="2"/>
  <c r="BP193" i="2"/>
  <c r="F194" i="2"/>
  <c r="BQ192" i="2"/>
  <c r="G193" i="2"/>
  <c r="BR191" i="2"/>
  <c r="H192" i="2"/>
  <c r="BX185" i="2"/>
  <c r="N186" i="2"/>
  <c r="BY184" i="2"/>
  <c r="O185" i="2"/>
  <c r="BZ183" i="2"/>
  <c r="P184" i="2"/>
  <c r="CA182" i="2"/>
  <c r="Q183" i="2"/>
  <c r="CB181" i="2"/>
  <c r="R182" i="2"/>
  <c r="CC180" i="2"/>
  <c r="S181" i="2"/>
  <c r="CD179" i="2"/>
  <c r="T180" i="2"/>
  <c r="CF177" i="2"/>
  <c r="V178" i="2"/>
  <c r="CG176" i="2"/>
  <c r="W177" i="2"/>
  <c r="CH175" i="2"/>
  <c r="X176" i="2"/>
  <c r="CJ173" i="2"/>
  <c r="Z174" i="2"/>
  <c r="CK172" i="2"/>
  <c r="AA173" i="2"/>
  <c r="CL171" i="2"/>
  <c r="AB172" i="2"/>
  <c r="CM170" i="2"/>
  <c r="AC171" i="2"/>
  <c r="CN169" i="2"/>
  <c r="AD170" i="2"/>
  <c r="CN170" i="2" l="1"/>
  <c r="AD171" i="2"/>
  <c r="CM171" i="2"/>
  <c r="AC172" i="2"/>
  <c r="CL172" i="2"/>
  <c r="AB173" i="2"/>
  <c r="CK173" i="2"/>
  <c r="AA174" i="2"/>
  <c r="CJ174" i="2"/>
  <c r="Z175" i="2"/>
  <c r="CH176" i="2"/>
  <c r="X177" i="2"/>
  <c r="CG177" i="2"/>
  <c r="W178" i="2"/>
  <c r="CF178" i="2"/>
  <c r="V179" i="2"/>
  <c r="CD180" i="2"/>
  <c r="T181" i="2"/>
  <c r="CC181" i="2"/>
  <c r="S182" i="2"/>
  <c r="CB182" i="2"/>
  <c r="R183" i="2"/>
  <c r="CA183" i="2"/>
  <c r="Q184" i="2"/>
  <c r="BZ184" i="2"/>
  <c r="P185" i="2"/>
  <c r="BY185" i="2"/>
  <c r="O186" i="2"/>
  <c r="BX186" i="2"/>
  <c r="N187" i="2"/>
  <c r="BR192" i="2"/>
  <c r="H193" i="2"/>
  <c r="BQ193" i="2"/>
  <c r="G194" i="2"/>
  <c r="BP194" i="2"/>
  <c r="F195" i="2"/>
  <c r="BM197" i="2"/>
  <c r="C198" i="2"/>
  <c r="BL198" i="2"/>
  <c r="B199" i="2"/>
  <c r="BK199" i="2"/>
  <c r="A200" i="2"/>
  <c r="BN196" i="2"/>
  <c r="D197" i="2"/>
  <c r="BO195" i="2"/>
  <c r="E196" i="2"/>
  <c r="BS191" i="2"/>
  <c r="I192" i="2"/>
  <c r="BT190" i="2"/>
  <c r="J191" i="2"/>
  <c r="BU189" i="2"/>
  <c r="K190" i="2"/>
  <c r="BV188" i="2"/>
  <c r="L189" i="2"/>
  <c r="BW187" i="2"/>
  <c r="M188" i="2"/>
  <c r="CE179" i="2"/>
  <c r="U180" i="2"/>
  <c r="CI175" i="2"/>
  <c r="Y176" i="2"/>
  <c r="CI176" i="2" l="1"/>
  <c r="Y177" i="2"/>
  <c r="CE180" i="2"/>
  <c r="U181" i="2"/>
  <c r="BW188" i="2"/>
  <c r="M189" i="2"/>
  <c r="BV189" i="2"/>
  <c r="L190" i="2"/>
  <c r="BU190" i="2"/>
  <c r="K191" i="2"/>
  <c r="BT191" i="2"/>
  <c r="J192" i="2"/>
  <c r="BS192" i="2"/>
  <c r="I193" i="2"/>
  <c r="BO196" i="2"/>
  <c r="E197" i="2"/>
  <c r="BN197" i="2"/>
  <c r="D198" i="2"/>
  <c r="BK200" i="2"/>
  <c r="A201" i="2"/>
  <c r="BL199" i="2"/>
  <c r="B200" i="2"/>
  <c r="BM198" i="2"/>
  <c r="C199" i="2"/>
  <c r="BP195" i="2"/>
  <c r="F196" i="2"/>
  <c r="BQ194" i="2"/>
  <c r="G195" i="2"/>
  <c r="BR193" i="2"/>
  <c r="H194" i="2"/>
  <c r="BX187" i="2"/>
  <c r="N188" i="2"/>
  <c r="BY186" i="2"/>
  <c r="O187" i="2"/>
  <c r="BZ185" i="2"/>
  <c r="P186" i="2"/>
  <c r="CA184" i="2"/>
  <c r="Q185" i="2"/>
  <c r="CB183" i="2"/>
  <c r="R184" i="2"/>
  <c r="CC182" i="2"/>
  <c r="S183" i="2"/>
  <c r="CD181" i="2"/>
  <c r="T182" i="2"/>
  <c r="CF179" i="2"/>
  <c r="V180" i="2"/>
  <c r="CG178" i="2"/>
  <c r="W179" i="2"/>
  <c r="CH177" i="2"/>
  <c r="X178" i="2"/>
  <c r="CJ175" i="2"/>
  <c r="Z176" i="2"/>
  <c r="CK174" i="2"/>
  <c r="AA175" i="2"/>
  <c r="CL173" i="2"/>
  <c r="AB174" i="2"/>
  <c r="CM172" i="2"/>
  <c r="AC173" i="2"/>
  <c r="CN171" i="2"/>
  <c r="AD172" i="2"/>
  <c r="CN172" i="2" l="1"/>
  <c r="AD173" i="2"/>
  <c r="CM173" i="2"/>
  <c r="AC174" i="2"/>
  <c r="CL174" i="2"/>
  <c r="AB175" i="2"/>
  <c r="CK175" i="2"/>
  <c r="AA176" i="2"/>
  <c r="CJ176" i="2"/>
  <c r="Z177" i="2"/>
  <c r="CH178" i="2"/>
  <c r="X179" i="2"/>
  <c r="CG179" i="2"/>
  <c r="W180" i="2"/>
  <c r="CF180" i="2"/>
  <c r="V181" i="2"/>
  <c r="CD182" i="2"/>
  <c r="T183" i="2"/>
  <c r="CC183" i="2"/>
  <c r="S184" i="2"/>
  <c r="CB184" i="2"/>
  <c r="R185" i="2"/>
  <c r="CA185" i="2"/>
  <c r="Q186" i="2"/>
  <c r="BZ186" i="2"/>
  <c r="P187" i="2"/>
  <c r="BY187" i="2"/>
  <c r="O188" i="2"/>
  <c r="BX188" i="2"/>
  <c r="N189" i="2"/>
  <c r="BR194" i="2"/>
  <c r="H195" i="2"/>
  <c r="BQ195" i="2"/>
  <c r="G196" i="2"/>
  <c r="BP196" i="2"/>
  <c r="F197" i="2"/>
  <c r="BM199" i="2"/>
  <c r="C200" i="2"/>
  <c r="BL200" i="2"/>
  <c r="B201" i="2"/>
  <c r="BK201" i="2"/>
  <c r="A202" i="2"/>
  <c r="BN198" i="2"/>
  <c r="D199" i="2"/>
  <c r="BO197" i="2"/>
  <c r="E198" i="2"/>
  <c r="BS193" i="2"/>
  <c r="I194" i="2"/>
  <c r="BT192" i="2"/>
  <c r="J193" i="2"/>
  <c r="BU191" i="2"/>
  <c r="K192" i="2"/>
  <c r="BV190" i="2"/>
  <c r="L191" i="2"/>
  <c r="BW189" i="2"/>
  <c r="M190" i="2"/>
  <c r="CE181" i="2"/>
  <c r="U182" i="2"/>
  <c r="CI177" i="2"/>
  <c r="Y178" i="2"/>
  <c r="CI178" i="2" l="1"/>
  <c r="Y179" i="2"/>
  <c r="CE182" i="2"/>
  <c r="U183" i="2"/>
  <c r="BW190" i="2"/>
  <c r="M191" i="2"/>
  <c r="BV191" i="2"/>
  <c r="L192" i="2"/>
  <c r="BU192" i="2"/>
  <c r="K193" i="2"/>
  <c r="BT193" i="2"/>
  <c r="J194" i="2"/>
  <c r="BS194" i="2"/>
  <c r="I195" i="2"/>
  <c r="BO198" i="2"/>
  <c r="E199" i="2"/>
  <c r="BN199" i="2"/>
  <c r="D200" i="2"/>
  <c r="BK202" i="2"/>
  <c r="A203" i="2"/>
  <c r="BL201" i="2"/>
  <c r="B202" i="2"/>
  <c r="BM200" i="2"/>
  <c r="C201" i="2"/>
  <c r="BP197" i="2"/>
  <c r="F198" i="2"/>
  <c r="BQ196" i="2"/>
  <c r="G197" i="2"/>
  <c r="BR195" i="2"/>
  <c r="H196" i="2"/>
  <c r="BX189" i="2"/>
  <c r="N190" i="2"/>
  <c r="BY188" i="2"/>
  <c r="O189" i="2"/>
  <c r="BZ187" i="2"/>
  <c r="P188" i="2"/>
  <c r="CA186" i="2"/>
  <c r="Q187" i="2"/>
  <c r="CB185" i="2"/>
  <c r="R186" i="2"/>
  <c r="CC184" i="2"/>
  <c r="S185" i="2"/>
  <c r="CD183" i="2"/>
  <c r="T184" i="2"/>
  <c r="CF181" i="2"/>
  <c r="V182" i="2"/>
  <c r="CG180" i="2"/>
  <c r="W181" i="2"/>
  <c r="CH179" i="2"/>
  <c r="X180" i="2"/>
  <c r="CJ177" i="2"/>
  <c r="Z178" i="2"/>
  <c r="CK176" i="2"/>
  <c r="AA177" i="2"/>
  <c r="CL175" i="2"/>
  <c r="AB176" i="2"/>
  <c r="CM174" i="2"/>
  <c r="AC175" i="2"/>
  <c r="CN173" i="2"/>
  <c r="AD174" i="2"/>
  <c r="CN174" i="2" l="1"/>
  <c r="AD175" i="2"/>
  <c r="CM175" i="2"/>
  <c r="AC176" i="2"/>
  <c r="CL176" i="2"/>
  <c r="AB177" i="2"/>
  <c r="CK177" i="2"/>
  <c r="AA178" i="2"/>
  <c r="CJ178" i="2"/>
  <c r="Z179" i="2"/>
  <c r="CH180" i="2"/>
  <c r="X181" i="2"/>
  <c r="CG181" i="2"/>
  <c r="W182" i="2"/>
  <c r="CF182" i="2"/>
  <c r="V183" i="2"/>
  <c r="CD184" i="2"/>
  <c r="T185" i="2"/>
  <c r="CC185" i="2"/>
  <c r="S186" i="2"/>
  <c r="CB186" i="2"/>
  <c r="R187" i="2"/>
  <c r="CA187" i="2"/>
  <c r="Q188" i="2"/>
  <c r="BZ188" i="2"/>
  <c r="P189" i="2"/>
  <c r="BY189" i="2"/>
  <c r="O190" i="2"/>
  <c r="BX190" i="2"/>
  <c r="N191" i="2"/>
  <c r="BR196" i="2"/>
  <c r="H197" i="2"/>
  <c r="BQ197" i="2"/>
  <c r="G198" i="2"/>
  <c r="BP198" i="2"/>
  <c r="F199" i="2"/>
  <c r="BM201" i="2"/>
  <c r="C202" i="2"/>
  <c r="BL202" i="2"/>
  <c r="B203" i="2"/>
  <c r="BK203" i="2"/>
  <c r="A204" i="2"/>
  <c r="BN200" i="2"/>
  <c r="D201" i="2"/>
  <c r="BO199" i="2"/>
  <c r="E200" i="2"/>
  <c r="BS195" i="2"/>
  <c r="I196" i="2"/>
  <c r="BT194" i="2"/>
  <c r="J195" i="2"/>
  <c r="BU193" i="2"/>
  <c r="K194" i="2"/>
  <c r="BV192" i="2"/>
  <c r="L193" i="2"/>
  <c r="BW191" i="2"/>
  <c r="M192" i="2"/>
  <c r="CE183" i="2"/>
  <c r="U184" i="2"/>
  <c r="CI179" i="2"/>
  <c r="Y180" i="2"/>
  <c r="CI180" i="2" l="1"/>
  <c r="Y181" i="2"/>
  <c r="CE184" i="2"/>
  <c r="U185" i="2"/>
  <c r="BW192" i="2"/>
  <c r="M193" i="2"/>
  <c r="BV193" i="2"/>
  <c r="L194" i="2"/>
  <c r="BU194" i="2"/>
  <c r="K195" i="2"/>
  <c r="BT195" i="2"/>
  <c r="J196" i="2"/>
  <c r="BS196" i="2"/>
  <c r="I197" i="2"/>
  <c r="BO200" i="2"/>
  <c r="E201" i="2"/>
  <c r="BN201" i="2"/>
  <c r="D202" i="2"/>
  <c r="BK204" i="2"/>
  <c r="A205" i="2"/>
  <c r="BL203" i="2"/>
  <c r="B204" i="2"/>
  <c r="BM202" i="2"/>
  <c r="C203" i="2"/>
  <c r="BP199" i="2"/>
  <c r="F200" i="2"/>
  <c r="BQ198" i="2"/>
  <c r="G199" i="2"/>
  <c r="BR197" i="2"/>
  <c r="H198" i="2"/>
  <c r="BX191" i="2"/>
  <c r="N192" i="2"/>
  <c r="BY190" i="2"/>
  <c r="O191" i="2"/>
  <c r="BZ189" i="2"/>
  <c r="P190" i="2"/>
  <c r="CA188" i="2"/>
  <c r="Q189" i="2"/>
  <c r="CB187" i="2"/>
  <c r="R188" i="2"/>
  <c r="CC186" i="2"/>
  <c r="S187" i="2"/>
  <c r="CD185" i="2"/>
  <c r="T186" i="2"/>
  <c r="CF183" i="2"/>
  <c r="V184" i="2"/>
  <c r="CG182" i="2"/>
  <c r="W183" i="2"/>
  <c r="CH181" i="2"/>
  <c r="X182" i="2"/>
  <c r="CJ179" i="2"/>
  <c r="Z180" i="2"/>
  <c r="CK178" i="2"/>
  <c r="AA179" i="2"/>
  <c r="CL177" i="2"/>
  <c r="AB178" i="2"/>
  <c r="CM176" i="2"/>
  <c r="AC177" i="2"/>
  <c r="CN175" i="2"/>
  <c r="AD176" i="2"/>
  <c r="CN176" i="2" l="1"/>
  <c r="AD177" i="2"/>
  <c r="CM177" i="2"/>
  <c r="AC178" i="2"/>
  <c r="CL178" i="2"/>
  <c r="AB179" i="2"/>
  <c r="CK179" i="2"/>
  <c r="AA180" i="2"/>
  <c r="CJ180" i="2"/>
  <c r="Z181" i="2"/>
  <c r="CH182" i="2"/>
  <c r="X183" i="2"/>
  <c r="CG183" i="2"/>
  <c r="W184" i="2"/>
  <c r="CF184" i="2"/>
  <c r="V185" i="2"/>
  <c r="CD186" i="2"/>
  <c r="T187" i="2"/>
  <c r="CC187" i="2"/>
  <c r="S188" i="2"/>
  <c r="CB188" i="2"/>
  <c r="R189" i="2"/>
  <c r="CA189" i="2"/>
  <c r="Q190" i="2"/>
  <c r="BZ190" i="2"/>
  <c r="P191" i="2"/>
  <c r="BY191" i="2"/>
  <c r="O192" i="2"/>
  <c r="BX192" i="2"/>
  <c r="N193" i="2"/>
  <c r="BR198" i="2"/>
  <c r="H199" i="2"/>
  <c r="BQ199" i="2"/>
  <c r="G200" i="2"/>
  <c r="BP200" i="2"/>
  <c r="F201" i="2"/>
  <c r="BM203" i="2"/>
  <c r="C204" i="2"/>
  <c r="BL204" i="2"/>
  <c r="B205" i="2"/>
  <c r="BK205" i="2"/>
  <c r="A206" i="2"/>
  <c r="BN202" i="2"/>
  <c r="D203" i="2"/>
  <c r="BO201" i="2"/>
  <c r="E202" i="2"/>
  <c r="BS197" i="2"/>
  <c r="I198" i="2"/>
  <c r="BT196" i="2"/>
  <c r="J197" i="2"/>
  <c r="BU195" i="2"/>
  <c r="K196" i="2"/>
  <c r="BV194" i="2"/>
  <c r="L195" i="2"/>
  <c r="BW193" i="2"/>
  <c r="M194" i="2"/>
  <c r="CE185" i="2"/>
  <c r="U186" i="2"/>
  <c r="CI181" i="2"/>
  <c r="Y182" i="2"/>
  <c r="CI182" i="2" l="1"/>
  <c r="Y183" i="2"/>
  <c r="CE186" i="2"/>
  <c r="U187" i="2"/>
  <c r="BW194" i="2"/>
  <c r="M195" i="2"/>
  <c r="BV195" i="2"/>
  <c r="L196" i="2"/>
  <c r="BU196" i="2"/>
  <c r="K197" i="2"/>
  <c r="BT197" i="2"/>
  <c r="J198" i="2"/>
  <c r="BS198" i="2"/>
  <c r="I199" i="2"/>
  <c r="BO202" i="2"/>
  <c r="E203" i="2"/>
  <c r="BN203" i="2"/>
  <c r="D204" i="2"/>
  <c r="BK206" i="2"/>
  <c r="A207" i="2"/>
  <c r="BL205" i="2"/>
  <c r="B206" i="2"/>
  <c r="BM204" i="2"/>
  <c r="C205" i="2"/>
  <c r="BP201" i="2"/>
  <c r="F202" i="2"/>
  <c r="BQ200" i="2"/>
  <c r="G201" i="2"/>
  <c r="BR199" i="2"/>
  <c r="H200" i="2"/>
  <c r="BX193" i="2"/>
  <c r="N194" i="2"/>
  <c r="BY192" i="2"/>
  <c r="O193" i="2"/>
  <c r="BZ191" i="2"/>
  <c r="P192" i="2"/>
  <c r="CA190" i="2"/>
  <c r="Q191" i="2"/>
  <c r="CB189" i="2"/>
  <c r="R190" i="2"/>
  <c r="CC188" i="2"/>
  <c r="S189" i="2"/>
  <c r="CD187" i="2"/>
  <c r="T188" i="2"/>
  <c r="CF185" i="2"/>
  <c r="V186" i="2"/>
  <c r="CG184" i="2"/>
  <c r="W185" i="2"/>
  <c r="CH183" i="2"/>
  <c r="X184" i="2"/>
  <c r="CJ181" i="2"/>
  <c r="Z182" i="2"/>
  <c r="CK180" i="2"/>
  <c r="AA181" i="2"/>
  <c r="CL179" i="2"/>
  <c r="AB180" i="2"/>
  <c r="CM178" i="2"/>
  <c r="AC179" i="2"/>
  <c r="CN177" i="2"/>
  <c r="AD178" i="2"/>
  <c r="CN178" i="2" l="1"/>
  <c r="AD179" i="2"/>
  <c r="CM179" i="2"/>
  <c r="AC180" i="2"/>
  <c r="CL180" i="2"/>
  <c r="AB181" i="2"/>
  <c r="CK181" i="2"/>
  <c r="AA182" i="2"/>
  <c r="CJ182" i="2"/>
  <c r="Z183" i="2"/>
  <c r="CH184" i="2"/>
  <c r="X185" i="2"/>
  <c r="CG185" i="2"/>
  <c r="W186" i="2"/>
  <c r="CF186" i="2"/>
  <c r="V187" i="2"/>
  <c r="CD188" i="2"/>
  <c r="T189" i="2"/>
  <c r="CC189" i="2"/>
  <c r="S190" i="2"/>
  <c r="CB190" i="2"/>
  <c r="R191" i="2"/>
  <c r="CA191" i="2"/>
  <c r="Q192" i="2"/>
  <c r="BZ192" i="2"/>
  <c r="P193" i="2"/>
  <c r="BY193" i="2"/>
  <c r="O194" i="2"/>
  <c r="BX194" i="2"/>
  <c r="N195" i="2"/>
  <c r="BR200" i="2"/>
  <c r="H201" i="2"/>
  <c r="BQ201" i="2"/>
  <c r="G202" i="2"/>
  <c r="BP202" i="2"/>
  <c r="F203" i="2"/>
  <c r="BM205" i="2"/>
  <c r="C206" i="2"/>
  <c r="BL206" i="2"/>
  <c r="B207" i="2"/>
  <c r="BK207" i="2"/>
  <c r="A208" i="2"/>
  <c r="BN204" i="2"/>
  <c r="D205" i="2"/>
  <c r="BO203" i="2"/>
  <c r="E204" i="2"/>
  <c r="BS199" i="2"/>
  <c r="I200" i="2"/>
  <c r="BT198" i="2"/>
  <c r="J199" i="2"/>
  <c r="BU197" i="2"/>
  <c r="K198" i="2"/>
  <c r="BV196" i="2"/>
  <c r="L197" i="2"/>
  <c r="BW195" i="2"/>
  <c r="M196" i="2"/>
  <c r="CE187" i="2"/>
  <c r="U188" i="2"/>
  <c r="CI183" i="2"/>
  <c r="Y184" i="2"/>
  <c r="CI184" i="2" l="1"/>
  <c r="Y185" i="2"/>
  <c r="CE188" i="2"/>
  <c r="U189" i="2"/>
  <c r="BW196" i="2"/>
  <c r="M197" i="2"/>
  <c r="BV197" i="2"/>
  <c r="L198" i="2"/>
  <c r="BU198" i="2"/>
  <c r="K199" i="2"/>
  <c r="BT199" i="2"/>
  <c r="J200" i="2"/>
  <c r="BS200" i="2"/>
  <c r="I201" i="2"/>
  <c r="BO204" i="2"/>
  <c r="E205" i="2"/>
  <c r="BN205" i="2"/>
  <c r="D206" i="2"/>
  <c r="BK208" i="2"/>
  <c r="A209" i="2"/>
  <c r="BL207" i="2"/>
  <c r="B208" i="2"/>
  <c r="BM206" i="2"/>
  <c r="C207" i="2"/>
  <c r="BP203" i="2"/>
  <c r="F204" i="2"/>
  <c r="BQ202" i="2"/>
  <c r="G203" i="2"/>
  <c r="BR201" i="2"/>
  <c r="H202" i="2"/>
  <c r="BX195" i="2"/>
  <c r="N196" i="2"/>
  <c r="BY194" i="2"/>
  <c r="O195" i="2"/>
  <c r="BZ193" i="2"/>
  <c r="P194" i="2"/>
  <c r="CA192" i="2"/>
  <c r="Q193" i="2"/>
  <c r="CB191" i="2"/>
  <c r="R192" i="2"/>
  <c r="CC190" i="2"/>
  <c r="S191" i="2"/>
  <c r="CD189" i="2"/>
  <c r="T190" i="2"/>
  <c r="CF187" i="2"/>
  <c r="V188" i="2"/>
  <c r="CG186" i="2"/>
  <c r="W187" i="2"/>
  <c r="CH185" i="2"/>
  <c r="X186" i="2"/>
  <c r="CJ183" i="2"/>
  <c r="Z184" i="2"/>
  <c r="CK182" i="2"/>
  <c r="AA183" i="2"/>
  <c r="CL181" i="2"/>
  <c r="AB182" i="2"/>
  <c r="CM180" i="2"/>
  <c r="AC181" i="2"/>
  <c r="CN179" i="2"/>
  <c r="AD180" i="2"/>
  <c r="CN180" i="2" l="1"/>
  <c r="AD181" i="2"/>
  <c r="CM181" i="2"/>
  <c r="AC182" i="2"/>
  <c r="CL182" i="2"/>
  <c r="AB183" i="2"/>
  <c r="CK183" i="2"/>
  <c r="AA184" i="2"/>
  <c r="CJ184" i="2"/>
  <c r="Z185" i="2"/>
  <c r="CH186" i="2"/>
  <c r="X187" i="2"/>
  <c r="CG187" i="2"/>
  <c r="W188" i="2"/>
  <c r="CF188" i="2"/>
  <c r="V189" i="2"/>
  <c r="CD190" i="2"/>
  <c r="T191" i="2"/>
  <c r="CC191" i="2"/>
  <c r="S192" i="2"/>
  <c r="CB192" i="2"/>
  <c r="R193" i="2"/>
  <c r="CA193" i="2"/>
  <c r="Q194" i="2"/>
  <c r="BZ194" i="2"/>
  <c r="P195" i="2"/>
  <c r="BY195" i="2"/>
  <c r="O196" i="2"/>
  <c r="BX196" i="2"/>
  <c r="N197" i="2"/>
  <c r="BR202" i="2"/>
  <c r="H203" i="2"/>
  <c r="BQ203" i="2"/>
  <c r="G204" i="2"/>
  <c r="BP204" i="2"/>
  <c r="F205" i="2"/>
  <c r="BM207" i="2"/>
  <c r="C208" i="2"/>
  <c r="BL208" i="2"/>
  <c r="B209" i="2"/>
  <c r="BK209" i="2"/>
  <c r="A210" i="2"/>
  <c r="BN206" i="2"/>
  <c r="D207" i="2"/>
  <c r="BO205" i="2"/>
  <c r="E206" i="2"/>
  <c r="BS201" i="2"/>
  <c r="I202" i="2"/>
  <c r="BT200" i="2"/>
  <c r="J201" i="2"/>
  <c r="BU199" i="2"/>
  <c r="K200" i="2"/>
  <c r="BV198" i="2"/>
  <c r="L199" i="2"/>
  <c r="BW197" i="2"/>
  <c r="M198" i="2"/>
  <c r="CE189" i="2"/>
  <c r="U190" i="2"/>
  <c r="CI185" i="2"/>
  <c r="Y186" i="2"/>
  <c r="CI186" i="2" l="1"/>
  <c r="Y187" i="2"/>
  <c r="CE190" i="2"/>
  <c r="U191" i="2"/>
  <c r="BW198" i="2"/>
  <c r="M199" i="2"/>
  <c r="BV199" i="2"/>
  <c r="L200" i="2"/>
  <c r="BU200" i="2"/>
  <c r="K201" i="2"/>
  <c r="BT201" i="2"/>
  <c r="J202" i="2"/>
  <c r="BS202" i="2"/>
  <c r="I203" i="2"/>
  <c r="BO206" i="2"/>
  <c r="E207" i="2"/>
  <c r="BN207" i="2"/>
  <c r="D208" i="2"/>
  <c r="BK210" i="2"/>
  <c r="A211" i="2"/>
  <c r="BL209" i="2"/>
  <c r="B210" i="2"/>
  <c r="BM208" i="2"/>
  <c r="C209" i="2"/>
  <c r="BP205" i="2"/>
  <c r="F206" i="2"/>
  <c r="BQ204" i="2"/>
  <c r="G205" i="2"/>
  <c r="BR203" i="2"/>
  <c r="H204" i="2"/>
  <c r="BX197" i="2"/>
  <c r="N198" i="2"/>
  <c r="BY196" i="2"/>
  <c r="O197" i="2"/>
  <c r="BZ195" i="2"/>
  <c r="P196" i="2"/>
  <c r="CA194" i="2"/>
  <c r="Q195" i="2"/>
  <c r="CB193" i="2"/>
  <c r="R194" i="2"/>
  <c r="CC192" i="2"/>
  <c r="S193" i="2"/>
  <c r="CD191" i="2"/>
  <c r="T192" i="2"/>
  <c r="CF189" i="2"/>
  <c r="V190" i="2"/>
  <c r="CG188" i="2"/>
  <c r="W189" i="2"/>
  <c r="CH187" i="2"/>
  <c r="X188" i="2"/>
  <c r="CJ185" i="2"/>
  <c r="Z186" i="2"/>
  <c r="CK184" i="2"/>
  <c r="AA185" i="2"/>
  <c r="CL183" i="2"/>
  <c r="AB184" i="2"/>
  <c r="CM182" i="2"/>
  <c r="AC183" i="2"/>
  <c r="CN181" i="2"/>
  <c r="AD182" i="2"/>
  <c r="CN182" i="2" l="1"/>
  <c r="AD183" i="2"/>
  <c r="CM183" i="2"/>
  <c r="AC184" i="2"/>
  <c r="CL184" i="2"/>
  <c r="AB185" i="2"/>
  <c r="CK185" i="2"/>
  <c r="AA186" i="2"/>
  <c r="CJ186" i="2"/>
  <c r="Z187" i="2"/>
  <c r="CH188" i="2"/>
  <c r="X189" i="2"/>
  <c r="CG189" i="2"/>
  <c r="W190" i="2"/>
  <c r="CF190" i="2"/>
  <c r="V191" i="2"/>
  <c r="CD192" i="2"/>
  <c r="T193" i="2"/>
  <c r="CC193" i="2"/>
  <c r="S194" i="2"/>
  <c r="CB194" i="2"/>
  <c r="R195" i="2"/>
  <c r="CA195" i="2"/>
  <c r="Q196" i="2"/>
  <c r="BZ196" i="2"/>
  <c r="P197" i="2"/>
  <c r="BY197" i="2"/>
  <c r="O198" i="2"/>
  <c r="BX198" i="2"/>
  <c r="N199" i="2"/>
  <c r="BR204" i="2"/>
  <c r="H205" i="2"/>
  <c r="BQ205" i="2"/>
  <c r="G206" i="2"/>
  <c r="BP206" i="2"/>
  <c r="F207" i="2"/>
  <c r="BM209" i="2"/>
  <c r="C210" i="2"/>
  <c r="BL210" i="2"/>
  <c r="B211" i="2"/>
  <c r="BK211" i="2"/>
  <c r="A212" i="2"/>
  <c r="BN208" i="2"/>
  <c r="D209" i="2"/>
  <c r="BO207" i="2"/>
  <c r="E208" i="2"/>
  <c r="BS203" i="2"/>
  <c r="I204" i="2"/>
  <c r="BT202" i="2"/>
  <c r="J203" i="2"/>
  <c r="BU201" i="2"/>
  <c r="K202" i="2"/>
  <c r="BV200" i="2"/>
  <c r="L201" i="2"/>
  <c r="BW199" i="2"/>
  <c r="M200" i="2"/>
  <c r="CE191" i="2"/>
  <c r="U192" i="2"/>
  <c r="CI187" i="2"/>
  <c r="Y188" i="2"/>
  <c r="CI188" i="2" l="1"/>
  <c r="Y189" i="2"/>
  <c r="CE192" i="2"/>
  <c r="U193" i="2"/>
  <c r="BW200" i="2"/>
  <c r="M201" i="2"/>
  <c r="BV201" i="2"/>
  <c r="L202" i="2"/>
  <c r="BU202" i="2"/>
  <c r="K203" i="2"/>
  <c r="BT203" i="2"/>
  <c r="J204" i="2"/>
  <c r="BS204" i="2"/>
  <c r="I205" i="2"/>
  <c r="BO208" i="2"/>
  <c r="E209" i="2"/>
  <c r="BN209" i="2"/>
  <c r="D210" i="2"/>
  <c r="BK212" i="2"/>
  <c r="A213" i="2"/>
  <c r="BL211" i="2"/>
  <c r="B212" i="2"/>
  <c r="BM210" i="2"/>
  <c r="C211" i="2"/>
  <c r="BP207" i="2"/>
  <c r="F208" i="2"/>
  <c r="BQ206" i="2"/>
  <c r="G207" i="2"/>
  <c r="BR205" i="2"/>
  <c r="H206" i="2"/>
  <c r="BX199" i="2"/>
  <c r="N200" i="2"/>
  <c r="BY198" i="2"/>
  <c r="O199" i="2"/>
  <c r="BZ197" i="2"/>
  <c r="P198" i="2"/>
  <c r="CA196" i="2"/>
  <c r="Q197" i="2"/>
  <c r="CB195" i="2"/>
  <c r="R196" i="2"/>
  <c r="CC194" i="2"/>
  <c r="S195" i="2"/>
  <c r="CD193" i="2"/>
  <c r="T194" i="2"/>
  <c r="CF191" i="2"/>
  <c r="V192" i="2"/>
  <c r="CG190" i="2"/>
  <c r="W191" i="2"/>
  <c r="CH189" i="2"/>
  <c r="X190" i="2"/>
  <c r="CJ187" i="2"/>
  <c r="Z188" i="2"/>
  <c r="CK186" i="2"/>
  <c r="AA187" i="2"/>
  <c r="CL185" i="2"/>
  <c r="AB186" i="2"/>
  <c r="CM184" i="2"/>
  <c r="AC185" i="2"/>
  <c r="CN183" i="2"/>
  <c r="AD184" i="2"/>
  <c r="CN184" i="2" l="1"/>
  <c r="AD185" i="2"/>
  <c r="CM185" i="2"/>
  <c r="AC186" i="2"/>
  <c r="CL186" i="2"/>
  <c r="AB187" i="2"/>
  <c r="CK187" i="2"/>
  <c r="AA188" i="2"/>
  <c r="CJ188" i="2"/>
  <c r="Z189" i="2"/>
  <c r="CH190" i="2"/>
  <c r="X191" i="2"/>
  <c r="CG191" i="2"/>
  <c r="W192" i="2"/>
  <c r="CF192" i="2"/>
  <c r="V193" i="2"/>
  <c r="CD194" i="2"/>
  <c r="T195" i="2"/>
  <c r="CC195" i="2"/>
  <c r="S196" i="2"/>
  <c r="CB196" i="2"/>
  <c r="R197" i="2"/>
  <c r="CA197" i="2"/>
  <c r="Q198" i="2"/>
  <c r="BZ198" i="2"/>
  <c r="P199" i="2"/>
  <c r="BY199" i="2"/>
  <c r="O200" i="2"/>
  <c r="BX200" i="2"/>
  <c r="N201" i="2"/>
  <c r="BR206" i="2"/>
  <c r="H207" i="2"/>
  <c r="BQ207" i="2"/>
  <c r="G208" i="2"/>
  <c r="BP208" i="2"/>
  <c r="F209" i="2"/>
  <c r="BM211" i="2"/>
  <c r="C212" i="2"/>
  <c r="BL212" i="2"/>
  <c r="B213" i="2"/>
  <c r="BK213" i="2"/>
  <c r="A214" i="2"/>
  <c r="BN210" i="2"/>
  <c r="D211" i="2"/>
  <c r="BO209" i="2"/>
  <c r="E210" i="2"/>
  <c r="BS205" i="2"/>
  <c r="I206" i="2"/>
  <c r="BT204" i="2"/>
  <c r="J205" i="2"/>
  <c r="BU203" i="2"/>
  <c r="K204" i="2"/>
  <c r="BV202" i="2"/>
  <c r="L203" i="2"/>
  <c r="BW201" i="2"/>
  <c r="M202" i="2"/>
  <c r="CE193" i="2"/>
  <c r="U194" i="2"/>
  <c r="CI189" i="2"/>
  <c r="Y190" i="2"/>
  <c r="CI190" i="2" l="1"/>
  <c r="Y191" i="2"/>
  <c r="CE194" i="2"/>
  <c r="U195" i="2"/>
  <c r="BW202" i="2"/>
  <c r="M203" i="2"/>
  <c r="BV203" i="2"/>
  <c r="L204" i="2"/>
  <c r="BU204" i="2"/>
  <c r="K205" i="2"/>
  <c r="BT205" i="2"/>
  <c r="J206" i="2"/>
  <c r="BS206" i="2"/>
  <c r="I207" i="2"/>
  <c r="BO210" i="2"/>
  <c r="E211" i="2"/>
  <c r="BN211" i="2"/>
  <c r="D212" i="2"/>
  <c r="BK214" i="2"/>
  <c r="A215" i="2"/>
  <c r="BL213" i="2"/>
  <c r="B214" i="2"/>
  <c r="BM212" i="2"/>
  <c r="C213" i="2"/>
  <c r="BP209" i="2"/>
  <c r="F210" i="2"/>
  <c r="BQ208" i="2"/>
  <c r="G209" i="2"/>
  <c r="BR207" i="2"/>
  <c r="H208" i="2"/>
  <c r="BX201" i="2"/>
  <c r="N202" i="2"/>
  <c r="BY200" i="2"/>
  <c r="O201" i="2"/>
  <c r="BZ199" i="2"/>
  <c r="P200" i="2"/>
  <c r="CA198" i="2"/>
  <c r="Q199" i="2"/>
  <c r="CB197" i="2"/>
  <c r="R198" i="2"/>
  <c r="CC196" i="2"/>
  <c r="S197" i="2"/>
  <c r="CD195" i="2"/>
  <c r="T196" i="2"/>
  <c r="CF193" i="2"/>
  <c r="V194" i="2"/>
  <c r="CG192" i="2"/>
  <c r="W193" i="2"/>
  <c r="CH191" i="2"/>
  <c r="X192" i="2"/>
  <c r="CJ189" i="2"/>
  <c r="Z190" i="2"/>
  <c r="CK188" i="2"/>
  <c r="AA189" i="2"/>
  <c r="CL187" i="2"/>
  <c r="AB188" i="2"/>
  <c r="CM186" i="2"/>
  <c r="AC187" i="2"/>
  <c r="CN185" i="2"/>
  <c r="AD186" i="2"/>
  <c r="CN186" i="2" l="1"/>
  <c r="AD187" i="2"/>
  <c r="CM187" i="2"/>
  <c r="AC188" i="2"/>
  <c r="CL188" i="2"/>
  <c r="AB189" i="2"/>
  <c r="CK189" i="2"/>
  <c r="AA190" i="2"/>
  <c r="CJ190" i="2"/>
  <c r="Z191" i="2"/>
  <c r="CH192" i="2"/>
  <c r="X193" i="2"/>
  <c r="CG193" i="2"/>
  <c r="W194" i="2"/>
  <c r="CF194" i="2"/>
  <c r="V195" i="2"/>
  <c r="CD196" i="2"/>
  <c r="T197" i="2"/>
  <c r="CC197" i="2"/>
  <c r="S198" i="2"/>
  <c r="CB198" i="2"/>
  <c r="R199" i="2"/>
  <c r="CA199" i="2"/>
  <c r="Q200" i="2"/>
  <c r="BZ200" i="2"/>
  <c r="P201" i="2"/>
  <c r="BY201" i="2"/>
  <c r="O202" i="2"/>
  <c r="BX202" i="2"/>
  <c r="N203" i="2"/>
  <c r="BR208" i="2"/>
  <c r="H209" i="2"/>
  <c r="BQ209" i="2"/>
  <c r="G210" i="2"/>
  <c r="BP210" i="2"/>
  <c r="F211" i="2"/>
  <c r="BM213" i="2"/>
  <c r="C214" i="2"/>
  <c r="BL214" i="2"/>
  <c r="B215" i="2"/>
  <c r="BK215" i="2"/>
  <c r="A216" i="2"/>
  <c r="BN212" i="2"/>
  <c r="D213" i="2"/>
  <c r="BO211" i="2"/>
  <c r="E212" i="2"/>
  <c r="BS207" i="2"/>
  <c r="I208" i="2"/>
  <c r="BT206" i="2"/>
  <c r="J207" i="2"/>
  <c r="BU205" i="2"/>
  <c r="K206" i="2"/>
  <c r="BV204" i="2"/>
  <c r="L205" i="2"/>
  <c r="BW203" i="2"/>
  <c r="M204" i="2"/>
  <c r="CE195" i="2"/>
  <c r="U196" i="2"/>
  <c r="CI191" i="2"/>
  <c r="Y192" i="2"/>
  <c r="CI192" i="2" l="1"/>
  <c r="Y193" i="2"/>
  <c r="CE196" i="2"/>
  <c r="U197" i="2"/>
  <c r="BW204" i="2"/>
  <c r="M205" i="2"/>
  <c r="BV205" i="2"/>
  <c r="L206" i="2"/>
  <c r="BU206" i="2"/>
  <c r="K207" i="2"/>
  <c r="BT207" i="2"/>
  <c r="J208" i="2"/>
  <c r="BS208" i="2"/>
  <c r="I209" i="2"/>
  <c r="BO212" i="2"/>
  <c r="E213" i="2"/>
  <c r="BN213" i="2"/>
  <c r="D214" i="2"/>
  <c r="BK216" i="2"/>
  <c r="A217" i="2"/>
  <c r="BL215" i="2"/>
  <c r="B216" i="2"/>
  <c r="BM214" i="2"/>
  <c r="C215" i="2"/>
  <c r="BP211" i="2"/>
  <c r="F212" i="2"/>
  <c r="BQ210" i="2"/>
  <c r="G211" i="2"/>
  <c r="BR209" i="2"/>
  <c r="H210" i="2"/>
  <c r="BX203" i="2"/>
  <c r="N204" i="2"/>
  <c r="BY202" i="2"/>
  <c r="O203" i="2"/>
  <c r="BZ201" i="2"/>
  <c r="P202" i="2"/>
  <c r="CA200" i="2"/>
  <c r="Q201" i="2"/>
  <c r="CB199" i="2"/>
  <c r="R200" i="2"/>
  <c r="CC198" i="2"/>
  <c r="S199" i="2"/>
  <c r="CD197" i="2"/>
  <c r="T198" i="2"/>
  <c r="CF195" i="2"/>
  <c r="V196" i="2"/>
  <c r="CG194" i="2"/>
  <c r="W195" i="2"/>
  <c r="CH193" i="2"/>
  <c r="X194" i="2"/>
  <c r="CJ191" i="2"/>
  <c r="Z192" i="2"/>
  <c r="CK190" i="2"/>
  <c r="AA191" i="2"/>
  <c r="CL189" i="2"/>
  <c r="AB190" i="2"/>
  <c r="CM188" i="2"/>
  <c r="AC189" i="2"/>
  <c r="CN187" i="2"/>
  <c r="AD188" i="2"/>
  <c r="CN188" i="2" l="1"/>
  <c r="AD189" i="2"/>
  <c r="CM189" i="2"/>
  <c r="AC190" i="2"/>
  <c r="CL190" i="2"/>
  <c r="AB191" i="2"/>
  <c r="CK191" i="2"/>
  <c r="AA192" i="2"/>
  <c r="CJ192" i="2"/>
  <c r="Z193" i="2"/>
  <c r="CH194" i="2"/>
  <c r="X195" i="2"/>
  <c r="CG195" i="2"/>
  <c r="W196" i="2"/>
  <c r="CF196" i="2"/>
  <c r="V197" i="2"/>
  <c r="CD198" i="2"/>
  <c r="T199" i="2"/>
  <c r="CC199" i="2"/>
  <c r="S200" i="2"/>
  <c r="CB200" i="2"/>
  <c r="R201" i="2"/>
  <c r="CA201" i="2"/>
  <c r="Q202" i="2"/>
  <c r="BZ202" i="2"/>
  <c r="P203" i="2"/>
  <c r="BY203" i="2"/>
  <c r="O204" i="2"/>
  <c r="BX204" i="2"/>
  <c r="N205" i="2"/>
  <c r="BR210" i="2"/>
  <c r="H211" i="2"/>
  <c r="BQ211" i="2"/>
  <c r="G212" i="2"/>
  <c r="BP212" i="2"/>
  <c r="F213" i="2"/>
  <c r="BM215" i="2"/>
  <c r="C216" i="2"/>
  <c r="BL216" i="2"/>
  <c r="B217" i="2"/>
  <c r="BK217" i="2"/>
  <c r="A218" i="2"/>
  <c r="BN214" i="2"/>
  <c r="D215" i="2"/>
  <c r="BO213" i="2"/>
  <c r="E214" i="2"/>
  <c r="BS209" i="2"/>
  <c r="I210" i="2"/>
  <c r="BT208" i="2"/>
  <c r="J209" i="2"/>
  <c r="BU207" i="2"/>
  <c r="K208" i="2"/>
  <c r="BV206" i="2"/>
  <c r="L207" i="2"/>
  <c r="BW205" i="2"/>
  <c r="M206" i="2"/>
  <c r="CE197" i="2"/>
  <c r="U198" i="2"/>
  <c r="CI193" i="2"/>
  <c r="Y194" i="2"/>
  <c r="CI194" i="2" l="1"/>
  <c r="Y195" i="2"/>
  <c r="CE198" i="2"/>
  <c r="U199" i="2"/>
  <c r="BW206" i="2"/>
  <c r="M207" i="2"/>
  <c r="BV207" i="2"/>
  <c r="L208" i="2"/>
  <c r="BU208" i="2"/>
  <c r="K209" i="2"/>
  <c r="BT209" i="2"/>
  <c r="J210" i="2"/>
  <c r="BS210" i="2"/>
  <c r="I211" i="2"/>
  <c r="BO214" i="2"/>
  <c r="E215" i="2"/>
  <c r="BN215" i="2"/>
  <c r="D216" i="2"/>
  <c r="BK218" i="2"/>
  <c r="A219" i="2"/>
  <c r="BL217" i="2"/>
  <c r="B218" i="2"/>
  <c r="BM216" i="2"/>
  <c r="C217" i="2"/>
  <c r="BP213" i="2"/>
  <c r="F214" i="2"/>
  <c r="BQ212" i="2"/>
  <c r="G213" i="2"/>
  <c r="BR211" i="2"/>
  <c r="H212" i="2"/>
  <c r="BX205" i="2"/>
  <c r="N206" i="2"/>
  <c r="BY204" i="2"/>
  <c r="O205" i="2"/>
  <c r="BZ203" i="2"/>
  <c r="P204" i="2"/>
  <c r="CA202" i="2"/>
  <c r="Q203" i="2"/>
  <c r="CB201" i="2"/>
  <c r="R202" i="2"/>
  <c r="CC200" i="2"/>
  <c r="S201" i="2"/>
  <c r="CD199" i="2"/>
  <c r="T200" i="2"/>
  <c r="CF197" i="2"/>
  <c r="V198" i="2"/>
  <c r="CG196" i="2"/>
  <c r="W197" i="2"/>
  <c r="CH195" i="2"/>
  <c r="X196" i="2"/>
  <c r="CJ193" i="2"/>
  <c r="Z194" i="2"/>
  <c r="CK192" i="2"/>
  <c r="AA193" i="2"/>
  <c r="CL191" i="2"/>
  <c r="AB192" i="2"/>
  <c r="CM190" i="2"/>
  <c r="AC191" i="2"/>
  <c r="CN189" i="2"/>
  <c r="AD190" i="2"/>
  <c r="CN190" i="2" l="1"/>
  <c r="AD191" i="2"/>
  <c r="CM191" i="2"/>
  <c r="AC192" i="2"/>
  <c r="CL192" i="2"/>
  <c r="AB193" i="2"/>
  <c r="CK193" i="2"/>
  <c r="AA194" i="2"/>
  <c r="CJ194" i="2"/>
  <c r="Z195" i="2"/>
  <c r="CH196" i="2"/>
  <c r="X197" i="2"/>
  <c r="CG197" i="2"/>
  <c r="W198" i="2"/>
  <c r="CF198" i="2"/>
  <c r="V199" i="2"/>
  <c r="CD200" i="2"/>
  <c r="T201" i="2"/>
  <c r="CC201" i="2"/>
  <c r="S202" i="2"/>
  <c r="CB202" i="2"/>
  <c r="R203" i="2"/>
  <c r="CA203" i="2"/>
  <c r="Q204" i="2"/>
  <c r="BZ204" i="2"/>
  <c r="P205" i="2"/>
  <c r="BY205" i="2"/>
  <c r="O206" i="2"/>
  <c r="BX206" i="2"/>
  <c r="N207" i="2"/>
  <c r="BR212" i="2"/>
  <c r="H213" i="2"/>
  <c r="BQ213" i="2"/>
  <c r="G214" i="2"/>
  <c r="BP214" i="2"/>
  <c r="F215" i="2"/>
  <c r="BM217" i="2"/>
  <c r="C218" i="2"/>
  <c r="BL218" i="2"/>
  <c r="B219" i="2"/>
  <c r="BK219" i="2"/>
  <c r="A220" i="2"/>
  <c r="BN216" i="2"/>
  <c r="D217" i="2"/>
  <c r="BO215" i="2"/>
  <c r="E216" i="2"/>
  <c r="BS211" i="2"/>
  <c r="I212" i="2"/>
  <c r="BT210" i="2"/>
  <c r="J211" i="2"/>
  <c r="BU209" i="2"/>
  <c r="K210" i="2"/>
  <c r="BV208" i="2"/>
  <c r="L209" i="2"/>
  <c r="BW207" i="2"/>
  <c r="M208" i="2"/>
  <c r="CE199" i="2"/>
  <c r="U200" i="2"/>
  <c r="CI195" i="2"/>
  <c r="Y196" i="2"/>
  <c r="CI196" i="2" l="1"/>
  <c r="Y197" i="2"/>
  <c r="CE200" i="2"/>
  <c r="U201" i="2"/>
  <c r="BW208" i="2"/>
  <c r="M209" i="2"/>
  <c r="BV209" i="2"/>
  <c r="L210" i="2"/>
  <c r="BU210" i="2"/>
  <c r="K211" i="2"/>
  <c r="BT211" i="2"/>
  <c r="J212" i="2"/>
  <c r="BS212" i="2"/>
  <c r="I213" i="2"/>
  <c r="BO216" i="2"/>
  <c r="E217" i="2"/>
  <c r="BN217" i="2"/>
  <c r="D218" i="2"/>
  <c r="BK220" i="2"/>
  <c r="A221" i="2"/>
  <c r="BL219" i="2"/>
  <c r="B220" i="2"/>
  <c r="BM218" i="2"/>
  <c r="C219" i="2"/>
  <c r="BP215" i="2"/>
  <c r="F216" i="2"/>
  <c r="BQ214" i="2"/>
  <c r="G215" i="2"/>
  <c r="BR213" i="2"/>
  <c r="H214" i="2"/>
  <c r="BX207" i="2"/>
  <c r="N208" i="2"/>
  <c r="BY206" i="2"/>
  <c r="O207" i="2"/>
  <c r="BZ205" i="2"/>
  <c r="P206" i="2"/>
  <c r="CA204" i="2"/>
  <c r="Q205" i="2"/>
  <c r="CB203" i="2"/>
  <c r="R204" i="2"/>
  <c r="CC202" i="2"/>
  <c r="S203" i="2"/>
  <c r="CD201" i="2"/>
  <c r="T202" i="2"/>
  <c r="CF199" i="2"/>
  <c r="V200" i="2"/>
  <c r="CG198" i="2"/>
  <c r="W199" i="2"/>
  <c r="CH197" i="2"/>
  <c r="X198" i="2"/>
  <c r="CJ195" i="2"/>
  <c r="Z196" i="2"/>
  <c r="CK194" i="2"/>
  <c r="AA195" i="2"/>
  <c r="CL193" i="2"/>
  <c r="AB194" i="2"/>
  <c r="CM192" i="2"/>
  <c r="AC193" i="2"/>
  <c r="CN191" i="2"/>
  <c r="AD192" i="2"/>
  <c r="CN192" i="2" l="1"/>
  <c r="AD193" i="2"/>
  <c r="CM193" i="2"/>
  <c r="AC194" i="2"/>
  <c r="CL194" i="2"/>
  <c r="AB195" i="2"/>
  <c r="CK195" i="2"/>
  <c r="AA196" i="2"/>
  <c r="CJ196" i="2"/>
  <c r="Z197" i="2"/>
  <c r="CH198" i="2"/>
  <c r="X199" i="2"/>
  <c r="CG199" i="2"/>
  <c r="W200" i="2"/>
  <c r="CF200" i="2"/>
  <c r="V201" i="2"/>
  <c r="CD202" i="2"/>
  <c r="T203" i="2"/>
  <c r="CC203" i="2"/>
  <c r="S204" i="2"/>
  <c r="CB204" i="2"/>
  <c r="R205" i="2"/>
  <c r="CA205" i="2"/>
  <c r="Q206" i="2"/>
  <c r="BZ206" i="2"/>
  <c r="P207" i="2"/>
  <c r="BY207" i="2"/>
  <c r="O208" i="2"/>
  <c r="BX208" i="2"/>
  <c r="N209" i="2"/>
  <c r="BR214" i="2"/>
  <c r="H215" i="2"/>
  <c r="BQ215" i="2"/>
  <c r="G216" i="2"/>
  <c r="BP216" i="2"/>
  <c r="F217" i="2"/>
  <c r="BM219" i="2"/>
  <c r="C220" i="2"/>
  <c r="BL220" i="2"/>
  <c r="B221" i="2"/>
  <c r="BK221" i="2"/>
  <c r="A222" i="2"/>
  <c r="BN218" i="2"/>
  <c r="D219" i="2"/>
  <c r="BO217" i="2"/>
  <c r="E218" i="2"/>
  <c r="BS213" i="2"/>
  <c r="I214" i="2"/>
  <c r="BT212" i="2"/>
  <c r="J213" i="2"/>
  <c r="BU211" i="2"/>
  <c r="K212" i="2"/>
  <c r="BV210" i="2"/>
  <c r="L211" i="2"/>
  <c r="BW209" i="2"/>
  <c r="M210" i="2"/>
  <c r="CE201" i="2"/>
  <c r="U202" i="2"/>
  <c r="CI197" i="2"/>
  <c r="Y198" i="2"/>
  <c r="CI198" i="2" l="1"/>
  <c r="Y199" i="2"/>
  <c r="CE202" i="2"/>
  <c r="U203" i="2"/>
  <c r="BW210" i="2"/>
  <c r="M211" i="2"/>
  <c r="BV211" i="2"/>
  <c r="L212" i="2"/>
  <c r="BU212" i="2"/>
  <c r="K213" i="2"/>
  <c r="BT213" i="2"/>
  <c r="J214" i="2"/>
  <c r="BS214" i="2"/>
  <c r="I215" i="2"/>
  <c r="BO218" i="2"/>
  <c r="E219" i="2"/>
  <c r="BN219" i="2"/>
  <c r="D220" i="2"/>
  <c r="BK222" i="2"/>
  <c r="A223" i="2"/>
  <c r="BL221" i="2"/>
  <c r="B222" i="2"/>
  <c r="BM220" i="2"/>
  <c r="C221" i="2"/>
  <c r="BP217" i="2"/>
  <c r="F218" i="2"/>
  <c r="BQ216" i="2"/>
  <c r="G217" i="2"/>
  <c r="BR215" i="2"/>
  <c r="H216" i="2"/>
  <c r="BX209" i="2"/>
  <c r="N210" i="2"/>
  <c r="BY208" i="2"/>
  <c r="O209" i="2"/>
  <c r="BZ207" i="2"/>
  <c r="P208" i="2"/>
  <c r="CA206" i="2"/>
  <c r="Q207" i="2"/>
  <c r="CB205" i="2"/>
  <c r="R206" i="2"/>
  <c r="CC204" i="2"/>
  <c r="S205" i="2"/>
  <c r="CD203" i="2"/>
  <c r="T204" i="2"/>
  <c r="CF201" i="2"/>
  <c r="V202" i="2"/>
  <c r="CG200" i="2"/>
  <c r="W201" i="2"/>
  <c r="CH199" i="2"/>
  <c r="X200" i="2"/>
  <c r="CJ197" i="2"/>
  <c r="Z198" i="2"/>
  <c r="CK196" i="2"/>
  <c r="AA197" i="2"/>
  <c r="CL195" i="2"/>
  <c r="AB196" i="2"/>
  <c r="CM194" i="2"/>
  <c r="AC195" i="2"/>
  <c r="CN193" i="2"/>
  <c r="AD194" i="2"/>
  <c r="CN194" i="2" l="1"/>
  <c r="AD195" i="2"/>
  <c r="CM195" i="2"/>
  <c r="AC196" i="2"/>
  <c r="CL196" i="2"/>
  <c r="AB197" i="2"/>
  <c r="CK197" i="2"/>
  <c r="AA198" i="2"/>
  <c r="CJ198" i="2"/>
  <c r="Z199" i="2"/>
  <c r="CH200" i="2"/>
  <c r="X201" i="2"/>
  <c r="CG201" i="2"/>
  <c r="W202" i="2"/>
  <c r="CF202" i="2"/>
  <c r="V203" i="2"/>
  <c r="CD204" i="2"/>
  <c r="T205" i="2"/>
  <c r="CC205" i="2"/>
  <c r="S206" i="2"/>
  <c r="CB206" i="2"/>
  <c r="R207" i="2"/>
  <c r="CA207" i="2"/>
  <c r="Q208" i="2"/>
  <c r="BZ208" i="2"/>
  <c r="P209" i="2"/>
  <c r="BY209" i="2"/>
  <c r="O210" i="2"/>
  <c r="BX210" i="2"/>
  <c r="N211" i="2"/>
  <c r="BR216" i="2"/>
  <c r="H217" i="2"/>
  <c r="BQ217" i="2"/>
  <c r="G218" i="2"/>
  <c r="BP218" i="2"/>
  <c r="F219" i="2"/>
  <c r="BM221" i="2"/>
  <c r="C222" i="2"/>
  <c r="BL222" i="2"/>
  <c r="B223" i="2"/>
  <c r="BK223" i="2"/>
  <c r="A224" i="2"/>
  <c r="BN220" i="2"/>
  <c r="D221" i="2"/>
  <c r="BO219" i="2"/>
  <c r="E220" i="2"/>
  <c r="BS215" i="2"/>
  <c r="I216" i="2"/>
  <c r="BT214" i="2"/>
  <c r="J215" i="2"/>
  <c r="BU213" i="2"/>
  <c r="K214" i="2"/>
  <c r="BV212" i="2"/>
  <c r="L213" i="2"/>
  <c r="BW211" i="2"/>
  <c r="M212" i="2"/>
  <c r="CE203" i="2"/>
  <c r="U204" i="2"/>
  <c r="CI199" i="2"/>
  <c r="Y200" i="2"/>
  <c r="CI200" i="2" l="1"/>
  <c r="Y201" i="2"/>
  <c r="CE204" i="2"/>
  <c r="U205" i="2"/>
  <c r="BW212" i="2"/>
  <c r="M213" i="2"/>
  <c r="BV213" i="2"/>
  <c r="L214" i="2"/>
  <c r="BU214" i="2"/>
  <c r="K215" i="2"/>
  <c r="BT215" i="2"/>
  <c r="J216" i="2"/>
  <c r="BS216" i="2"/>
  <c r="I217" i="2"/>
  <c r="BO220" i="2"/>
  <c r="E221" i="2"/>
  <c r="BN221" i="2"/>
  <c r="D222" i="2"/>
  <c r="BK224" i="2"/>
  <c r="A225" i="2"/>
  <c r="BL223" i="2"/>
  <c r="B224" i="2"/>
  <c r="BM222" i="2"/>
  <c r="C223" i="2"/>
  <c r="BP219" i="2"/>
  <c r="F220" i="2"/>
  <c r="BQ218" i="2"/>
  <c r="G219" i="2"/>
  <c r="BR217" i="2"/>
  <c r="H218" i="2"/>
  <c r="BX211" i="2"/>
  <c r="N212" i="2"/>
  <c r="BY210" i="2"/>
  <c r="O211" i="2"/>
  <c r="BZ209" i="2"/>
  <c r="P210" i="2"/>
  <c r="CA208" i="2"/>
  <c r="Q209" i="2"/>
  <c r="CB207" i="2"/>
  <c r="R208" i="2"/>
  <c r="CC206" i="2"/>
  <c r="S207" i="2"/>
  <c r="CD205" i="2"/>
  <c r="T206" i="2"/>
  <c r="CF203" i="2"/>
  <c r="V204" i="2"/>
  <c r="CG202" i="2"/>
  <c r="W203" i="2"/>
  <c r="CH201" i="2"/>
  <c r="X202" i="2"/>
  <c r="CJ199" i="2"/>
  <c r="Z200" i="2"/>
  <c r="CK198" i="2"/>
  <c r="AA199" i="2"/>
  <c r="CL197" i="2"/>
  <c r="AB198" i="2"/>
  <c r="CM196" i="2"/>
  <c r="AC197" i="2"/>
  <c r="CN195" i="2"/>
  <c r="AD196" i="2"/>
  <c r="CN196" i="2" l="1"/>
  <c r="AD197" i="2"/>
  <c r="CM197" i="2"/>
  <c r="AC198" i="2"/>
  <c r="CL198" i="2"/>
  <c r="AB199" i="2"/>
  <c r="CK199" i="2"/>
  <c r="AA200" i="2"/>
  <c r="CJ200" i="2"/>
  <c r="Z201" i="2"/>
  <c r="CH202" i="2"/>
  <c r="X203" i="2"/>
  <c r="CG203" i="2"/>
  <c r="W204" i="2"/>
  <c r="CF204" i="2"/>
  <c r="V205" i="2"/>
  <c r="CD206" i="2"/>
  <c r="T207" i="2"/>
  <c r="CC207" i="2"/>
  <c r="S208" i="2"/>
  <c r="CB208" i="2"/>
  <c r="R209" i="2"/>
  <c r="CA209" i="2"/>
  <c r="Q210" i="2"/>
  <c r="BZ210" i="2"/>
  <c r="P211" i="2"/>
  <c r="BY211" i="2"/>
  <c r="O212" i="2"/>
  <c r="BX212" i="2"/>
  <c r="N213" i="2"/>
  <c r="BR218" i="2"/>
  <c r="H219" i="2"/>
  <c r="BQ219" i="2"/>
  <c r="G220" i="2"/>
  <c r="BP220" i="2"/>
  <c r="F221" i="2"/>
  <c r="BM223" i="2"/>
  <c r="C224" i="2"/>
  <c r="BL224" i="2"/>
  <c r="B225" i="2"/>
  <c r="BK225" i="2"/>
  <c r="A226" i="2"/>
  <c r="BN222" i="2"/>
  <c r="D223" i="2"/>
  <c r="BO221" i="2"/>
  <c r="E222" i="2"/>
  <c r="BS217" i="2"/>
  <c r="I218" i="2"/>
  <c r="BT216" i="2"/>
  <c r="J217" i="2"/>
  <c r="BU215" i="2"/>
  <c r="K216" i="2"/>
  <c r="BV214" i="2"/>
  <c r="L215" i="2"/>
  <c r="BW213" i="2"/>
  <c r="M214" i="2"/>
  <c r="CE205" i="2"/>
  <c r="U206" i="2"/>
  <c r="CI201" i="2"/>
  <c r="Y202" i="2"/>
  <c r="CI202" i="2" l="1"/>
  <c r="Y203" i="2"/>
  <c r="CE206" i="2"/>
  <c r="U207" i="2"/>
  <c r="BW214" i="2"/>
  <c r="M215" i="2"/>
  <c r="BV215" i="2"/>
  <c r="L216" i="2"/>
  <c r="BU216" i="2"/>
  <c r="K217" i="2"/>
  <c r="BT217" i="2"/>
  <c r="J218" i="2"/>
  <c r="BS218" i="2"/>
  <c r="I219" i="2"/>
  <c r="BO222" i="2"/>
  <c r="E223" i="2"/>
  <c r="BN223" i="2"/>
  <c r="D224" i="2"/>
  <c r="BK226" i="2"/>
  <c r="A227" i="2"/>
  <c r="BL225" i="2"/>
  <c r="B226" i="2"/>
  <c r="BM224" i="2"/>
  <c r="C225" i="2"/>
  <c r="BP221" i="2"/>
  <c r="F222" i="2"/>
  <c r="BQ220" i="2"/>
  <c r="G221" i="2"/>
  <c r="BR219" i="2"/>
  <c r="H220" i="2"/>
  <c r="BX213" i="2"/>
  <c r="N214" i="2"/>
  <c r="BY212" i="2"/>
  <c r="O213" i="2"/>
  <c r="BZ211" i="2"/>
  <c r="P212" i="2"/>
  <c r="CA210" i="2"/>
  <c r="Q211" i="2"/>
  <c r="CB209" i="2"/>
  <c r="R210" i="2"/>
  <c r="CC208" i="2"/>
  <c r="S209" i="2"/>
  <c r="CD207" i="2"/>
  <c r="T208" i="2"/>
  <c r="CF205" i="2"/>
  <c r="V206" i="2"/>
  <c r="CG204" i="2"/>
  <c r="W205" i="2"/>
  <c r="CH203" i="2"/>
  <c r="X204" i="2"/>
  <c r="CJ201" i="2"/>
  <c r="Z202" i="2"/>
  <c r="CK200" i="2"/>
  <c r="AA201" i="2"/>
  <c r="CL199" i="2"/>
  <c r="AB200" i="2"/>
  <c r="CM198" i="2"/>
  <c r="AC199" i="2"/>
  <c r="CN197" i="2"/>
  <c r="AD198" i="2"/>
  <c r="CN198" i="2" l="1"/>
  <c r="AD199" i="2"/>
  <c r="CM199" i="2"/>
  <c r="AC200" i="2"/>
  <c r="CL200" i="2"/>
  <c r="AB201" i="2"/>
  <c r="CK201" i="2"/>
  <c r="AA202" i="2"/>
  <c r="CJ202" i="2"/>
  <c r="Z203" i="2"/>
  <c r="CH204" i="2"/>
  <c r="X205" i="2"/>
  <c r="CG205" i="2"/>
  <c r="W206" i="2"/>
  <c r="CF206" i="2"/>
  <c r="V207" i="2"/>
  <c r="CD208" i="2"/>
  <c r="T209" i="2"/>
  <c r="CC209" i="2"/>
  <c r="S210" i="2"/>
  <c r="CB210" i="2"/>
  <c r="R211" i="2"/>
  <c r="CA211" i="2"/>
  <c r="Q212" i="2"/>
  <c r="BZ212" i="2"/>
  <c r="P213" i="2"/>
  <c r="BY213" i="2"/>
  <c r="O214" i="2"/>
  <c r="BX214" i="2"/>
  <c r="N215" i="2"/>
  <c r="BR220" i="2"/>
  <c r="H221" i="2"/>
  <c r="BQ221" i="2"/>
  <c r="G222" i="2"/>
  <c r="BP222" i="2"/>
  <c r="F223" i="2"/>
  <c r="BM225" i="2"/>
  <c r="C226" i="2"/>
  <c r="BL226" i="2"/>
  <c r="B227" i="2"/>
  <c r="BK227" i="2"/>
  <c r="A228" i="2"/>
  <c r="BN224" i="2"/>
  <c r="D225" i="2"/>
  <c r="BO223" i="2"/>
  <c r="E224" i="2"/>
  <c r="BS219" i="2"/>
  <c r="I220" i="2"/>
  <c r="BT218" i="2"/>
  <c r="J219" i="2"/>
  <c r="BU217" i="2"/>
  <c r="K218" i="2"/>
  <c r="BV216" i="2"/>
  <c r="L217" i="2"/>
  <c r="BW215" i="2"/>
  <c r="M216" i="2"/>
  <c r="CE207" i="2"/>
  <c r="U208" i="2"/>
  <c r="CI203" i="2"/>
  <c r="Y204" i="2"/>
  <c r="CI204" i="2" l="1"/>
  <c r="Y205" i="2"/>
  <c r="CE208" i="2"/>
  <c r="U209" i="2"/>
  <c r="BW216" i="2"/>
  <c r="M217" i="2"/>
  <c r="BV217" i="2"/>
  <c r="L218" i="2"/>
  <c r="BU218" i="2"/>
  <c r="K219" i="2"/>
  <c r="BT219" i="2"/>
  <c r="J220" i="2"/>
  <c r="BS220" i="2"/>
  <c r="I221" i="2"/>
  <c r="BO224" i="2"/>
  <c r="E225" i="2"/>
  <c r="BN225" i="2"/>
  <c r="D226" i="2"/>
  <c r="BK228" i="2"/>
  <c r="A229" i="2"/>
  <c r="BL227" i="2"/>
  <c r="B228" i="2"/>
  <c r="BM226" i="2"/>
  <c r="C227" i="2"/>
  <c r="BP223" i="2"/>
  <c r="F224" i="2"/>
  <c r="BQ222" i="2"/>
  <c r="G223" i="2"/>
  <c r="BR221" i="2"/>
  <c r="H222" i="2"/>
  <c r="BX215" i="2"/>
  <c r="N216" i="2"/>
  <c r="BY214" i="2"/>
  <c r="O215" i="2"/>
  <c r="BZ213" i="2"/>
  <c r="P214" i="2"/>
  <c r="CA212" i="2"/>
  <c r="Q213" i="2"/>
  <c r="CB211" i="2"/>
  <c r="R212" i="2"/>
  <c r="CC210" i="2"/>
  <c r="S211" i="2"/>
  <c r="CD209" i="2"/>
  <c r="T210" i="2"/>
  <c r="CF207" i="2"/>
  <c r="V208" i="2"/>
  <c r="CG206" i="2"/>
  <c r="W207" i="2"/>
  <c r="CH205" i="2"/>
  <c r="X206" i="2"/>
  <c r="CJ203" i="2"/>
  <c r="Z204" i="2"/>
  <c r="CK202" i="2"/>
  <c r="AA203" i="2"/>
  <c r="CL201" i="2"/>
  <c r="AB202" i="2"/>
  <c r="CM200" i="2"/>
  <c r="AC201" i="2"/>
  <c r="CN199" i="2"/>
  <c r="AD200" i="2"/>
  <c r="CN200" i="2" l="1"/>
  <c r="AD201" i="2"/>
  <c r="CM201" i="2"/>
  <c r="AC202" i="2"/>
  <c r="CL202" i="2"/>
  <c r="AB203" i="2"/>
  <c r="CK203" i="2"/>
  <c r="AA204" i="2"/>
  <c r="CJ204" i="2"/>
  <c r="Z205" i="2"/>
  <c r="CH206" i="2"/>
  <c r="X207" i="2"/>
  <c r="CG207" i="2"/>
  <c r="W208" i="2"/>
  <c r="CF208" i="2"/>
  <c r="V209" i="2"/>
  <c r="CD210" i="2"/>
  <c r="T211" i="2"/>
  <c r="CC211" i="2"/>
  <c r="S212" i="2"/>
  <c r="CB212" i="2"/>
  <c r="R213" i="2"/>
  <c r="CA213" i="2"/>
  <c r="Q214" i="2"/>
  <c r="BZ214" i="2"/>
  <c r="P215" i="2"/>
  <c r="BY215" i="2"/>
  <c r="O216" i="2"/>
  <c r="BX216" i="2"/>
  <c r="N217" i="2"/>
  <c r="BR222" i="2"/>
  <c r="H223" i="2"/>
  <c r="BQ223" i="2"/>
  <c r="G224" i="2"/>
  <c r="BP224" i="2"/>
  <c r="F225" i="2"/>
  <c r="BM227" i="2"/>
  <c r="C228" i="2"/>
  <c r="BL228" i="2"/>
  <c r="B229" i="2"/>
  <c r="BK229" i="2"/>
  <c r="A230" i="2"/>
  <c r="BN226" i="2"/>
  <c r="D227" i="2"/>
  <c r="BO225" i="2"/>
  <c r="E226" i="2"/>
  <c r="BS221" i="2"/>
  <c r="I222" i="2"/>
  <c r="BT220" i="2"/>
  <c r="J221" i="2"/>
  <c r="BU219" i="2"/>
  <c r="K220" i="2"/>
  <c r="BV218" i="2"/>
  <c r="L219" i="2"/>
  <c r="BW217" i="2"/>
  <c r="M218" i="2"/>
  <c r="CE209" i="2"/>
  <c r="U210" i="2"/>
  <c r="CI205" i="2"/>
  <c r="Y206" i="2"/>
  <c r="CI206" i="2" l="1"/>
  <c r="Y207" i="2"/>
  <c r="CE210" i="2"/>
  <c r="U211" i="2"/>
  <c r="BW218" i="2"/>
  <c r="M219" i="2"/>
  <c r="BV219" i="2"/>
  <c r="L220" i="2"/>
  <c r="BU220" i="2"/>
  <c r="K221" i="2"/>
  <c r="BT221" i="2"/>
  <c r="J222" i="2"/>
  <c r="BS222" i="2"/>
  <c r="I223" i="2"/>
  <c r="BO226" i="2"/>
  <c r="E227" i="2"/>
  <c r="BN227" i="2"/>
  <c r="D228" i="2"/>
  <c r="BK230" i="2"/>
  <c r="A231" i="2"/>
  <c r="BL229" i="2"/>
  <c r="B230" i="2"/>
  <c r="BM228" i="2"/>
  <c r="C229" i="2"/>
  <c r="BP225" i="2"/>
  <c r="F226" i="2"/>
  <c r="BQ224" i="2"/>
  <c r="G225" i="2"/>
  <c r="BR223" i="2"/>
  <c r="H224" i="2"/>
  <c r="BX217" i="2"/>
  <c r="N218" i="2"/>
  <c r="BY216" i="2"/>
  <c r="O217" i="2"/>
  <c r="BZ215" i="2"/>
  <c r="P216" i="2"/>
  <c r="CA214" i="2"/>
  <c r="Q215" i="2"/>
  <c r="CB213" i="2"/>
  <c r="R214" i="2"/>
  <c r="CC212" i="2"/>
  <c r="S213" i="2"/>
  <c r="CD211" i="2"/>
  <c r="T212" i="2"/>
  <c r="CF209" i="2"/>
  <c r="V210" i="2"/>
  <c r="CG208" i="2"/>
  <c r="W209" i="2"/>
  <c r="CH207" i="2"/>
  <c r="X208" i="2"/>
  <c r="CJ205" i="2"/>
  <c r="Z206" i="2"/>
  <c r="CK204" i="2"/>
  <c r="AA205" i="2"/>
  <c r="CL203" i="2"/>
  <c r="AB204" i="2"/>
  <c r="CM202" i="2"/>
  <c r="AC203" i="2"/>
  <c r="CN201" i="2"/>
  <c r="AD202" i="2"/>
  <c r="CN202" i="2" l="1"/>
  <c r="AD203" i="2"/>
  <c r="CM203" i="2"/>
  <c r="AC204" i="2"/>
  <c r="CL204" i="2"/>
  <c r="AB205" i="2"/>
  <c r="CK205" i="2"/>
  <c r="AA206" i="2"/>
  <c r="CJ206" i="2"/>
  <c r="Z207" i="2"/>
  <c r="CH208" i="2"/>
  <c r="X209" i="2"/>
  <c r="CG209" i="2"/>
  <c r="W210" i="2"/>
  <c r="CF210" i="2"/>
  <c r="V211" i="2"/>
  <c r="CD212" i="2"/>
  <c r="T213" i="2"/>
  <c r="CC213" i="2"/>
  <c r="S214" i="2"/>
  <c r="CB214" i="2"/>
  <c r="R215" i="2"/>
  <c r="CA215" i="2"/>
  <c r="Q216" i="2"/>
  <c r="BZ216" i="2"/>
  <c r="P217" i="2"/>
  <c r="BY217" i="2"/>
  <c r="O218" i="2"/>
  <c r="BX218" i="2"/>
  <c r="N219" i="2"/>
  <c r="BR224" i="2"/>
  <c r="H225" i="2"/>
  <c r="BQ225" i="2"/>
  <c r="G226" i="2"/>
  <c r="BP226" i="2"/>
  <c r="F227" i="2"/>
  <c r="BM229" i="2"/>
  <c r="C230" i="2"/>
  <c r="BL230" i="2"/>
  <c r="B231" i="2"/>
  <c r="BK231" i="2"/>
  <c r="A232" i="2"/>
  <c r="BN228" i="2"/>
  <c r="D229" i="2"/>
  <c r="BO227" i="2"/>
  <c r="E228" i="2"/>
  <c r="BS223" i="2"/>
  <c r="I224" i="2"/>
  <c r="BT222" i="2"/>
  <c r="J223" i="2"/>
  <c r="BU221" i="2"/>
  <c r="K222" i="2"/>
  <c r="BV220" i="2"/>
  <c r="L221" i="2"/>
  <c r="BW219" i="2"/>
  <c r="M220" i="2"/>
  <c r="CE211" i="2"/>
  <c r="U212" i="2"/>
  <c r="CI207" i="2"/>
  <c r="Y208" i="2"/>
  <c r="CI208" i="2" l="1"/>
  <c r="Y209" i="2"/>
  <c r="CE212" i="2"/>
  <c r="U213" i="2"/>
  <c r="BW220" i="2"/>
  <c r="M221" i="2"/>
  <c r="BV221" i="2"/>
  <c r="L222" i="2"/>
  <c r="BU222" i="2"/>
  <c r="K223" i="2"/>
  <c r="BT223" i="2"/>
  <c r="J224" i="2"/>
  <c r="BS224" i="2"/>
  <c r="I225" i="2"/>
  <c r="BO228" i="2"/>
  <c r="E229" i="2"/>
  <c r="BN229" i="2"/>
  <c r="D230" i="2"/>
  <c r="BK232" i="2"/>
  <c r="A233" i="2"/>
  <c r="BL231" i="2"/>
  <c r="B232" i="2"/>
  <c r="BM230" i="2"/>
  <c r="C231" i="2"/>
  <c r="BP227" i="2"/>
  <c r="F228" i="2"/>
  <c r="BQ226" i="2"/>
  <c r="G227" i="2"/>
  <c r="BR225" i="2"/>
  <c r="H226" i="2"/>
  <c r="BX219" i="2"/>
  <c r="N220" i="2"/>
  <c r="BY218" i="2"/>
  <c r="O219" i="2"/>
  <c r="BZ217" i="2"/>
  <c r="P218" i="2"/>
  <c r="CA216" i="2"/>
  <c r="Q217" i="2"/>
  <c r="CB215" i="2"/>
  <c r="R216" i="2"/>
  <c r="CC214" i="2"/>
  <c r="S215" i="2"/>
  <c r="CD213" i="2"/>
  <c r="T214" i="2"/>
  <c r="CF211" i="2"/>
  <c r="V212" i="2"/>
  <c r="CG210" i="2"/>
  <c r="W211" i="2"/>
  <c r="CH209" i="2"/>
  <c r="X210" i="2"/>
  <c r="CJ207" i="2"/>
  <c r="Z208" i="2"/>
  <c r="CK206" i="2"/>
  <c r="AA207" i="2"/>
  <c r="CL205" i="2"/>
  <c r="AB206" i="2"/>
  <c r="CM204" i="2"/>
  <c r="AC205" i="2"/>
  <c r="CN203" i="2"/>
  <c r="AD204" i="2"/>
  <c r="CN204" i="2" l="1"/>
  <c r="AD205" i="2"/>
  <c r="CM205" i="2"/>
  <c r="AC206" i="2"/>
  <c r="CL206" i="2"/>
  <c r="AB207" i="2"/>
  <c r="CK207" i="2"/>
  <c r="AA208" i="2"/>
  <c r="CJ208" i="2"/>
  <c r="Z209" i="2"/>
  <c r="CH210" i="2"/>
  <c r="X211" i="2"/>
  <c r="CG211" i="2"/>
  <c r="W212" i="2"/>
  <c r="CF212" i="2"/>
  <c r="V213" i="2"/>
  <c r="CD214" i="2"/>
  <c r="T215" i="2"/>
  <c r="CC215" i="2"/>
  <c r="S216" i="2"/>
  <c r="CB216" i="2"/>
  <c r="R217" i="2"/>
  <c r="CA217" i="2"/>
  <c r="Q218" i="2"/>
  <c r="BZ218" i="2"/>
  <c r="P219" i="2"/>
  <c r="BY219" i="2"/>
  <c r="O220" i="2"/>
  <c r="BX220" i="2"/>
  <c r="N221" i="2"/>
  <c r="BR226" i="2"/>
  <c r="H227" i="2"/>
  <c r="BQ227" i="2"/>
  <c r="G228" i="2"/>
  <c r="BP228" i="2"/>
  <c r="F229" i="2"/>
  <c r="BM231" i="2"/>
  <c r="C232" i="2"/>
  <c r="BL232" i="2"/>
  <c r="B233" i="2"/>
  <c r="BK233" i="2"/>
  <c r="A234" i="2"/>
  <c r="BN230" i="2"/>
  <c r="D231" i="2"/>
  <c r="BO229" i="2"/>
  <c r="E230" i="2"/>
  <c r="BS225" i="2"/>
  <c r="I226" i="2"/>
  <c r="BT224" i="2"/>
  <c r="J225" i="2"/>
  <c r="BU223" i="2"/>
  <c r="K224" i="2"/>
  <c r="BV222" i="2"/>
  <c r="L223" i="2"/>
  <c r="BW221" i="2"/>
  <c r="M222" i="2"/>
  <c r="CE213" i="2"/>
  <c r="U214" i="2"/>
  <c r="CI209" i="2"/>
  <c r="Y210" i="2"/>
  <c r="CI210" i="2" l="1"/>
  <c r="Y211" i="2"/>
  <c r="CE214" i="2"/>
  <c r="U215" i="2"/>
  <c r="BW222" i="2"/>
  <c r="M223" i="2"/>
  <c r="BV223" i="2"/>
  <c r="L224" i="2"/>
  <c r="BU224" i="2"/>
  <c r="K225" i="2"/>
  <c r="BT225" i="2"/>
  <c r="J226" i="2"/>
  <c r="BS226" i="2"/>
  <c r="I227" i="2"/>
  <c r="BO230" i="2"/>
  <c r="E231" i="2"/>
  <c r="BN231" i="2"/>
  <c r="D232" i="2"/>
  <c r="BK234" i="2"/>
  <c r="A235" i="2"/>
  <c r="BL233" i="2"/>
  <c r="B234" i="2"/>
  <c r="BM232" i="2"/>
  <c r="C233" i="2"/>
  <c r="BP229" i="2"/>
  <c r="F230" i="2"/>
  <c r="BQ228" i="2"/>
  <c r="G229" i="2"/>
  <c r="BR227" i="2"/>
  <c r="H228" i="2"/>
  <c r="BX221" i="2"/>
  <c r="N222" i="2"/>
  <c r="BY220" i="2"/>
  <c r="O221" i="2"/>
  <c r="BZ219" i="2"/>
  <c r="P220" i="2"/>
  <c r="CA218" i="2"/>
  <c r="Q219" i="2"/>
  <c r="CB217" i="2"/>
  <c r="R218" i="2"/>
  <c r="CC216" i="2"/>
  <c r="S217" i="2"/>
  <c r="CD215" i="2"/>
  <c r="T216" i="2"/>
  <c r="CF213" i="2"/>
  <c r="V214" i="2"/>
  <c r="CG212" i="2"/>
  <c r="W213" i="2"/>
  <c r="CH211" i="2"/>
  <c r="X212" i="2"/>
  <c r="CJ209" i="2"/>
  <c r="Z210" i="2"/>
  <c r="CK208" i="2"/>
  <c r="AA209" i="2"/>
  <c r="CL207" i="2"/>
  <c r="AB208" i="2"/>
  <c r="CM206" i="2"/>
  <c r="AC207" i="2"/>
  <c r="CN205" i="2"/>
  <c r="AD206" i="2"/>
  <c r="CN206" i="2" l="1"/>
  <c r="AD207" i="2"/>
  <c r="CM207" i="2"/>
  <c r="AC208" i="2"/>
  <c r="CL208" i="2"/>
  <c r="AB209" i="2"/>
  <c r="CK209" i="2"/>
  <c r="AA210" i="2"/>
  <c r="CJ210" i="2"/>
  <c r="Z211" i="2"/>
  <c r="CH212" i="2"/>
  <c r="X213" i="2"/>
  <c r="CG213" i="2"/>
  <c r="W214" i="2"/>
  <c r="CF214" i="2"/>
  <c r="V215" i="2"/>
  <c r="CD216" i="2"/>
  <c r="T217" i="2"/>
  <c r="CC217" i="2"/>
  <c r="S218" i="2"/>
  <c r="CB218" i="2"/>
  <c r="R219" i="2"/>
  <c r="CA219" i="2"/>
  <c r="Q220" i="2"/>
  <c r="BZ220" i="2"/>
  <c r="P221" i="2"/>
  <c r="BY221" i="2"/>
  <c r="O222" i="2"/>
  <c r="BX222" i="2"/>
  <c r="N223" i="2"/>
  <c r="BR228" i="2"/>
  <c r="H229" i="2"/>
  <c r="BQ229" i="2"/>
  <c r="G230" i="2"/>
  <c r="BP230" i="2"/>
  <c r="F231" i="2"/>
  <c r="BM233" i="2"/>
  <c r="C234" i="2"/>
  <c r="BL234" i="2"/>
  <c r="B235" i="2"/>
  <c r="BK235" i="2"/>
  <c r="A236" i="2"/>
  <c r="BN232" i="2"/>
  <c r="D233" i="2"/>
  <c r="BO231" i="2"/>
  <c r="E232" i="2"/>
  <c r="BS227" i="2"/>
  <c r="I228" i="2"/>
  <c r="BT226" i="2"/>
  <c r="J227" i="2"/>
  <c r="BU225" i="2"/>
  <c r="K226" i="2"/>
  <c r="BV224" i="2"/>
  <c r="L225" i="2"/>
  <c r="BW223" i="2"/>
  <c r="M224" i="2"/>
  <c r="CE215" i="2"/>
  <c r="U216" i="2"/>
  <c r="CI211" i="2"/>
  <c r="Y212" i="2"/>
  <c r="CI212" i="2" l="1"/>
  <c r="Y213" i="2"/>
  <c r="CE216" i="2"/>
  <c r="U217" i="2"/>
  <c r="BW224" i="2"/>
  <c r="M225" i="2"/>
  <c r="BV225" i="2"/>
  <c r="L226" i="2"/>
  <c r="BU226" i="2"/>
  <c r="K227" i="2"/>
  <c r="BT227" i="2"/>
  <c r="J228" i="2"/>
  <c r="BS228" i="2"/>
  <c r="I229" i="2"/>
  <c r="BO232" i="2"/>
  <c r="E233" i="2"/>
  <c r="BN233" i="2"/>
  <c r="D234" i="2"/>
  <c r="BK236" i="2"/>
  <c r="A237" i="2"/>
  <c r="BL235" i="2"/>
  <c r="B236" i="2"/>
  <c r="BM234" i="2"/>
  <c r="C235" i="2"/>
  <c r="BP231" i="2"/>
  <c r="F232" i="2"/>
  <c r="BQ230" i="2"/>
  <c r="G231" i="2"/>
  <c r="BR229" i="2"/>
  <c r="H230" i="2"/>
  <c r="BX223" i="2"/>
  <c r="N224" i="2"/>
  <c r="BY222" i="2"/>
  <c r="O223" i="2"/>
  <c r="BZ221" i="2"/>
  <c r="P222" i="2"/>
  <c r="CA220" i="2"/>
  <c r="Q221" i="2"/>
  <c r="CB219" i="2"/>
  <c r="R220" i="2"/>
  <c r="CC218" i="2"/>
  <c r="S219" i="2"/>
  <c r="CD217" i="2"/>
  <c r="T218" i="2"/>
  <c r="CF215" i="2"/>
  <c r="V216" i="2"/>
  <c r="CG214" i="2"/>
  <c r="W215" i="2"/>
  <c r="CH213" i="2"/>
  <c r="X214" i="2"/>
  <c r="CJ211" i="2"/>
  <c r="Z212" i="2"/>
  <c r="CK210" i="2"/>
  <c r="AA211" i="2"/>
  <c r="CL209" i="2"/>
  <c r="AB210" i="2"/>
  <c r="CM208" i="2"/>
  <c r="AC209" i="2"/>
  <c r="CN207" i="2"/>
  <c r="AD208" i="2"/>
  <c r="CN208" i="2" l="1"/>
  <c r="AD209" i="2"/>
  <c r="CM209" i="2"/>
  <c r="AC210" i="2"/>
  <c r="CL210" i="2"/>
  <c r="AB211" i="2"/>
  <c r="CK211" i="2"/>
  <c r="AA212" i="2"/>
  <c r="CJ212" i="2"/>
  <c r="Z213" i="2"/>
  <c r="CH214" i="2"/>
  <c r="X215" i="2"/>
  <c r="CG215" i="2"/>
  <c r="W216" i="2"/>
  <c r="CF216" i="2"/>
  <c r="V217" i="2"/>
  <c r="CD218" i="2"/>
  <c r="T219" i="2"/>
  <c r="CC219" i="2"/>
  <c r="S220" i="2"/>
  <c r="CB220" i="2"/>
  <c r="R221" i="2"/>
  <c r="CA221" i="2"/>
  <c r="Q222" i="2"/>
  <c r="BZ222" i="2"/>
  <c r="P223" i="2"/>
  <c r="BY223" i="2"/>
  <c r="O224" i="2"/>
  <c r="BX224" i="2"/>
  <c r="N225" i="2"/>
  <c r="BR230" i="2"/>
  <c r="H231" i="2"/>
  <c r="BQ231" i="2"/>
  <c r="G232" i="2"/>
  <c r="BP232" i="2"/>
  <c r="F233" i="2"/>
  <c r="BM235" i="2"/>
  <c r="C236" i="2"/>
  <c r="BL236" i="2"/>
  <c r="B237" i="2"/>
  <c r="BK237" i="2"/>
  <c r="A238" i="2"/>
  <c r="BN234" i="2"/>
  <c r="D235" i="2"/>
  <c r="BO233" i="2"/>
  <c r="E234" i="2"/>
  <c r="BS229" i="2"/>
  <c r="I230" i="2"/>
  <c r="BT228" i="2"/>
  <c r="J229" i="2"/>
  <c r="BU227" i="2"/>
  <c r="K228" i="2"/>
  <c r="BV226" i="2"/>
  <c r="L227" i="2"/>
  <c r="BW225" i="2"/>
  <c r="M226" i="2"/>
  <c r="CE217" i="2"/>
  <c r="U218" i="2"/>
  <c r="CI213" i="2"/>
  <c r="Y214" i="2"/>
  <c r="CI214" i="2" l="1"/>
  <c r="Y215" i="2"/>
  <c r="CE218" i="2"/>
  <c r="U219" i="2"/>
  <c r="BW226" i="2"/>
  <c r="M227" i="2"/>
  <c r="BV227" i="2"/>
  <c r="L228" i="2"/>
  <c r="BU228" i="2"/>
  <c r="K229" i="2"/>
  <c r="BT229" i="2"/>
  <c r="J230" i="2"/>
  <c r="BS230" i="2"/>
  <c r="I231" i="2"/>
  <c r="BO234" i="2"/>
  <c r="E235" i="2"/>
  <c r="BN235" i="2"/>
  <c r="D236" i="2"/>
  <c r="BK238" i="2"/>
  <c r="A239" i="2"/>
  <c r="BL237" i="2"/>
  <c r="B238" i="2"/>
  <c r="BM236" i="2"/>
  <c r="C237" i="2"/>
  <c r="BP233" i="2"/>
  <c r="F234" i="2"/>
  <c r="BQ232" i="2"/>
  <c r="G233" i="2"/>
  <c r="BR231" i="2"/>
  <c r="H232" i="2"/>
  <c r="BX225" i="2"/>
  <c r="N226" i="2"/>
  <c r="BY224" i="2"/>
  <c r="O225" i="2"/>
  <c r="BZ223" i="2"/>
  <c r="P224" i="2"/>
  <c r="CA222" i="2"/>
  <c r="Q223" i="2"/>
  <c r="CB221" i="2"/>
  <c r="R222" i="2"/>
  <c r="CC220" i="2"/>
  <c r="S221" i="2"/>
  <c r="CD219" i="2"/>
  <c r="T220" i="2"/>
  <c r="CF217" i="2"/>
  <c r="V218" i="2"/>
  <c r="CG216" i="2"/>
  <c r="W217" i="2"/>
  <c r="CH215" i="2"/>
  <c r="X216" i="2"/>
  <c r="CJ213" i="2"/>
  <c r="Z214" i="2"/>
  <c r="CK212" i="2"/>
  <c r="AA213" i="2"/>
  <c r="CL211" i="2"/>
  <c r="AB212" i="2"/>
  <c r="CM210" i="2"/>
  <c r="AC211" i="2"/>
  <c r="CN209" i="2"/>
  <c r="AD210" i="2"/>
  <c r="CN210" i="2" l="1"/>
  <c r="AD211" i="2"/>
  <c r="CM211" i="2"/>
  <c r="AC212" i="2"/>
  <c r="CL212" i="2"/>
  <c r="AB213" i="2"/>
  <c r="CK213" i="2"/>
  <c r="AA214" i="2"/>
  <c r="CJ214" i="2"/>
  <c r="Z215" i="2"/>
  <c r="CH216" i="2"/>
  <c r="X217" i="2"/>
  <c r="CG217" i="2"/>
  <c r="W218" i="2"/>
  <c r="CF218" i="2"/>
  <c r="V219" i="2"/>
  <c r="CD220" i="2"/>
  <c r="T221" i="2"/>
  <c r="CC221" i="2"/>
  <c r="S222" i="2"/>
  <c r="CB222" i="2"/>
  <c r="R223" i="2"/>
  <c r="CA223" i="2"/>
  <c r="Q224" i="2"/>
  <c r="BZ224" i="2"/>
  <c r="P225" i="2"/>
  <c r="BY225" i="2"/>
  <c r="O226" i="2"/>
  <c r="BX226" i="2"/>
  <c r="N227" i="2"/>
  <c r="BR232" i="2"/>
  <c r="H233" i="2"/>
  <c r="BQ233" i="2"/>
  <c r="G234" i="2"/>
  <c r="BP234" i="2"/>
  <c r="F235" i="2"/>
  <c r="BM237" i="2"/>
  <c r="C238" i="2"/>
  <c r="BL238" i="2"/>
  <c r="B239" i="2"/>
  <c r="BK239" i="2"/>
  <c r="A240" i="2"/>
  <c r="BN236" i="2"/>
  <c r="D237" i="2"/>
  <c r="BO235" i="2"/>
  <c r="E236" i="2"/>
  <c r="BS231" i="2"/>
  <c r="I232" i="2"/>
  <c r="BT230" i="2"/>
  <c r="J231" i="2"/>
  <c r="BU229" i="2"/>
  <c r="K230" i="2"/>
  <c r="BV228" i="2"/>
  <c r="L229" i="2"/>
  <c r="BW227" i="2"/>
  <c r="M228" i="2"/>
  <c r="CE219" i="2"/>
  <c r="U220" i="2"/>
  <c r="CI215" i="2"/>
  <c r="Y216" i="2"/>
  <c r="CI216" i="2" l="1"/>
  <c r="Y217" i="2"/>
  <c r="CE220" i="2"/>
  <c r="U221" i="2"/>
  <c r="BW228" i="2"/>
  <c r="M229" i="2"/>
  <c r="BV229" i="2"/>
  <c r="L230" i="2"/>
  <c r="BU230" i="2"/>
  <c r="K231" i="2"/>
  <c r="BT231" i="2"/>
  <c r="J232" i="2"/>
  <c r="BS232" i="2"/>
  <c r="I233" i="2"/>
  <c r="BO236" i="2"/>
  <c r="E237" i="2"/>
  <c r="BN237" i="2"/>
  <c r="D238" i="2"/>
  <c r="BK240" i="2"/>
  <c r="A241" i="2"/>
  <c r="BL239" i="2"/>
  <c r="B240" i="2"/>
  <c r="BM238" i="2"/>
  <c r="C239" i="2"/>
  <c r="BP235" i="2"/>
  <c r="F236" i="2"/>
  <c r="BQ234" i="2"/>
  <c r="G235" i="2"/>
  <c r="BR233" i="2"/>
  <c r="H234" i="2"/>
  <c r="BX227" i="2"/>
  <c r="N228" i="2"/>
  <c r="BY226" i="2"/>
  <c r="O227" i="2"/>
  <c r="BZ225" i="2"/>
  <c r="P226" i="2"/>
  <c r="CA224" i="2"/>
  <c r="Q225" i="2"/>
  <c r="CB223" i="2"/>
  <c r="R224" i="2"/>
  <c r="CC222" i="2"/>
  <c r="S223" i="2"/>
  <c r="CD221" i="2"/>
  <c r="T222" i="2"/>
  <c r="CF219" i="2"/>
  <c r="V220" i="2"/>
  <c r="CG218" i="2"/>
  <c r="W219" i="2"/>
  <c r="CH217" i="2"/>
  <c r="X218" i="2"/>
  <c r="CJ215" i="2"/>
  <c r="Z216" i="2"/>
  <c r="CK214" i="2"/>
  <c r="AA215" i="2"/>
  <c r="CL213" i="2"/>
  <c r="AB214" i="2"/>
  <c r="CM212" i="2"/>
  <c r="AC213" i="2"/>
  <c r="CN211" i="2"/>
  <c r="AD212" i="2"/>
  <c r="CN212" i="2" l="1"/>
  <c r="AD213" i="2"/>
  <c r="CM213" i="2"/>
  <c r="AC214" i="2"/>
  <c r="CL214" i="2"/>
  <c r="AB215" i="2"/>
  <c r="CK215" i="2"/>
  <c r="AA216" i="2"/>
  <c r="CJ216" i="2"/>
  <c r="Z217" i="2"/>
  <c r="CH218" i="2"/>
  <c r="X219" i="2"/>
  <c r="CG219" i="2"/>
  <c r="W220" i="2"/>
  <c r="CF220" i="2"/>
  <c r="V221" i="2"/>
  <c r="CD222" i="2"/>
  <c r="T223" i="2"/>
  <c r="CC223" i="2"/>
  <c r="S224" i="2"/>
  <c r="CB224" i="2"/>
  <c r="R225" i="2"/>
  <c r="CA225" i="2"/>
  <c r="Q226" i="2"/>
  <c r="BZ226" i="2"/>
  <c r="P227" i="2"/>
  <c r="BY227" i="2"/>
  <c r="O228" i="2"/>
  <c r="BX228" i="2"/>
  <c r="N229" i="2"/>
  <c r="BR234" i="2"/>
  <c r="H235" i="2"/>
  <c r="BQ235" i="2"/>
  <c r="G236" i="2"/>
  <c r="BP236" i="2"/>
  <c r="F237" i="2"/>
  <c r="BM239" i="2"/>
  <c r="C240" i="2"/>
  <c r="BL240" i="2"/>
  <c r="B241" i="2"/>
  <c r="BK241" i="2"/>
  <c r="A242" i="2"/>
  <c r="BN238" i="2"/>
  <c r="D239" i="2"/>
  <c r="BO237" i="2"/>
  <c r="E238" i="2"/>
  <c r="BS233" i="2"/>
  <c r="I234" i="2"/>
  <c r="BT232" i="2"/>
  <c r="J233" i="2"/>
  <c r="BU231" i="2"/>
  <c r="K232" i="2"/>
  <c r="BV230" i="2"/>
  <c r="L231" i="2"/>
  <c r="BW229" i="2"/>
  <c r="M230" i="2"/>
  <c r="CE221" i="2"/>
  <c r="U222" i="2"/>
  <c r="CI217" i="2"/>
  <c r="Y218" i="2"/>
  <c r="CI218" i="2" l="1"/>
  <c r="Y219" i="2"/>
  <c r="CE222" i="2"/>
  <c r="U223" i="2"/>
  <c r="BW230" i="2"/>
  <c r="M231" i="2"/>
  <c r="BV231" i="2"/>
  <c r="L232" i="2"/>
  <c r="BU232" i="2"/>
  <c r="K233" i="2"/>
  <c r="BT233" i="2"/>
  <c r="J234" i="2"/>
  <c r="BS234" i="2"/>
  <c r="I235" i="2"/>
  <c r="BO238" i="2"/>
  <c r="E239" i="2"/>
  <c r="BN239" i="2"/>
  <c r="D240" i="2"/>
  <c r="BK242" i="2"/>
  <c r="A243" i="2"/>
  <c r="BL241" i="2"/>
  <c r="B242" i="2"/>
  <c r="BM240" i="2"/>
  <c r="C241" i="2"/>
  <c r="BP237" i="2"/>
  <c r="F238" i="2"/>
  <c r="BQ236" i="2"/>
  <c r="G237" i="2"/>
  <c r="BR235" i="2"/>
  <c r="H236" i="2"/>
  <c r="BX229" i="2"/>
  <c r="N230" i="2"/>
  <c r="BY228" i="2"/>
  <c r="O229" i="2"/>
  <c r="BZ227" i="2"/>
  <c r="P228" i="2"/>
  <c r="CA226" i="2"/>
  <c r="Q227" i="2"/>
  <c r="CB225" i="2"/>
  <c r="R226" i="2"/>
  <c r="CC224" i="2"/>
  <c r="S225" i="2"/>
  <c r="CD223" i="2"/>
  <c r="T224" i="2"/>
  <c r="CF221" i="2"/>
  <c r="V222" i="2"/>
  <c r="CG220" i="2"/>
  <c r="W221" i="2"/>
  <c r="CH219" i="2"/>
  <c r="X220" i="2"/>
  <c r="CJ217" i="2"/>
  <c r="Z218" i="2"/>
  <c r="CK216" i="2"/>
  <c r="AA217" i="2"/>
  <c r="CL215" i="2"/>
  <c r="AB216" i="2"/>
  <c r="CM214" i="2"/>
  <c r="AC215" i="2"/>
  <c r="CN213" i="2"/>
  <c r="AD214" i="2"/>
  <c r="CN214" i="2" l="1"/>
  <c r="AD215" i="2"/>
  <c r="CM215" i="2"/>
  <c r="AC216" i="2"/>
  <c r="CL216" i="2"/>
  <c r="AB217" i="2"/>
  <c r="CK217" i="2"/>
  <c r="AA218" i="2"/>
  <c r="CJ218" i="2"/>
  <c r="Z219" i="2"/>
  <c r="CH220" i="2"/>
  <c r="X221" i="2"/>
  <c r="CG221" i="2"/>
  <c r="W222" i="2"/>
  <c r="CF222" i="2"/>
  <c r="V223" i="2"/>
  <c r="CD224" i="2"/>
  <c r="T225" i="2"/>
  <c r="CC225" i="2"/>
  <c r="S226" i="2"/>
  <c r="CB226" i="2"/>
  <c r="R227" i="2"/>
  <c r="CA227" i="2"/>
  <c r="Q228" i="2"/>
  <c r="BZ228" i="2"/>
  <c r="P229" i="2"/>
  <c r="BY229" i="2"/>
  <c r="O230" i="2"/>
  <c r="BX230" i="2"/>
  <c r="N231" i="2"/>
  <c r="BR236" i="2"/>
  <c r="H237" i="2"/>
  <c r="BQ237" i="2"/>
  <c r="G238" i="2"/>
  <c r="BP238" i="2"/>
  <c r="F239" i="2"/>
  <c r="BM241" i="2"/>
  <c r="C242" i="2"/>
  <c r="BL242" i="2"/>
  <c r="B243" i="2"/>
  <c r="BK243" i="2"/>
  <c r="A244" i="2"/>
  <c r="BN240" i="2"/>
  <c r="D241" i="2"/>
  <c r="BO239" i="2"/>
  <c r="E240" i="2"/>
  <c r="BS235" i="2"/>
  <c r="I236" i="2"/>
  <c r="BT234" i="2"/>
  <c r="J235" i="2"/>
  <c r="BU233" i="2"/>
  <c r="K234" i="2"/>
  <c r="BV232" i="2"/>
  <c r="L233" i="2"/>
  <c r="BW231" i="2"/>
  <c r="M232" i="2"/>
  <c r="CE223" i="2"/>
  <c r="U224" i="2"/>
  <c r="CI219" i="2"/>
  <c r="Y220" i="2"/>
  <c r="CI220" i="2" l="1"/>
  <c r="Y221" i="2"/>
  <c r="CE224" i="2"/>
  <c r="U225" i="2"/>
  <c r="BW232" i="2"/>
  <c r="M233" i="2"/>
  <c r="BV233" i="2"/>
  <c r="L234" i="2"/>
  <c r="BU234" i="2"/>
  <c r="K235" i="2"/>
  <c r="BT235" i="2"/>
  <c r="J236" i="2"/>
  <c r="BS236" i="2"/>
  <c r="I237" i="2"/>
  <c r="BO240" i="2"/>
  <c r="E241" i="2"/>
  <c r="BN241" i="2"/>
  <c r="D242" i="2"/>
  <c r="BK244" i="2"/>
  <c r="A245" i="2"/>
  <c r="BL243" i="2"/>
  <c r="B244" i="2"/>
  <c r="BM242" i="2"/>
  <c r="C243" i="2"/>
  <c r="BP239" i="2"/>
  <c r="F240" i="2"/>
  <c r="BQ238" i="2"/>
  <c r="G239" i="2"/>
  <c r="BR237" i="2"/>
  <c r="H238" i="2"/>
  <c r="BX231" i="2"/>
  <c r="N232" i="2"/>
  <c r="BY230" i="2"/>
  <c r="O231" i="2"/>
  <c r="BZ229" i="2"/>
  <c r="P230" i="2"/>
  <c r="CA228" i="2"/>
  <c r="Q229" i="2"/>
  <c r="CB227" i="2"/>
  <c r="R228" i="2"/>
  <c r="CC226" i="2"/>
  <c r="S227" i="2"/>
  <c r="CD225" i="2"/>
  <c r="T226" i="2"/>
  <c r="CF223" i="2"/>
  <c r="V224" i="2"/>
  <c r="CG222" i="2"/>
  <c r="W223" i="2"/>
  <c r="CH221" i="2"/>
  <c r="X222" i="2"/>
  <c r="CJ219" i="2"/>
  <c r="Z220" i="2"/>
  <c r="CK218" i="2"/>
  <c r="AA219" i="2"/>
  <c r="CL217" i="2"/>
  <c r="AB218" i="2"/>
  <c r="CM216" i="2"/>
  <c r="AC217" i="2"/>
  <c r="CN215" i="2"/>
  <c r="AD216" i="2"/>
  <c r="CN216" i="2" l="1"/>
  <c r="AD217" i="2"/>
  <c r="CM217" i="2"/>
  <c r="AC218" i="2"/>
  <c r="CL218" i="2"/>
  <c r="AB219" i="2"/>
  <c r="CK219" i="2"/>
  <c r="AA220" i="2"/>
  <c r="CJ220" i="2"/>
  <c r="Z221" i="2"/>
  <c r="CH222" i="2"/>
  <c r="X223" i="2"/>
  <c r="CG223" i="2"/>
  <c r="W224" i="2"/>
  <c r="CF224" i="2"/>
  <c r="V225" i="2"/>
  <c r="CD226" i="2"/>
  <c r="T227" i="2"/>
  <c r="CC227" i="2"/>
  <c r="S228" i="2"/>
  <c r="CB228" i="2"/>
  <c r="R229" i="2"/>
  <c r="CA229" i="2"/>
  <c r="Q230" i="2"/>
  <c r="BZ230" i="2"/>
  <c r="P231" i="2"/>
  <c r="BY231" i="2"/>
  <c r="O232" i="2"/>
  <c r="BX232" i="2"/>
  <c r="N233" i="2"/>
  <c r="BR238" i="2"/>
  <c r="H239" i="2"/>
  <c r="BQ239" i="2"/>
  <c r="G240" i="2"/>
  <c r="BP240" i="2"/>
  <c r="F241" i="2"/>
  <c r="BM243" i="2"/>
  <c r="C244" i="2"/>
  <c r="BL244" i="2"/>
  <c r="B245" i="2"/>
  <c r="BK245" i="2"/>
  <c r="A246" i="2"/>
  <c r="BN242" i="2"/>
  <c r="D243" i="2"/>
  <c r="BO241" i="2"/>
  <c r="E242" i="2"/>
  <c r="BS237" i="2"/>
  <c r="I238" i="2"/>
  <c r="BT236" i="2"/>
  <c r="J237" i="2"/>
  <c r="BU235" i="2"/>
  <c r="K236" i="2"/>
  <c r="BV234" i="2"/>
  <c r="L235" i="2"/>
  <c r="BW233" i="2"/>
  <c r="M234" i="2"/>
  <c r="CE225" i="2"/>
  <c r="U226" i="2"/>
  <c r="CI221" i="2"/>
  <c r="Y222" i="2"/>
  <c r="CI222" i="2" l="1"/>
  <c r="Y223" i="2"/>
  <c r="CE226" i="2"/>
  <c r="U227" i="2"/>
  <c r="BW234" i="2"/>
  <c r="M235" i="2"/>
  <c r="BV235" i="2"/>
  <c r="L236" i="2"/>
  <c r="BU236" i="2"/>
  <c r="K237" i="2"/>
  <c r="BT237" i="2"/>
  <c r="J238" i="2"/>
  <c r="BS238" i="2"/>
  <c r="I239" i="2"/>
  <c r="BO242" i="2"/>
  <c r="E243" i="2"/>
  <c r="BN243" i="2"/>
  <c r="D244" i="2"/>
  <c r="BK246" i="2"/>
  <c r="A247" i="2"/>
  <c r="BL245" i="2"/>
  <c r="B246" i="2"/>
  <c r="BM244" i="2"/>
  <c r="C245" i="2"/>
  <c r="BP241" i="2"/>
  <c r="F242" i="2"/>
  <c r="BQ240" i="2"/>
  <c r="G241" i="2"/>
  <c r="BR239" i="2"/>
  <c r="H240" i="2"/>
  <c r="BX233" i="2"/>
  <c r="N234" i="2"/>
  <c r="BY232" i="2"/>
  <c r="O233" i="2"/>
  <c r="BZ231" i="2"/>
  <c r="P232" i="2"/>
  <c r="CA230" i="2"/>
  <c r="Q231" i="2"/>
  <c r="CB229" i="2"/>
  <c r="R230" i="2"/>
  <c r="CC228" i="2"/>
  <c r="S229" i="2"/>
  <c r="CD227" i="2"/>
  <c r="T228" i="2"/>
  <c r="CF225" i="2"/>
  <c r="V226" i="2"/>
  <c r="CG224" i="2"/>
  <c r="W225" i="2"/>
  <c r="CH223" i="2"/>
  <c r="X224" i="2"/>
  <c r="CJ221" i="2"/>
  <c r="Z222" i="2"/>
  <c r="CK220" i="2"/>
  <c r="AA221" i="2"/>
  <c r="CL219" i="2"/>
  <c r="AB220" i="2"/>
  <c r="CM218" i="2"/>
  <c r="AC219" i="2"/>
  <c r="CN217" i="2"/>
  <c r="AD218" i="2"/>
  <c r="CN218" i="2" l="1"/>
  <c r="AD219" i="2"/>
  <c r="CM219" i="2"/>
  <c r="AC220" i="2"/>
  <c r="CL220" i="2"/>
  <c r="AB221" i="2"/>
  <c r="CK221" i="2"/>
  <c r="AA222" i="2"/>
  <c r="CJ222" i="2"/>
  <c r="Z223" i="2"/>
  <c r="CH224" i="2"/>
  <c r="X225" i="2"/>
  <c r="CG225" i="2"/>
  <c r="W226" i="2"/>
  <c r="CF226" i="2"/>
  <c r="V227" i="2"/>
  <c r="CD228" i="2"/>
  <c r="T229" i="2"/>
  <c r="CC229" i="2"/>
  <c r="S230" i="2"/>
  <c r="CB230" i="2"/>
  <c r="R231" i="2"/>
  <c r="CA231" i="2"/>
  <c r="Q232" i="2"/>
  <c r="BZ232" i="2"/>
  <c r="P233" i="2"/>
  <c r="BY233" i="2"/>
  <c r="O234" i="2"/>
  <c r="BX234" i="2"/>
  <c r="N235" i="2"/>
  <c r="BR240" i="2"/>
  <c r="H241" i="2"/>
  <c r="BQ241" i="2"/>
  <c r="G242" i="2"/>
  <c r="BP242" i="2"/>
  <c r="F243" i="2"/>
  <c r="BM245" i="2"/>
  <c r="C246" i="2"/>
  <c r="BL246" i="2"/>
  <c r="B247" i="2"/>
  <c r="BK247" i="2"/>
  <c r="A248" i="2"/>
  <c r="BN244" i="2"/>
  <c r="D245" i="2"/>
  <c r="BO243" i="2"/>
  <c r="E244" i="2"/>
  <c r="BS239" i="2"/>
  <c r="I240" i="2"/>
  <c r="BT238" i="2"/>
  <c r="J239" i="2"/>
  <c r="BU237" i="2"/>
  <c r="K238" i="2"/>
  <c r="BV236" i="2"/>
  <c r="L237" i="2"/>
  <c r="BW235" i="2"/>
  <c r="M236" i="2"/>
  <c r="CE227" i="2"/>
  <c r="U228" i="2"/>
  <c r="CI223" i="2"/>
  <c r="Y224" i="2"/>
  <c r="CI224" i="2" l="1"/>
  <c r="Y225" i="2"/>
  <c r="CE228" i="2"/>
  <c r="U229" i="2"/>
  <c r="BW236" i="2"/>
  <c r="M237" i="2"/>
  <c r="BV237" i="2"/>
  <c r="L238" i="2"/>
  <c r="BU238" i="2"/>
  <c r="K239" i="2"/>
  <c r="BT239" i="2"/>
  <c r="J240" i="2"/>
  <c r="BS240" i="2"/>
  <c r="I241" i="2"/>
  <c r="BO244" i="2"/>
  <c r="E245" i="2"/>
  <c r="BN245" i="2"/>
  <c r="D246" i="2"/>
  <c r="BK248" i="2"/>
  <c r="A249" i="2"/>
  <c r="BL247" i="2"/>
  <c r="B248" i="2"/>
  <c r="BM246" i="2"/>
  <c r="C247" i="2"/>
  <c r="BP243" i="2"/>
  <c r="F244" i="2"/>
  <c r="BQ242" i="2"/>
  <c r="G243" i="2"/>
  <c r="BR241" i="2"/>
  <c r="H242" i="2"/>
  <c r="BX235" i="2"/>
  <c r="N236" i="2"/>
  <c r="BY234" i="2"/>
  <c r="O235" i="2"/>
  <c r="BZ233" i="2"/>
  <c r="P234" i="2"/>
  <c r="CA232" i="2"/>
  <c r="Q233" i="2"/>
  <c r="CB231" i="2"/>
  <c r="R232" i="2"/>
  <c r="CC230" i="2"/>
  <c r="S231" i="2"/>
  <c r="CD229" i="2"/>
  <c r="T230" i="2"/>
  <c r="CF227" i="2"/>
  <c r="V228" i="2"/>
  <c r="CG226" i="2"/>
  <c r="W227" i="2"/>
  <c r="CH225" i="2"/>
  <c r="X226" i="2"/>
  <c r="CJ223" i="2"/>
  <c r="Z224" i="2"/>
  <c r="CK222" i="2"/>
  <c r="AA223" i="2"/>
  <c r="CL221" i="2"/>
  <c r="AB222" i="2"/>
  <c r="CM220" i="2"/>
  <c r="AC221" i="2"/>
  <c r="CN219" i="2"/>
  <c r="AD220" i="2"/>
  <c r="CN220" i="2" l="1"/>
  <c r="AD221" i="2"/>
  <c r="CM221" i="2"/>
  <c r="AC222" i="2"/>
  <c r="CL222" i="2"/>
  <c r="AB223" i="2"/>
  <c r="CK223" i="2"/>
  <c r="AA224" i="2"/>
  <c r="CJ224" i="2"/>
  <c r="Z225" i="2"/>
  <c r="CH226" i="2"/>
  <c r="X227" i="2"/>
  <c r="CG227" i="2"/>
  <c r="W228" i="2"/>
  <c r="CF228" i="2"/>
  <c r="V229" i="2"/>
  <c r="CD230" i="2"/>
  <c r="T231" i="2"/>
  <c r="CC231" i="2"/>
  <c r="S232" i="2"/>
  <c r="CB232" i="2"/>
  <c r="R233" i="2"/>
  <c r="CA233" i="2"/>
  <c r="Q234" i="2"/>
  <c r="BZ234" i="2"/>
  <c r="P235" i="2"/>
  <c r="BY235" i="2"/>
  <c r="O236" i="2"/>
  <c r="BX236" i="2"/>
  <c r="N237" i="2"/>
  <c r="BR242" i="2"/>
  <c r="H243" i="2"/>
  <c r="BQ243" i="2"/>
  <c r="G244" i="2"/>
  <c r="BP244" i="2"/>
  <c r="F245" i="2"/>
  <c r="BM247" i="2"/>
  <c r="C248" i="2"/>
  <c r="BL248" i="2"/>
  <c r="B249" i="2"/>
  <c r="BK249" i="2"/>
  <c r="A250" i="2"/>
  <c r="BN246" i="2"/>
  <c r="D247" i="2"/>
  <c r="BO245" i="2"/>
  <c r="E246" i="2"/>
  <c r="BS241" i="2"/>
  <c r="I242" i="2"/>
  <c r="BT240" i="2"/>
  <c r="J241" i="2"/>
  <c r="BU239" i="2"/>
  <c r="K240" i="2"/>
  <c r="BV238" i="2"/>
  <c r="L239" i="2"/>
  <c r="BW237" i="2"/>
  <c r="M238" i="2"/>
  <c r="CE229" i="2"/>
  <c r="U230" i="2"/>
  <c r="CI225" i="2"/>
  <c r="Y226" i="2"/>
  <c r="CI226" i="2" l="1"/>
  <c r="Y227" i="2"/>
  <c r="CE230" i="2"/>
  <c r="U231" i="2"/>
  <c r="BW238" i="2"/>
  <c r="M239" i="2"/>
  <c r="BV239" i="2"/>
  <c r="L240" i="2"/>
  <c r="BU240" i="2"/>
  <c r="K241" i="2"/>
  <c r="BT241" i="2"/>
  <c r="J242" i="2"/>
  <c r="BS242" i="2"/>
  <c r="I243" i="2"/>
  <c r="BO246" i="2"/>
  <c r="E247" i="2"/>
  <c r="BN247" i="2"/>
  <c r="D248" i="2"/>
  <c r="BK250" i="2"/>
  <c r="A251" i="2"/>
  <c r="BL249" i="2"/>
  <c r="B250" i="2"/>
  <c r="BM248" i="2"/>
  <c r="C249" i="2"/>
  <c r="BP245" i="2"/>
  <c r="F246" i="2"/>
  <c r="BQ244" i="2"/>
  <c r="G245" i="2"/>
  <c r="BR243" i="2"/>
  <c r="H244" i="2"/>
  <c r="BX237" i="2"/>
  <c r="N238" i="2"/>
  <c r="BY236" i="2"/>
  <c r="O237" i="2"/>
  <c r="BZ235" i="2"/>
  <c r="P236" i="2"/>
  <c r="CA234" i="2"/>
  <c r="Q235" i="2"/>
  <c r="CB233" i="2"/>
  <c r="R234" i="2"/>
  <c r="CC232" i="2"/>
  <c r="S233" i="2"/>
  <c r="CD231" i="2"/>
  <c r="T232" i="2"/>
  <c r="CF229" i="2"/>
  <c r="V230" i="2"/>
  <c r="CG228" i="2"/>
  <c r="W229" i="2"/>
  <c r="CH227" i="2"/>
  <c r="X228" i="2"/>
  <c r="CJ225" i="2"/>
  <c r="Z226" i="2"/>
  <c r="CK224" i="2"/>
  <c r="AA225" i="2"/>
  <c r="CL223" i="2"/>
  <c r="AB224" i="2"/>
  <c r="CM222" i="2"/>
  <c r="AC223" i="2"/>
  <c r="CN221" i="2"/>
  <c r="AD222" i="2"/>
  <c r="CN222" i="2" l="1"/>
  <c r="AD223" i="2"/>
  <c r="CM223" i="2"/>
  <c r="AC224" i="2"/>
  <c r="CL224" i="2"/>
  <c r="AB225" i="2"/>
  <c r="CK225" i="2"/>
  <c r="AA226" i="2"/>
  <c r="CJ226" i="2"/>
  <c r="Z227" i="2"/>
  <c r="CH228" i="2"/>
  <c r="X229" i="2"/>
  <c r="CG229" i="2"/>
  <c r="W230" i="2"/>
  <c r="CF230" i="2"/>
  <c r="V231" i="2"/>
  <c r="CD232" i="2"/>
  <c r="T233" i="2"/>
  <c r="CC233" i="2"/>
  <c r="S234" i="2"/>
  <c r="CB234" i="2"/>
  <c r="R235" i="2"/>
  <c r="CA235" i="2"/>
  <c r="Q236" i="2"/>
  <c r="BZ236" i="2"/>
  <c r="P237" i="2"/>
  <c r="BY237" i="2"/>
  <c r="O238" i="2"/>
  <c r="BX238" i="2"/>
  <c r="N239" i="2"/>
  <c r="BR244" i="2"/>
  <c r="H245" i="2"/>
  <c r="BQ245" i="2"/>
  <c r="G246" i="2"/>
  <c r="BP246" i="2"/>
  <c r="F247" i="2"/>
  <c r="BM249" i="2"/>
  <c r="C250" i="2"/>
  <c r="BL250" i="2"/>
  <c r="B251" i="2"/>
  <c r="BK251" i="2"/>
  <c r="A252" i="2"/>
  <c r="BN248" i="2"/>
  <c r="D249" i="2"/>
  <c r="BO247" i="2"/>
  <c r="E248" i="2"/>
  <c r="BS243" i="2"/>
  <c r="I244" i="2"/>
  <c r="BT242" i="2"/>
  <c r="J243" i="2"/>
  <c r="BU241" i="2"/>
  <c r="K242" i="2"/>
  <c r="BV240" i="2"/>
  <c r="L241" i="2"/>
  <c r="BW239" i="2"/>
  <c r="M240" i="2"/>
  <c r="CE231" i="2"/>
  <c r="U232" i="2"/>
  <c r="CI227" i="2"/>
  <c r="Y228" i="2"/>
  <c r="CI228" i="2" l="1"/>
  <c r="Y229" i="2"/>
  <c r="CE232" i="2"/>
  <c r="U233" i="2"/>
  <c r="BW240" i="2"/>
  <c r="M241" i="2"/>
  <c r="BV241" i="2"/>
  <c r="L242" i="2"/>
  <c r="BU242" i="2"/>
  <c r="K243" i="2"/>
  <c r="BT243" i="2"/>
  <c r="J244" i="2"/>
  <c r="BS244" i="2"/>
  <c r="I245" i="2"/>
  <c r="BO248" i="2"/>
  <c r="E249" i="2"/>
  <c r="BN249" i="2"/>
  <c r="D250" i="2"/>
  <c r="BK252" i="2"/>
  <c r="A253" i="2"/>
  <c r="BL251" i="2"/>
  <c r="B252" i="2"/>
  <c r="BM250" i="2"/>
  <c r="C251" i="2"/>
  <c r="BP247" i="2"/>
  <c r="F248" i="2"/>
  <c r="BQ246" i="2"/>
  <c r="G247" i="2"/>
  <c r="BR245" i="2"/>
  <c r="H246" i="2"/>
  <c r="BX239" i="2"/>
  <c r="N240" i="2"/>
  <c r="BY238" i="2"/>
  <c r="O239" i="2"/>
  <c r="BZ237" i="2"/>
  <c r="P238" i="2"/>
  <c r="CA236" i="2"/>
  <c r="Q237" i="2"/>
  <c r="CB235" i="2"/>
  <c r="R236" i="2"/>
  <c r="CC234" i="2"/>
  <c r="S235" i="2"/>
  <c r="CD233" i="2"/>
  <c r="T234" i="2"/>
  <c r="CF231" i="2"/>
  <c r="V232" i="2"/>
  <c r="CG230" i="2"/>
  <c r="W231" i="2"/>
  <c r="CH229" i="2"/>
  <c r="X230" i="2"/>
  <c r="CJ227" i="2"/>
  <c r="Z228" i="2"/>
  <c r="CK226" i="2"/>
  <c r="AA227" i="2"/>
  <c r="CL225" i="2"/>
  <c r="AB226" i="2"/>
  <c r="CM224" i="2"/>
  <c r="AC225" i="2"/>
  <c r="CN223" i="2"/>
  <c r="AD224" i="2"/>
  <c r="CN224" i="2" l="1"/>
  <c r="AD225" i="2"/>
  <c r="CM225" i="2"/>
  <c r="AC226" i="2"/>
  <c r="CL226" i="2"/>
  <c r="AB227" i="2"/>
  <c r="CK227" i="2"/>
  <c r="AA228" i="2"/>
  <c r="CJ228" i="2"/>
  <c r="Z229" i="2"/>
  <c r="CH230" i="2"/>
  <c r="X231" i="2"/>
  <c r="CG231" i="2"/>
  <c r="W232" i="2"/>
  <c r="CF232" i="2"/>
  <c r="V233" i="2"/>
  <c r="CD234" i="2"/>
  <c r="T235" i="2"/>
  <c r="CC235" i="2"/>
  <c r="S236" i="2"/>
  <c r="CB236" i="2"/>
  <c r="R237" i="2"/>
  <c r="CA237" i="2"/>
  <c r="Q238" i="2"/>
  <c r="BZ238" i="2"/>
  <c r="P239" i="2"/>
  <c r="BY239" i="2"/>
  <c r="O240" i="2"/>
  <c r="BX240" i="2"/>
  <c r="N241" i="2"/>
  <c r="BR246" i="2"/>
  <c r="H247" i="2"/>
  <c r="BQ247" i="2"/>
  <c r="G248" i="2"/>
  <c r="BP248" i="2"/>
  <c r="F249" i="2"/>
  <c r="BM251" i="2"/>
  <c r="C252" i="2"/>
  <c r="BL252" i="2"/>
  <c r="B253" i="2"/>
  <c r="BK253" i="2"/>
  <c r="A254" i="2"/>
  <c r="BN250" i="2"/>
  <c r="D251" i="2"/>
  <c r="BO249" i="2"/>
  <c r="E250" i="2"/>
  <c r="BS245" i="2"/>
  <c r="I246" i="2"/>
  <c r="BT244" i="2"/>
  <c r="J245" i="2"/>
  <c r="BU243" i="2"/>
  <c r="K244" i="2"/>
  <c r="BV242" i="2"/>
  <c r="L243" i="2"/>
  <c r="BW241" i="2"/>
  <c r="M242" i="2"/>
  <c r="CE233" i="2"/>
  <c r="U234" i="2"/>
  <c r="CI229" i="2"/>
  <c r="Y230" i="2"/>
  <c r="CI230" i="2" l="1"/>
  <c r="Y231" i="2"/>
  <c r="CE234" i="2"/>
  <c r="U235" i="2"/>
  <c r="BW242" i="2"/>
  <c r="M243" i="2"/>
  <c r="BV243" i="2"/>
  <c r="L244" i="2"/>
  <c r="BU244" i="2"/>
  <c r="K245" i="2"/>
  <c r="BT245" i="2"/>
  <c r="J246" i="2"/>
  <c r="BS246" i="2"/>
  <c r="I247" i="2"/>
  <c r="BO250" i="2"/>
  <c r="E251" i="2"/>
  <c r="BN251" i="2"/>
  <c r="D252" i="2"/>
  <c r="BK254" i="2"/>
  <c r="A255" i="2"/>
  <c r="BL253" i="2"/>
  <c r="B254" i="2"/>
  <c r="BM252" i="2"/>
  <c r="C253" i="2"/>
  <c r="BP249" i="2"/>
  <c r="F250" i="2"/>
  <c r="BQ248" i="2"/>
  <c r="G249" i="2"/>
  <c r="BR247" i="2"/>
  <c r="H248" i="2"/>
  <c r="BX241" i="2"/>
  <c r="N242" i="2"/>
  <c r="BY240" i="2"/>
  <c r="O241" i="2"/>
  <c r="BZ239" i="2"/>
  <c r="P240" i="2"/>
  <c r="CA238" i="2"/>
  <c r="Q239" i="2"/>
  <c r="CB237" i="2"/>
  <c r="R238" i="2"/>
  <c r="CC236" i="2"/>
  <c r="S237" i="2"/>
  <c r="CD235" i="2"/>
  <c r="T236" i="2"/>
  <c r="CF233" i="2"/>
  <c r="V234" i="2"/>
  <c r="CG232" i="2"/>
  <c r="W233" i="2"/>
  <c r="CH231" i="2"/>
  <c r="X232" i="2"/>
  <c r="CJ229" i="2"/>
  <c r="Z230" i="2"/>
  <c r="CK228" i="2"/>
  <c r="AA229" i="2"/>
  <c r="CL227" i="2"/>
  <c r="AB228" i="2"/>
  <c r="CM226" i="2"/>
  <c r="AC227" i="2"/>
  <c r="CN225" i="2"/>
  <c r="AD226" i="2"/>
  <c r="CN226" i="2" l="1"/>
  <c r="AD227" i="2"/>
  <c r="CM227" i="2"/>
  <c r="AC228" i="2"/>
  <c r="CL228" i="2"/>
  <c r="AB229" i="2"/>
  <c r="CK229" i="2"/>
  <c r="AA230" i="2"/>
  <c r="CJ230" i="2"/>
  <c r="Z231" i="2"/>
  <c r="CH232" i="2"/>
  <c r="X233" i="2"/>
  <c r="CG233" i="2"/>
  <c r="W234" i="2"/>
  <c r="CF234" i="2"/>
  <c r="V235" i="2"/>
  <c r="CD236" i="2"/>
  <c r="T237" i="2"/>
  <c r="CC237" i="2"/>
  <c r="S238" i="2"/>
  <c r="CB238" i="2"/>
  <c r="R239" i="2"/>
  <c r="CA239" i="2"/>
  <c r="Q240" i="2"/>
  <c r="BZ240" i="2"/>
  <c r="P241" i="2"/>
  <c r="BY241" i="2"/>
  <c r="O242" i="2"/>
  <c r="BX242" i="2"/>
  <c r="N243" i="2"/>
  <c r="BR248" i="2"/>
  <c r="H249" i="2"/>
  <c r="BQ249" i="2"/>
  <c r="G250" i="2"/>
  <c r="BP250" i="2"/>
  <c r="F251" i="2"/>
  <c r="BM253" i="2"/>
  <c r="C254" i="2"/>
  <c r="BL254" i="2"/>
  <c r="B255" i="2"/>
  <c r="BK255" i="2"/>
  <c r="A256" i="2"/>
  <c r="BN252" i="2"/>
  <c r="D253" i="2"/>
  <c r="BO251" i="2"/>
  <c r="E252" i="2"/>
  <c r="BS247" i="2"/>
  <c r="I248" i="2"/>
  <c r="BT246" i="2"/>
  <c r="J247" i="2"/>
  <c r="BU245" i="2"/>
  <c r="K246" i="2"/>
  <c r="BV244" i="2"/>
  <c r="L245" i="2"/>
  <c r="BW243" i="2"/>
  <c r="M244" i="2"/>
  <c r="CE235" i="2"/>
  <c r="U236" i="2"/>
  <c r="CI231" i="2"/>
  <c r="Y232" i="2"/>
  <c r="CI232" i="2" l="1"/>
  <c r="Y233" i="2"/>
  <c r="CE236" i="2"/>
  <c r="U237" i="2"/>
  <c r="BW244" i="2"/>
  <c r="M245" i="2"/>
  <c r="BV245" i="2"/>
  <c r="L246" i="2"/>
  <c r="BU246" i="2"/>
  <c r="K247" i="2"/>
  <c r="BT247" i="2"/>
  <c r="J248" i="2"/>
  <c r="BS248" i="2"/>
  <c r="I249" i="2"/>
  <c r="BO252" i="2"/>
  <c r="E253" i="2"/>
  <c r="BN253" i="2"/>
  <c r="D254" i="2"/>
  <c r="BK256" i="2"/>
  <c r="A257" i="2"/>
  <c r="BL255" i="2"/>
  <c r="B256" i="2"/>
  <c r="BM254" i="2"/>
  <c r="C255" i="2"/>
  <c r="BP251" i="2"/>
  <c r="F252" i="2"/>
  <c r="BQ250" i="2"/>
  <c r="G251" i="2"/>
  <c r="BR249" i="2"/>
  <c r="H250" i="2"/>
  <c r="BX243" i="2"/>
  <c r="N244" i="2"/>
  <c r="BY242" i="2"/>
  <c r="O243" i="2"/>
  <c r="BZ241" i="2"/>
  <c r="P242" i="2"/>
  <c r="CA240" i="2"/>
  <c r="Q241" i="2"/>
  <c r="CB239" i="2"/>
  <c r="R240" i="2"/>
  <c r="CC238" i="2"/>
  <c r="S239" i="2"/>
  <c r="CD237" i="2"/>
  <c r="T238" i="2"/>
  <c r="CF235" i="2"/>
  <c r="V236" i="2"/>
  <c r="CG234" i="2"/>
  <c r="W235" i="2"/>
  <c r="CH233" i="2"/>
  <c r="X234" i="2"/>
  <c r="CJ231" i="2"/>
  <c r="Z232" i="2"/>
  <c r="CK230" i="2"/>
  <c r="AA231" i="2"/>
  <c r="CL229" i="2"/>
  <c r="AB230" i="2"/>
  <c r="CM228" i="2"/>
  <c r="AC229" i="2"/>
  <c r="CN227" i="2"/>
  <c r="AD228" i="2"/>
  <c r="CN228" i="2" l="1"/>
  <c r="AD229" i="2"/>
  <c r="CM229" i="2"/>
  <c r="AC230" i="2"/>
  <c r="CL230" i="2"/>
  <c r="AB231" i="2"/>
  <c r="CK231" i="2"/>
  <c r="AA232" i="2"/>
  <c r="CJ232" i="2"/>
  <c r="Z233" i="2"/>
  <c r="CH234" i="2"/>
  <c r="X235" i="2"/>
  <c r="CG235" i="2"/>
  <c r="W236" i="2"/>
  <c r="CF236" i="2"/>
  <c r="V237" i="2"/>
  <c r="CD238" i="2"/>
  <c r="T239" i="2"/>
  <c r="CC239" i="2"/>
  <c r="S240" i="2"/>
  <c r="CB240" i="2"/>
  <c r="R241" i="2"/>
  <c r="CA241" i="2"/>
  <c r="Q242" i="2"/>
  <c r="BZ242" i="2"/>
  <c r="P243" i="2"/>
  <c r="BY243" i="2"/>
  <c r="O244" i="2"/>
  <c r="BX244" i="2"/>
  <c r="N245" i="2"/>
  <c r="BR250" i="2"/>
  <c r="H251" i="2"/>
  <c r="BQ251" i="2"/>
  <c r="G252" i="2"/>
  <c r="BP252" i="2"/>
  <c r="F253" i="2"/>
  <c r="BM255" i="2"/>
  <c r="C256" i="2"/>
  <c r="BL256" i="2"/>
  <c r="B257" i="2"/>
  <c r="BK257" i="2"/>
  <c r="A258" i="2"/>
  <c r="BN254" i="2"/>
  <c r="D255" i="2"/>
  <c r="BO253" i="2"/>
  <c r="E254" i="2"/>
  <c r="BS249" i="2"/>
  <c r="I250" i="2"/>
  <c r="BT248" i="2"/>
  <c r="J249" i="2"/>
  <c r="BU247" i="2"/>
  <c r="K248" i="2"/>
  <c r="BV246" i="2"/>
  <c r="L247" i="2"/>
  <c r="BW245" i="2"/>
  <c r="M246" i="2"/>
  <c r="CE237" i="2"/>
  <c r="U238" i="2"/>
  <c r="CI233" i="2"/>
  <c r="Y234" i="2"/>
  <c r="CI234" i="2" l="1"/>
  <c r="Y235" i="2"/>
  <c r="CE238" i="2"/>
  <c r="U239" i="2"/>
  <c r="BW246" i="2"/>
  <c r="M247" i="2"/>
  <c r="BV247" i="2"/>
  <c r="L248" i="2"/>
  <c r="BU248" i="2"/>
  <c r="K249" i="2"/>
  <c r="BT249" i="2"/>
  <c r="J250" i="2"/>
  <c r="BS250" i="2"/>
  <c r="I251" i="2"/>
  <c r="BO254" i="2"/>
  <c r="E255" i="2"/>
  <c r="BN255" i="2"/>
  <c r="D256" i="2"/>
  <c r="BK258" i="2"/>
  <c r="A259" i="2"/>
  <c r="BL257" i="2"/>
  <c r="B258" i="2"/>
  <c r="BM256" i="2"/>
  <c r="C257" i="2"/>
  <c r="BP253" i="2"/>
  <c r="F254" i="2"/>
  <c r="BQ252" i="2"/>
  <c r="G253" i="2"/>
  <c r="BR251" i="2"/>
  <c r="H252" i="2"/>
  <c r="BX245" i="2"/>
  <c r="N246" i="2"/>
  <c r="BY244" i="2"/>
  <c r="O245" i="2"/>
  <c r="BZ243" i="2"/>
  <c r="P244" i="2"/>
  <c r="CA242" i="2"/>
  <c r="Q243" i="2"/>
  <c r="CB241" i="2"/>
  <c r="R242" i="2"/>
  <c r="CC240" i="2"/>
  <c r="S241" i="2"/>
  <c r="CD239" i="2"/>
  <c r="T240" i="2"/>
  <c r="CF237" i="2"/>
  <c r="V238" i="2"/>
  <c r="CG236" i="2"/>
  <c r="W237" i="2"/>
  <c r="CH235" i="2"/>
  <c r="X236" i="2"/>
  <c r="CJ233" i="2"/>
  <c r="Z234" i="2"/>
  <c r="CK232" i="2"/>
  <c r="AA233" i="2"/>
  <c r="CL231" i="2"/>
  <c r="AB232" i="2"/>
  <c r="CM230" i="2"/>
  <c r="AC231" i="2"/>
  <c r="CN229" i="2"/>
  <c r="AD230" i="2"/>
  <c r="CN230" i="2" l="1"/>
  <c r="AD231" i="2"/>
  <c r="CM231" i="2"/>
  <c r="AC232" i="2"/>
  <c r="CL232" i="2"/>
  <c r="AB233" i="2"/>
  <c r="CK233" i="2"/>
  <c r="AA234" i="2"/>
  <c r="CJ234" i="2"/>
  <c r="Z235" i="2"/>
  <c r="CH236" i="2"/>
  <c r="X237" i="2"/>
  <c r="CG237" i="2"/>
  <c r="W238" i="2"/>
  <c r="CF238" i="2"/>
  <c r="V239" i="2"/>
  <c r="CD240" i="2"/>
  <c r="T241" i="2"/>
  <c r="CC241" i="2"/>
  <c r="S242" i="2"/>
  <c r="CB242" i="2"/>
  <c r="R243" i="2"/>
  <c r="CA243" i="2"/>
  <c r="Q244" i="2"/>
  <c r="BZ244" i="2"/>
  <c r="P245" i="2"/>
  <c r="BY245" i="2"/>
  <c r="O246" i="2"/>
  <c r="BX246" i="2"/>
  <c r="N247" i="2"/>
  <c r="BR252" i="2"/>
  <c r="H253" i="2"/>
  <c r="BQ253" i="2"/>
  <c r="G254" i="2"/>
  <c r="BP254" i="2"/>
  <c r="F255" i="2"/>
  <c r="BM257" i="2"/>
  <c r="C258" i="2"/>
  <c r="BL258" i="2"/>
  <c r="B259" i="2"/>
  <c r="BK259" i="2"/>
  <c r="A260" i="2"/>
  <c r="BN256" i="2"/>
  <c r="D257" i="2"/>
  <c r="BO255" i="2"/>
  <c r="E256" i="2"/>
  <c r="BS251" i="2"/>
  <c r="I252" i="2"/>
  <c r="BT250" i="2"/>
  <c r="J251" i="2"/>
  <c r="BU249" i="2"/>
  <c r="K250" i="2"/>
  <c r="BV248" i="2"/>
  <c r="L249" i="2"/>
  <c r="BW247" i="2"/>
  <c r="M248" i="2"/>
  <c r="CE239" i="2"/>
  <c r="U240" i="2"/>
  <c r="CI235" i="2"/>
  <c r="Y236" i="2"/>
  <c r="CI236" i="2" l="1"/>
  <c r="Y237" i="2"/>
  <c r="CE240" i="2"/>
  <c r="U241" i="2"/>
  <c r="BW248" i="2"/>
  <c r="M249" i="2"/>
  <c r="BV249" i="2"/>
  <c r="L250" i="2"/>
  <c r="BU250" i="2"/>
  <c r="K251" i="2"/>
  <c r="BT251" i="2"/>
  <c r="J252" i="2"/>
  <c r="BS252" i="2"/>
  <c r="I253" i="2"/>
  <c r="BO256" i="2"/>
  <c r="E257" i="2"/>
  <c r="BN257" i="2"/>
  <c r="D258" i="2"/>
  <c r="BK260" i="2"/>
  <c r="A261" i="2"/>
  <c r="BL259" i="2"/>
  <c r="B260" i="2"/>
  <c r="BM258" i="2"/>
  <c r="C259" i="2"/>
  <c r="BP255" i="2"/>
  <c r="F256" i="2"/>
  <c r="BQ254" i="2"/>
  <c r="G255" i="2"/>
  <c r="BR253" i="2"/>
  <c r="H254" i="2"/>
  <c r="BX247" i="2"/>
  <c r="N248" i="2"/>
  <c r="BY246" i="2"/>
  <c r="O247" i="2"/>
  <c r="BZ245" i="2"/>
  <c r="P246" i="2"/>
  <c r="CA244" i="2"/>
  <c r="Q245" i="2"/>
  <c r="CB243" i="2"/>
  <c r="R244" i="2"/>
  <c r="CC242" i="2"/>
  <c r="S243" i="2"/>
  <c r="CD241" i="2"/>
  <c r="T242" i="2"/>
  <c r="CF239" i="2"/>
  <c r="V240" i="2"/>
  <c r="CG238" i="2"/>
  <c r="W239" i="2"/>
  <c r="CH237" i="2"/>
  <c r="X238" i="2"/>
  <c r="CJ235" i="2"/>
  <c r="Z236" i="2"/>
  <c r="CK234" i="2"/>
  <c r="AA235" i="2"/>
  <c r="CL233" i="2"/>
  <c r="AB234" i="2"/>
  <c r="CM232" i="2"/>
  <c r="AC233" i="2"/>
  <c r="CN231" i="2"/>
  <c r="AD232" i="2"/>
  <c r="CN232" i="2" l="1"/>
  <c r="AD233" i="2"/>
  <c r="CM233" i="2"/>
  <c r="AC234" i="2"/>
  <c r="CL234" i="2"/>
  <c r="AB235" i="2"/>
  <c r="CK235" i="2"/>
  <c r="AA236" i="2"/>
  <c r="CJ236" i="2"/>
  <c r="Z237" i="2"/>
  <c r="CH238" i="2"/>
  <c r="X239" i="2"/>
  <c r="CG239" i="2"/>
  <c r="W240" i="2"/>
  <c r="CF240" i="2"/>
  <c r="V241" i="2"/>
  <c r="CD242" i="2"/>
  <c r="T243" i="2"/>
  <c r="CC243" i="2"/>
  <c r="S244" i="2"/>
  <c r="CB244" i="2"/>
  <c r="R245" i="2"/>
  <c r="CA245" i="2"/>
  <c r="Q246" i="2"/>
  <c r="BZ246" i="2"/>
  <c r="P247" i="2"/>
  <c r="BY247" i="2"/>
  <c r="O248" i="2"/>
  <c r="BX248" i="2"/>
  <c r="N249" i="2"/>
  <c r="BR254" i="2"/>
  <c r="H255" i="2"/>
  <c r="BQ255" i="2"/>
  <c r="G256" i="2"/>
  <c r="BP256" i="2"/>
  <c r="F257" i="2"/>
  <c r="BM259" i="2"/>
  <c r="C260" i="2"/>
  <c r="BL260" i="2"/>
  <c r="B261" i="2"/>
  <c r="BK261" i="2"/>
  <c r="A262" i="2"/>
  <c r="BN258" i="2"/>
  <c r="D259" i="2"/>
  <c r="BO257" i="2"/>
  <c r="E258" i="2"/>
  <c r="BS253" i="2"/>
  <c r="I254" i="2"/>
  <c r="BT252" i="2"/>
  <c r="J253" i="2"/>
  <c r="BU251" i="2"/>
  <c r="K252" i="2"/>
  <c r="BV250" i="2"/>
  <c r="L251" i="2"/>
  <c r="BW249" i="2"/>
  <c r="M250" i="2"/>
  <c r="CE241" i="2"/>
  <c r="U242" i="2"/>
  <c r="CI237" i="2"/>
  <c r="Y238" i="2"/>
  <c r="CI238" i="2" l="1"/>
  <c r="Y239" i="2"/>
  <c r="CE242" i="2"/>
  <c r="U243" i="2"/>
  <c r="BW250" i="2"/>
  <c r="M251" i="2"/>
  <c r="BV251" i="2"/>
  <c r="L252" i="2"/>
  <c r="BU252" i="2"/>
  <c r="K253" i="2"/>
  <c r="BT253" i="2"/>
  <c r="J254" i="2"/>
  <c r="BS254" i="2"/>
  <c r="I255" i="2"/>
  <c r="BO258" i="2"/>
  <c r="E259" i="2"/>
  <c r="BN259" i="2"/>
  <c r="D260" i="2"/>
  <c r="BK262" i="2"/>
  <c r="A263" i="2"/>
  <c r="BL261" i="2"/>
  <c r="B262" i="2"/>
  <c r="BM260" i="2"/>
  <c r="C261" i="2"/>
  <c r="BP257" i="2"/>
  <c r="F258" i="2"/>
  <c r="BQ256" i="2"/>
  <c r="G257" i="2"/>
  <c r="BR255" i="2"/>
  <c r="H256" i="2"/>
  <c r="BX249" i="2"/>
  <c r="N250" i="2"/>
  <c r="BY248" i="2"/>
  <c r="O249" i="2"/>
  <c r="BZ247" i="2"/>
  <c r="P248" i="2"/>
  <c r="CA246" i="2"/>
  <c r="Q247" i="2"/>
  <c r="CB245" i="2"/>
  <c r="R246" i="2"/>
  <c r="CC244" i="2"/>
  <c r="S245" i="2"/>
  <c r="CD243" i="2"/>
  <c r="T244" i="2"/>
  <c r="CF241" i="2"/>
  <c r="V242" i="2"/>
  <c r="CG240" i="2"/>
  <c r="W241" i="2"/>
  <c r="CH239" i="2"/>
  <c r="X240" i="2"/>
  <c r="CJ237" i="2"/>
  <c r="Z238" i="2"/>
  <c r="CK236" i="2"/>
  <c r="AA237" i="2"/>
  <c r="CL235" i="2"/>
  <c r="AB236" i="2"/>
  <c r="CM234" i="2"/>
  <c r="AC235" i="2"/>
  <c r="CN233" i="2"/>
  <c r="AD234" i="2"/>
  <c r="CN234" i="2" l="1"/>
  <c r="AD235" i="2"/>
  <c r="CM235" i="2"/>
  <c r="AC236" i="2"/>
  <c r="CL236" i="2"/>
  <c r="AB237" i="2"/>
  <c r="CK237" i="2"/>
  <c r="AA238" i="2"/>
  <c r="CJ238" i="2"/>
  <c r="Z239" i="2"/>
  <c r="CH240" i="2"/>
  <c r="X241" i="2"/>
  <c r="CG241" i="2"/>
  <c r="W242" i="2"/>
  <c r="CF242" i="2"/>
  <c r="V243" i="2"/>
  <c r="CD244" i="2"/>
  <c r="T245" i="2"/>
  <c r="CC245" i="2"/>
  <c r="S246" i="2"/>
  <c r="CB246" i="2"/>
  <c r="R247" i="2"/>
  <c r="CA247" i="2"/>
  <c r="Q248" i="2"/>
  <c r="BZ248" i="2"/>
  <c r="P249" i="2"/>
  <c r="BY249" i="2"/>
  <c r="O250" i="2"/>
  <c r="BX250" i="2"/>
  <c r="N251" i="2"/>
  <c r="BR256" i="2"/>
  <c r="H257" i="2"/>
  <c r="BQ257" i="2"/>
  <c r="G258" i="2"/>
  <c r="BP258" i="2"/>
  <c r="F259" i="2"/>
  <c r="BM261" i="2"/>
  <c r="C262" i="2"/>
  <c r="BL262" i="2"/>
  <c r="B263" i="2"/>
  <c r="BK263" i="2"/>
  <c r="A264" i="2"/>
  <c r="BN260" i="2"/>
  <c r="D261" i="2"/>
  <c r="BO259" i="2"/>
  <c r="E260" i="2"/>
  <c r="BS255" i="2"/>
  <c r="I256" i="2"/>
  <c r="BT254" i="2"/>
  <c r="J255" i="2"/>
  <c r="BU253" i="2"/>
  <c r="K254" i="2"/>
  <c r="BV252" i="2"/>
  <c r="L253" i="2"/>
  <c r="BW251" i="2"/>
  <c r="M252" i="2"/>
  <c r="CE243" i="2"/>
  <c r="U244" i="2"/>
  <c r="CI239" i="2"/>
  <c r="Y240" i="2"/>
  <c r="CI240" i="2" l="1"/>
  <c r="Y241" i="2"/>
  <c r="CE244" i="2"/>
  <c r="U245" i="2"/>
  <c r="BW252" i="2"/>
  <c r="M253" i="2"/>
  <c r="BV253" i="2"/>
  <c r="L254" i="2"/>
  <c r="BU254" i="2"/>
  <c r="K255" i="2"/>
  <c r="BT255" i="2"/>
  <c r="J256" i="2"/>
  <c r="BS256" i="2"/>
  <c r="I257" i="2"/>
  <c r="BO260" i="2"/>
  <c r="E261" i="2"/>
  <c r="BN261" i="2"/>
  <c r="D262" i="2"/>
  <c r="BK264" i="2"/>
  <c r="A265" i="2"/>
  <c r="BL263" i="2"/>
  <c r="B264" i="2"/>
  <c r="BM262" i="2"/>
  <c r="C263" i="2"/>
  <c r="BP259" i="2"/>
  <c r="F260" i="2"/>
  <c r="BQ258" i="2"/>
  <c r="G259" i="2"/>
  <c r="BR257" i="2"/>
  <c r="H258" i="2"/>
  <c r="BX251" i="2"/>
  <c r="N252" i="2"/>
  <c r="BY250" i="2"/>
  <c r="O251" i="2"/>
  <c r="BZ249" i="2"/>
  <c r="P250" i="2"/>
  <c r="CA248" i="2"/>
  <c r="Q249" i="2"/>
  <c r="CB247" i="2"/>
  <c r="R248" i="2"/>
  <c r="CC246" i="2"/>
  <c r="S247" i="2"/>
  <c r="CD245" i="2"/>
  <c r="T246" i="2"/>
  <c r="CF243" i="2"/>
  <c r="V244" i="2"/>
  <c r="CG242" i="2"/>
  <c r="W243" i="2"/>
  <c r="CH241" i="2"/>
  <c r="X242" i="2"/>
  <c r="CJ239" i="2"/>
  <c r="Z240" i="2"/>
  <c r="CK238" i="2"/>
  <c r="AA239" i="2"/>
  <c r="CL237" i="2"/>
  <c r="AB238" i="2"/>
  <c r="CM236" i="2"/>
  <c r="AC237" i="2"/>
  <c r="CN235" i="2"/>
  <c r="AD236" i="2"/>
  <c r="CN236" i="2" l="1"/>
  <c r="AD237" i="2"/>
  <c r="CM237" i="2"/>
  <c r="AC238" i="2"/>
  <c r="CL238" i="2"/>
  <c r="AB239" i="2"/>
  <c r="CK239" i="2"/>
  <c r="AA240" i="2"/>
  <c r="CJ240" i="2"/>
  <c r="Z241" i="2"/>
  <c r="CH242" i="2"/>
  <c r="X243" i="2"/>
  <c r="CG243" i="2"/>
  <c r="W244" i="2"/>
  <c r="CF244" i="2"/>
  <c r="V245" i="2"/>
  <c r="CD246" i="2"/>
  <c r="T247" i="2"/>
  <c r="CC247" i="2"/>
  <c r="S248" i="2"/>
  <c r="CB248" i="2"/>
  <c r="R249" i="2"/>
  <c r="CA249" i="2"/>
  <c r="Q250" i="2"/>
  <c r="BZ250" i="2"/>
  <c r="P251" i="2"/>
  <c r="BY251" i="2"/>
  <c r="O252" i="2"/>
  <c r="BX252" i="2"/>
  <c r="N253" i="2"/>
  <c r="BR258" i="2"/>
  <c r="H259" i="2"/>
  <c r="BQ259" i="2"/>
  <c r="G260" i="2"/>
  <c r="BP260" i="2"/>
  <c r="F261" i="2"/>
  <c r="BM263" i="2"/>
  <c r="C264" i="2"/>
  <c r="BL264" i="2"/>
  <c r="B265" i="2"/>
  <c r="BK265" i="2"/>
  <c r="A266" i="2"/>
  <c r="BN262" i="2"/>
  <c r="D263" i="2"/>
  <c r="BO261" i="2"/>
  <c r="E262" i="2"/>
  <c r="BS257" i="2"/>
  <c r="I258" i="2"/>
  <c r="BT256" i="2"/>
  <c r="J257" i="2"/>
  <c r="BU255" i="2"/>
  <c r="K256" i="2"/>
  <c r="BV254" i="2"/>
  <c r="L255" i="2"/>
  <c r="BW253" i="2"/>
  <c r="M254" i="2"/>
  <c r="CE245" i="2"/>
  <c r="U246" i="2"/>
  <c r="CI241" i="2"/>
  <c r="Y242" i="2"/>
  <c r="CI242" i="2" l="1"/>
  <c r="Y243" i="2"/>
  <c r="CE246" i="2"/>
  <c r="U247" i="2"/>
  <c r="BW254" i="2"/>
  <c r="M255" i="2"/>
  <c r="BV255" i="2"/>
  <c r="L256" i="2"/>
  <c r="BU256" i="2"/>
  <c r="K257" i="2"/>
  <c r="BT257" i="2"/>
  <c r="J258" i="2"/>
  <c r="BS258" i="2"/>
  <c r="I259" i="2"/>
  <c r="BO262" i="2"/>
  <c r="E263" i="2"/>
  <c r="BN263" i="2"/>
  <c r="D264" i="2"/>
  <c r="BK266" i="2"/>
  <c r="A267" i="2"/>
  <c r="BL265" i="2"/>
  <c r="B266" i="2"/>
  <c r="BM264" i="2"/>
  <c r="C265" i="2"/>
  <c r="BP261" i="2"/>
  <c r="F262" i="2"/>
  <c r="BQ260" i="2"/>
  <c r="G261" i="2"/>
  <c r="BR259" i="2"/>
  <c r="H260" i="2"/>
  <c r="BX253" i="2"/>
  <c r="N254" i="2"/>
  <c r="BY252" i="2"/>
  <c r="O253" i="2"/>
  <c r="BZ251" i="2"/>
  <c r="P252" i="2"/>
  <c r="CA250" i="2"/>
  <c r="Q251" i="2"/>
  <c r="CB249" i="2"/>
  <c r="R250" i="2"/>
  <c r="CC248" i="2"/>
  <c r="S249" i="2"/>
  <c r="CD247" i="2"/>
  <c r="T248" i="2"/>
  <c r="CF245" i="2"/>
  <c r="V246" i="2"/>
  <c r="CG244" i="2"/>
  <c r="W245" i="2"/>
  <c r="CH243" i="2"/>
  <c r="X244" i="2"/>
  <c r="CJ241" i="2"/>
  <c r="Z242" i="2"/>
  <c r="CK240" i="2"/>
  <c r="AA241" i="2"/>
  <c r="CL239" i="2"/>
  <c r="AB240" i="2"/>
  <c r="CM238" i="2"/>
  <c r="AC239" i="2"/>
  <c r="CN237" i="2"/>
  <c r="AD238" i="2"/>
  <c r="CN238" i="2" l="1"/>
  <c r="AD239" i="2"/>
  <c r="CM239" i="2"/>
  <c r="AC240" i="2"/>
  <c r="CL240" i="2"/>
  <c r="AB241" i="2"/>
  <c r="CK241" i="2"/>
  <c r="AA242" i="2"/>
  <c r="CJ242" i="2"/>
  <c r="Z243" i="2"/>
  <c r="CH244" i="2"/>
  <c r="X245" i="2"/>
  <c r="CG245" i="2"/>
  <c r="W246" i="2"/>
  <c r="CF246" i="2"/>
  <c r="V247" i="2"/>
  <c r="CD248" i="2"/>
  <c r="T249" i="2"/>
  <c r="CC249" i="2"/>
  <c r="S250" i="2"/>
  <c r="CB250" i="2"/>
  <c r="R251" i="2"/>
  <c r="CA251" i="2"/>
  <c r="Q252" i="2"/>
  <c r="BZ252" i="2"/>
  <c r="P253" i="2"/>
  <c r="BY253" i="2"/>
  <c r="O254" i="2"/>
  <c r="BX254" i="2"/>
  <c r="N255" i="2"/>
  <c r="BR260" i="2"/>
  <c r="H261" i="2"/>
  <c r="BQ261" i="2"/>
  <c r="G262" i="2"/>
  <c r="BP262" i="2"/>
  <c r="F263" i="2"/>
  <c r="BM265" i="2"/>
  <c r="C266" i="2"/>
  <c r="BL266" i="2"/>
  <c r="B267" i="2"/>
  <c r="BK267" i="2"/>
  <c r="A268" i="2"/>
  <c r="BN264" i="2"/>
  <c r="D265" i="2"/>
  <c r="BO263" i="2"/>
  <c r="E264" i="2"/>
  <c r="BS259" i="2"/>
  <c r="I260" i="2"/>
  <c r="BT258" i="2"/>
  <c r="J259" i="2"/>
  <c r="BU257" i="2"/>
  <c r="K258" i="2"/>
  <c r="BV256" i="2"/>
  <c r="L257" i="2"/>
  <c r="BW255" i="2"/>
  <c r="M256" i="2"/>
  <c r="CE247" i="2"/>
  <c r="U248" i="2"/>
  <c r="CI243" i="2"/>
  <c r="Y244" i="2"/>
  <c r="CI244" i="2" l="1"/>
  <c r="Y245" i="2"/>
  <c r="CE248" i="2"/>
  <c r="U249" i="2"/>
  <c r="BW256" i="2"/>
  <c r="M257" i="2"/>
  <c r="BV257" i="2"/>
  <c r="L258" i="2"/>
  <c r="BU258" i="2"/>
  <c r="K259" i="2"/>
  <c r="BT259" i="2"/>
  <c r="J260" i="2"/>
  <c r="BS260" i="2"/>
  <c r="I261" i="2"/>
  <c r="BO264" i="2"/>
  <c r="E265" i="2"/>
  <c r="BN265" i="2"/>
  <c r="D266" i="2"/>
  <c r="BK268" i="2"/>
  <c r="A269" i="2"/>
  <c r="BL267" i="2"/>
  <c r="B268" i="2"/>
  <c r="BM266" i="2"/>
  <c r="C267" i="2"/>
  <c r="BP263" i="2"/>
  <c r="F264" i="2"/>
  <c r="BQ262" i="2"/>
  <c r="G263" i="2"/>
  <c r="BR261" i="2"/>
  <c r="H262" i="2"/>
  <c r="BX255" i="2"/>
  <c r="N256" i="2"/>
  <c r="BY254" i="2"/>
  <c r="O255" i="2"/>
  <c r="BZ253" i="2"/>
  <c r="P254" i="2"/>
  <c r="CA252" i="2"/>
  <c r="Q253" i="2"/>
  <c r="CB251" i="2"/>
  <c r="R252" i="2"/>
  <c r="CC250" i="2"/>
  <c r="S251" i="2"/>
  <c r="CD249" i="2"/>
  <c r="T250" i="2"/>
  <c r="CF247" i="2"/>
  <c r="V248" i="2"/>
  <c r="CG246" i="2"/>
  <c r="W247" i="2"/>
  <c r="CH245" i="2"/>
  <c r="X246" i="2"/>
  <c r="CJ243" i="2"/>
  <c r="Z244" i="2"/>
  <c r="CK242" i="2"/>
  <c r="AA243" i="2"/>
  <c r="CL241" i="2"/>
  <c r="AB242" i="2"/>
  <c r="CM240" i="2"/>
  <c r="AC241" i="2"/>
  <c r="CN239" i="2"/>
  <c r="AD240" i="2"/>
  <c r="CN240" i="2" l="1"/>
  <c r="AD241" i="2"/>
  <c r="CM241" i="2"/>
  <c r="AC242" i="2"/>
  <c r="CL242" i="2"/>
  <c r="AB243" i="2"/>
  <c r="CK243" i="2"/>
  <c r="AA244" i="2"/>
  <c r="CJ244" i="2"/>
  <c r="Z245" i="2"/>
  <c r="CH246" i="2"/>
  <c r="X247" i="2"/>
  <c r="CG247" i="2"/>
  <c r="W248" i="2"/>
  <c r="CF248" i="2"/>
  <c r="V249" i="2"/>
  <c r="CD250" i="2"/>
  <c r="T251" i="2"/>
  <c r="CC251" i="2"/>
  <c r="S252" i="2"/>
  <c r="CB252" i="2"/>
  <c r="R253" i="2"/>
  <c r="CA253" i="2"/>
  <c r="Q254" i="2"/>
  <c r="BZ254" i="2"/>
  <c r="P255" i="2"/>
  <c r="BY255" i="2"/>
  <c r="O256" i="2"/>
  <c r="BX256" i="2"/>
  <c r="N257" i="2"/>
  <c r="BR262" i="2"/>
  <c r="H263" i="2"/>
  <c r="BQ263" i="2"/>
  <c r="G264" i="2"/>
  <c r="BP264" i="2"/>
  <c r="F265" i="2"/>
  <c r="BM267" i="2"/>
  <c r="C268" i="2"/>
  <c r="BL268" i="2"/>
  <c r="B269" i="2"/>
  <c r="BK269" i="2"/>
  <c r="A270" i="2"/>
  <c r="BN266" i="2"/>
  <c r="D267" i="2"/>
  <c r="BO265" i="2"/>
  <c r="E266" i="2"/>
  <c r="BS261" i="2"/>
  <c r="I262" i="2"/>
  <c r="BT260" i="2"/>
  <c r="J261" i="2"/>
  <c r="BU259" i="2"/>
  <c r="K260" i="2"/>
  <c r="BV258" i="2"/>
  <c r="L259" i="2"/>
  <c r="BW257" i="2"/>
  <c r="M258" i="2"/>
  <c r="CE249" i="2"/>
  <c r="U250" i="2"/>
  <c r="CI245" i="2"/>
  <c r="Y246" i="2"/>
  <c r="CI246" i="2" l="1"/>
  <c r="Y247" i="2"/>
  <c r="CE250" i="2"/>
  <c r="U251" i="2"/>
  <c r="BW258" i="2"/>
  <c r="M259" i="2"/>
  <c r="BV259" i="2"/>
  <c r="L260" i="2"/>
  <c r="BU260" i="2"/>
  <c r="K261" i="2"/>
  <c r="BT261" i="2"/>
  <c r="J262" i="2"/>
  <c r="BS262" i="2"/>
  <c r="I263" i="2"/>
  <c r="BO266" i="2"/>
  <c r="E267" i="2"/>
  <c r="BN267" i="2"/>
  <c r="D268" i="2"/>
  <c r="BK270" i="2"/>
  <c r="A271" i="2"/>
  <c r="BL269" i="2"/>
  <c r="B270" i="2"/>
  <c r="BM268" i="2"/>
  <c r="C269" i="2"/>
  <c r="BP265" i="2"/>
  <c r="F266" i="2"/>
  <c r="BQ264" i="2"/>
  <c r="G265" i="2"/>
  <c r="BR263" i="2"/>
  <c r="H264" i="2"/>
  <c r="BX257" i="2"/>
  <c r="N258" i="2"/>
  <c r="BY256" i="2"/>
  <c r="O257" i="2"/>
  <c r="BZ255" i="2"/>
  <c r="P256" i="2"/>
  <c r="CA254" i="2"/>
  <c r="Q255" i="2"/>
  <c r="CB253" i="2"/>
  <c r="R254" i="2"/>
  <c r="CC252" i="2"/>
  <c r="S253" i="2"/>
  <c r="CD251" i="2"/>
  <c r="T252" i="2"/>
  <c r="CF249" i="2"/>
  <c r="V250" i="2"/>
  <c r="CG248" i="2"/>
  <c r="W249" i="2"/>
  <c r="CH247" i="2"/>
  <c r="X248" i="2"/>
  <c r="CJ245" i="2"/>
  <c r="Z246" i="2"/>
  <c r="CK244" i="2"/>
  <c r="AA245" i="2"/>
  <c r="CL243" i="2"/>
  <c r="AB244" i="2"/>
  <c r="CM242" i="2"/>
  <c r="AC243" i="2"/>
  <c r="CN241" i="2"/>
  <c r="AD242" i="2"/>
  <c r="CN242" i="2" l="1"/>
  <c r="AD243" i="2"/>
  <c r="CM243" i="2"/>
  <c r="AC244" i="2"/>
  <c r="CL244" i="2"/>
  <c r="AB245" i="2"/>
  <c r="CK245" i="2"/>
  <c r="AA246" i="2"/>
  <c r="CJ246" i="2"/>
  <c r="Z247" i="2"/>
  <c r="CH248" i="2"/>
  <c r="X249" i="2"/>
  <c r="CG249" i="2"/>
  <c r="W250" i="2"/>
  <c r="CF250" i="2"/>
  <c r="V251" i="2"/>
  <c r="CD252" i="2"/>
  <c r="T253" i="2"/>
  <c r="CC253" i="2"/>
  <c r="S254" i="2"/>
  <c r="CB254" i="2"/>
  <c r="R255" i="2"/>
  <c r="CA255" i="2"/>
  <c r="Q256" i="2"/>
  <c r="BZ256" i="2"/>
  <c r="P257" i="2"/>
  <c r="BY257" i="2"/>
  <c r="O258" i="2"/>
  <c r="BX258" i="2"/>
  <c r="N259" i="2"/>
  <c r="BR264" i="2"/>
  <c r="H265" i="2"/>
  <c r="BQ265" i="2"/>
  <c r="G266" i="2"/>
  <c r="BP266" i="2"/>
  <c r="F267" i="2"/>
  <c r="BM269" i="2"/>
  <c r="C270" i="2"/>
  <c r="BL270" i="2"/>
  <c r="B271" i="2"/>
  <c r="BK271" i="2"/>
  <c r="A272" i="2"/>
  <c r="BN268" i="2"/>
  <c r="D269" i="2"/>
  <c r="BO267" i="2"/>
  <c r="E268" i="2"/>
  <c r="BS263" i="2"/>
  <c r="I264" i="2"/>
  <c r="BT262" i="2"/>
  <c r="J263" i="2"/>
  <c r="BU261" i="2"/>
  <c r="K262" i="2"/>
  <c r="BV260" i="2"/>
  <c r="L261" i="2"/>
  <c r="BW259" i="2"/>
  <c r="M260" i="2"/>
  <c r="CE251" i="2"/>
  <c r="U252" i="2"/>
  <c r="CI247" i="2"/>
  <c r="Y248" i="2"/>
  <c r="CI248" i="2" l="1"/>
  <c r="Y249" i="2"/>
  <c r="CE252" i="2"/>
  <c r="U253" i="2"/>
  <c r="BW260" i="2"/>
  <c r="M261" i="2"/>
  <c r="BV261" i="2"/>
  <c r="L262" i="2"/>
  <c r="BU262" i="2"/>
  <c r="K263" i="2"/>
  <c r="BT263" i="2"/>
  <c r="J264" i="2"/>
  <c r="BS264" i="2"/>
  <c r="I265" i="2"/>
  <c r="BO268" i="2"/>
  <c r="E269" i="2"/>
  <c r="BN269" i="2"/>
  <c r="D270" i="2"/>
  <c r="BK272" i="2"/>
  <c r="A273" i="2"/>
  <c r="BL271" i="2"/>
  <c r="B272" i="2"/>
  <c r="BM270" i="2"/>
  <c r="C271" i="2"/>
  <c r="BP267" i="2"/>
  <c r="F268" i="2"/>
  <c r="BQ266" i="2"/>
  <c r="G267" i="2"/>
  <c r="BR265" i="2"/>
  <c r="H266" i="2"/>
  <c r="BX259" i="2"/>
  <c r="N260" i="2"/>
  <c r="BY258" i="2"/>
  <c r="O259" i="2"/>
  <c r="BZ257" i="2"/>
  <c r="P258" i="2"/>
  <c r="CA256" i="2"/>
  <c r="Q257" i="2"/>
  <c r="CB255" i="2"/>
  <c r="R256" i="2"/>
  <c r="CC254" i="2"/>
  <c r="S255" i="2"/>
  <c r="CD253" i="2"/>
  <c r="T254" i="2"/>
  <c r="CF251" i="2"/>
  <c r="V252" i="2"/>
  <c r="CG250" i="2"/>
  <c r="W251" i="2"/>
  <c r="CH249" i="2"/>
  <c r="X250" i="2"/>
  <c r="CJ247" i="2"/>
  <c r="Z248" i="2"/>
  <c r="CK246" i="2"/>
  <c r="AA247" i="2"/>
  <c r="CL245" i="2"/>
  <c r="AB246" i="2"/>
  <c r="CM244" i="2"/>
  <c r="AC245" i="2"/>
  <c r="CN243" i="2"/>
  <c r="AD244" i="2"/>
  <c r="CN244" i="2" l="1"/>
  <c r="AD245" i="2"/>
  <c r="CM245" i="2"/>
  <c r="AC246" i="2"/>
  <c r="CL246" i="2"/>
  <c r="AB247" i="2"/>
  <c r="CK247" i="2"/>
  <c r="AA248" i="2"/>
  <c r="CJ248" i="2"/>
  <c r="Z249" i="2"/>
  <c r="CH250" i="2"/>
  <c r="X251" i="2"/>
  <c r="CG251" i="2"/>
  <c r="W252" i="2"/>
  <c r="CF252" i="2"/>
  <c r="V253" i="2"/>
  <c r="CD254" i="2"/>
  <c r="T255" i="2"/>
  <c r="CC255" i="2"/>
  <c r="S256" i="2"/>
  <c r="CB256" i="2"/>
  <c r="R257" i="2"/>
  <c r="CA257" i="2"/>
  <c r="Q258" i="2"/>
  <c r="BZ258" i="2"/>
  <c r="P259" i="2"/>
  <c r="BY259" i="2"/>
  <c r="O260" i="2"/>
  <c r="BX260" i="2"/>
  <c r="N261" i="2"/>
  <c r="BR266" i="2"/>
  <c r="H267" i="2"/>
  <c r="BQ267" i="2"/>
  <c r="G268" i="2"/>
  <c r="BP268" i="2"/>
  <c r="F269" i="2"/>
  <c r="BM271" i="2"/>
  <c r="C272" i="2"/>
  <c r="BL272" i="2"/>
  <c r="B273" i="2"/>
  <c r="BK273" i="2"/>
  <c r="A274" i="2"/>
  <c r="BN270" i="2"/>
  <c r="D271" i="2"/>
  <c r="BO269" i="2"/>
  <c r="E270" i="2"/>
  <c r="BS265" i="2"/>
  <c r="I266" i="2"/>
  <c r="BT264" i="2"/>
  <c r="J265" i="2"/>
  <c r="BU263" i="2"/>
  <c r="K264" i="2"/>
  <c r="BV262" i="2"/>
  <c r="L263" i="2"/>
  <c r="BW261" i="2"/>
  <c r="M262" i="2"/>
  <c r="CE253" i="2"/>
  <c r="U254" i="2"/>
  <c r="CI249" i="2"/>
  <c r="Y250" i="2"/>
  <c r="CI250" i="2" l="1"/>
  <c r="Y251" i="2"/>
  <c r="CE254" i="2"/>
  <c r="U255" i="2"/>
  <c r="BW262" i="2"/>
  <c r="M263" i="2"/>
  <c r="BV263" i="2"/>
  <c r="L264" i="2"/>
  <c r="BU264" i="2"/>
  <c r="K265" i="2"/>
  <c r="BT265" i="2"/>
  <c r="J266" i="2"/>
  <c r="BS266" i="2"/>
  <c r="I267" i="2"/>
  <c r="BO270" i="2"/>
  <c r="E271" i="2"/>
  <c r="BN271" i="2"/>
  <c r="D272" i="2"/>
  <c r="BK274" i="2"/>
  <c r="A275" i="2"/>
  <c r="BL273" i="2"/>
  <c r="B274" i="2"/>
  <c r="BM272" i="2"/>
  <c r="C273" i="2"/>
  <c r="BP269" i="2"/>
  <c r="F270" i="2"/>
  <c r="BQ268" i="2"/>
  <c r="G269" i="2"/>
  <c r="BR267" i="2"/>
  <c r="H268" i="2"/>
  <c r="BX261" i="2"/>
  <c r="N262" i="2"/>
  <c r="BY260" i="2"/>
  <c r="O261" i="2"/>
  <c r="BZ259" i="2"/>
  <c r="P260" i="2"/>
  <c r="CA258" i="2"/>
  <c r="Q259" i="2"/>
  <c r="CB257" i="2"/>
  <c r="R258" i="2"/>
  <c r="CC256" i="2"/>
  <c r="S257" i="2"/>
  <c r="CD255" i="2"/>
  <c r="T256" i="2"/>
  <c r="CF253" i="2"/>
  <c r="V254" i="2"/>
  <c r="CG252" i="2"/>
  <c r="W253" i="2"/>
  <c r="CH251" i="2"/>
  <c r="X252" i="2"/>
  <c r="CJ249" i="2"/>
  <c r="Z250" i="2"/>
  <c r="CK248" i="2"/>
  <c r="AA249" i="2"/>
  <c r="CL247" i="2"/>
  <c r="AB248" i="2"/>
  <c r="CM246" i="2"/>
  <c r="AC247" i="2"/>
  <c r="CN245" i="2"/>
  <c r="AD246" i="2"/>
  <c r="CN246" i="2" l="1"/>
  <c r="AD247" i="2"/>
  <c r="CM247" i="2"/>
  <c r="AC248" i="2"/>
  <c r="CL248" i="2"/>
  <c r="AB249" i="2"/>
  <c r="CK249" i="2"/>
  <c r="AA250" i="2"/>
  <c r="CJ250" i="2"/>
  <c r="Z251" i="2"/>
  <c r="CH252" i="2"/>
  <c r="X253" i="2"/>
  <c r="CG253" i="2"/>
  <c r="W254" i="2"/>
  <c r="CF254" i="2"/>
  <c r="V255" i="2"/>
  <c r="CD256" i="2"/>
  <c r="T257" i="2"/>
  <c r="CC257" i="2"/>
  <c r="S258" i="2"/>
  <c r="CB258" i="2"/>
  <c r="R259" i="2"/>
  <c r="CA259" i="2"/>
  <c r="Q260" i="2"/>
  <c r="BZ260" i="2"/>
  <c r="P261" i="2"/>
  <c r="BY261" i="2"/>
  <c r="O262" i="2"/>
  <c r="BX262" i="2"/>
  <c r="N263" i="2"/>
  <c r="BR268" i="2"/>
  <c r="H269" i="2"/>
  <c r="BQ269" i="2"/>
  <c r="G270" i="2"/>
  <c r="BP270" i="2"/>
  <c r="F271" i="2"/>
  <c r="BM273" i="2"/>
  <c r="C274" i="2"/>
  <c r="BL274" i="2"/>
  <c r="B275" i="2"/>
  <c r="BK275" i="2"/>
  <c r="A276" i="2"/>
  <c r="BN272" i="2"/>
  <c r="D273" i="2"/>
  <c r="BO271" i="2"/>
  <c r="E272" i="2"/>
  <c r="BS267" i="2"/>
  <c r="I268" i="2"/>
  <c r="BT266" i="2"/>
  <c r="J267" i="2"/>
  <c r="BU265" i="2"/>
  <c r="K266" i="2"/>
  <c r="BV264" i="2"/>
  <c r="L265" i="2"/>
  <c r="BW263" i="2"/>
  <c r="M264" i="2"/>
  <c r="CE255" i="2"/>
  <c r="U256" i="2"/>
  <c r="CI251" i="2"/>
  <c r="Y252" i="2"/>
  <c r="CI252" i="2" l="1"/>
  <c r="Y253" i="2"/>
  <c r="CE256" i="2"/>
  <c r="U257" i="2"/>
  <c r="BW264" i="2"/>
  <c r="M265" i="2"/>
  <c r="BV265" i="2"/>
  <c r="L266" i="2"/>
  <c r="BU266" i="2"/>
  <c r="K267" i="2"/>
  <c r="BT267" i="2"/>
  <c r="J268" i="2"/>
  <c r="BS268" i="2"/>
  <c r="I269" i="2"/>
  <c r="BO272" i="2"/>
  <c r="E273" i="2"/>
  <c r="BN273" i="2"/>
  <c r="D274" i="2"/>
  <c r="BK276" i="2"/>
  <c r="A277" i="2"/>
  <c r="BL275" i="2"/>
  <c r="B276" i="2"/>
  <c r="BM274" i="2"/>
  <c r="C275" i="2"/>
  <c r="BP271" i="2"/>
  <c r="F272" i="2"/>
  <c r="BQ270" i="2"/>
  <c r="G271" i="2"/>
  <c r="BR269" i="2"/>
  <c r="H270" i="2"/>
  <c r="BX263" i="2"/>
  <c r="N264" i="2"/>
  <c r="BY262" i="2"/>
  <c r="O263" i="2"/>
  <c r="BZ261" i="2"/>
  <c r="P262" i="2"/>
  <c r="CA260" i="2"/>
  <c r="Q261" i="2"/>
  <c r="CB259" i="2"/>
  <c r="R260" i="2"/>
  <c r="CC258" i="2"/>
  <c r="S259" i="2"/>
  <c r="CD257" i="2"/>
  <c r="T258" i="2"/>
  <c r="CF255" i="2"/>
  <c r="V256" i="2"/>
  <c r="CG254" i="2"/>
  <c r="W255" i="2"/>
  <c r="CH253" i="2"/>
  <c r="X254" i="2"/>
  <c r="CJ251" i="2"/>
  <c r="Z252" i="2"/>
  <c r="CK250" i="2"/>
  <c r="AA251" i="2"/>
  <c r="CL249" i="2"/>
  <c r="AB250" i="2"/>
  <c r="CM248" i="2"/>
  <c r="AC249" i="2"/>
  <c r="CN247" i="2"/>
  <c r="AD248" i="2"/>
  <c r="CN248" i="2" l="1"/>
  <c r="AD249" i="2"/>
  <c r="CM249" i="2"/>
  <c r="AC250" i="2"/>
  <c r="CL250" i="2"/>
  <c r="AB251" i="2"/>
  <c r="CK251" i="2"/>
  <c r="AA252" i="2"/>
  <c r="CJ252" i="2"/>
  <c r="Z253" i="2"/>
  <c r="CH254" i="2"/>
  <c r="X255" i="2"/>
  <c r="CG255" i="2"/>
  <c r="W256" i="2"/>
  <c r="CF256" i="2"/>
  <c r="V257" i="2"/>
  <c r="CD258" i="2"/>
  <c r="T259" i="2"/>
  <c r="CC259" i="2"/>
  <c r="S260" i="2"/>
  <c r="CB260" i="2"/>
  <c r="R261" i="2"/>
  <c r="CA261" i="2"/>
  <c r="Q262" i="2"/>
  <c r="BZ262" i="2"/>
  <c r="P263" i="2"/>
  <c r="BY263" i="2"/>
  <c r="O264" i="2"/>
  <c r="BX264" i="2"/>
  <c r="N265" i="2"/>
  <c r="BR270" i="2"/>
  <c r="H271" i="2"/>
  <c r="BQ271" i="2"/>
  <c r="G272" i="2"/>
  <c r="BP272" i="2"/>
  <c r="F273" i="2"/>
  <c r="BM275" i="2"/>
  <c r="C276" i="2"/>
  <c r="BL276" i="2"/>
  <c r="B277" i="2"/>
  <c r="BK277" i="2"/>
  <c r="A278" i="2"/>
  <c r="BN274" i="2"/>
  <c r="D275" i="2"/>
  <c r="BO273" i="2"/>
  <c r="E274" i="2"/>
  <c r="BS269" i="2"/>
  <c r="I270" i="2"/>
  <c r="BT268" i="2"/>
  <c r="J269" i="2"/>
  <c r="BU267" i="2"/>
  <c r="K268" i="2"/>
  <c r="BV266" i="2"/>
  <c r="L267" i="2"/>
  <c r="BW265" i="2"/>
  <c r="M266" i="2"/>
  <c r="CE257" i="2"/>
  <c r="U258" i="2"/>
  <c r="CI253" i="2"/>
  <c r="Y254" i="2"/>
  <c r="CI254" i="2" l="1"/>
  <c r="Y255" i="2"/>
  <c r="CE258" i="2"/>
  <c r="U259" i="2"/>
  <c r="BW266" i="2"/>
  <c r="M267" i="2"/>
  <c r="BV267" i="2"/>
  <c r="L268" i="2"/>
  <c r="BU268" i="2"/>
  <c r="K269" i="2"/>
  <c r="BT269" i="2"/>
  <c r="J270" i="2"/>
  <c r="BS270" i="2"/>
  <c r="I271" i="2"/>
  <c r="BO274" i="2"/>
  <c r="E275" i="2"/>
  <c r="BN275" i="2"/>
  <c r="D276" i="2"/>
  <c r="BK278" i="2"/>
  <c r="A279" i="2"/>
  <c r="BL277" i="2"/>
  <c r="B278" i="2"/>
  <c r="BM276" i="2"/>
  <c r="C277" i="2"/>
  <c r="BP273" i="2"/>
  <c r="F274" i="2"/>
  <c r="BQ272" i="2"/>
  <c r="G273" i="2"/>
  <c r="BR271" i="2"/>
  <c r="H272" i="2"/>
  <c r="BX265" i="2"/>
  <c r="N266" i="2"/>
  <c r="BY264" i="2"/>
  <c r="O265" i="2"/>
  <c r="BZ263" i="2"/>
  <c r="P264" i="2"/>
  <c r="CA262" i="2"/>
  <c r="Q263" i="2"/>
  <c r="CB261" i="2"/>
  <c r="R262" i="2"/>
  <c r="CC260" i="2"/>
  <c r="S261" i="2"/>
  <c r="CD259" i="2"/>
  <c r="T260" i="2"/>
  <c r="CF257" i="2"/>
  <c r="V258" i="2"/>
  <c r="CG256" i="2"/>
  <c r="W257" i="2"/>
  <c r="CH255" i="2"/>
  <c r="X256" i="2"/>
  <c r="CJ253" i="2"/>
  <c r="Z254" i="2"/>
  <c r="CK252" i="2"/>
  <c r="AA253" i="2"/>
  <c r="CL251" i="2"/>
  <c r="AB252" i="2"/>
  <c r="CM250" i="2"/>
  <c r="AC251" i="2"/>
  <c r="CN249" i="2"/>
  <c r="AD250" i="2"/>
  <c r="CN250" i="2" l="1"/>
  <c r="AD251" i="2"/>
  <c r="CM251" i="2"/>
  <c r="AC252" i="2"/>
  <c r="CL252" i="2"/>
  <c r="AB253" i="2"/>
  <c r="CK253" i="2"/>
  <c r="AA254" i="2"/>
  <c r="CJ254" i="2"/>
  <c r="Z255" i="2"/>
  <c r="CH256" i="2"/>
  <c r="X257" i="2"/>
  <c r="CG257" i="2"/>
  <c r="W258" i="2"/>
  <c r="CF258" i="2"/>
  <c r="V259" i="2"/>
  <c r="CD260" i="2"/>
  <c r="T261" i="2"/>
  <c r="CC261" i="2"/>
  <c r="S262" i="2"/>
  <c r="CB262" i="2"/>
  <c r="R263" i="2"/>
  <c r="CA263" i="2"/>
  <c r="Q264" i="2"/>
  <c r="BZ264" i="2"/>
  <c r="P265" i="2"/>
  <c r="BY265" i="2"/>
  <c r="O266" i="2"/>
  <c r="BX266" i="2"/>
  <c r="N267" i="2"/>
  <c r="BR272" i="2"/>
  <c r="H273" i="2"/>
  <c r="BQ273" i="2"/>
  <c r="G274" i="2"/>
  <c r="BP274" i="2"/>
  <c r="F275" i="2"/>
  <c r="BM277" i="2"/>
  <c r="C278" i="2"/>
  <c r="BL278" i="2"/>
  <c r="B279" i="2"/>
  <c r="BK279" i="2"/>
  <c r="A280" i="2"/>
  <c r="BN276" i="2"/>
  <c r="D277" i="2"/>
  <c r="BO275" i="2"/>
  <c r="E276" i="2"/>
  <c r="BS271" i="2"/>
  <c r="I272" i="2"/>
  <c r="BT270" i="2"/>
  <c r="J271" i="2"/>
  <c r="BU269" i="2"/>
  <c r="K270" i="2"/>
  <c r="BV268" i="2"/>
  <c r="L269" i="2"/>
  <c r="BW267" i="2"/>
  <c r="M268" i="2"/>
  <c r="CE259" i="2"/>
  <c r="U260" i="2"/>
  <c r="CI255" i="2"/>
  <c r="Y256" i="2"/>
  <c r="CI256" i="2" l="1"/>
  <c r="Y257" i="2"/>
  <c r="CE260" i="2"/>
  <c r="U261" i="2"/>
  <c r="BW268" i="2"/>
  <c r="M269" i="2"/>
  <c r="BV269" i="2"/>
  <c r="L270" i="2"/>
  <c r="BU270" i="2"/>
  <c r="K271" i="2"/>
  <c r="BT271" i="2"/>
  <c r="J272" i="2"/>
  <c r="BS272" i="2"/>
  <c r="I273" i="2"/>
  <c r="BO276" i="2"/>
  <c r="E277" i="2"/>
  <c r="BN277" i="2"/>
  <c r="D278" i="2"/>
  <c r="BK280" i="2"/>
  <c r="A281" i="2"/>
  <c r="BL279" i="2"/>
  <c r="B280" i="2"/>
  <c r="BM278" i="2"/>
  <c r="C279" i="2"/>
  <c r="BP275" i="2"/>
  <c r="F276" i="2"/>
  <c r="BQ274" i="2"/>
  <c r="G275" i="2"/>
  <c r="BR273" i="2"/>
  <c r="H274" i="2"/>
  <c r="BX267" i="2"/>
  <c r="N268" i="2"/>
  <c r="BY266" i="2"/>
  <c r="O267" i="2"/>
  <c r="BZ265" i="2"/>
  <c r="P266" i="2"/>
  <c r="CA264" i="2"/>
  <c r="Q265" i="2"/>
  <c r="CB263" i="2"/>
  <c r="R264" i="2"/>
  <c r="CC262" i="2"/>
  <c r="S263" i="2"/>
  <c r="CD261" i="2"/>
  <c r="T262" i="2"/>
  <c r="CF259" i="2"/>
  <c r="V260" i="2"/>
  <c r="CG258" i="2"/>
  <c r="W259" i="2"/>
  <c r="CH257" i="2"/>
  <c r="X258" i="2"/>
  <c r="CJ255" i="2"/>
  <c r="Z256" i="2"/>
  <c r="CK254" i="2"/>
  <c r="AA255" i="2"/>
  <c r="CL253" i="2"/>
  <c r="AB254" i="2"/>
  <c r="CM252" i="2"/>
  <c r="AC253" i="2"/>
  <c r="CN251" i="2"/>
  <c r="AD252" i="2"/>
  <c r="CN252" i="2" l="1"/>
  <c r="AD253" i="2"/>
  <c r="CM253" i="2"/>
  <c r="AC254" i="2"/>
  <c r="CL254" i="2"/>
  <c r="AB255" i="2"/>
  <c r="CK255" i="2"/>
  <c r="AA256" i="2"/>
  <c r="CJ256" i="2"/>
  <c r="Z257" i="2"/>
  <c r="CH258" i="2"/>
  <c r="X259" i="2"/>
  <c r="CG259" i="2"/>
  <c r="W260" i="2"/>
  <c r="CF260" i="2"/>
  <c r="V261" i="2"/>
  <c r="CD262" i="2"/>
  <c r="T263" i="2"/>
  <c r="CC263" i="2"/>
  <c r="S264" i="2"/>
  <c r="CB264" i="2"/>
  <c r="R265" i="2"/>
  <c r="CA265" i="2"/>
  <c r="Q266" i="2"/>
  <c r="BZ266" i="2"/>
  <c r="P267" i="2"/>
  <c r="BY267" i="2"/>
  <c r="O268" i="2"/>
  <c r="BX268" i="2"/>
  <c r="N269" i="2"/>
  <c r="BR274" i="2"/>
  <c r="H275" i="2"/>
  <c r="BQ275" i="2"/>
  <c r="G276" i="2"/>
  <c r="BP276" i="2"/>
  <c r="F277" i="2"/>
  <c r="BM279" i="2"/>
  <c r="C280" i="2"/>
  <c r="BL280" i="2"/>
  <c r="B281" i="2"/>
  <c r="BK281" i="2"/>
  <c r="A282" i="2"/>
  <c r="BN278" i="2"/>
  <c r="D279" i="2"/>
  <c r="BO277" i="2"/>
  <c r="E278" i="2"/>
  <c r="BS273" i="2"/>
  <c r="I274" i="2"/>
  <c r="BT272" i="2"/>
  <c r="J273" i="2"/>
  <c r="BU271" i="2"/>
  <c r="K272" i="2"/>
  <c r="BV270" i="2"/>
  <c r="L271" i="2"/>
  <c r="BW269" i="2"/>
  <c r="M270" i="2"/>
  <c r="CE261" i="2"/>
  <c r="U262" i="2"/>
  <c r="CI257" i="2"/>
  <c r="Y258" i="2"/>
  <c r="CI258" i="2" l="1"/>
  <c r="Y259" i="2"/>
  <c r="CE262" i="2"/>
  <c r="U263" i="2"/>
  <c r="BW270" i="2"/>
  <c r="M271" i="2"/>
  <c r="BV271" i="2"/>
  <c r="L272" i="2"/>
  <c r="BU272" i="2"/>
  <c r="K273" i="2"/>
  <c r="BT273" i="2"/>
  <c r="J274" i="2"/>
  <c r="BS274" i="2"/>
  <c r="I275" i="2"/>
  <c r="BO278" i="2"/>
  <c r="E279" i="2"/>
  <c r="BN279" i="2"/>
  <c r="D280" i="2"/>
  <c r="BK282" i="2"/>
  <c r="A283" i="2"/>
  <c r="BL281" i="2"/>
  <c r="B282" i="2"/>
  <c r="BM280" i="2"/>
  <c r="C281" i="2"/>
  <c r="BP277" i="2"/>
  <c r="F278" i="2"/>
  <c r="BQ276" i="2"/>
  <c r="G277" i="2"/>
  <c r="BR275" i="2"/>
  <c r="H276" i="2"/>
  <c r="BX269" i="2"/>
  <c r="N270" i="2"/>
  <c r="BY268" i="2"/>
  <c r="O269" i="2"/>
  <c r="BZ267" i="2"/>
  <c r="P268" i="2"/>
  <c r="CA266" i="2"/>
  <c r="Q267" i="2"/>
  <c r="CB265" i="2"/>
  <c r="R266" i="2"/>
  <c r="CC264" i="2"/>
  <c r="S265" i="2"/>
  <c r="CD263" i="2"/>
  <c r="T264" i="2"/>
  <c r="CF261" i="2"/>
  <c r="V262" i="2"/>
  <c r="CG260" i="2"/>
  <c r="W261" i="2"/>
  <c r="CH259" i="2"/>
  <c r="X260" i="2"/>
  <c r="CJ257" i="2"/>
  <c r="Z258" i="2"/>
  <c r="CK256" i="2"/>
  <c r="AA257" i="2"/>
  <c r="CL255" i="2"/>
  <c r="AB256" i="2"/>
  <c r="CM254" i="2"/>
  <c r="AC255" i="2"/>
  <c r="CN253" i="2"/>
  <c r="AD254" i="2"/>
  <c r="CN254" i="2" l="1"/>
  <c r="AD255" i="2"/>
  <c r="CM255" i="2"/>
  <c r="AC256" i="2"/>
  <c r="CL256" i="2"/>
  <c r="AB257" i="2"/>
  <c r="CK257" i="2"/>
  <c r="AA258" i="2"/>
  <c r="CJ258" i="2"/>
  <c r="Z259" i="2"/>
  <c r="CH260" i="2"/>
  <c r="X261" i="2"/>
  <c r="CG261" i="2"/>
  <c r="W262" i="2"/>
  <c r="CF262" i="2"/>
  <c r="V263" i="2"/>
  <c r="CD264" i="2"/>
  <c r="T265" i="2"/>
  <c r="CC265" i="2"/>
  <c r="S266" i="2"/>
  <c r="CB266" i="2"/>
  <c r="R267" i="2"/>
  <c r="CA267" i="2"/>
  <c r="Q268" i="2"/>
  <c r="BZ268" i="2"/>
  <c r="P269" i="2"/>
  <c r="BY269" i="2"/>
  <c r="O270" i="2"/>
  <c r="BX270" i="2"/>
  <c r="N271" i="2"/>
  <c r="BR276" i="2"/>
  <c r="H277" i="2"/>
  <c r="BQ277" i="2"/>
  <c r="G278" i="2"/>
  <c r="BP278" i="2"/>
  <c r="F279" i="2"/>
  <c r="BM281" i="2"/>
  <c r="C282" i="2"/>
  <c r="BL282" i="2"/>
  <c r="B283" i="2"/>
  <c r="BK283" i="2"/>
  <c r="A284" i="2"/>
  <c r="BN280" i="2"/>
  <c r="D281" i="2"/>
  <c r="BO279" i="2"/>
  <c r="E280" i="2"/>
  <c r="BS275" i="2"/>
  <c r="I276" i="2"/>
  <c r="BT274" i="2"/>
  <c r="J275" i="2"/>
  <c r="BU273" i="2"/>
  <c r="K274" i="2"/>
  <c r="BV272" i="2"/>
  <c r="L273" i="2"/>
  <c r="BW271" i="2"/>
  <c r="M272" i="2"/>
  <c r="CE263" i="2"/>
  <c r="U264" i="2"/>
  <c r="CI259" i="2"/>
  <c r="Y260" i="2"/>
  <c r="CI260" i="2" l="1"/>
  <c r="Y261" i="2"/>
  <c r="CE264" i="2"/>
  <c r="U265" i="2"/>
  <c r="BW272" i="2"/>
  <c r="M273" i="2"/>
  <c r="BV273" i="2"/>
  <c r="L274" i="2"/>
  <c r="BU274" i="2"/>
  <c r="K275" i="2"/>
  <c r="BT275" i="2"/>
  <c r="J276" i="2"/>
  <c r="BS276" i="2"/>
  <c r="I277" i="2"/>
  <c r="BO280" i="2"/>
  <c r="E281" i="2"/>
  <c r="BN281" i="2"/>
  <c r="D282" i="2"/>
  <c r="BK284" i="2"/>
  <c r="A285" i="2"/>
  <c r="BL283" i="2"/>
  <c r="B284" i="2"/>
  <c r="BM282" i="2"/>
  <c r="C283" i="2"/>
  <c r="BP279" i="2"/>
  <c r="F280" i="2"/>
  <c r="BQ278" i="2"/>
  <c r="G279" i="2"/>
  <c r="BR277" i="2"/>
  <c r="H278" i="2"/>
  <c r="BX271" i="2"/>
  <c r="N272" i="2"/>
  <c r="BY270" i="2"/>
  <c r="O271" i="2"/>
  <c r="BZ269" i="2"/>
  <c r="P270" i="2"/>
  <c r="CA268" i="2"/>
  <c r="Q269" i="2"/>
  <c r="CB267" i="2"/>
  <c r="R268" i="2"/>
  <c r="CC266" i="2"/>
  <c r="S267" i="2"/>
  <c r="CD265" i="2"/>
  <c r="T266" i="2"/>
  <c r="CF263" i="2"/>
  <c r="V264" i="2"/>
  <c r="CG262" i="2"/>
  <c r="W263" i="2"/>
  <c r="CH261" i="2"/>
  <c r="X262" i="2"/>
  <c r="CJ259" i="2"/>
  <c r="Z260" i="2"/>
  <c r="CK258" i="2"/>
  <c r="AA259" i="2"/>
  <c r="CL257" i="2"/>
  <c r="AB258" i="2"/>
  <c r="CM256" i="2"/>
  <c r="AC257" i="2"/>
  <c r="CN255" i="2"/>
  <c r="AD256" i="2"/>
  <c r="CN256" i="2" l="1"/>
  <c r="AD257" i="2"/>
  <c r="CM257" i="2"/>
  <c r="AC258" i="2"/>
  <c r="CL258" i="2"/>
  <c r="AB259" i="2"/>
  <c r="CK259" i="2"/>
  <c r="AA260" i="2"/>
  <c r="CJ260" i="2"/>
  <c r="Z261" i="2"/>
  <c r="CH262" i="2"/>
  <c r="X263" i="2"/>
  <c r="CG263" i="2"/>
  <c r="W264" i="2"/>
  <c r="CF264" i="2"/>
  <c r="V265" i="2"/>
  <c r="CD266" i="2"/>
  <c r="T267" i="2"/>
  <c r="CC267" i="2"/>
  <c r="S268" i="2"/>
  <c r="CB268" i="2"/>
  <c r="R269" i="2"/>
  <c r="CA269" i="2"/>
  <c r="Q270" i="2"/>
  <c r="BZ270" i="2"/>
  <c r="P271" i="2"/>
  <c r="BY271" i="2"/>
  <c r="O272" i="2"/>
  <c r="BX272" i="2"/>
  <c r="N273" i="2"/>
  <c r="BR278" i="2"/>
  <c r="H279" i="2"/>
  <c r="BQ279" i="2"/>
  <c r="G280" i="2"/>
  <c r="BP280" i="2"/>
  <c r="F281" i="2"/>
  <c r="BM283" i="2"/>
  <c r="C284" i="2"/>
  <c r="BL284" i="2"/>
  <c r="B285" i="2"/>
  <c r="BK285" i="2"/>
  <c r="A286" i="2"/>
  <c r="BN282" i="2"/>
  <c r="D283" i="2"/>
  <c r="BO281" i="2"/>
  <c r="E282" i="2"/>
  <c r="BS277" i="2"/>
  <c r="I278" i="2"/>
  <c r="BT276" i="2"/>
  <c r="J277" i="2"/>
  <c r="BU275" i="2"/>
  <c r="K276" i="2"/>
  <c r="BV274" i="2"/>
  <c r="L275" i="2"/>
  <c r="BW273" i="2"/>
  <c r="M274" i="2"/>
  <c r="CE265" i="2"/>
  <c r="U266" i="2"/>
  <c r="CI261" i="2"/>
  <c r="Y262" i="2"/>
  <c r="CI262" i="2" l="1"/>
  <c r="Y263" i="2"/>
  <c r="CE266" i="2"/>
  <c r="U267" i="2"/>
  <c r="BW274" i="2"/>
  <c r="M275" i="2"/>
  <c r="BV275" i="2"/>
  <c r="L276" i="2"/>
  <c r="BU276" i="2"/>
  <c r="K277" i="2"/>
  <c r="BT277" i="2"/>
  <c r="J278" i="2"/>
  <c r="BS278" i="2"/>
  <c r="I279" i="2"/>
  <c r="BO282" i="2"/>
  <c r="E283" i="2"/>
  <c r="BN283" i="2"/>
  <c r="D284" i="2"/>
  <c r="BK286" i="2"/>
  <c r="A287" i="2"/>
  <c r="BL285" i="2"/>
  <c r="B286" i="2"/>
  <c r="BM284" i="2"/>
  <c r="C285" i="2"/>
  <c r="BP281" i="2"/>
  <c r="F282" i="2"/>
  <c r="BQ280" i="2"/>
  <c r="G281" i="2"/>
  <c r="BR279" i="2"/>
  <c r="H280" i="2"/>
  <c r="BX273" i="2"/>
  <c r="N274" i="2"/>
  <c r="BY272" i="2"/>
  <c r="O273" i="2"/>
  <c r="BZ271" i="2"/>
  <c r="P272" i="2"/>
  <c r="CA270" i="2"/>
  <c r="Q271" i="2"/>
  <c r="CB269" i="2"/>
  <c r="R270" i="2"/>
  <c r="CC268" i="2"/>
  <c r="S269" i="2"/>
  <c r="CD267" i="2"/>
  <c r="T268" i="2"/>
  <c r="CF265" i="2"/>
  <c r="V266" i="2"/>
  <c r="CG264" i="2"/>
  <c r="W265" i="2"/>
  <c r="CH263" i="2"/>
  <c r="X264" i="2"/>
  <c r="CJ261" i="2"/>
  <c r="Z262" i="2"/>
  <c r="CK260" i="2"/>
  <c r="AA261" i="2"/>
  <c r="CL259" i="2"/>
  <c r="AB260" i="2"/>
  <c r="CM258" i="2"/>
  <c r="AC259" i="2"/>
  <c r="CN257" i="2"/>
  <c r="AD258" i="2"/>
  <c r="CN258" i="2" l="1"/>
  <c r="AD259" i="2"/>
  <c r="CM259" i="2"/>
  <c r="AC260" i="2"/>
  <c r="CL260" i="2"/>
  <c r="AB261" i="2"/>
  <c r="CK261" i="2"/>
  <c r="AA262" i="2"/>
  <c r="CJ262" i="2"/>
  <c r="Z263" i="2"/>
  <c r="CH264" i="2"/>
  <c r="X265" i="2"/>
  <c r="CG265" i="2"/>
  <c r="W266" i="2"/>
  <c r="CF266" i="2"/>
  <c r="V267" i="2"/>
  <c r="CD268" i="2"/>
  <c r="T269" i="2"/>
  <c r="CC269" i="2"/>
  <c r="S270" i="2"/>
  <c r="CB270" i="2"/>
  <c r="R271" i="2"/>
  <c r="CA271" i="2"/>
  <c r="Q272" i="2"/>
  <c r="BZ272" i="2"/>
  <c r="P273" i="2"/>
  <c r="BY273" i="2"/>
  <c r="O274" i="2"/>
  <c r="BX274" i="2"/>
  <c r="N275" i="2"/>
  <c r="BR280" i="2"/>
  <c r="H281" i="2"/>
  <c r="BQ281" i="2"/>
  <c r="G282" i="2"/>
  <c r="BP282" i="2"/>
  <c r="F283" i="2"/>
  <c r="BM285" i="2"/>
  <c r="C286" i="2"/>
  <c r="BL286" i="2"/>
  <c r="B287" i="2"/>
  <c r="BK287" i="2"/>
  <c r="A288" i="2"/>
  <c r="BN284" i="2"/>
  <c r="D285" i="2"/>
  <c r="BO283" i="2"/>
  <c r="E284" i="2"/>
  <c r="BS279" i="2"/>
  <c r="I280" i="2"/>
  <c r="BT278" i="2"/>
  <c r="J279" i="2"/>
  <c r="BU277" i="2"/>
  <c r="K278" i="2"/>
  <c r="BV276" i="2"/>
  <c r="L277" i="2"/>
  <c r="BW275" i="2"/>
  <c r="M276" i="2"/>
  <c r="CE267" i="2"/>
  <c r="U268" i="2"/>
  <c r="CI263" i="2"/>
  <c r="Y264" i="2"/>
  <c r="CI264" i="2" l="1"/>
  <c r="Y265" i="2"/>
  <c r="CE268" i="2"/>
  <c r="U269" i="2"/>
  <c r="BW276" i="2"/>
  <c r="M277" i="2"/>
  <c r="BV277" i="2"/>
  <c r="L278" i="2"/>
  <c r="BU278" i="2"/>
  <c r="K279" i="2"/>
  <c r="BT279" i="2"/>
  <c r="J280" i="2"/>
  <c r="BS280" i="2"/>
  <c r="I281" i="2"/>
  <c r="BO284" i="2"/>
  <c r="E285" i="2"/>
  <c r="BN285" i="2"/>
  <c r="D286" i="2"/>
  <c r="BK288" i="2"/>
  <c r="A289" i="2"/>
  <c r="BL287" i="2"/>
  <c r="B288" i="2"/>
  <c r="BM286" i="2"/>
  <c r="C287" i="2"/>
  <c r="BP283" i="2"/>
  <c r="F284" i="2"/>
  <c r="BQ282" i="2"/>
  <c r="G283" i="2"/>
  <c r="BR281" i="2"/>
  <c r="H282" i="2"/>
  <c r="BX275" i="2"/>
  <c r="N276" i="2"/>
  <c r="BY274" i="2"/>
  <c r="O275" i="2"/>
  <c r="BZ273" i="2"/>
  <c r="P274" i="2"/>
  <c r="CA272" i="2"/>
  <c r="Q273" i="2"/>
  <c r="CB271" i="2"/>
  <c r="R272" i="2"/>
  <c r="CC270" i="2"/>
  <c r="S271" i="2"/>
  <c r="CD269" i="2"/>
  <c r="T270" i="2"/>
  <c r="CF267" i="2"/>
  <c r="V268" i="2"/>
  <c r="CG266" i="2"/>
  <c r="W267" i="2"/>
  <c r="CH265" i="2"/>
  <c r="X266" i="2"/>
  <c r="CJ263" i="2"/>
  <c r="Z264" i="2"/>
  <c r="CK262" i="2"/>
  <c r="AA263" i="2"/>
  <c r="CL261" i="2"/>
  <c r="AB262" i="2"/>
  <c r="CM260" i="2"/>
  <c r="AC261" i="2"/>
  <c r="CN259" i="2"/>
  <c r="AD260" i="2"/>
  <c r="CN260" i="2" l="1"/>
  <c r="AD261" i="2"/>
  <c r="CM261" i="2"/>
  <c r="AC262" i="2"/>
  <c r="CL262" i="2"/>
  <c r="AB263" i="2"/>
  <c r="CK263" i="2"/>
  <c r="AA264" i="2"/>
  <c r="CJ264" i="2"/>
  <c r="Z265" i="2"/>
  <c r="CH266" i="2"/>
  <c r="X267" i="2"/>
  <c r="CG267" i="2"/>
  <c r="W268" i="2"/>
  <c r="CF268" i="2"/>
  <c r="V269" i="2"/>
  <c r="CD270" i="2"/>
  <c r="T271" i="2"/>
  <c r="CC271" i="2"/>
  <c r="S272" i="2"/>
  <c r="CB272" i="2"/>
  <c r="R273" i="2"/>
  <c r="CA273" i="2"/>
  <c r="Q274" i="2"/>
  <c r="BZ274" i="2"/>
  <c r="P275" i="2"/>
  <c r="BY275" i="2"/>
  <c r="O276" i="2"/>
  <c r="BX276" i="2"/>
  <c r="N277" i="2"/>
  <c r="BR282" i="2"/>
  <c r="H283" i="2"/>
  <c r="BQ283" i="2"/>
  <c r="G284" i="2"/>
  <c r="BP284" i="2"/>
  <c r="F285" i="2"/>
  <c r="BM287" i="2"/>
  <c r="C288" i="2"/>
  <c r="BL288" i="2"/>
  <c r="B289" i="2"/>
  <c r="BK289" i="2"/>
  <c r="A290" i="2"/>
  <c r="BN286" i="2"/>
  <c r="D287" i="2"/>
  <c r="BO285" i="2"/>
  <c r="E286" i="2"/>
  <c r="BS281" i="2"/>
  <c r="I282" i="2"/>
  <c r="BT280" i="2"/>
  <c r="J281" i="2"/>
  <c r="BU279" i="2"/>
  <c r="K280" i="2"/>
  <c r="BV278" i="2"/>
  <c r="L279" i="2"/>
  <c r="BW277" i="2"/>
  <c r="M278" i="2"/>
  <c r="CE269" i="2"/>
  <c r="U270" i="2"/>
  <c r="CI265" i="2"/>
  <c r="Y266" i="2"/>
  <c r="CI266" i="2" l="1"/>
  <c r="Y267" i="2"/>
  <c r="CE270" i="2"/>
  <c r="U271" i="2"/>
  <c r="BW278" i="2"/>
  <c r="M279" i="2"/>
  <c r="BV279" i="2"/>
  <c r="L280" i="2"/>
  <c r="BU280" i="2"/>
  <c r="K281" i="2"/>
  <c r="BT281" i="2"/>
  <c r="J282" i="2"/>
  <c r="BS282" i="2"/>
  <c r="I283" i="2"/>
  <c r="BO286" i="2"/>
  <c r="E287" i="2"/>
  <c r="BN287" i="2"/>
  <c r="D288" i="2"/>
  <c r="BK290" i="2"/>
  <c r="A291" i="2"/>
  <c r="BL289" i="2"/>
  <c r="B290" i="2"/>
  <c r="BM288" i="2"/>
  <c r="C289" i="2"/>
  <c r="BP285" i="2"/>
  <c r="F286" i="2"/>
  <c r="BQ284" i="2"/>
  <c r="G285" i="2"/>
  <c r="BR283" i="2"/>
  <c r="H284" i="2"/>
  <c r="BX277" i="2"/>
  <c r="N278" i="2"/>
  <c r="BY276" i="2"/>
  <c r="O277" i="2"/>
  <c r="BZ275" i="2"/>
  <c r="P276" i="2"/>
  <c r="CA274" i="2"/>
  <c r="Q275" i="2"/>
  <c r="CB273" i="2"/>
  <c r="R274" i="2"/>
  <c r="CC272" i="2"/>
  <c r="S273" i="2"/>
  <c r="CD271" i="2"/>
  <c r="T272" i="2"/>
  <c r="CF269" i="2"/>
  <c r="V270" i="2"/>
  <c r="CG268" i="2"/>
  <c r="W269" i="2"/>
  <c r="CH267" i="2"/>
  <c r="X268" i="2"/>
  <c r="CJ265" i="2"/>
  <c r="Z266" i="2"/>
  <c r="CK264" i="2"/>
  <c r="AA265" i="2"/>
  <c r="CL263" i="2"/>
  <c r="AB264" i="2"/>
  <c r="CM262" i="2"/>
  <c r="AC263" i="2"/>
  <c r="CN261" i="2"/>
  <c r="AD262" i="2"/>
  <c r="CN262" i="2" l="1"/>
  <c r="AD263" i="2"/>
  <c r="CM263" i="2"/>
  <c r="AC264" i="2"/>
  <c r="CL264" i="2"/>
  <c r="AB265" i="2"/>
  <c r="CK265" i="2"/>
  <c r="AA266" i="2"/>
  <c r="CJ266" i="2"/>
  <c r="Z267" i="2"/>
  <c r="CH268" i="2"/>
  <c r="X269" i="2"/>
  <c r="CG269" i="2"/>
  <c r="W270" i="2"/>
  <c r="CF270" i="2"/>
  <c r="V271" i="2"/>
  <c r="CD272" i="2"/>
  <c r="T273" i="2"/>
  <c r="CC273" i="2"/>
  <c r="S274" i="2"/>
  <c r="CB274" i="2"/>
  <c r="R275" i="2"/>
  <c r="CA275" i="2"/>
  <c r="Q276" i="2"/>
  <c r="BZ276" i="2"/>
  <c r="P277" i="2"/>
  <c r="BY277" i="2"/>
  <c r="O278" i="2"/>
  <c r="BX278" i="2"/>
  <c r="N279" i="2"/>
  <c r="BR284" i="2"/>
  <c r="H285" i="2"/>
  <c r="BQ285" i="2"/>
  <c r="G286" i="2"/>
  <c r="BP286" i="2"/>
  <c r="F287" i="2"/>
  <c r="BM289" i="2"/>
  <c r="C290" i="2"/>
  <c r="BL290" i="2"/>
  <c r="B291" i="2"/>
  <c r="BK291" i="2"/>
  <c r="A292" i="2"/>
  <c r="BN288" i="2"/>
  <c r="D289" i="2"/>
  <c r="BO287" i="2"/>
  <c r="E288" i="2"/>
  <c r="BS283" i="2"/>
  <c r="I284" i="2"/>
  <c r="BT282" i="2"/>
  <c r="J283" i="2"/>
  <c r="BU281" i="2"/>
  <c r="K282" i="2"/>
  <c r="BV280" i="2"/>
  <c r="L281" i="2"/>
  <c r="BW279" i="2"/>
  <c r="M280" i="2"/>
  <c r="CE271" i="2"/>
  <c r="U272" i="2"/>
  <c r="CI267" i="2"/>
  <c r="Y268" i="2"/>
  <c r="CI268" i="2" l="1"/>
  <c r="Y269" i="2"/>
  <c r="CE272" i="2"/>
  <c r="U273" i="2"/>
  <c r="BW280" i="2"/>
  <c r="M281" i="2"/>
  <c r="BV281" i="2"/>
  <c r="L282" i="2"/>
  <c r="BU282" i="2"/>
  <c r="K283" i="2"/>
  <c r="BT283" i="2"/>
  <c r="J284" i="2"/>
  <c r="BS284" i="2"/>
  <c r="I285" i="2"/>
  <c r="BO288" i="2"/>
  <c r="E289" i="2"/>
  <c r="BN289" i="2"/>
  <c r="D290" i="2"/>
  <c r="BK292" i="2"/>
  <c r="A293" i="2"/>
  <c r="BL291" i="2"/>
  <c r="B292" i="2"/>
  <c r="BM290" i="2"/>
  <c r="C291" i="2"/>
  <c r="BP287" i="2"/>
  <c r="F288" i="2"/>
  <c r="BQ286" i="2"/>
  <c r="G287" i="2"/>
  <c r="BR285" i="2"/>
  <c r="H286" i="2"/>
  <c r="BX279" i="2"/>
  <c r="N280" i="2"/>
  <c r="BY278" i="2"/>
  <c r="O279" i="2"/>
  <c r="BZ277" i="2"/>
  <c r="P278" i="2"/>
  <c r="CA276" i="2"/>
  <c r="Q277" i="2"/>
  <c r="CB275" i="2"/>
  <c r="R276" i="2"/>
  <c r="CC274" i="2"/>
  <c r="S275" i="2"/>
  <c r="CD273" i="2"/>
  <c r="T274" i="2"/>
  <c r="CF271" i="2"/>
  <c r="V272" i="2"/>
  <c r="CG270" i="2"/>
  <c r="W271" i="2"/>
  <c r="CH269" i="2"/>
  <c r="X270" i="2"/>
  <c r="CJ267" i="2"/>
  <c r="Z268" i="2"/>
  <c r="CK266" i="2"/>
  <c r="AA267" i="2"/>
  <c r="CL265" i="2"/>
  <c r="AB266" i="2"/>
  <c r="CM264" i="2"/>
  <c r="AC265" i="2"/>
  <c r="CN263" i="2"/>
  <c r="AD264" i="2"/>
  <c r="CN264" i="2" l="1"/>
  <c r="AD265" i="2"/>
  <c r="CM265" i="2"/>
  <c r="AC266" i="2"/>
  <c r="CL266" i="2"/>
  <c r="AB267" i="2"/>
  <c r="CK267" i="2"/>
  <c r="AA268" i="2"/>
  <c r="CJ268" i="2"/>
  <c r="Z269" i="2"/>
  <c r="CH270" i="2"/>
  <c r="X271" i="2"/>
  <c r="CG271" i="2"/>
  <c r="W272" i="2"/>
  <c r="CF272" i="2"/>
  <c r="V273" i="2"/>
  <c r="CD274" i="2"/>
  <c r="T275" i="2"/>
  <c r="CC275" i="2"/>
  <c r="S276" i="2"/>
  <c r="CB276" i="2"/>
  <c r="R277" i="2"/>
  <c r="CA277" i="2"/>
  <c r="Q278" i="2"/>
  <c r="BZ278" i="2"/>
  <c r="P279" i="2"/>
  <c r="BY279" i="2"/>
  <c r="O280" i="2"/>
  <c r="BX280" i="2"/>
  <c r="N281" i="2"/>
  <c r="BR286" i="2"/>
  <c r="H287" i="2"/>
  <c r="BQ287" i="2"/>
  <c r="G288" i="2"/>
  <c r="BP288" i="2"/>
  <c r="F289" i="2"/>
  <c r="BM291" i="2"/>
  <c r="C292" i="2"/>
  <c r="BL292" i="2"/>
  <c r="B293" i="2"/>
  <c r="BK293" i="2"/>
  <c r="A294" i="2"/>
  <c r="BN290" i="2"/>
  <c r="D291" i="2"/>
  <c r="BO289" i="2"/>
  <c r="E290" i="2"/>
  <c r="BS285" i="2"/>
  <c r="I286" i="2"/>
  <c r="BT284" i="2"/>
  <c r="J285" i="2"/>
  <c r="BU283" i="2"/>
  <c r="K284" i="2"/>
  <c r="BV282" i="2"/>
  <c r="L283" i="2"/>
  <c r="BW281" i="2"/>
  <c r="M282" i="2"/>
  <c r="CE273" i="2"/>
  <c r="U274" i="2"/>
  <c r="CI269" i="2"/>
  <c r="Y270" i="2"/>
  <c r="CI270" i="2" l="1"/>
  <c r="Y271" i="2"/>
  <c r="CE274" i="2"/>
  <c r="U275" i="2"/>
  <c r="BW282" i="2"/>
  <c r="M283" i="2"/>
  <c r="BV283" i="2"/>
  <c r="L284" i="2"/>
  <c r="BU284" i="2"/>
  <c r="K285" i="2"/>
  <c r="BT285" i="2"/>
  <c r="J286" i="2"/>
  <c r="BS286" i="2"/>
  <c r="I287" i="2"/>
  <c r="BO290" i="2"/>
  <c r="E291" i="2"/>
  <c r="BN291" i="2"/>
  <c r="D292" i="2"/>
  <c r="BK294" i="2"/>
  <c r="A295" i="2"/>
  <c r="BL293" i="2"/>
  <c r="B294" i="2"/>
  <c r="BM292" i="2"/>
  <c r="C293" i="2"/>
  <c r="BP289" i="2"/>
  <c r="F290" i="2"/>
  <c r="BQ288" i="2"/>
  <c r="G289" i="2"/>
  <c r="BR287" i="2"/>
  <c r="H288" i="2"/>
  <c r="BX281" i="2"/>
  <c r="N282" i="2"/>
  <c r="BY280" i="2"/>
  <c r="O281" i="2"/>
  <c r="BZ279" i="2"/>
  <c r="P280" i="2"/>
  <c r="CA278" i="2"/>
  <c r="Q279" i="2"/>
  <c r="CB277" i="2"/>
  <c r="R278" i="2"/>
  <c r="CC276" i="2"/>
  <c r="S277" i="2"/>
  <c r="CD275" i="2"/>
  <c r="T276" i="2"/>
  <c r="CF273" i="2"/>
  <c r="V274" i="2"/>
  <c r="CG272" i="2"/>
  <c r="W273" i="2"/>
  <c r="CH271" i="2"/>
  <c r="X272" i="2"/>
  <c r="CJ269" i="2"/>
  <c r="Z270" i="2"/>
  <c r="CK268" i="2"/>
  <c r="AA269" i="2"/>
  <c r="CL267" i="2"/>
  <c r="AB268" i="2"/>
  <c r="CM266" i="2"/>
  <c r="AC267" i="2"/>
  <c r="CN265" i="2"/>
  <c r="AD266" i="2"/>
  <c r="CN266" i="2" l="1"/>
  <c r="AD267" i="2"/>
  <c r="CM267" i="2"/>
  <c r="AC268" i="2"/>
  <c r="CL268" i="2"/>
  <c r="AB269" i="2"/>
  <c r="CK269" i="2"/>
  <c r="AA270" i="2"/>
  <c r="CJ270" i="2"/>
  <c r="Z271" i="2"/>
  <c r="CH272" i="2"/>
  <c r="X273" i="2"/>
  <c r="CG273" i="2"/>
  <c r="W274" i="2"/>
  <c r="CF274" i="2"/>
  <c r="V275" i="2"/>
  <c r="CD276" i="2"/>
  <c r="T277" i="2"/>
  <c r="CC277" i="2"/>
  <c r="S278" i="2"/>
  <c r="CB278" i="2"/>
  <c r="R279" i="2"/>
  <c r="CA279" i="2"/>
  <c r="Q280" i="2"/>
  <c r="BZ280" i="2"/>
  <c r="P281" i="2"/>
  <c r="BY281" i="2"/>
  <c r="O282" i="2"/>
  <c r="BX282" i="2"/>
  <c r="N283" i="2"/>
  <c r="BR288" i="2"/>
  <c r="H289" i="2"/>
  <c r="BQ289" i="2"/>
  <c r="G290" i="2"/>
  <c r="BP290" i="2"/>
  <c r="F291" i="2"/>
  <c r="BM293" i="2"/>
  <c r="C294" i="2"/>
  <c r="BL294" i="2"/>
  <c r="B295" i="2"/>
  <c r="BK295" i="2"/>
  <c r="A296" i="2"/>
  <c r="BN292" i="2"/>
  <c r="D293" i="2"/>
  <c r="BO291" i="2"/>
  <c r="E292" i="2"/>
  <c r="BS287" i="2"/>
  <c r="I288" i="2"/>
  <c r="BT286" i="2"/>
  <c r="J287" i="2"/>
  <c r="BU285" i="2"/>
  <c r="K286" i="2"/>
  <c r="BV284" i="2"/>
  <c r="L285" i="2"/>
  <c r="BW283" i="2"/>
  <c r="M284" i="2"/>
  <c r="CE275" i="2"/>
  <c r="U276" i="2"/>
  <c r="CI271" i="2"/>
  <c r="Y272" i="2"/>
  <c r="CI272" i="2" l="1"/>
  <c r="Y273" i="2"/>
  <c r="CE276" i="2"/>
  <c r="U277" i="2"/>
  <c r="BW284" i="2"/>
  <c r="M285" i="2"/>
  <c r="BV285" i="2"/>
  <c r="L286" i="2"/>
  <c r="BU286" i="2"/>
  <c r="K287" i="2"/>
  <c r="BT287" i="2"/>
  <c r="J288" i="2"/>
  <c r="BS288" i="2"/>
  <c r="I289" i="2"/>
  <c r="BO292" i="2"/>
  <c r="E293" i="2"/>
  <c r="BN293" i="2"/>
  <c r="D294" i="2"/>
  <c r="BK296" i="2"/>
  <c r="A297" i="2"/>
  <c r="BL295" i="2"/>
  <c r="B296" i="2"/>
  <c r="BM294" i="2"/>
  <c r="C295" i="2"/>
  <c r="BP291" i="2"/>
  <c r="F292" i="2"/>
  <c r="BQ290" i="2"/>
  <c r="G291" i="2"/>
  <c r="BR289" i="2"/>
  <c r="H290" i="2"/>
  <c r="BX283" i="2"/>
  <c r="N284" i="2"/>
  <c r="BY282" i="2"/>
  <c r="O283" i="2"/>
  <c r="BZ281" i="2"/>
  <c r="P282" i="2"/>
  <c r="CA280" i="2"/>
  <c r="Q281" i="2"/>
  <c r="CB279" i="2"/>
  <c r="R280" i="2"/>
  <c r="CC278" i="2"/>
  <c r="S279" i="2"/>
  <c r="CD277" i="2"/>
  <c r="T278" i="2"/>
  <c r="CF275" i="2"/>
  <c r="V276" i="2"/>
  <c r="CG274" i="2"/>
  <c r="W275" i="2"/>
  <c r="CH273" i="2"/>
  <c r="X274" i="2"/>
  <c r="CJ271" i="2"/>
  <c r="Z272" i="2"/>
  <c r="CK270" i="2"/>
  <c r="AA271" i="2"/>
  <c r="CL269" i="2"/>
  <c r="AB270" i="2"/>
  <c r="CM268" i="2"/>
  <c r="AC269" i="2"/>
  <c r="CN267" i="2"/>
  <c r="AD268" i="2"/>
  <c r="CN268" i="2" l="1"/>
  <c r="AD269" i="2"/>
  <c r="CM269" i="2"/>
  <c r="AC270" i="2"/>
  <c r="CL270" i="2"/>
  <c r="AB271" i="2"/>
  <c r="CK271" i="2"/>
  <c r="AA272" i="2"/>
  <c r="CJ272" i="2"/>
  <c r="Z273" i="2"/>
  <c r="CH274" i="2"/>
  <c r="X275" i="2"/>
  <c r="CG275" i="2"/>
  <c r="W276" i="2"/>
  <c r="CF276" i="2"/>
  <c r="V277" i="2"/>
  <c r="CD278" i="2"/>
  <c r="T279" i="2"/>
  <c r="CC279" i="2"/>
  <c r="S280" i="2"/>
  <c r="CB280" i="2"/>
  <c r="R281" i="2"/>
  <c r="CA281" i="2"/>
  <c r="Q282" i="2"/>
  <c r="BZ282" i="2"/>
  <c r="P283" i="2"/>
  <c r="BY283" i="2"/>
  <c r="O284" i="2"/>
  <c r="BX284" i="2"/>
  <c r="N285" i="2"/>
  <c r="BR290" i="2"/>
  <c r="H291" i="2"/>
  <c r="BQ291" i="2"/>
  <c r="G292" i="2"/>
  <c r="BP292" i="2"/>
  <c r="F293" i="2"/>
  <c r="BM295" i="2"/>
  <c r="C296" i="2"/>
  <c r="BL296" i="2"/>
  <c r="B297" i="2"/>
  <c r="BK297" i="2"/>
  <c r="A298" i="2"/>
  <c r="BN294" i="2"/>
  <c r="D295" i="2"/>
  <c r="BO293" i="2"/>
  <c r="E294" i="2"/>
  <c r="BS289" i="2"/>
  <c r="I290" i="2"/>
  <c r="BT288" i="2"/>
  <c r="J289" i="2"/>
  <c r="BU287" i="2"/>
  <c r="K288" i="2"/>
  <c r="BV286" i="2"/>
  <c r="L287" i="2"/>
  <c r="BW285" i="2"/>
  <c r="M286" i="2"/>
  <c r="CE277" i="2"/>
  <c r="U278" i="2"/>
  <c r="CI273" i="2"/>
  <c r="Y274" i="2"/>
  <c r="CI274" i="2" l="1"/>
  <c r="Y275" i="2"/>
  <c r="CE278" i="2"/>
  <c r="U279" i="2"/>
  <c r="BW286" i="2"/>
  <c r="M287" i="2"/>
  <c r="BV287" i="2"/>
  <c r="L288" i="2"/>
  <c r="BU288" i="2"/>
  <c r="K289" i="2"/>
  <c r="BT289" i="2"/>
  <c r="J290" i="2"/>
  <c r="BS290" i="2"/>
  <c r="I291" i="2"/>
  <c r="BO294" i="2"/>
  <c r="E295" i="2"/>
  <c r="BN295" i="2"/>
  <c r="D296" i="2"/>
  <c r="BK298" i="2"/>
  <c r="A299" i="2"/>
  <c r="BL297" i="2"/>
  <c r="B298" i="2"/>
  <c r="BM296" i="2"/>
  <c r="C297" i="2"/>
  <c r="BP293" i="2"/>
  <c r="F294" i="2"/>
  <c r="BQ292" i="2"/>
  <c r="G293" i="2"/>
  <c r="BR291" i="2"/>
  <c r="H292" i="2"/>
  <c r="BX285" i="2"/>
  <c r="N286" i="2"/>
  <c r="BY284" i="2"/>
  <c r="O285" i="2"/>
  <c r="BZ283" i="2"/>
  <c r="P284" i="2"/>
  <c r="CA282" i="2"/>
  <c r="Q283" i="2"/>
  <c r="CB281" i="2"/>
  <c r="R282" i="2"/>
  <c r="CC280" i="2"/>
  <c r="S281" i="2"/>
  <c r="CD279" i="2"/>
  <c r="T280" i="2"/>
  <c r="CF277" i="2"/>
  <c r="V278" i="2"/>
  <c r="CG276" i="2"/>
  <c r="W277" i="2"/>
  <c r="CH275" i="2"/>
  <c r="X276" i="2"/>
  <c r="CJ273" i="2"/>
  <c r="Z274" i="2"/>
  <c r="CK272" i="2"/>
  <c r="AA273" i="2"/>
  <c r="CL271" i="2"/>
  <c r="AB272" i="2"/>
  <c r="CM270" i="2"/>
  <c r="AC271" i="2"/>
  <c r="CN269" i="2"/>
  <c r="AD270" i="2"/>
  <c r="CN270" i="2" l="1"/>
  <c r="AD271" i="2"/>
  <c r="CM271" i="2"/>
  <c r="AC272" i="2"/>
  <c r="CL272" i="2"/>
  <c r="AB273" i="2"/>
  <c r="CK273" i="2"/>
  <c r="AA274" i="2"/>
  <c r="CJ274" i="2"/>
  <c r="Z275" i="2"/>
  <c r="CH276" i="2"/>
  <c r="X277" i="2"/>
  <c r="CG277" i="2"/>
  <c r="W278" i="2"/>
  <c r="CF278" i="2"/>
  <c r="V279" i="2"/>
  <c r="CD280" i="2"/>
  <c r="T281" i="2"/>
  <c r="CC281" i="2"/>
  <c r="S282" i="2"/>
  <c r="CB282" i="2"/>
  <c r="R283" i="2"/>
  <c r="CA283" i="2"/>
  <c r="Q284" i="2"/>
  <c r="BZ284" i="2"/>
  <c r="P285" i="2"/>
  <c r="BY285" i="2"/>
  <c r="O286" i="2"/>
  <c r="BX286" i="2"/>
  <c r="N287" i="2"/>
  <c r="BR292" i="2"/>
  <c r="H293" i="2"/>
  <c r="BQ293" i="2"/>
  <c r="G294" i="2"/>
  <c r="BP294" i="2"/>
  <c r="F295" i="2"/>
  <c r="BM297" i="2"/>
  <c r="C298" i="2"/>
  <c r="BL298" i="2"/>
  <c r="B299" i="2"/>
  <c r="BK299" i="2"/>
  <c r="A300" i="2"/>
  <c r="BN296" i="2"/>
  <c r="D297" i="2"/>
  <c r="BO295" i="2"/>
  <c r="E296" i="2"/>
  <c r="BS291" i="2"/>
  <c r="I292" i="2"/>
  <c r="BT290" i="2"/>
  <c r="J291" i="2"/>
  <c r="BU289" i="2"/>
  <c r="K290" i="2"/>
  <c r="BV288" i="2"/>
  <c r="L289" i="2"/>
  <c r="BW287" i="2"/>
  <c r="M288" i="2"/>
  <c r="CE279" i="2"/>
  <c r="U280" i="2"/>
  <c r="CI275" i="2"/>
  <c r="Y276" i="2"/>
  <c r="CI276" i="2" l="1"/>
  <c r="Y277" i="2"/>
  <c r="CE280" i="2"/>
  <c r="U281" i="2"/>
  <c r="BW288" i="2"/>
  <c r="M289" i="2"/>
  <c r="BV289" i="2"/>
  <c r="L290" i="2"/>
  <c r="BU290" i="2"/>
  <c r="K291" i="2"/>
  <c r="BT291" i="2"/>
  <c r="J292" i="2"/>
  <c r="BS292" i="2"/>
  <c r="I293" i="2"/>
  <c r="BO296" i="2"/>
  <c r="E297" i="2"/>
  <c r="BN297" i="2"/>
  <c r="D298" i="2"/>
  <c r="BK300" i="2"/>
  <c r="A301" i="2"/>
  <c r="BL299" i="2"/>
  <c r="B300" i="2"/>
  <c r="BM298" i="2"/>
  <c r="C299" i="2"/>
  <c r="BP295" i="2"/>
  <c r="F296" i="2"/>
  <c r="BQ294" i="2"/>
  <c r="G295" i="2"/>
  <c r="BR293" i="2"/>
  <c r="H294" i="2"/>
  <c r="BX287" i="2"/>
  <c r="N288" i="2"/>
  <c r="BY286" i="2"/>
  <c r="O287" i="2"/>
  <c r="BZ285" i="2"/>
  <c r="P286" i="2"/>
  <c r="CA284" i="2"/>
  <c r="Q285" i="2"/>
  <c r="CB283" i="2"/>
  <c r="R284" i="2"/>
  <c r="CC282" i="2"/>
  <c r="S283" i="2"/>
  <c r="CD281" i="2"/>
  <c r="T282" i="2"/>
  <c r="CF279" i="2"/>
  <c r="V280" i="2"/>
  <c r="CG278" i="2"/>
  <c r="W279" i="2"/>
  <c r="CH277" i="2"/>
  <c r="X278" i="2"/>
  <c r="CJ275" i="2"/>
  <c r="Z276" i="2"/>
  <c r="CK274" i="2"/>
  <c r="AA275" i="2"/>
  <c r="CL273" i="2"/>
  <c r="AB274" i="2"/>
  <c r="CM272" i="2"/>
  <c r="AC273" i="2"/>
  <c r="CN271" i="2"/>
  <c r="AD272" i="2"/>
  <c r="CN272" i="2" l="1"/>
  <c r="AD273" i="2"/>
  <c r="CM273" i="2"/>
  <c r="AC274" i="2"/>
  <c r="CL274" i="2"/>
  <c r="AB275" i="2"/>
  <c r="CK275" i="2"/>
  <c r="AA276" i="2"/>
  <c r="CJ276" i="2"/>
  <c r="Z277" i="2"/>
  <c r="CH278" i="2"/>
  <c r="X279" i="2"/>
  <c r="CG279" i="2"/>
  <c r="W280" i="2"/>
  <c r="CF280" i="2"/>
  <c r="V281" i="2"/>
  <c r="CD282" i="2"/>
  <c r="T283" i="2"/>
  <c r="CC283" i="2"/>
  <c r="S284" i="2"/>
  <c r="CB284" i="2"/>
  <c r="R285" i="2"/>
  <c r="CA285" i="2"/>
  <c r="Q286" i="2"/>
  <c r="BZ286" i="2"/>
  <c r="P287" i="2"/>
  <c r="BY287" i="2"/>
  <c r="O288" i="2"/>
  <c r="BX288" i="2"/>
  <c r="N289" i="2"/>
  <c r="BR294" i="2"/>
  <c r="H295" i="2"/>
  <c r="BQ295" i="2"/>
  <c r="G296" i="2"/>
  <c r="BP296" i="2"/>
  <c r="F297" i="2"/>
  <c r="BM299" i="2"/>
  <c r="C300" i="2"/>
  <c r="BL300" i="2"/>
  <c r="B301" i="2"/>
  <c r="BK301" i="2"/>
  <c r="A302" i="2"/>
  <c r="BN298" i="2"/>
  <c r="D299" i="2"/>
  <c r="BO297" i="2"/>
  <c r="E298" i="2"/>
  <c r="BS293" i="2"/>
  <c r="I294" i="2"/>
  <c r="BT292" i="2"/>
  <c r="J293" i="2"/>
  <c r="BU291" i="2"/>
  <c r="K292" i="2"/>
  <c r="BV290" i="2"/>
  <c r="L291" i="2"/>
  <c r="BW289" i="2"/>
  <c r="M290" i="2"/>
  <c r="CE281" i="2"/>
  <c r="U282" i="2"/>
  <c r="CI277" i="2"/>
  <c r="Y278" i="2"/>
  <c r="CI278" i="2" l="1"/>
  <c r="Y279" i="2"/>
  <c r="CE282" i="2"/>
  <c r="U283" i="2"/>
  <c r="BW290" i="2"/>
  <c r="M291" i="2"/>
  <c r="BV291" i="2"/>
  <c r="L292" i="2"/>
  <c r="BU292" i="2"/>
  <c r="K293" i="2"/>
  <c r="BT293" i="2"/>
  <c r="J294" i="2"/>
  <c r="BS294" i="2"/>
  <c r="I295" i="2"/>
  <c r="BO298" i="2"/>
  <c r="E299" i="2"/>
  <c r="BN299" i="2"/>
  <c r="D300" i="2"/>
  <c r="BK302" i="2"/>
  <c r="A303" i="2"/>
  <c r="BL301" i="2"/>
  <c r="B302" i="2"/>
  <c r="BM300" i="2"/>
  <c r="C301" i="2"/>
  <c r="BP297" i="2"/>
  <c r="F298" i="2"/>
  <c r="BQ296" i="2"/>
  <c r="G297" i="2"/>
  <c r="BR295" i="2"/>
  <c r="H296" i="2"/>
  <c r="BX289" i="2"/>
  <c r="N290" i="2"/>
  <c r="BY288" i="2"/>
  <c r="O289" i="2"/>
  <c r="BZ287" i="2"/>
  <c r="P288" i="2"/>
  <c r="CA286" i="2"/>
  <c r="Q287" i="2"/>
  <c r="CB285" i="2"/>
  <c r="R286" i="2"/>
  <c r="CC284" i="2"/>
  <c r="S285" i="2"/>
  <c r="CD283" i="2"/>
  <c r="T284" i="2"/>
  <c r="CF281" i="2"/>
  <c r="V282" i="2"/>
  <c r="CG280" i="2"/>
  <c r="W281" i="2"/>
  <c r="CH279" i="2"/>
  <c r="X280" i="2"/>
  <c r="CJ277" i="2"/>
  <c r="Z278" i="2"/>
  <c r="CK276" i="2"/>
  <c r="AA277" i="2"/>
  <c r="CL275" i="2"/>
  <c r="AB276" i="2"/>
  <c r="CM274" i="2"/>
  <c r="AC275" i="2"/>
  <c r="CN273" i="2"/>
  <c r="AD274" i="2"/>
  <c r="CN274" i="2" l="1"/>
  <c r="AD275" i="2"/>
  <c r="CM275" i="2"/>
  <c r="AC276" i="2"/>
  <c r="CL276" i="2"/>
  <c r="AB277" i="2"/>
  <c r="CK277" i="2"/>
  <c r="AA278" i="2"/>
  <c r="CJ278" i="2"/>
  <c r="Z279" i="2"/>
  <c r="CH280" i="2"/>
  <c r="X281" i="2"/>
  <c r="CG281" i="2"/>
  <c r="W282" i="2"/>
  <c r="CF282" i="2"/>
  <c r="V283" i="2"/>
  <c r="CD284" i="2"/>
  <c r="T285" i="2"/>
  <c r="CC285" i="2"/>
  <c r="S286" i="2"/>
  <c r="CB286" i="2"/>
  <c r="R287" i="2"/>
  <c r="CA287" i="2"/>
  <c r="Q288" i="2"/>
  <c r="BZ288" i="2"/>
  <c r="P289" i="2"/>
  <c r="BY289" i="2"/>
  <c r="O290" i="2"/>
  <c r="BX290" i="2"/>
  <c r="N291" i="2"/>
  <c r="BR296" i="2"/>
  <c r="H297" i="2"/>
  <c r="BQ297" i="2"/>
  <c r="G298" i="2"/>
  <c r="BP298" i="2"/>
  <c r="F299" i="2"/>
  <c r="BM301" i="2"/>
  <c r="C302" i="2"/>
  <c r="BL302" i="2"/>
  <c r="B303" i="2"/>
  <c r="BK303" i="2"/>
  <c r="A304" i="2"/>
  <c r="BN300" i="2"/>
  <c r="D301" i="2"/>
  <c r="BO299" i="2"/>
  <c r="E300" i="2"/>
  <c r="BS295" i="2"/>
  <c r="I296" i="2"/>
  <c r="BT294" i="2"/>
  <c r="J295" i="2"/>
  <c r="BU293" i="2"/>
  <c r="K294" i="2"/>
  <c r="BV292" i="2"/>
  <c r="L293" i="2"/>
  <c r="BW291" i="2"/>
  <c r="M292" i="2"/>
  <c r="CE283" i="2"/>
  <c r="U284" i="2"/>
  <c r="CI279" i="2"/>
  <c r="Y280" i="2"/>
  <c r="CI280" i="2" l="1"/>
  <c r="Y281" i="2"/>
  <c r="CE284" i="2"/>
  <c r="U285" i="2"/>
  <c r="BW292" i="2"/>
  <c r="M293" i="2"/>
  <c r="BV293" i="2"/>
  <c r="L294" i="2"/>
  <c r="BU294" i="2"/>
  <c r="K295" i="2"/>
  <c r="BT295" i="2"/>
  <c r="J296" i="2"/>
  <c r="BS296" i="2"/>
  <c r="I297" i="2"/>
  <c r="BO300" i="2"/>
  <c r="E301" i="2"/>
  <c r="BN301" i="2"/>
  <c r="D302" i="2"/>
  <c r="BK304" i="2"/>
  <c r="A305" i="2"/>
  <c r="BL303" i="2"/>
  <c r="B304" i="2"/>
  <c r="BM302" i="2"/>
  <c r="C303" i="2"/>
  <c r="BP299" i="2"/>
  <c r="F300" i="2"/>
  <c r="BQ298" i="2"/>
  <c r="G299" i="2"/>
  <c r="BR297" i="2"/>
  <c r="H298" i="2"/>
  <c r="BX291" i="2"/>
  <c r="N292" i="2"/>
  <c r="BY290" i="2"/>
  <c r="O291" i="2"/>
  <c r="BZ289" i="2"/>
  <c r="P290" i="2"/>
  <c r="CA288" i="2"/>
  <c r="Q289" i="2"/>
  <c r="CB287" i="2"/>
  <c r="R288" i="2"/>
  <c r="CC286" i="2"/>
  <c r="S287" i="2"/>
  <c r="CD285" i="2"/>
  <c r="T286" i="2"/>
  <c r="CF283" i="2"/>
  <c r="V284" i="2"/>
  <c r="CG282" i="2"/>
  <c r="W283" i="2"/>
  <c r="CH281" i="2"/>
  <c r="X282" i="2"/>
  <c r="CJ279" i="2"/>
  <c r="Z280" i="2"/>
  <c r="CK278" i="2"/>
  <c r="AA279" i="2"/>
  <c r="CL277" i="2"/>
  <c r="AB278" i="2"/>
  <c r="CM276" i="2"/>
  <c r="AC277" i="2"/>
  <c r="CN275" i="2"/>
  <c r="AD276" i="2"/>
  <c r="CN276" i="2" l="1"/>
  <c r="AD277" i="2"/>
  <c r="CM277" i="2"/>
  <c r="AC278" i="2"/>
  <c r="CL278" i="2"/>
  <c r="AB279" i="2"/>
  <c r="CK279" i="2"/>
  <c r="AA280" i="2"/>
  <c r="CJ280" i="2"/>
  <c r="Z281" i="2"/>
  <c r="CH282" i="2"/>
  <c r="X283" i="2"/>
  <c r="CG283" i="2"/>
  <c r="W284" i="2"/>
  <c r="CF284" i="2"/>
  <c r="V285" i="2"/>
  <c r="CD286" i="2"/>
  <c r="T287" i="2"/>
  <c r="CC287" i="2"/>
  <c r="S288" i="2"/>
  <c r="CB288" i="2"/>
  <c r="R289" i="2"/>
  <c r="CA289" i="2"/>
  <c r="Q290" i="2"/>
  <c r="BZ290" i="2"/>
  <c r="P291" i="2"/>
  <c r="BY291" i="2"/>
  <c r="O292" i="2"/>
  <c r="BX292" i="2"/>
  <c r="N293" i="2"/>
  <c r="BR298" i="2"/>
  <c r="H299" i="2"/>
  <c r="BQ299" i="2"/>
  <c r="G300" i="2"/>
  <c r="BP300" i="2"/>
  <c r="F301" i="2"/>
  <c r="BM303" i="2"/>
  <c r="C304" i="2"/>
  <c r="BL304" i="2"/>
  <c r="B305" i="2"/>
  <c r="BK305" i="2"/>
  <c r="A306" i="2"/>
  <c r="BN302" i="2"/>
  <c r="D303" i="2"/>
  <c r="BO301" i="2"/>
  <c r="E302" i="2"/>
  <c r="BS297" i="2"/>
  <c r="I298" i="2"/>
  <c r="BT296" i="2"/>
  <c r="J297" i="2"/>
  <c r="BU295" i="2"/>
  <c r="K296" i="2"/>
  <c r="BV294" i="2"/>
  <c r="L295" i="2"/>
  <c r="BW293" i="2"/>
  <c r="M294" i="2"/>
  <c r="CE285" i="2"/>
  <c r="U286" i="2"/>
  <c r="CI281" i="2"/>
  <c r="Y282" i="2"/>
  <c r="CI282" i="2" l="1"/>
  <c r="Y283" i="2"/>
  <c r="CE286" i="2"/>
  <c r="U287" i="2"/>
  <c r="BW294" i="2"/>
  <c r="M295" i="2"/>
  <c r="BV295" i="2"/>
  <c r="L296" i="2"/>
  <c r="BU296" i="2"/>
  <c r="K297" i="2"/>
  <c r="BT297" i="2"/>
  <c r="J298" i="2"/>
  <c r="BS298" i="2"/>
  <c r="I299" i="2"/>
  <c r="BO302" i="2"/>
  <c r="E303" i="2"/>
  <c r="BN303" i="2"/>
  <c r="D304" i="2"/>
  <c r="BK306" i="2"/>
  <c r="A307" i="2"/>
  <c r="BL305" i="2"/>
  <c r="B306" i="2"/>
  <c r="BM304" i="2"/>
  <c r="C305" i="2"/>
  <c r="BP301" i="2"/>
  <c r="F302" i="2"/>
  <c r="BQ300" i="2"/>
  <c r="G301" i="2"/>
  <c r="BR299" i="2"/>
  <c r="H300" i="2"/>
  <c r="BX293" i="2"/>
  <c r="N294" i="2"/>
  <c r="BY292" i="2"/>
  <c r="O293" i="2"/>
  <c r="BZ291" i="2"/>
  <c r="P292" i="2"/>
  <c r="CA290" i="2"/>
  <c r="Q291" i="2"/>
  <c r="CB289" i="2"/>
  <c r="R290" i="2"/>
  <c r="CC288" i="2"/>
  <c r="S289" i="2"/>
  <c r="CD287" i="2"/>
  <c r="T288" i="2"/>
  <c r="CF285" i="2"/>
  <c r="V286" i="2"/>
  <c r="CG284" i="2"/>
  <c r="W285" i="2"/>
  <c r="CH283" i="2"/>
  <c r="X284" i="2"/>
  <c r="CJ281" i="2"/>
  <c r="Z282" i="2"/>
  <c r="CK280" i="2"/>
  <c r="AA281" i="2"/>
  <c r="CL279" i="2"/>
  <c r="AB280" i="2"/>
  <c r="CM278" i="2"/>
  <c r="AC279" i="2"/>
  <c r="CN277" i="2"/>
  <c r="AD278" i="2"/>
  <c r="CN278" i="2" l="1"/>
  <c r="AD279" i="2"/>
  <c r="CM279" i="2"/>
  <c r="AC280" i="2"/>
  <c r="CL280" i="2"/>
  <c r="AB281" i="2"/>
  <c r="CK281" i="2"/>
  <c r="AA282" i="2"/>
  <c r="CJ282" i="2"/>
  <c r="Z283" i="2"/>
  <c r="CH284" i="2"/>
  <c r="X285" i="2"/>
  <c r="CG285" i="2"/>
  <c r="W286" i="2"/>
  <c r="CF286" i="2"/>
  <c r="V287" i="2"/>
  <c r="CD288" i="2"/>
  <c r="T289" i="2"/>
  <c r="CC289" i="2"/>
  <c r="S290" i="2"/>
  <c r="CB290" i="2"/>
  <c r="R291" i="2"/>
  <c r="CA291" i="2"/>
  <c r="Q292" i="2"/>
  <c r="BZ292" i="2"/>
  <c r="P293" i="2"/>
  <c r="BY293" i="2"/>
  <c r="O294" i="2"/>
  <c r="BX294" i="2"/>
  <c r="N295" i="2"/>
  <c r="BR300" i="2"/>
  <c r="H301" i="2"/>
  <c r="BQ301" i="2"/>
  <c r="G302" i="2"/>
  <c r="BP302" i="2"/>
  <c r="F303" i="2"/>
  <c r="BM305" i="2"/>
  <c r="C306" i="2"/>
  <c r="BL306" i="2"/>
  <c r="B307" i="2"/>
  <c r="BK307" i="2"/>
  <c r="A308" i="2"/>
  <c r="BN304" i="2"/>
  <c r="D305" i="2"/>
  <c r="BO303" i="2"/>
  <c r="E304" i="2"/>
  <c r="BS299" i="2"/>
  <c r="I300" i="2"/>
  <c r="BT298" i="2"/>
  <c r="J299" i="2"/>
  <c r="BU297" i="2"/>
  <c r="K298" i="2"/>
  <c r="BV296" i="2"/>
  <c r="L297" i="2"/>
  <c r="BW295" i="2"/>
  <c r="M296" i="2"/>
  <c r="CE287" i="2"/>
  <c r="U288" i="2"/>
  <c r="CI283" i="2"/>
  <c r="Y284" i="2"/>
  <c r="CI284" i="2" l="1"/>
  <c r="Y285" i="2"/>
  <c r="CE288" i="2"/>
  <c r="U289" i="2"/>
  <c r="BW296" i="2"/>
  <c r="M297" i="2"/>
  <c r="BV297" i="2"/>
  <c r="L298" i="2"/>
  <c r="BU298" i="2"/>
  <c r="K299" i="2"/>
  <c r="BT299" i="2"/>
  <c r="J300" i="2"/>
  <c r="BS300" i="2"/>
  <c r="I301" i="2"/>
  <c r="BO304" i="2"/>
  <c r="E305" i="2"/>
  <c r="BN305" i="2"/>
  <c r="D306" i="2"/>
  <c r="BK308" i="2"/>
  <c r="A309" i="2"/>
  <c r="BL307" i="2"/>
  <c r="B308" i="2"/>
  <c r="BM306" i="2"/>
  <c r="C307" i="2"/>
  <c r="BP303" i="2"/>
  <c r="F304" i="2"/>
  <c r="BQ302" i="2"/>
  <c r="G303" i="2"/>
  <c r="BR301" i="2"/>
  <c r="H302" i="2"/>
  <c r="BX295" i="2"/>
  <c r="N296" i="2"/>
  <c r="BY294" i="2"/>
  <c r="O295" i="2"/>
  <c r="BZ293" i="2"/>
  <c r="P294" i="2"/>
  <c r="CA292" i="2"/>
  <c r="Q293" i="2"/>
  <c r="CB291" i="2"/>
  <c r="R292" i="2"/>
  <c r="CC290" i="2"/>
  <c r="S291" i="2"/>
  <c r="CD289" i="2"/>
  <c r="T290" i="2"/>
  <c r="CF287" i="2"/>
  <c r="V288" i="2"/>
  <c r="CG286" i="2"/>
  <c r="W287" i="2"/>
  <c r="CH285" i="2"/>
  <c r="X286" i="2"/>
  <c r="CJ283" i="2"/>
  <c r="Z284" i="2"/>
  <c r="CK282" i="2"/>
  <c r="AA283" i="2"/>
  <c r="CL281" i="2"/>
  <c r="AB282" i="2"/>
  <c r="CM280" i="2"/>
  <c r="AC281" i="2"/>
  <c r="CN279" i="2"/>
  <c r="AD280" i="2"/>
  <c r="CN280" i="2" l="1"/>
  <c r="AD281" i="2"/>
  <c r="CM281" i="2"/>
  <c r="AC282" i="2"/>
  <c r="CL282" i="2"/>
  <c r="AB283" i="2"/>
  <c r="CK283" i="2"/>
  <c r="AA284" i="2"/>
  <c r="CJ284" i="2"/>
  <c r="Z285" i="2"/>
  <c r="CH286" i="2"/>
  <c r="X287" i="2"/>
  <c r="CG287" i="2"/>
  <c r="W288" i="2"/>
  <c r="CF288" i="2"/>
  <c r="V289" i="2"/>
  <c r="CD290" i="2"/>
  <c r="T291" i="2"/>
  <c r="CC291" i="2"/>
  <c r="S292" i="2"/>
  <c r="CB292" i="2"/>
  <c r="R293" i="2"/>
  <c r="CA293" i="2"/>
  <c r="Q294" i="2"/>
  <c r="BZ294" i="2"/>
  <c r="P295" i="2"/>
  <c r="BY295" i="2"/>
  <c r="O296" i="2"/>
  <c r="BX296" i="2"/>
  <c r="N297" i="2"/>
  <c r="BR302" i="2"/>
  <c r="H303" i="2"/>
  <c r="BQ303" i="2"/>
  <c r="G304" i="2"/>
  <c r="BP304" i="2"/>
  <c r="F305" i="2"/>
  <c r="BM307" i="2"/>
  <c r="C308" i="2"/>
  <c r="BL308" i="2"/>
  <c r="B309" i="2"/>
  <c r="BK309" i="2"/>
  <c r="A310" i="2"/>
  <c r="BN306" i="2"/>
  <c r="D307" i="2"/>
  <c r="BO305" i="2"/>
  <c r="E306" i="2"/>
  <c r="BS301" i="2"/>
  <c r="I302" i="2"/>
  <c r="BT300" i="2"/>
  <c r="J301" i="2"/>
  <c r="BU299" i="2"/>
  <c r="K300" i="2"/>
  <c r="BV298" i="2"/>
  <c r="L299" i="2"/>
  <c r="BW297" i="2"/>
  <c r="M298" i="2"/>
  <c r="CE289" i="2"/>
  <c r="U290" i="2"/>
  <c r="CI285" i="2"/>
  <c r="Y286" i="2"/>
  <c r="CI286" i="2" l="1"/>
  <c r="Y287" i="2"/>
  <c r="CE290" i="2"/>
  <c r="U291" i="2"/>
  <c r="BW298" i="2"/>
  <c r="M299" i="2"/>
  <c r="BV299" i="2"/>
  <c r="L300" i="2"/>
  <c r="BU300" i="2"/>
  <c r="K301" i="2"/>
  <c r="BT301" i="2"/>
  <c r="J302" i="2"/>
  <c r="BS302" i="2"/>
  <c r="I303" i="2"/>
  <c r="BO306" i="2"/>
  <c r="E307" i="2"/>
  <c r="BN307" i="2"/>
  <c r="D308" i="2"/>
  <c r="BK310" i="2"/>
  <c r="A311" i="2"/>
  <c r="BL309" i="2"/>
  <c r="B310" i="2"/>
  <c r="BM308" i="2"/>
  <c r="C309" i="2"/>
  <c r="BP305" i="2"/>
  <c r="F306" i="2"/>
  <c r="BQ304" i="2"/>
  <c r="G305" i="2"/>
  <c r="BR303" i="2"/>
  <c r="H304" i="2"/>
  <c r="BX297" i="2"/>
  <c r="N298" i="2"/>
  <c r="BY296" i="2"/>
  <c r="O297" i="2"/>
  <c r="BZ295" i="2"/>
  <c r="P296" i="2"/>
  <c r="CA294" i="2"/>
  <c r="Q295" i="2"/>
  <c r="CB293" i="2"/>
  <c r="R294" i="2"/>
  <c r="CC292" i="2"/>
  <c r="S293" i="2"/>
  <c r="CD291" i="2"/>
  <c r="T292" i="2"/>
  <c r="CF289" i="2"/>
  <c r="V290" i="2"/>
  <c r="CG288" i="2"/>
  <c r="W289" i="2"/>
  <c r="CH287" i="2"/>
  <c r="X288" i="2"/>
  <c r="CJ285" i="2"/>
  <c r="Z286" i="2"/>
  <c r="CK284" i="2"/>
  <c r="AA285" i="2"/>
  <c r="CL283" i="2"/>
  <c r="AB284" i="2"/>
  <c r="CM282" i="2"/>
  <c r="AC283" i="2"/>
  <c r="CN281" i="2"/>
  <c r="AD282" i="2"/>
  <c r="CN282" i="2" l="1"/>
  <c r="AD283" i="2"/>
  <c r="CM283" i="2"/>
  <c r="AC284" i="2"/>
  <c r="CL284" i="2"/>
  <c r="AB285" i="2"/>
  <c r="CK285" i="2"/>
  <c r="AA286" i="2"/>
  <c r="CJ286" i="2"/>
  <c r="Z287" i="2"/>
  <c r="CH288" i="2"/>
  <c r="X289" i="2"/>
  <c r="CG289" i="2"/>
  <c r="W290" i="2"/>
  <c r="CF290" i="2"/>
  <c r="V291" i="2"/>
  <c r="CD292" i="2"/>
  <c r="T293" i="2"/>
  <c r="CC293" i="2"/>
  <c r="S294" i="2"/>
  <c r="CB294" i="2"/>
  <c r="R295" i="2"/>
  <c r="CA295" i="2"/>
  <c r="Q296" i="2"/>
  <c r="BZ296" i="2"/>
  <c r="P297" i="2"/>
  <c r="BY297" i="2"/>
  <c r="O298" i="2"/>
  <c r="BX298" i="2"/>
  <c r="N299" i="2"/>
  <c r="BR304" i="2"/>
  <c r="H305" i="2"/>
  <c r="BQ305" i="2"/>
  <c r="G306" i="2"/>
  <c r="BP306" i="2"/>
  <c r="F307" i="2"/>
  <c r="BM309" i="2"/>
  <c r="C310" i="2"/>
  <c r="BL310" i="2"/>
  <c r="B311" i="2"/>
  <c r="BK311" i="2"/>
  <c r="A312" i="2"/>
  <c r="BN308" i="2"/>
  <c r="D309" i="2"/>
  <c r="BO307" i="2"/>
  <c r="E308" i="2"/>
  <c r="BS303" i="2"/>
  <c r="I304" i="2"/>
  <c r="BT302" i="2"/>
  <c r="J303" i="2"/>
  <c r="BU301" i="2"/>
  <c r="K302" i="2"/>
  <c r="BV300" i="2"/>
  <c r="L301" i="2"/>
  <c r="BW299" i="2"/>
  <c r="M300" i="2"/>
  <c r="CE291" i="2"/>
  <c r="U292" i="2"/>
  <c r="CI287" i="2"/>
  <c r="Y288" i="2"/>
  <c r="CI288" i="2" l="1"/>
  <c r="Y289" i="2"/>
  <c r="CE292" i="2"/>
  <c r="U293" i="2"/>
  <c r="BW300" i="2"/>
  <c r="M301" i="2"/>
  <c r="BV301" i="2"/>
  <c r="L302" i="2"/>
  <c r="BU302" i="2"/>
  <c r="K303" i="2"/>
  <c r="BT303" i="2"/>
  <c r="J304" i="2"/>
  <c r="BS304" i="2"/>
  <c r="I305" i="2"/>
  <c r="BO308" i="2"/>
  <c r="E309" i="2"/>
  <c r="BN309" i="2"/>
  <c r="D310" i="2"/>
  <c r="BK312" i="2"/>
  <c r="A313" i="2"/>
  <c r="BL311" i="2"/>
  <c r="B312" i="2"/>
  <c r="BM310" i="2"/>
  <c r="C311" i="2"/>
  <c r="BP307" i="2"/>
  <c r="F308" i="2"/>
  <c r="BQ306" i="2"/>
  <c r="G307" i="2"/>
  <c r="BR305" i="2"/>
  <c r="H306" i="2"/>
  <c r="BX299" i="2"/>
  <c r="N300" i="2"/>
  <c r="BY298" i="2"/>
  <c r="O299" i="2"/>
  <c r="BZ297" i="2"/>
  <c r="P298" i="2"/>
  <c r="CA296" i="2"/>
  <c r="Q297" i="2"/>
  <c r="CB295" i="2"/>
  <c r="R296" i="2"/>
  <c r="CC294" i="2"/>
  <c r="S295" i="2"/>
  <c r="CD293" i="2"/>
  <c r="T294" i="2"/>
  <c r="CF291" i="2"/>
  <c r="V292" i="2"/>
  <c r="CG290" i="2"/>
  <c r="W291" i="2"/>
  <c r="CH289" i="2"/>
  <c r="X290" i="2"/>
  <c r="CJ287" i="2"/>
  <c r="Z288" i="2"/>
  <c r="CK286" i="2"/>
  <c r="AA287" i="2"/>
  <c r="CL285" i="2"/>
  <c r="AB286" i="2"/>
  <c r="CM284" i="2"/>
  <c r="AC285" i="2"/>
  <c r="CN283" i="2"/>
  <c r="AD284" i="2"/>
  <c r="CN284" i="2" l="1"/>
  <c r="AD285" i="2"/>
  <c r="CM285" i="2"/>
  <c r="AC286" i="2"/>
  <c r="CL286" i="2"/>
  <c r="AB287" i="2"/>
  <c r="CK287" i="2"/>
  <c r="AA288" i="2"/>
  <c r="CJ288" i="2"/>
  <c r="Z289" i="2"/>
  <c r="CH290" i="2"/>
  <c r="X291" i="2"/>
  <c r="CG291" i="2"/>
  <c r="W292" i="2"/>
  <c r="CF292" i="2"/>
  <c r="V293" i="2"/>
  <c r="CD294" i="2"/>
  <c r="T295" i="2"/>
  <c r="CC295" i="2"/>
  <c r="S296" i="2"/>
  <c r="CB296" i="2"/>
  <c r="R297" i="2"/>
  <c r="CA297" i="2"/>
  <c r="Q298" i="2"/>
  <c r="BZ298" i="2"/>
  <c r="P299" i="2"/>
  <c r="BY299" i="2"/>
  <c r="O300" i="2"/>
  <c r="BX300" i="2"/>
  <c r="N301" i="2"/>
  <c r="BR306" i="2"/>
  <c r="H307" i="2"/>
  <c r="BQ307" i="2"/>
  <c r="G308" i="2"/>
  <c r="BP308" i="2"/>
  <c r="F309" i="2"/>
  <c r="BM311" i="2"/>
  <c r="C312" i="2"/>
  <c r="BL312" i="2"/>
  <c r="B313" i="2"/>
  <c r="BK313" i="2"/>
  <c r="A314" i="2"/>
  <c r="BN310" i="2"/>
  <c r="D311" i="2"/>
  <c r="BO309" i="2"/>
  <c r="E310" i="2"/>
  <c r="BS305" i="2"/>
  <c r="I306" i="2"/>
  <c r="BT304" i="2"/>
  <c r="J305" i="2"/>
  <c r="BU303" i="2"/>
  <c r="K304" i="2"/>
  <c r="BV302" i="2"/>
  <c r="L303" i="2"/>
  <c r="BW301" i="2"/>
  <c r="M302" i="2"/>
  <c r="CE293" i="2"/>
  <c r="U294" i="2"/>
  <c r="CI289" i="2"/>
  <c r="Y290" i="2"/>
  <c r="CI290" i="2" l="1"/>
  <c r="Y291" i="2"/>
  <c r="CE294" i="2"/>
  <c r="U295" i="2"/>
  <c r="BW302" i="2"/>
  <c r="M303" i="2"/>
  <c r="BV303" i="2"/>
  <c r="L304" i="2"/>
  <c r="BU304" i="2"/>
  <c r="K305" i="2"/>
  <c r="BT305" i="2"/>
  <c r="J306" i="2"/>
  <c r="BS306" i="2"/>
  <c r="I307" i="2"/>
  <c r="BO310" i="2"/>
  <c r="E311" i="2"/>
  <c r="BN311" i="2"/>
  <c r="D312" i="2"/>
  <c r="BK314" i="2"/>
  <c r="A315" i="2"/>
  <c r="BL313" i="2"/>
  <c r="B314" i="2"/>
  <c r="BM312" i="2"/>
  <c r="C313" i="2"/>
  <c r="BP309" i="2"/>
  <c r="F310" i="2"/>
  <c r="BQ308" i="2"/>
  <c r="G309" i="2"/>
  <c r="BR307" i="2"/>
  <c r="H308" i="2"/>
  <c r="BX301" i="2"/>
  <c r="N302" i="2"/>
  <c r="BY300" i="2"/>
  <c r="O301" i="2"/>
  <c r="BZ299" i="2"/>
  <c r="P300" i="2"/>
  <c r="CA298" i="2"/>
  <c r="Q299" i="2"/>
  <c r="CB297" i="2"/>
  <c r="R298" i="2"/>
  <c r="CC296" i="2"/>
  <c r="S297" i="2"/>
  <c r="CD295" i="2"/>
  <c r="T296" i="2"/>
  <c r="CF293" i="2"/>
  <c r="V294" i="2"/>
  <c r="CG292" i="2"/>
  <c r="W293" i="2"/>
  <c r="CH291" i="2"/>
  <c r="X292" i="2"/>
  <c r="CJ289" i="2"/>
  <c r="Z290" i="2"/>
  <c r="CK288" i="2"/>
  <c r="AA289" i="2"/>
  <c r="CL287" i="2"/>
  <c r="AB288" i="2"/>
  <c r="CM286" i="2"/>
  <c r="AC287" i="2"/>
  <c r="CN285" i="2"/>
  <c r="AD286" i="2"/>
  <c r="CN286" i="2" l="1"/>
  <c r="AD287" i="2"/>
  <c r="CM287" i="2"/>
  <c r="AC288" i="2"/>
  <c r="CL288" i="2"/>
  <c r="AB289" i="2"/>
  <c r="CK289" i="2"/>
  <c r="AA290" i="2"/>
  <c r="CJ290" i="2"/>
  <c r="Z291" i="2"/>
  <c r="CH292" i="2"/>
  <c r="X293" i="2"/>
  <c r="CG293" i="2"/>
  <c r="W294" i="2"/>
  <c r="CF294" i="2"/>
  <c r="V295" i="2"/>
  <c r="CD296" i="2"/>
  <c r="T297" i="2"/>
  <c r="CC297" i="2"/>
  <c r="S298" i="2"/>
  <c r="CB298" i="2"/>
  <c r="R299" i="2"/>
  <c r="CA299" i="2"/>
  <c r="Q300" i="2"/>
  <c r="BZ300" i="2"/>
  <c r="P301" i="2"/>
  <c r="BY301" i="2"/>
  <c r="O302" i="2"/>
  <c r="BX302" i="2"/>
  <c r="N303" i="2"/>
  <c r="BR308" i="2"/>
  <c r="H309" i="2"/>
  <c r="BQ309" i="2"/>
  <c r="G310" i="2"/>
  <c r="BP310" i="2"/>
  <c r="F311" i="2"/>
  <c r="BM313" i="2"/>
  <c r="C314" i="2"/>
  <c r="BL314" i="2"/>
  <c r="B315" i="2"/>
  <c r="BK315" i="2"/>
  <c r="A316" i="2"/>
  <c r="BN312" i="2"/>
  <c r="D313" i="2"/>
  <c r="BO311" i="2"/>
  <c r="E312" i="2"/>
  <c r="BS307" i="2"/>
  <c r="I308" i="2"/>
  <c r="BT306" i="2"/>
  <c r="J307" i="2"/>
  <c r="BU305" i="2"/>
  <c r="K306" i="2"/>
  <c r="BV304" i="2"/>
  <c r="L305" i="2"/>
  <c r="BW303" i="2"/>
  <c r="M304" i="2"/>
  <c r="CE295" i="2"/>
  <c r="U296" i="2"/>
  <c r="CI291" i="2"/>
  <c r="Y292" i="2"/>
  <c r="CI292" i="2" l="1"/>
  <c r="Y293" i="2"/>
  <c r="CE296" i="2"/>
  <c r="U297" i="2"/>
  <c r="BW304" i="2"/>
  <c r="M305" i="2"/>
  <c r="BV305" i="2"/>
  <c r="L306" i="2"/>
  <c r="BU306" i="2"/>
  <c r="K307" i="2"/>
  <c r="BT307" i="2"/>
  <c r="J308" i="2"/>
  <c r="BS308" i="2"/>
  <c r="I309" i="2"/>
  <c r="BO312" i="2"/>
  <c r="E313" i="2"/>
  <c r="BN313" i="2"/>
  <c r="D314" i="2"/>
  <c r="BK316" i="2"/>
  <c r="A317" i="2"/>
  <c r="BL315" i="2"/>
  <c r="B316" i="2"/>
  <c r="BM314" i="2"/>
  <c r="C315" i="2"/>
  <c r="BP311" i="2"/>
  <c r="F312" i="2"/>
  <c r="BQ310" i="2"/>
  <c r="G311" i="2"/>
  <c r="BR309" i="2"/>
  <c r="H310" i="2"/>
  <c r="BX303" i="2"/>
  <c r="N304" i="2"/>
  <c r="BY302" i="2"/>
  <c r="O303" i="2"/>
  <c r="BZ301" i="2"/>
  <c r="P302" i="2"/>
  <c r="CA300" i="2"/>
  <c r="Q301" i="2"/>
  <c r="CB299" i="2"/>
  <c r="R300" i="2"/>
  <c r="CC298" i="2"/>
  <c r="S299" i="2"/>
  <c r="CD297" i="2"/>
  <c r="T298" i="2"/>
  <c r="CF295" i="2"/>
  <c r="V296" i="2"/>
  <c r="CG294" i="2"/>
  <c r="W295" i="2"/>
  <c r="CH293" i="2"/>
  <c r="X294" i="2"/>
  <c r="CJ291" i="2"/>
  <c r="Z292" i="2"/>
  <c r="CK290" i="2"/>
  <c r="AA291" i="2"/>
  <c r="CL289" i="2"/>
  <c r="AB290" i="2"/>
  <c r="CM288" i="2"/>
  <c r="AC289" i="2"/>
  <c r="CN287" i="2"/>
  <c r="AD288" i="2"/>
  <c r="CN288" i="2" l="1"/>
  <c r="AD289" i="2"/>
  <c r="CM289" i="2"/>
  <c r="AC290" i="2"/>
  <c r="CL290" i="2"/>
  <c r="AB291" i="2"/>
  <c r="CK291" i="2"/>
  <c r="AA292" i="2"/>
  <c r="CJ292" i="2"/>
  <c r="Z293" i="2"/>
  <c r="CH294" i="2"/>
  <c r="X295" i="2"/>
  <c r="CG295" i="2"/>
  <c r="W296" i="2"/>
  <c r="CF296" i="2"/>
  <c r="V297" i="2"/>
  <c r="CD298" i="2"/>
  <c r="T299" i="2"/>
  <c r="CC299" i="2"/>
  <c r="S300" i="2"/>
  <c r="CB300" i="2"/>
  <c r="R301" i="2"/>
  <c r="CA301" i="2"/>
  <c r="Q302" i="2"/>
  <c r="BZ302" i="2"/>
  <c r="P303" i="2"/>
  <c r="BY303" i="2"/>
  <c r="O304" i="2"/>
  <c r="BX304" i="2"/>
  <c r="N305" i="2"/>
  <c r="BR310" i="2"/>
  <c r="H311" i="2"/>
  <c r="BQ311" i="2"/>
  <c r="G312" i="2"/>
  <c r="BP312" i="2"/>
  <c r="F313" i="2"/>
  <c r="BM315" i="2"/>
  <c r="C316" i="2"/>
  <c r="BL316" i="2"/>
  <c r="B317" i="2"/>
  <c r="BK317" i="2"/>
  <c r="A318" i="2"/>
  <c r="BN314" i="2"/>
  <c r="D315" i="2"/>
  <c r="BO313" i="2"/>
  <c r="E314" i="2"/>
  <c r="BS309" i="2"/>
  <c r="I310" i="2"/>
  <c r="BT308" i="2"/>
  <c r="J309" i="2"/>
  <c r="BU307" i="2"/>
  <c r="K308" i="2"/>
  <c r="BV306" i="2"/>
  <c r="L307" i="2"/>
  <c r="BW305" i="2"/>
  <c r="M306" i="2"/>
  <c r="CE297" i="2"/>
  <c r="U298" i="2"/>
  <c r="CI293" i="2"/>
  <c r="Y294" i="2"/>
  <c r="CI294" i="2" l="1"/>
  <c r="Y295" i="2"/>
  <c r="CE298" i="2"/>
  <c r="U299" i="2"/>
  <c r="BW306" i="2"/>
  <c r="M307" i="2"/>
  <c r="BV307" i="2"/>
  <c r="L308" i="2"/>
  <c r="BU308" i="2"/>
  <c r="K309" i="2"/>
  <c r="BT309" i="2"/>
  <c r="J310" i="2"/>
  <c r="BS310" i="2"/>
  <c r="I311" i="2"/>
  <c r="BO314" i="2"/>
  <c r="E315" i="2"/>
  <c r="BN315" i="2"/>
  <c r="D316" i="2"/>
  <c r="BK318" i="2"/>
  <c r="A319" i="2"/>
  <c r="BL317" i="2"/>
  <c r="B318" i="2"/>
  <c r="BM316" i="2"/>
  <c r="C317" i="2"/>
  <c r="BP313" i="2"/>
  <c r="F314" i="2"/>
  <c r="BQ312" i="2"/>
  <c r="G313" i="2"/>
  <c r="BR311" i="2"/>
  <c r="H312" i="2"/>
  <c r="BX305" i="2"/>
  <c r="N306" i="2"/>
  <c r="BY304" i="2"/>
  <c r="O305" i="2"/>
  <c r="BZ303" i="2"/>
  <c r="P304" i="2"/>
  <c r="CA302" i="2"/>
  <c r="Q303" i="2"/>
  <c r="CB301" i="2"/>
  <c r="R302" i="2"/>
  <c r="CC300" i="2"/>
  <c r="S301" i="2"/>
  <c r="CD299" i="2"/>
  <c r="T300" i="2"/>
  <c r="CF297" i="2"/>
  <c r="V298" i="2"/>
  <c r="CG296" i="2"/>
  <c r="W297" i="2"/>
  <c r="CH295" i="2"/>
  <c r="X296" i="2"/>
  <c r="CJ293" i="2"/>
  <c r="Z294" i="2"/>
  <c r="CK292" i="2"/>
  <c r="AA293" i="2"/>
  <c r="CL291" i="2"/>
  <c r="AB292" i="2"/>
  <c r="CM290" i="2"/>
  <c r="AC291" i="2"/>
  <c r="CN289" i="2"/>
  <c r="AD290" i="2"/>
  <c r="CN290" i="2" l="1"/>
  <c r="AD291" i="2"/>
  <c r="CM291" i="2"/>
  <c r="AC292" i="2"/>
  <c r="CL292" i="2"/>
  <c r="AB293" i="2"/>
  <c r="CK293" i="2"/>
  <c r="AA294" i="2"/>
  <c r="CJ294" i="2"/>
  <c r="Z295" i="2"/>
  <c r="CH296" i="2"/>
  <c r="X297" i="2"/>
  <c r="CG297" i="2"/>
  <c r="W298" i="2"/>
  <c r="CF298" i="2"/>
  <c r="V299" i="2"/>
  <c r="CD300" i="2"/>
  <c r="T301" i="2"/>
  <c r="CC301" i="2"/>
  <c r="S302" i="2"/>
  <c r="CB302" i="2"/>
  <c r="R303" i="2"/>
  <c r="CA303" i="2"/>
  <c r="Q304" i="2"/>
  <c r="BZ304" i="2"/>
  <c r="P305" i="2"/>
  <c r="BY305" i="2"/>
  <c r="O306" i="2"/>
  <c r="BX306" i="2"/>
  <c r="N307" i="2"/>
  <c r="BR312" i="2"/>
  <c r="H313" i="2"/>
  <c r="BQ313" i="2"/>
  <c r="G314" i="2"/>
  <c r="BP314" i="2"/>
  <c r="F315" i="2"/>
  <c r="BM317" i="2"/>
  <c r="C318" i="2"/>
  <c r="BL318" i="2"/>
  <c r="B319" i="2"/>
  <c r="BK319" i="2"/>
  <c r="A320" i="2"/>
  <c r="BN316" i="2"/>
  <c r="D317" i="2"/>
  <c r="BO315" i="2"/>
  <c r="E316" i="2"/>
  <c r="BS311" i="2"/>
  <c r="I312" i="2"/>
  <c r="BT310" i="2"/>
  <c r="J311" i="2"/>
  <c r="BU309" i="2"/>
  <c r="K310" i="2"/>
  <c r="BV308" i="2"/>
  <c r="L309" i="2"/>
  <c r="BW307" i="2"/>
  <c r="M308" i="2"/>
  <c r="CE299" i="2"/>
  <c r="U300" i="2"/>
  <c r="CI295" i="2"/>
  <c r="Y296" i="2"/>
  <c r="CI296" i="2" l="1"/>
  <c r="Y297" i="2"/>
  <c r="CE300" i="2"/>
  <c r="U301" i="2"/>
  <c r="BW308" i="2"/>
  <c r="M309" i="2"/>
  <c r="BV309" i="2"/>
  <c r="L310" i="2"/>
  <c r="BU310" i="2"/>
  <c r="K311" i="2"/>
  <c r="BT311" i="2"/>
  <c r="J312" i="2"/>
  <c r="BS312" i="2"/>
  <c r="I313" i="2"/>
  <c r="BO316" i="2"/>
  <c r="E317" i="2"/>
  <c r="BN317" i="2"/>
  <c r="D318" i="2"/>
  <c r="BK320" i="2"/>
  <c r="A321" i="2"/>
  <c r="BL319" i="2"/>
  <c r="B320" i="2"/>
  <c r="BM318" i="2"/>
  <c r="C319" i="2"/>
  <c r="BP315" i="2"/>
  <c r="F316" i="2"/>
  <c r="BQ314" i="2"/>
  <c r="G315" i="2"/>
  <c r="BR313" i="2"/>
  <c r="H314" i="2"/>
  <c r="BX307" i="2"/>
  <c r="N308" i="2"/>
  <c r="BY306" i="2"/>
  <c r="O307" i="2"/>
  <c r="BZ305" i="2"/>
  <c r="P306" i="2"/>
  <c r="CA304" i="2"/>
  <c r="Q305" i="2"/>
  <c r="CB303" i="2"/>
  <c r="R304" i="2"/>
  <c r="CC302" i="2"/>
  <c r="S303" i="2"/>
  <c r="CD301" i="2"/>
  <c r="T302" i="2"/>
  <c r="CF299" i="2"/>
  <c r="V300" i="2"/>
  <c r="CG298" i="2"/>
  <c r="W299" i="2"/>
  <c r="CH297" i="2"/>
  <c r="X298" i="2"/>
  <c r="CJ295" i="2"/>
  <c r="Z296" i="2"/>
  <c r="CK294" i="2"/>
  <c r="AA295" i="2"/>
  <c r="CL293" i="2"/>
  <c r="AB294" i="2"/>
  <c r="CM292" i="2"/>
  <c r="AC293" i="2"/>
  <c r="CN291" i="2"/>
  <c r="AD292" i="2"/>
  <c r="CN292" i="2" l="1"/>
  <c r="AD293" i="2"/>
  <c r="CM293" i="2"/>
  <c r="AC294" i="2"/>
  <c r="CL294" i="2"/>
  <c r="AB295" i="2"/>
  <c r="CK295" i="2"/>
  <c r="AA296" i="2"/>
  <c r="CJ296" i="2"/>
  <c r="Z297" i="2"/>
  <c r="CH298" i="2"/>
  <c r="X299" i="2"/>
  <c r="CG299" i="2"/>
  <c r="W300" i="2"/>
  <c r="CF300" i="2"/>
  <c r="V301" i="2"/>
  <c r="CD302" i="2"/>
  <c r="T303" i="2"/>
  <c r="CC303" i="2"/>
  <c r="S304" i="2"/>
  <c r="CB304" i="2"/>
  <c r="R305" i="2"/>
  <c r="CA305" i="2"/>
  <c r="Q306" i="2"/>
  <c r="BZ306" i="2"/>
  <c r="P307" i="2"/>
  <c r="BY307" i="2"/>
  <c r="O308" i="2"/>
  <c r="BX308" i="2"/>
  <c r="N309" i="2"/>
  <c r="BR314" i="2"/>
  <c r="H315" i="2"/>
  <c r="BQ315" i="2"/>
  <c r="G316" i="2"/>
  <c r="BP316" i="2"/>
  <c r="F317" i="2"/>
  <c r="BM319" i="2"/>
  <c r="C320" i="2"/>
  <c r="BL320" i="2"/>
  <c r="B321" i="2"/>
  <c r="BK321" i="2"/>
  <c r="A322" i="2"/>
  <c r="BN318" i="2"/>
  <c r="D319" i="2"/>
  <c r="BO317" i="2"/>
  <c r="E318" i="2"/>
  <c r="BS313" i="2"/>
  <c r="I314" i="2"/>
  <c r="BT312" i="2"/>
  <c r="J313" i="2"/>
  <c r="BU311" i="2"/>
  <c r="K312" i="2"/>
  <c r="BV310" i="2"/>
  <c r="L311" i="2"/>
  <c r="BW309" i="2"/>
  <c r="M310" i="2"/>
  <c r="CE301" i="2"/>
  <c r="U302" i="2"/>
  <c r="CI297" i="2"/>
  <c r="Y298" i="2"/>
  <c r="CI298" i="2" l="1"/>
  <c r="Y299" i="2"/>
  <c r="CE302" i="2"/>
  <c r="U303" i="2"/>
  <c r="BW310" i="2"/>
  <c r="M311" i="2"/>
  <c r="BV311" i="2"/>
  <c r="L312" i="2"/>
  <c r="BU312" i="2"/>
  <c r="K313" i="2"/>
  <c r="BT313" i="2"/>
  <c r="J314" i="2"/>
  <c r="BS314" i="2"/>
  <c r="I315" i="2"/>
  <c r="BO318" i="2"/>
  <c r="E319" i="2"/>
  <c r="BN319" i="2"/>
  <c r="D320" i="2"/>
  <c r="BK322" i="2"/>
  <c r="A323" i="2"/>
  <c r="BL321" i="2"/>
  <c r="B322" i="2"/>
  <c r="BM320" i="2"/>
  <c r="C321" i="2"/>
  <c r="BP317" i="2"/>
  <c r="F318" i="2"/>
  <c r="BQ316" i="2"/>
  <c r="G317" i="2"/>
  <c r="BR315" i="2"/>
  <c r="H316" i="2"/>
  <c r="BX309" i="2"/>
  <c r="N310" i="2"/>
  <c r="BY308" i="2"/>
  <c r="O309" i="2"/>
  <c r="BZ307" i="2"/>
  <c r="P308" i="2"/>
  <c r="CA306" i="2"/>
  <c r="Q307" i="2"/>
  <c r="CB305" i="2"/>
  <c r="R306" i="2"/>
  <c r="CC304" i="2"/>
  <c r="S305" i="2"/>
  <c r="CD303" i="2"/>
  <c r="T304" i="2"/>
  <c r="CF301" i="2"/>
  <c r="V302" i="2"/>
  <c r="CG300" i="2"/>
  <c r="W301" i="2"/>
  <c r="CH299" i="2"/>
  <c r="X300" i="2"/>
  <c r="CJ297" i="2"/>
  <c r="Z298" i="2"/>
  <c r="CK296" i="2"/>
  <c r="AA297" i="2"/>
  <c r="CL295" i="2"/>
  <c r="AB296" i="2"/>
  <c r="CM294" i="2"/>
  <c r="AC295" i="2"/>
  <c r="CN293" i="2"/>
  <c r="AD294" i="2"/>
  <c r="CN294" i="2" l="1"/>
  <c r="AD295" i="2"/>
  <c r="CM295" i="2"/>
  <c r="AC296" i="2"/>
  <c r="CL296" i="2"/>
  <c r="AB297" i="2"/>
  <c r="CK297" i="2"/>
  <c r="AA298" i="2"/>
  <c r="CJ298" i="2"/>
  <c r="Z299" i="2"/>
  <c r="CH300" i="2"/>
  <c r="X301" i="2"/>
  <c r="CG301" i="2"/>
  <c r="W302" i="2"/>
  <c r="CF302" i="2"/>
  <c r="V303" i="2"/>
  <c r="CD304" i="2"/>
  <c r="T305" i="2"/>
  <c r="CC305" i="2"/>
  <c r="S306" i="2"/>
  <c r="CB306" i="2"/>
  <c r="R307" i="2"/>
  <c r="CA307" i="2"/>
  <c r="Q308" i="2"/>
  <c r="BZ308" i="2"/>
  <c r="P309" i="2"/>
  <c r="BY309" i="2"/>
  <c r="O310" i="2"/>
  <c r="BX310" i="2"/>
  <c r="N311" i="2"/>
  <c r="BR316" i="2"/>
  <c r="H317" i="2"/>
  <c r="BQ317" i="2"/>
  <c r="G318" i="2"/>
  <c r="BP318" i="2"/>
  <c r="F319" i="2"/>
  <c r="BM321" i="2"/>
  <c r="C322" i="2"/>
  <c r="BL322" i="2"/>
  <c r="B323" i="2"/>
  <c r="BK323" i="2"/>
  <c r="A324" i="2"/>
  <c r="BN320" i="2"/>
  <c r="D321" i="2"/>
  <c r="BO319" i="2"/>
  <c r="E320" i="2"/>
  <c r="BS315" i="2"/>
  <c r="I316" i="2"/>
  <c r="BT314" i="2"/>
  <c r="J315" i="2"/>
  <c r="BU313" i="2"/>
  <c r="K314" i="2"/>
  <c r="BV312" i="2"/>
  <c r="L313" i="2"/>
  <c r="BW311" i="2"/>
  <c r="M312" i="2"/>
  <c r="CE303" i="2"/>
  <c r="U304" i="2"/>
  <c r="CI299" i="2"/>
  <c r="Y300" i="2"/>
  <c r="CI300" i="2" l="1"/>
  <c r="Y301" i="2"/>
  <c r="CE304" i="2"/>
  <c r="U305" i="2"/>
  <c r="BW312" i="2"/>
  <c r="M313" i="2"/>
  <c r="BV313" i="2"/>
  <c r="L314" i="2"/>
  <c r="BU314" i="2"/>
  <c r="K315" i="2"/>
  <c r="BT315" i="2"/>
  <c r="J316" i="2"/>
  <c r="BS316" i="2"/>
  <c r="I317" i="2"/>
  <c r="BO320" i="2"/>
  <c r="E321" i="2"/>
  <c r="BN321" i="2"/>
  <c r="D322" i="2"/>
  <c r="BK324" i="2"/>
  <c r="A325" i="2"/>
  <c r="BL323" i="2"/>
  <c r="B324" i="2"/>
  <c r="BM322" i="2"/>
  <c r="C323" i="2"/>
  <c r="BP319" i="2"/>
  <c r="F320" i="2"/>
  <c r="BQ318" i="2"/>
  <c r="G319" i="2"/>
  <c r="BR317" i="2"/>
  <c r="H318" i="2"/>
  <c r="BX311" i="2"/>
  <c r="N312" i="2"/>
  <c r="BY310" i="2"/>
  <c r="O311" i="2"/>
  <c r="BZ309" i="2"/>
  <c r="P310" i="2"/>
  <c r="CA308" i="2"/>
  <c r="Q309" i="2"/>
  <c r="CB307" i="2"/>
  <c r="R308" i="2"/>
  <c r="CC306" i="2"/>
  <c r="S307" i="2"/>
  <c r="CD305" i="2"/>
  <c r="T306" i="2"/>
  <c r="CF303" i="2"/>
  <c r="V304" i="2"/>
  <c r="CG302" i="2"/>
  <c r="W303" i="2"/>
  <c r="CH301" i="2"/>
  <c r="X302" i="2"/>
  <c r="CJ299" i="2"/>
  <c r="Z300" i="2"/>
  <c r="CK298" i="2"/>
  <c r="AA299" i="2"/>
  <c r="CL297" i="2"/>
  <c r="AB298" i="2"/>
  <c r="CM296" i="2"/>
  <c r="AC297" i="2"/>
  <c r="CN295" i="2"/>
  <c r="AD296" i="2"/>
  <c r="CN296" i="2" l="1"/>
  <c r="AD297" i="2"/>
  <c r="CM297" i="2"/>
  <c r="AC298" i="2"/>
  <c r="CL298" i="2"/>
  <c r="AB299" i="2"/>
  <c r="CK299" i="2"/>
  <c r="AA300" i="2"/>
  <c r="CJ300" i="2"/>
  <c r="Z301" i="2"/>
  <c r="CH302" i="2"/>
  <c r="X303" i="2"/>
  <c r="CG303" i="2"/>
  <c r="W304" i="2"/>
  <c r="CF304" i="2"/>
  <c r="V305" i="2"/>
  <c r="CD306" i="2"/>
  <c r="T307" i="2"/>
  <c r="CC307" i="2"/>
  <c r="S308" i="2"/>
  <c r="CB308" i="2"/>
  <c r="R309" i="2"/>
  <c r="CA309" i="2"/>
  <c r="Q310" i="2"/>
  <c r="BZ310" i="2"/>
  <c r="P311" i="2"/>
  <c r="BY311" i="2"/>
  <c r="O312" i="2"/>
  <c r="BX312" i="2"/>
  <c r="N313" i="2"/>
  <c r="BR318" i="2"/>
  <c r="H319" i="2"/>
  <c r="BQ319" i="2"/>
  <c r="G320" i="2"/>
  <c r="BP320" i="2"/>
  <c r="F321" i="2"/>
  <c r="BM323" i="2"/>
  <c r="C324" i="2"/>
  <c r="BL324" i="2"/>
  <c r="B325" i="2"/>
  <c r="BK325" i="2"/>
  <c r="A326" i="2"/>
  <c r="BN322" i="2"/>
  <c r="D323" i="2"/>
  <c r="BO321" i="2"/>
  <c r="E322" i="2"/>
  <c r="BS317" i="2"/>
  <c r="I318" i="2"/>
  <c r="BT316" i="2"/>
  <c r="J317" i="2"/>
  <c r="BU315" i="2"/>
  <c r="K316" i="2"/>
  <c r="BV314" i="2"/>
  <c r="L315" i="2"/>
  <c r="BW313" i="2"/>
  <c r="M314" i="2"/>
  <c r="CE305" i="2"/>
  <c r="U306" i="2"/>
  <c r="CI301" i="2"/>
  <c r="Y302" i="2"/>
  <c r="CI302" i="2" l="1"/>
  <c r="Y303" i="2"/>
  <c r="CE306" i="2"/>
  <c r="U307" i="2"/>
  <c r="BW314" i="2"/>
  <c r="M315" i="2"/>
  <c r="BV315" i="2"/>
  <c r="L316" i="2"/>
  <c r="BU316" i="2"/>
  <c r="K317" i="2"/>
  <c r="BT317" i="2"/>
  <c r="J318" i="2"/>
  <c r="BS318" i="2"/>
  <c r="I319" i="2"/>
  <c r="BO322" i="2"/>
  <c r="E323" i="2"/>
  <c r="BN323" i="2"/>
  <c r="D324" i="2"/>
  <c r="BK326" i="2"/>
  <c r="A327" i="2"/>
  <c r="BL325" i="2"/>
  <c r="B326" i="2"/>
  <c r="BM324" i="2"/>
  <c r="C325" i="2"/>
  <c r="BP321" i="2"/>
  <c r="F322" i="2"/>
  <c r="BQ320" i="2"/>
  <c r="G321" i="2"/>
  <c r="BR319" i="2"/>
  <c r="H320" i="2"/>
  <c r="BX313" i="2"/>
  <c r="N314" i="2"/>
  <c r="BY312" i="2"/>
  <c r="O313" i="2"/>
  <c r="BZ311" i="2"/>
  <c r="P312" i="2"/>
  <c r="CA310" i="2"/>
  <c r="Q311" i="2"/>
  <c r="CB309" i="2"/>
  <c r="R310" i="2"/>
  <c r="CC308" i="2"/>
  <c r="S309" i="2"/>
  <c r="CD307" i="2"/>
  <c r="T308" i="2"/>
  <c r="CF305" i="2"/>
  <c r="V306" i="2"/>
  <c r="CG304" i="2"/>
  <c r="W305" i="2"/>
  <c r="CH303" i="2"/>
  <c r="X304" i="2"/>
  <c r="CJ301" i="2"/>
  <c r="Z302" i="2"/>
  <c r="CK300" i="2"/>
  <c r="AA301" i="2"/>
  <c r="CL299" i="2"/>
  <c r="AB300" i="2"/>
  <c r="CM298" i="2"/>
  <c r="AC299" i="2"/>
  <c r="CN297" i="2"/>
  <c r="AD298" i="2"/>
  <c r="CN298" i="2" l="1"/>
  <c r="AD299" i="2"/>
  <c r="CM299" i="2"/>
  <c r="AC300" i="2"/>
  <c r="CL300" i="2"/>
  <c r="AB301" i="2"/>
  <c r="CK301" i="2"/>
  <c r="AA302" i="2"/>
  <c r="CJ302" i="2"/>
  <c r="Z303" i="2"/>
  <c r="CH304" i="2"/>
  <c r="X305" i="2"/>
  <c r="CG305" i="2"/>
  <c r="W306" i="2"/>
  <c r="CF306" i="2"/>
  <c r="V307" i="2"/>
  <c r="CD308" i="2"/>
  <c r="T309" i="2"/>
  <c r="CC309" i="2"/>
  <c r="S310" i="2"/>
  <c r="CB310" i="2"/>
  <c r="R311" i="2"/>
  <c r="CA311" i="2"/>
  <c r="Q312" i="2"/>
  <c r="BZ312" i="2"/>
  <c r="P313" i="2"/>
  <c r="BY313" i="2"/>
  <c r="O314" i="2"/>
  <c r="BX314" i="2"/>
  <c r="N315" i="2"/>
  <c r="BR320" i="2"/>
  <c r="H321" i="2"/>
  <c r="BQ321" i="2"/>
  <c r="G322" i="2"/>
  <c r="BP322" i="2"/>
  <c r="F323" i="2"/>
  <c r="BM325" i="2"/>
  <c r="C326" i="2"/>
  <c r="BL326" i="2"/>
  <c r="B327" i="2"/>
  <c r="BK327" i="2"/>
  <c r="A328" i="2"/>
  <c r="BN324" i="2"/>
  <c r="D325" i="2"/>
  <c r="BO323" i="2"/>
  <c r="E324" i="2"/>
  <c r="BS319" i="2"/>
  <c r="I320" i="2"/>
  <c r="BT318" i="2"/>
  <c r="J319" i="2"/>
  <c r="BU317" i="2"/>
  <c r="K318" i="2"/>
  <c r="BV316" i="2"/>
  <c r="L317" i="2"/>
  <c r="BW315" i="2"/>
  <c r="M316" i="2"/>
  <c r="CE307" i="2"/>
  <c r="U308" i="2"/>
  <c r="CI303" i="2"/>
  <c r="Y304" i="2"/>
  <c r="CI304" i="2" l="1"/>
  <c r="Y305" i="2"/>
  <c r="CE308" i="2"/>
  <c r="U309" i="2"/>
  <c r="BW316" i="2"/>
  <c r="M317" i="2"/>
  <c r="BV317" i="2"/>
  <c r="L318" i="2"/>
  <c r="BU318" i="2"/>
  <c r="K319" i="2"/>
  <c r="BT319" i="2"/>
  <c r="J320" i="2"/>
  <c r="BS320" i="2"/>
  <c r="I321" i="2"/>
  <c r="BO324" i="2"/>
  <c r="E325" i="2"/>
  <c r="BN325" i="2"/>
  <c r="D326" i="2"/>
  <c r="BK328" i="2"/>
  <c r="A329" i="2"/>
  <c r="BL327" i="2"/>
  <c r="B328" i="2"/>
  <c r="BM326" i="2"/>
  <c r="C327" i="2"/>
  <c r="BP323" i="2"/>
  <c r="F324" i="2"/>
  <c r="BQ322" i="2"/>
  <c r="G323" i="2"/>
  <c r="BR321" i="2"/>
  <c r="H322" i="2"/>
  <c r="BX315" i="2"/>
  <c r="N316" i="2"/>
  <c r="BY314" i="2"/>
  <c r="O315" i="2"/>
  <c r="BZ313" i="2"/>
  <c r="P314" i="2"/>
  <c r="CA312" i="2"/>
  <c r="Q313" i="2"/>
  <c r="CB311" i="2"/>
  <c r="R312" i="2"/>
  <c r="CC310" i="2"/>
  <c r="S311" i="2"/>
  <c r="CD309" i="2"/>
  <c r="T310" i="2"/>
  <c r="CF307" i="2"/>
  <c r="V308" i="2"/>
  <c r="CG306" i="2"/>
  <c r="W307" i="2"/>
  <c r="CH305" i="2"/>
  <c r="X306" i="2"/>
  <c r="CJ303" i="2"/>
  <c r="Z304" i="2"/>
  <c r="CK302" i="2"/>
  <c r="AA303" i="2"/>
  <c r="CL301" i="2"/>
  <c r="AB302" i="2"/>
  <c r="CM300" i="2"/>
  <c r="AC301" i="2"/>
  <c r="CN299" i="2"/>
  <c r="AD300" i="2"/>
  <c r="CN300" i="2" l="1"/>
  <c r="AD301" i="2"/>
  <c r="CM301" i="2"/>
  <c r="AC302" i="2"/>
  <c r="CL302" i="2"/>
  <c r="AB303" i="2"/>
  <c r="CK303" i="2"/>
  <c r="AA304" i="2"/>
  <c r="CJ304" i="2"/>
  <c r="Z305" i="2"/>
  <c r="CH306" i="2"/>
  <c r="X307" i="2"/>
  <c r="CG307" i="2"/>
  <c r="W308" i="2"/>
  <c r="CF308" i="2"/>
  <c r="V309" i="2"/>
  <c r="CD310" i="2"/>
  <c r="T311" i="2"/>
  <c r="CC311" i="2"/>
  <c r="S312" i="2"/>
  <c r="CB312" i="2"/>
  <c r="R313" i="2"/>
  <c r="CA313" i="2"/>
  <c r="Q314" i="2"/>
  <c r="BZ314" i="2"/>
  <c r="P315" i="2"/>
  <c r="BY315" i="2"/>
  <c r="O316" i="2"/>
  <c r="BX316" i="2"/>
  <c r="N317" i="2"/>
  <c r="BR322" i="2"/>
  <c r="H323" i="2"/>
  <c r="BQ323" i="2"/>
  <c r="G324" i="2"/>
  <c r="BP324" i="2"/>
  <c r="F325" i="2"/>
  <c r="BM327" i="2"/>
  <c r="C328" i="2"/>
  <c r="BL328" i="2"/>
  <c r="B329" i="2"/>
  <c r="BK329" i="2"/>
  <c r="A330" i="2"/>
  <c r="BN326" i="2"/>
  <c r="D327" i="2"/>
  <c r="BO325" i="2"/>
  <c r="E326" i="2"/>
  <c r="BS321" i="2"/>
  <c r="I322" i="2"/>
  <c r="BT320" i="2"/>
  <c r="J321" i="2"/>
  <c r="BU319" i="2"/>
  <c r="K320" i="2"/>
  <c r="BV318" i="2"/>
  <c r="L319" i="2"/>
  <c r="BW317" i="2"/>
  <c r="M318" i="2"/>
  <c r="CE309" i="2"/>
  <c r="U310" i="2"/>
  <c r="CI305" i="2"/>
  <c r="Y306" i="2"/>
  <c r="CI306" i="2" l="1"/>
  <c r="Y307" i="2"/>
  <c r="CE310" i="2"/>
  <c r="U311" i="2"/>
  <c r="BW318" i="2"/>
  <c r="M319" i="2"/>
  <c r="BV319" i="2"/>
  <c r="L320" i="2"/>
  <c r="BU320" i="2"/>
  <c r="K321" i="2"/>
  <c r="BT321" i="2"/>
  <c r="J322" i="2"/>
  <c r="BS322" i="2"/>
  <c r="I323" i="2"/>
  <c r="BO326" i="2"/>
  <c r="E327" i="2"/>
  <c r="BN327" i="2"/>
  <c r="D328" i="2"/>
  <c r="BK330" i="2"/>
  <c r="A331" i="2"/>
  <c r="BL329" i="2"/>
  <c r="B330" i="2"/>
  <c r="BM328" i="2"/>
  <c r="C329" i="2"/>
  <c r="BP325" i="2"/>
  <c r="F326" i="2"/>
  <c r="BQ324" i="2"/>
  <c r="G325" i="2"/>
  <c r="BR323" i="2"/>
  <c r="H324" i="2"/>
  <c r="BX317" i="2"/>
  <c r="N318" i="2"/>
  <c r="BY316" i="2"/>
  <c r="O317" i="2"/>
  <c r="BZ315" i="2"/>
  <c r="P316" i="2"/>
  <c r="CA314" i="2"/>
  <c r="Q315" i="2"/>
  <c r="CB313" i="2"/>
  <c r="R314" i="2"/>
  <c r="CC312" i="2"/>
  <c r="S313" i="2"/>
  <c r="CD311" i="2"/>
  <c r="T312" i="2"/>
  <c r="CF309" i="2"/>
  <c r="V310" i="2"/>
  <c r="CG308" i="2"/>
  <c r="W309" i="2"/>
  <c r="CH307" i="2"/>
  <c r="X308" i="2"/>
  <c r="CJ305" i="2"/>
  <c r="Z306" i="2"/>
  <c r="CK304" i="2"/>
  <c r="AA305" i="2"/>
  <c r="CL303" i="2"/>
  <c r="AB304" i="2"/>
  <c r="CM302" i="2"/>
  <c r="AC303" i="2"/>
  <c r="CN301" i="2"/>
  <c r="AD302" i="2"/>
  <c r="CN302" i="2" l="1"/>
  <c r="AD303" i="2"/>
  <c r="CM303" i="2"/>
  <c r="AC304" i="2"/>
  <c r="CL304" i="2"/>
  <c r="AB305" i="2"/>
  <c r="CK305" i="2"/>
  <c r="AA306" i="2"/>
  <c r="CJ306" i="2"/>
  <c r="Z307" i="2"/>
  <c r="CH308" i="2"/>
  <c r="X309" i="2"/>
  <c r="CG309" i="2"/>
  <c r="W310" i="2"/>
  <c r="CF310" i="2"/>
  <c r="V311" i="2"/>
  <c r="CD312" i="2"/>
  <c r="T313" i="2"/>
  <c r="CC313" i="2"/>
  <c r="S314" i="2"/>
  <c r="CB314" i="2"/>
  <c r="R315" i="2"/>
  <c r="CA315" i="2"/>
  <c r="Q316" i="2"/>
  <c r="BZ316" i="2"/>
  <c r="P317" i="2"/>
  <c r="BY317" i="2"/>
  <c r="O318" i="2"/>
  <c r="BX318" i="2"/>
  <c r="N319" i="2"/>
  <c r="BR324" i="2"/>
  <c r="H325" i="2"/>
  <c r="BQ325" i="2"/>
  <c r="G326" i="2"/>
  <c r="BP326" i="2"/>
  <c r="F327" i="2"/>
  <c r="BM329" i="2"/>
  <c r="C330" i="2"/>
  <c r="BL330" i="2"/>
  <c r="B331" i="2"/>
  <c r="BK331" i="2"/>
  <c r="A332" i="2"/>
  <c r="BN328" i="2"/>
  <c r="D329" i="2"/>
  <c r="BO327" i="2"/>
  <c r="E328" i="2"/>
  <c r="BS323" i="2"/>
  <c r="I324" i="2"/>
  <c r="BT322" i="2"/>
  <c r="J323" i="2"/>
  <c r="BU321" i="2"/>
  <c r="K322" i="2"/>
  <c r="BV320" i="2"/>
  <c r="L321" i="2"/>
  <c r="BW319" i="2"/>
  <c r="M320" i="2"/>
  <c r="CE311" i="2"/>
  <c r="U312" i="2"/>
  <c r="CI307" i="2"/>
  <c r="Y308" i="2"/>
  <c r="CI308" i="2" l="1"/>
  <c r="Y309" i="2"/>
  <c r="CE312" i="2"/>
  <c r="U313" i="2"/>
  <c r="BW320" i="2"/>
  <c r="M321" i="2"/>
  <c r="BV321" i="2"/>
  <c r="L322" i="2"/>
  <c r="BU322" i="2"/>
  <c r="K323" i="2"/>
  <c r="BT323" i="2"/>
  <c r="J324" i="2"/>
  <c r="BS324" i="2"/>
  <c r="I325" i="2"/>
  <c r="BO328" i="2"/>
  <c r="E329" i="2"/>
  <c r="BN329" i="2"/>
  <c r="D330" i="2"/>
  <c r="BK332" i="2"/>
  <c r="A333" i="2"/>
  <c r="BL331" i="2"/>
  <c r="B332" i="2"/>
  <c r="BM330" i="2"/>
  <c r="C331" i="2"/>
  <c r="BP327" i="2"/>
  <c r="F328" i="2"/>
  <c r="BQ326" i="2"/>
  <c r="G327" i="2"/>
  <c r="BR325" i="2"/>
  <c r="H326" i="2"/>
  <c r="BX319" i="2"/>
  <c r="N320" i="2"/>
  <c r="BY318" i="2"/>
  <c r="O319" i="2"/>
  <c r="BZ317" i="2"/>
  <c r="P318" i="2"/>
  <c r="CA316" i="2"/>
  <c r="Q317" i="2"/>
  <c r="CB315" i="2"/>
  <c r="R316" i="2"/>
  <c r="CC314" i="2"/>
  <c r="S315" i="2"/>
  <c r="CD313" i="2"/>
  <c r="T314" i="2"/>
  <c r="CF311" i="2"/>
  <c r="V312" i="2"/>
  <c r="CG310" i="2"/>
  <c r="W311" i="2"/>
  <c r="CH309" i="2"/>
  <c r="X310" i="2"/>
  <c r="CJ307" i="2"/>
  <c r="Z308" i="2"/>
  <c r="CK306" i="2"/>
  <c r="AA307" i="2"/>
  <c r="CL305" i="2"/>
  <c r="AB306" i="2"/>
  <c r="CM304" i="2"/>
  <c r="AC305" i="2"/>
  <c r="CN303" i="2"/>
  <c r="AD304" i="2"/>
  <c r="CN304" i="2" l="1"/>
  <c r="AD305" i="2"/>
  <c r="CM305" i="2"/>
  <c r="AC306" i="2"/>
  <c r="CL306" i="2"/>
  <c r="AB307" i="2"/>
  <c r="CK307" i="2"/>
  <c r="AA308" i="2"/>
  <c r="CJ308" i="2"/>
  <c r="Z309" i="2"/>
  <c r="CH310" i="2"/>
  <c r="X311" i="2"/>
  <c r="CG311" i="2"/>
  <c r="W312" i="2"/>
  <c r="CF312" i="2"/>
  <c r="V313" i="2"/>
  <c r="CD314" i="2"/>
  <c r="T315" i="2"/>
  <c r="CC315" i="2"/>
  <c r="S316" i="2"/>
  <c r="CB316" i="2"/>
  <c r="R317" i="2"/>
  <c r="CA317" i="2"/>
  <c r="Q318" i="2"/>
  <c r="BZ318" i="2"/>
  <c r="P319" i="2"/>
  <c r="BY319" i="2"/>
  <c r="O320" i="2"/>
  <c r="BX320" i="2"/>
  <c r="N321" i="2"/>
  <c r="BR326" i="2"/>
  <c r="H327" i="2"/>
  <c r="BQ327" i="2"/>
  <c r="G328" i="2"/>
  <c r="BP328" i="2"/>
  <c r="F329" i="2"/>
  <c r="BM331" i="2"/>
  <c r="C332" i="2"/>
  <c r="BL332" i="2"/>
  <c r="B333" i="2"/>
  <c r="BK333" i="2"/>
  <c r="A334" i="2"/>
  <c r="BN330" i="2"/>
  <c r="D331" i="2"/>
  <c r="BO329" i="2"/>
  <c r="E330" i="2"/>
  <c r="BS325" i="2"/>
  <c r="I326" i="2"/>
  <c r="BT324" i="2"/>
  <c r="J325" i="2"/>
  <c r="BU323" i="2"/>
  <c r="K324" i="2"/>
  <c r="BV322" i="2"/>
  <c r="L323" i="2"/>
  <c r="BW321" i="2"/>
  <c r="M322" i="2"/>
  <c r="CE313" i="2"/>
  <c r="U314" i="2"/>
  <c r="CI309" i="2"/>
  <c r="Y310" i="2"/>
  <c r="CI310" i="2" l="1"/>
  <c r="Y311" i="2"/>
  <c r="CE314" i="2"/>
  <c r="U315" i="2"/>
  <c r="BW322" i="2"/>
  <c r="M323" i="2"/>
  <c r="BV323" i="2"/>
  <c r="L324" i="2"/>
  <c r="BU324" i="2"/>
  <c r="K325" i="2"/>
  <c r="BT325" i="2"/>
  <c r="J326" i="2"/>
  <c r="BS326" i="2"/>
  <c r="I327" i="2"/>
  <c r="BO330" i="2"/>
  <c r="E331" i="2"/>
  <c r="BN331" i="2"/>
  <c r="D332" i="2"/>
  <c r="BK334" i="2"/>
  <c r="A335" i="2"/>
  <c r="BL333" i="2"/>
  <c r="B334" i="2"/>
  <c r="BM332" i="2"/>
  <c r="C333" i="2"/>
  <c r="BP329" i="2"/>
  <c r="F330" i="2"/>
  <c r="BQ328" i="2"/>
  <c r="G329" i="2"/>
  <c r="BR327" i="2"/>
  <c r="H328" i="2"/>
  <c r="BX321" i="2"/>
  <c r="N322" i="2"/>
  <c r="BY320" i="2"/>
  <c r="O321" i="2"/>
  <c r="BZ319" i="2"/>
  <c r="P320" i="2"/>
  <c r="CA318" i="2"/>
  <c r="Q319" i="2"/>
  <c r="CB317" i="2"/>
  <c r="R318" i="2"/>
  <c r="CC316" i="2"/>
  <c r="S317" i="2"/>
  <c r="CD315" i="2"/>
  <c r="T316" i="2"/>
  <c r="CF313" i="2"/>
  <c r="V314" i="2"/>
  <c r="CG312" i="2"/>
  <c r="W313" i="2"/>
  <c r="CH311" i="2"/>
  <c r="X312" i="2"/>
  <c r="CJ309" i="2"/>
  <c r="Z310" i="2"/>
  <c r="CK308" i="2"/>
  <c r="AA309" i="2"/>
  <c r="CL307" i="2"/>
  <c r="AB308" i="2"/>
  <c r="CM306" i="2"/>
  <c r="AC307" i="2"/>
  <c r="CN305" i="2"/>
  <c r="AD306" i="2"/>
  <c r="CN306" i="2" l="1"/>
  <c r="AD307" i="2"/>
  <c r="CM307" i="2"/>
  <c r="AC308" i="2"/>
  <c r="CL308" i="2"/>
  <c r="AB309" i="2"/>
  <c r="CK309" i="2"/>
  <c r="AA310" i="2"/>
  <c r="CJ310" i="2"/>
  <c r="Z311" i="2"/>
  <c r="CH312" i="2"/>
  <c r="X313" i="2"/>
  <c r="CG313" i="2"/>
  <c r="W314" i="2"/>
  <c r="CF314" i="2"/>
  <c r="V315" i="2"/>
  <c r="CD316" i="2"/>
  <c r="T317" i="2"/>
  <c r="CC317" i="2"/>
  <c r="S318" i="2"/>
  <c r="CB318" i="2"/>
  <c r="R319" i="2"/>
  <c r="CA319" i="2"/>
  <c r="Q320" i="2"/>
  <c r="BZ320" i="2"/>
  <c r="P321" i="2"/>
  <c r="BY321" i="2"/>
  <c r="O322" i="2"/>
  <c r="BX322" i="2"/>
  <c r="N323" i="2"/>
  <c r="BR328" i="2"/>
  <c r="H329" i="2"/>
  <c r="BQ329" i="2"/>
  <c r="G330" i="2"/>
  <c r="BP330" i="2"/>
  <c r="F331" i="2"/>
  <c r="BM333" i="2"/>
  <c r="C334" i="2"/>
  <c r="BL334" i="2"/>
  <c r="B335" i="2"/>
  <c r="BK335" i="2"/>
  <c r="A336" i="2"/>
  <c r="BN332" i="2"/>
  <c r="D333" i="2"/>
  <c r="BO331" i="2"/>
  <c r="E332" i="2"/>
  <c r="BS327" i="2"/>
  <c r="I328" i="2"/>
  <c r="BT326" i="2"/>
  <c r="J327" i="2"/>
  <c r="BU325" i="2"/>
  <c r="K326" i="2"/>
  <c r="BV324" i="2"/>
  <c r="L325" i="2"/>
  <c r="BW323" i="2"/>
  <c r="M324" i="2"/>
  <c r="CE315" i="2"/>
  <c r="U316" i="2"/>
  <c r="CI311" i="2"/>
  <c r="Y312" i="2"/>
  <c r="CI312" i="2" l="1"/>
  <c r="Y313" i="2"/>
  <c r="CE316" i="2"/>
  <c r="U317" i="2"/>
  <c r="BW324" i="2"/>
  <c r="M325" i="2"/>
  <c r="BV325" i="2"/>
  <c r="L326" i="2"/>
  <c r="BU326" i="2"/>
  <c r="K327" i="2"/>
  <c r="BT327" i="2"/>
  <c r="J328" i="2"/>
  <c r="BS328" i="2"/>
  <c r="I329" i="2"/>
  <c r="BO332" i="2"/>
  <c r="E333" i="2"/>
  <c r="BN333" i="2"/>
  <c r="D334" i="2"/>
  <c r="BK336" i="2"/>
  <c r="A337" i="2"/>
  <c r="BL335" i="2"/>
  <c r="B336" i="2"/>
  <c r="BM334" i="2"/>
  <c r="C335" i="2"/>
  <c r="BP331" i="2"/>
  <c r="F332" i="2"/>
  <c r="BQ330" i="2"/>
  <c r="G331" i="2"/>
  <c r="BR329" i="2"/>
  <c r="H330" i="2"/>
  <c r="BX323" i="2"/>
  <c r="N324" i="2"/>
  <c r="BY322" i="2"/>
  <c r="O323" i="2"/>
  <c r="BZ321" i="2"/>
  <c r="P322" i="2"/>
  <c r="CA320" i="2"/>
  <c r="Q321" i="2"/>
  <c r="CB319" i="2"/>
  <c r="R320" i="2"/>
  <c r="CC318" i="2"/>
  <c r="S319" i="2"/>
  <c r="CD317" i="2"/>
  <c r="T318" i="2"/>
  <c r="CF315" i="2"/>
  <c r="V316" i="2"/>
  <c r="CG314" i="2"/>
  <c r="W315" i="2"/>
  <c r="CH313" i="2"/>
  <c r="X314" i="2"/>
  <c r="CJ311" i="2"/>
  <c r="Z312" i="2"/>
  <c r="CK310" i="2"/>
  <c r="AA311" i="2"/>
  <c r="CL309" i="2"/>
  <c r="AB310" i="2"/>
  <c r="CM308" i="2"/>
  <c r="AC309" i="2"/>
  <c r="CN307" i="2"/>
  <c r="AD308" i="2"/>
  <c r="CN308" i="2" l="1"/>
  <c r="AD309" i="2"/>
  <c r="CM309" i="2"/>
  <c r="AC310" i="2"/>
  <c r="CL310" i="2"/>
  <c r="AB311" i="2"/>
  <c r="CK311" i="2"/>
  <c r="AA312" i="2"/>
  <c r="CJ312" i="2"/>
  <c r="Z313" i="2"/>
  <c r="CH314" i="2"/>
  <c r="X315" i="2"/>
  <c r="CG315" i="2"/>
  <c r="W316" i="2"/>
  <c r="CF316" i="2"/>
  <c r="V317" i="2"/>
  <c r="CD318" i="2"/>
  <c r="T319" i="2"/>
  <c r="CC319" i="2"/>
  <c r="S320" i="2"/>
  <c r="CB320" i="2"/>
  <c r="R321" i="2"/>
  <c r="CA321" i="2"/>
  <c r="Q322" i="2"/>
  <c r="BZ322" i="2"/>
  <c r="P323" i="2"/>
  <c r="BY323" i="2"/>
  <c r="O324" i="2"/>
  <c r="BX324" i="2"/>
  <c r="N325" i="2"/>
  <c r="BR330" i="2"/>
  <c r="H331" i="2"/>
  <c r="BQ331" i="2"/>
  <c r="G332" i="2"/>
  <c r="BP332" i="2"/>
  <c r="F333" i="2"/>
  <c r="BM335" i="2"/>
  <c r="C336" i="2"/>
  <c r="BL336" i="2"/>
  <c r="B337" i="2"/>
  <c r="BK337" i="2"/>
  <c r="A338" i="2"/>
  <c r="BN334" i="2"/>
  <c r="D335" i="2"/>
  <c r="BO333" i="2"/>
  <c r="E334" i="2"/>
  <c r="BS329" i="2"/>
  <c r="I330" i="2"/>
  <c r="BT328" i="2"/>
  <c r="J329" i="2"/>
  <c r="BU327" i="2"/>
  <c r="K328" i="2"/>
  <c r="BV326" i="2"/>
  <c r="L327" i="2"/>
  <c r="BW325" i="2"/>
  <c r="M326" i="2"/>
  <c r="CE317" i="2"/>
  <c r="U318" i="2"/>
  <c r="CI313" i="2"/>
  <c r="Y314" i="2"/>
  <c r="CI314" i="2" l="1"/>
  <c r="Y315" i="2"/>
  <c r="CE318" i="2"/>
  <c r="U319" i="2"/>
  <c r="BW326" i="2"/>
  <c r="M327" i="2"/>
  <c r="BV327" i="2"/>
  <c r="L328" i="2"/>
  <c r="BU328" i="2"/>
  <c r="K329" i="2"/>
  <c r="BT329" i="2"/>
  <c r="J330" i="2"/>
  <c r="BS330" i="2"/>
  <c r="I331" i="2"/>
  <c r="BO334" i="2"/>
  <c r="E335" i="2"/>
  <c r="BN335" i="2"/>
  <c r="D336" i="2"/>
  <c r="BK338" i="2"/>
  <c r="A339" i="2"/>
  <c r="BL337" i="2"/>
  <c r="B338" i="2"/>
  <c r="BM336" i="2"/>
  <c r="C337" i="2"/>
  <c r="BP333" i="2"/>
  <c r="F334" i="2"/>
  <c r="BQ332" i="2"/>
  <c r="G333" i="2"/>
  <c r="BR331" i="2"/>
  <c r="H332" i="2"/>
  <c r="BX325" i="2"/>
  <c r="N326" i="2"/>
  <c r="BY324" i="2"/>
  <c r="O325" i="2"/>
  <c r="BZ323" i="2"/>
  <c r="P324" i="2"/>
  <c r="CA322" i="2"/>
  <c r="Q323" i="2"/>
  <c r="CB321" i="2"/>
  <c r="R322" i="2"/>
  <c r="CC320" i="2"/>
  <c r="S321" i="2"/>
  <c r="CD319" i="2"/>
  <c r="T320" i="2"/>
  <c r="CF317" i="2"/>
  <c r="V318" i="2"/>
  <c r="CG316" i="2"/>
  <c r="W317" i="2"/>
  <c r="CH315" i="2"/>
  <c r="X316" i="2"/>
  <c r="CJ313" i="2"/>
  <c r="Z314" i="2"/>
  <c r="CK312" i="2"/>
  <c r="AA313" i="2"/>
  <c r="CL311" i="2"/>
  <c r="AB312" i="2"/>
  <c r="CM310" i="2"/>
  <c r="AC311" i="2"/>
  <c r="CN309" i="2"/>
  <c r="AD310" i="2"/>
  <c r="CN310" i="2" l="1"/>
  <c r="AD311" i="2"/>
  <c r="CM311" i="2"/>
  <c r="AC312" i="2"/>
  <c r="CL312" i="2"/>
  <c r="AB313" i="2"/>
  <c r="CK313" i="2"/>
  <c r="AA314" i="2"/>
  <c r="CJ314" i="2"/>
  <c r="Z315" i="2"/>
  <c r="CH316" i="2"/>
  <c r="X317" i="2"/>
  <c r="CG317" i="2"/>
  <c r="W318" i="2"/>
  <c r="CF318" i="2"/>
  <c r="V319" i="2"/>
  <c r="CD320" i="2"/>
  <c r="T321" i="2"/>
  <c r="CC321" i="2"/>
  <c r="S322" i="2"/>
  <c r="CB322" i="2"/>
  <c r="R323" i="2"/>
  <c r="CA323" i="2"/>
  <c r="Q324" i="2"/>
  <c r="BZ324" i="2"/>
  <c r="P325" i="2"/>
  <c r="BY325" i="2"/>
  <c r="O326" i="2"/>
  <c r="BX326" i="2"/>
  <c r="N327" i="2"/>
  <c r="BR332" i="2"/>
  <c r="H333" i="2"/>
  <c r="BQ333" i="2"/>
  <c r="G334" i="2"/>
  <c r="BP334" i="2"/>
  <c r="F335" i="2"/>
  <c r="BM337" i="2"/>
  <c r="C338" i="2"/>
  <c r="BL338" i="2"/>
  <c r="B339" i="2"/>
  <c r="BK339" i="2"/>
  <c r="A340" i="2"/>
  <c r="BN336" i="2"/>
  <c r="D337" i="2"/>
  <c r="BO335" i="2"/>
  <c r="E336" i="2"/>
  <c r="BS331" i="2"/>
  <c r="I332" i="2"/>
  <c r="BT330" i="2"/>
  <c r="J331" i="2"/>
  <c r="BU329" i="2"/>
  <c r="K330" i="2"/>
  <c r="BV328" i="2"/>
  <c r="L329" i="2"/>
  <c r="BW327" i="2"/>
  <c r="M328" i="2"/>
  <c r="CE319" i="2"/>
  <c r="U320" i="2"/>
  <c r="CI315" i="2"/>
  <c r="Y316" i="2"/>
  <c r="CI316" i="2" l="1"/>
  <c r="Y317" i="2"/>
  <c r="CE320" i="2"/>
  <c r="U321" i="2"/>
  <c r="BW328" i="2"/>
  <c r="M329" i="2"/>
  <c r="BV329" i="2"/>
  <c r="L330" i="2"/>
  <c r="BU330" i="2"/>
  <c r="K331" i="2"/>
  <c r="BT331" i="2"/>
  <c r="J332" i="2"/>
  <c r="BS332" i="2"/>
  <c r="I333" i="2"/>
  <c r="BO336" i="2"/>
  <c r="E337" i="2"/>
  <c r="BN337" i="2"/>
  <c r="D338" i="2"/>
  <c r="BK340" i="2"/>
  <c r="A341" i="2"/>
  <c r="BL339" i="2"/>
  <c r="B340" i="2"/>
  <c r="BM338" i="2"/>
  <c r="C339" i="2"/>
  <c r="BP335" i="2"/>
  <c r="F336" i="2"/>
  <c r="BQ334" i="2"/>
  <c r="G335" i="2"/>
  <c r="BR333" i="2"/>
  <c r="H334" i="2"/>
  <c r="BX327" i="2"/>
  <c r="N328" i="2"/>
  <c r="BY326" i="2"/>
  <c r="O327" i="2"/>
  <c r="BZ325" i="2"/>
  <c r="P326" i="2"/>
  <c r="CA324" i="2"/>
  <c r="Q325" i="2"/>
  <c r="CB323" i="2"/>
  <c r="R324" i="2"/>
  <c r="CC322" i="2"/>
  <c r="S323" i="2"/>
  <c r="CD321" i="2"/>
  <c r="T322" i="2"/>
  <c r="CF319" i="2"/>
  <c r="V320" i="2"/>
  <c r="CG318" i="2"/>
  <c r="W319" i="2"/>
  <c r="CH317" i="2"/>
  <c r="X318" i="2"/>
  <c r="CJ315" i="2"/>
  <c r="Z316" i="2"/>
  <c r="CK314" i="2"/>
  <c r="AA315" i="2"/>
  <c r="CL313" i="2"/>
  <c r="AB314" i="2"/>
  <c r="CM312" i="2"/>
  <c r="AC313" i="2"/>
  <c r="CN311" i="2"/>
  <c r="AD312" i="2"/>
  <c r="CN312" i="2" l="1"/>
  <c r="AD313" i="2"/>
  <c r="CM313" i="2"/>
  <c r="AC314" i="2"/>
  <c r="CL314" i="2"/>
  <c r="AB315" i="2"/>
  <c r="CK315" i="2"/>
  <c r="AA316" i="2"/>
  <c r="CJ316" i="2"/>
  <c r="Z317" i="2"/>
  <c r="CH318" i="2"/>
  <c r="X319" i="2"/>
  <c r="CG319" i="2"/>
  <c r="W320" i="2"/>
  <c r="CF320" i="2"/>
  <c r="V321" i="2"/>
  <c r="CD322" i="2"/>
  <c r="T323" i="2"/>
  <c r="CC323" i="2"/>
  <c r="S324" i="2"/>
  <c r="CB324" i="2"/>
  <c r="R325" i="2"/>
  <c r="CA325" i="2"/>
  <c r="Q326" i="2"/>
  <c r="BZ326" i="2"/>
  <c r="P327" i="2"/>
  <c r="BY327" i="2"/>
  <c r="O328" i="2"/>
  <c r="BX328" i="2"/>
  <c r="N329" i="2"/>
  <c r="BR334" i="2"/>
  <c r="H335" i="2"/>
  <c r="BQ335" i="2"/>
  <c r="G336" i="2"/>
  <c r="BP336" i="2"/>
  <c r="F337" i="2"/>
  <c r="BM339" i="2"/>
  <c r="C340" i="2"/>
  <c r="BL340" i="2"/>
  <c r="B341" i="2"/>
  <c r="BK341" i="2"/>
  <c r="A342" i="2"/>
  <c r="BN338" i="2"/>
  <c r="D339" i="2"/>
  <c r="BO337" i="2"/>
  <c r="E338" i="2"/>
  <c r="BS333" i="2"/>
  <c r="I334" i="2"/>
  <c r="BT332" i="2"/>
  <c r="J333" i="2"/>
  <c r="BU331" i="2"/>
  <c r="K332" i="2"/>
  <c r="BV330" i="2"/>
  <c r="L331" i="2"/>
  <c r="BW329" i="2"/>
  <c r="M330" i="2"/>
  <c r="CE321" i="2"/>
  <c r="U322" i="2"/>
  <c r="CI317" i="2"/>
  <c r="Y318" i="2"/>
  <c r="CI318" i="2" l="1"/>
  <c r="Y319" i="2"/>
  <c r="CE322" i="2"/>
  <c r="U323" i="2"/>
  <c r="BW330" i="2"/>
  <c r="M331" i="2"/>
  <c r="BV331" i="2"/>
  <c r="L332" i="2"/>
  <c r="BU332" i="2"/>
  <c r="K333" i="2"/>
  <c r="BT333" i="2"/>
  <c r="J334" i="2"/>
  <c r="BS334" i="2"/>
  <c r="I335" i="2"/>
  <c r="BO338" i="2"/>
  <c r="E339" i="2"/>
  <c r="BN339" i="2"/>
  <c r="D340" i="2"/>
  <c r="BK342" i="2"/>
  <c r="A343" i="2"/>
  <c r="BL341" i="2"/>
  <c r="B342" i="2"/>
  <c r="BM340" i="2"/>
  <c r="C341" i="2"/>
  <c r="BP337" i="2"/>
  <c r="F338" i="2"/>
  <c r="BQ336" i="2"/>
  <c r="G337" i="2"/>
  <c r="BR335" i="2"/>
  <c r="H336" i="2"/>
  <c r="BX329" i="2"/>
  <c r="N330" i="2"/>
  <c r="BY328" i="2"/>
  <c r="O329" i="2"/>
  <c r="BZ327" i="2"/>
  <c r="P328" i="2"/>
  <c r="CA326" i="2"/>
  <c r="Q327" i="2"/>
  <c r="CB325" i="2"/>
  <c r="R326" i="2"/>
  <c r="CC324" i="2"/>
  <c r="S325" i="2"/>
  <c r="CD323" i="2"/>
  <c r="T324" i="2"/>
  <c r="CF321" i="2"/>
  <c r="V322" i="2"/>
  <c r="CG320" i="2"/>
  <c r="W321" i="2"/>
  <c r="CH319" i="2"/>
  <c r="X320" i="2"/>
  <c r="CJ317" i="2"/>
  <c r="Z318" i="2"/>
  <c r="CK316" i="2"/>
  <c r="AA317" i="2"/>
  <c r="CL315" i="2"/>
  <c r="AB316" i="2"/>
  <c r="CM314" i="2"/>
  <c r="AC315" i="2"/>
  <c r="CN313" i="2"/>
  <c r="AD314" i="2"/>
  <c r="CN314" i="2" l="1"/>
  <c r="AD315" i="2"/>
  <c r="CM315" i="2"/>
  <c r="AC316" i="2"/>
  <c r="CL316" i="2"/>
  <c r="AB317" i="2"/>
  <c r="CK317" i="2"/>
  <c r="AA318" i="2"/>
  <c r="CJ318" i="2"/>
  <c r="Z319" i="2"/>
  <c r="CH320" i="2"/>
  <c r="X321" i="2"/>
  <c r="CG321" i="2"/>
  <c r="W322" i="2"/>
  <c r="CF322" i="2"/>
  <c r="V323" i="2"/>
  <c r="CD324" i="2"/>
  <c r="T325" i="2"/>
  <c r="CC325" i="2"/>
  <c r="S326" i="2"/>
  <c r="CB326" i="2"/>
  <c r="R327" i="2"/>
  <c r="CA327" i="2"/>
  <c r="Q328" i="2"/>
  <c r="BZ328" i="2"/>
  <c r="P329" i="2"/>
  <c r="BY329" i="2"/>
  <c r="O330" i="2"/>
  <c r="BX330" i="2"/>
  <c r="N331" i="2"/>
  <c r="BR336" i="2"/>
  <c r="H337" i="2"/>
  <c r="BQ337" i="2"/>
  <c r="G338" i="2"/>
  <c r="BP338" i="2"/>
  <c r="F339" i="2"/>
  <c r="BM341" i="2"/>
  <c r="C342" i="2"/>
  <c r="BL342" i="2"/>
  <c r="B343" i="2"/>
  <c r="BK343" i="2"/>
  <c r="A344" i="2"/>
  <c r="BN340" i="2"/>
  <c r="D341" i="2"/>
  <c r="BO339" i="2"/>
  <c r="E340" i="2"/>
  <c r="BS335" i="2"/>
  <c r="I336" i="2"/>
  <c r="BT334" i="2"/>
  <c r="J335" i="2"/>
  <c r="BU333" i="2"/>
  <c r="K334" i="2"/>
  <c r="BV332" i="2"/>
  <c r="L333" i="2"/>
  <c r="BW331" i="2"/>
  <c r="M332" i="2"/>
  <c r="CE323" i="2"/>
  <c r="U324" i="2"/>
  <c r="CI319" i="2"/>
  <c r="Y320" i="2"/>
  <c r="CI320" i="2" l="1"/>
  <c r="Y321" i="2"/>
  <c r="CE324" i="2"/>
  <c r="U325" i="2"/>
  <c r="BW332" i="2"/>
  <c r="M333" i="2"/>
  <c r="BV333" i="2"/>
  <c r="L334" i="2"/>
  <c r="BU334" i="2"/>
  <c r="K335" i="2"/>
  <c r="BT335" i="2"/>
  <c r="J336" i="2"/>
  <c r="BS336" i="2"/>
  <c r="I337" i="2"/>
  <c r="BO340" i="2"/>
  <c r="E341" i="2"/>
  <c r="BN341" i="2"/>
  <c r="D342" i="2"/>
  <c r="BK344" i="2"/>
  <c r="A345" i="2"/>
  <c r="BL343" i="2"/>
  <c r="B344" i="2"/>
  <c r="BM342" i="2"/>
  <c r="C343" i="2"/>
  <c r="BP339" i="2"/>
  <c r="F340" i="2"/>
  <c r="BQ338" i="2"/>
  <c r="G339" i="2"/>
  <c r="BR337" i="2"/>
  <c r="H338" i="2"/>
  <c r="BX331" i="2"/>
  <c r="N332" i="2"/>
  <c r="BY330" i="2"/>
  <c r="O331" i="2"/>
  <c r="BZ329" i="2"/>
  <c r="P330" i="2"/>
  <c r="CA328" i="2"/>
  <c r="Q329" i="2"/>
  <c r="CB327" i="2"/>
  <c r="R328" i="2"/>
  <c r="CC326" i="2"/>
  <c r="S327" i="2"/>
  <c r="CD325" i="2"/>
  <c r="T326" i="2"/>
  <c r="CF323" i="2"/>
  <c r="V324" i="2"/>
  <c r="CG322" i="2"/>
  <c r="W323" i="2"/>
  <c r="CH321" i="2"/>
  <c r="X322" i="2"/>
  <c r="CJ319" i="2"/>
  <c r="Z320" i="2"/>
  <c r="CK318" i="2"/>
  <c r="AA319" i="2"/>
  <c r="CL317" i="2"/>
  <c r="AB318" i="2"/>
  <c r="CM316" i="2"/>
  <c r="AC317" i="2"/>
  <c r="CN315" i="2"/>
  <c r="AD316" i="2"/>
  <c r="CN316" i="2" l="1"/>
  <c r="AD317" i="2"/>
  <c r="CM317" i="2"/>
  <c r="AC318" i="2"/>
  <c r="CL318" i="2"/>
  <c r="AB319" i="2"/>
  <c r="CK319" i="2"/>
  <c r="AA320" i="2"/>
  <c r="CJ320" i="2"/>
  <c r="Z321" i="2"/>
  <c r="CH322" i="2"/>
  <c r="X323" i="2"/>
  <c r="CG323" i="2"/>
  <c r="W324" i="2"/>
  <c r="CF324" i="2"/>
  <c r="V325" i="2"/>
  <c r="CD326" i="2"/>
  <c r="T327" i="2"/>
  <c r="CC327" i="2"/>
  <c r="S328" i="2"/>
  <c r="CB328" i="2"/>
  <c r="R329" i="2"/>
  <c r="CA329" i="2"/>
  <c r="Q330" i="2"/>
  <c r="BZ330" i="2"/>
  <c r="P331" i="2"/>
  <c r="BY331" i="2"/>
  <c r="O332" i="2"/>
  <c r="BX332" i="2"/>
  <c r="N333" i="2"/>
  <c r="BR338" i="2"/>
  <c r="H339" i="2"/>
  <c r="BQ339" i="2"/>
  <c r="G340" i="2"/>
  <c r="BP340" i="2"/>
  <c r="F341" i="2"/>
  <c r="BM343" i="2"/>
  <c r="C344" i="2"/>
  <c r="BL344" i="2"/>
  <c r="B345" i="2"/>
  <c r="BK345" i="2"/>
  <c r="A346" i="2"/>
  <c r="BN342" i="2"/>
  <c r="D343" i="2"/>
  <c r="BO341" i="2"/>
  <c r="E342" i="2"/>
  <c r="BS337" i="2"/>
  <c r="I338" i="2"/>
  <c r="BT336" i="2"/>
  <c r="J337" i="2"/>
  <c r="BU335" i="2"/>
  <c r="K336" i="2"/>
  <c r="BV334" i="2"/>
  <c r="L335" i="2"/>
  <c r="BW333" i="2"/>
  <c r="M334" i="2"/>
  <c r="CE325" i="2"/>
  <c r="U326" i="2"/>
  <c r="CI321" i="2"/>
  <c r="Y322" i="2"/>
  <c r="CI322" i="2" l="1"/>
  <c r="Y323" i="2"/>
  <c r="CE326" i="2"/>
  <c r="U327" i="2"/>
  <c r="BW334" i="2"/>
  <c r="M335" i="2"/>
  <c r="BV335" i="2"/>
  <c r="L336" i="2"/>
  <c r="BU336" i="2"/>
  <c r="K337" i="2"/>
  <c r="BT337" i="2"/>
  <c r="J338" i="2"/>
  <c r="BS338" i="2"/>
  <c r="I339" i="2"/>
  <c r="BO342" i="2"/>
  <c r="E343" i="2"/>
  <c r="BN343" i="2"/>
  <c r="D344" i="2"/>
  <c r="BK346" i="2"/>
  <c r="A347" i="2"/>
  <c r="BL345" i="2"/>
  <c r="B346" i="2"/>
  <c r="BM344" i="2"/>
  <c r="C345" i="2"/>
  <c r="BP341" i="2"/>
  <c r="F342" i="2"/>
  <c r="BQ340" i="2"/>
  <c r="G341" i="2"/>
  <c r="BR339" i="2"/>
  <c r="H340" i="2"/>
  <c r="BX333" i="2"/>
  <c r="N334" i="2"/>
  <c r="BY332" i="2"/>
  <c r="O333" i="2"/>
  <c r="BZ331" i="2"/>
  <c r="P332" i="2"/>
  <c r="CA330" i="2"/>
  <c r="Q331" i="2"/>
  <c r="CB329" i="2"/>
  <c r="R330" i="2"/>
  <c r="CC328" i="2"/>
  <c r="S329" i="2"/>
  <c r="CD327" i="2"/>
  <c r="T328" i="2"/>
  <c r="CF325" i="2"/>
  <c r="V326" i="2"/>
  <c r="CG324" i="2"/>
  <c r="W325" i="2"/>
  <c r="CH323" i="2"/>
  <c r="X324" i="2"/>
  <c r="CJ321" i="2"/>
  <c r="Z322" i="2"/>
  <c r="CK320" i="2"/>
  <c r="AA321" i="2"/>
  <c r="CL319" i="2"/>
  <c r="AB320" i="2"/>
  <c r="CM318" i="2"/>
  <c r="AC319" i="2"/>
  <c r="CN317" i="2"/>
  <c r="AD318" i="2"/>
  <c r="CN318" i="2" l="1"/>
  <c r="AD319" i="2"/>
  <c r="CM319" i="2"/>
  <c r="AC320" i="2"/>
  <c r="CL320" i="2"/>
  <c r="AB321" i="2"/>
  <c r="CK321" i="2"/>
  <c r="AA322" i="2"/>
  <c r="CJ322" i="2"/>
  <c r="Z323" i="2"/>
  <c r="CH324" i="2"/>
  <c r="X325" i="2"/>
  <c r="CG325" i="2"/>
  <c r="W326" i="2"/>
  <c r="CF326" i="2"/>
  <c r="V327" i="2"/>
  <c r="CD328" i="2"/>
  <c r="T329" i="2"/>
  <c r="CC329" i="2"/>
  <c r="S330" i="2"/>
  <c r="CB330" i="2"/>
  <c r="R331" i="2"/>
  <c r="CA331" i="2"/>
  <c r="Q332" i="2"/>
  <c r="BZ332" i="2"/>
  <c r="P333" i="2"/>
  <c r="BY333" i="2"/>
  <c r="O334" i="2"/>
  <c r="BX334" i="2"/>
  <c r="N335" i="2"/>
  <c r="BR340" i="2"/>
  <c r="H341" i="2"/>
  <c r="BQ341" i="2"/>
  <c r="G342" i="2"/>
  <c r="BP342" i="2"/>
  <c r="F343" i="2"/>
  <c r="BM345" i="2"/>
  <c r="C346" i="2"/>
  <c r="BL346" i="2"/>
  <c r="B347" i="2"/>
  <c r="BK347" i="2"/>
  <c r="A348" i="2"/>
  <c r="BN344" i="2"/>
  <c r="D345" i="2"/>
  <c r="BO343" i="2"/>
  <c r="E344" i="2"/>
  <c r="BS339" i="2"/>
  <c r="I340" i="2"/>
  <c r="BT338" i="2"/>
  <c r="J339" i="2"/>
  <c r="BU337" i="2"/>
  <c r="K338" i="2"/>
  <c r="BV336" i="2"/>
  <c r="L337" i="2"/>
  <c r="BW335" i="2"/>
  <c r="M336" i="2"/>
  <c r="CE327" i="2"/>
  <c r="U328" i="2"/>
  <c r="CI323" i="2"/>
  <c r="Y324" i="2"/>
  <c r="CI324" i="2" l="1"/>
  <c r="Y325" i="2"/>
  <c r="CE328" i="2"/>
  <c r="U329" i="2"/>
  <c r="BW336" i="2"/>
  <c r="M337" i="2"/>
  <c r="BV337" i="2"/>
  <c r="L338" i="2"/>
  <c r="BU338" i="2"/>
  <c r="K339" i="2"/>
  <c r="BT339" i="2"/>
  <c r="J340" i="2"/>
  <c r="BS340" i="2"/>
  <c r="I341" i="2"/>
  <c r="BO344" i="2"/>
  <c r="E345" i="2"/>
  <c r="BN345" i="2"/>
  <c r="D346" i="2"/>
  <c r="BK348" i="2"/>
  <c r="A349" i="2"/>
  <c r="BL347" i="2"/>
  <c r="B348" i="2"/>
  <c r="BM346" i="2"/>
  <c r="C347" i="2"/>
  <c r="BP343" i="2"/>
  <c r="F344" i="2"/>
  <c r="BQ342" i="2"/>
  <c r="G343" i="2"/>
  <c r="BR341" i="2"/>
  <c r="H342" i="2"/>
  <c r="BX335" i="2"/>
  <c r="N336" i="2"/>
  <c r="BY334" i="2"/>
  <c r="O335" i="2"/>
  <c r="BZ333" i="2"/>
  <c r="P334" i="2"/>
  <c r="CA332" i="2"/>
  <c r="Q333" i="2"/>
  <c r="CB331" i="2"/>
  <c r="R332" i="2"/>
  <c r="CC330" i="2"/>
  <c r="S331" i="2"/>
  <c r="CD329" i="2"/>
  <c r="T330" i="2"/>
  <c r="CF327" i="2"/>
  <c r="V328" i="2"/>
  <c r="CG326" i="2"/>
  <c r="W327" i="2"/>
  <c r="CH325" i="2"/>
  <c r="X326" i="2"/>
  <c r="CJ323" i="2"/>
  <c r="Z324" i="2"/>
  <c r="CK322" i="2"/>
  <c r="AA323" i="2"/>
  <c r="CL321" i="2"/>
  <c r="AB322" i="2"/>
  <c r="CM320" i="2"/>
  <c r="AC321" i="2"/>
  <c r="CN319" i="2"/>
  <c r="AD320" i="2"/>
  <c r="CN320" i="2" l="1"/>
  <c r="AD321" i="2"/>
  <c r="CM321" i="2"/>
  <c r="AC322" i="2"/>
  <c r="CL322" i="2"/>
  <c r="AB323" i="2"/>
  <c r="CK323" i="2"/>
  <c r="AA324" i="2"/>
  <c r="CJ324" i="2"/>
  <c r="Z325" i="2"/>
  <c r="CH326" i="2"/>
  <c r="X327" i="2"/>
  <c r="CG327" i="2"/>
  <c r="W328" i="2"/>
  <c r="CF328" i="2"/>
  <c r="V329" i="2"/>
  <c r="CD330" i="2"/>
  <c r="T331" i="2"/>
  <c r="CC331" i="2"/>
  <c r="S332" i="2"/>
  <c r="CB332" i="2"/>
  <c r="R333" i="2"/>
  <c r="CA333" i="2"/>
  <c r="Q334" i="2"/>
  <c r="BZ334" i="2"/>
  <c r="P335" i="2"/>
  <c r="BY335" i="2"/>
  <c r="O336" i="2"/>
  <c r="BX336" i="2"/>
  <c r="N337" i="2"/>
  <c r="BR342" i="2"/>
  <c r="H343" i="2"/>
  <c r="BQ343" i="2"/>
  <c r="G344" i="2"/>
  <c r="BP344" i="2"/>
  <c r="F345" i="2"/>
  <c r="BM347" i="2"/>
  <c r="C348" i="2"/>
  <c r="BL348" i="2"/>
  <c r="B349" i="2"/>
  <c r="BK349" i="2"/>
  <c r="A350" i="2"/>
  <c r="BN346" i="2"/>
  <c r="D347" i="2"/>
  <c r="BO345" i="2"/>
  <c r="E346" i="2"/>
  <c r="BS341" i="2"/>
  <c r="I342" i="2"/>
  <c r="BT340" i="2"/>
  <c r="J341" i="2"/>
  <c r="BU339" i="2"/>
  <c r="K340" i="2"/>
  <c r="BV338" i="2"/>
  <c r="L339" i="2"/>
  <c r="BW337" i="2"/>
  <c r="M338" i="2"/>
  <c r="CE329" i="2"/>
  <c r="U330" i="2"/>
  <c r="CI325" i="2"/>
  <c r="Y326" i="2"/>
  <c r="CI326" i="2" l="1"/>
  <c r="Y327" i="2"/>
  <c r="CE330" i="2"/>
  <c r="U331" i="2"/>
  <c r="BW338" i="2"/>
  <c r="M339" i="2"/>
  <c r="BV339" i="2"/>
  <c r="L340" i="2"/>
  <c r="BU340" i="2"/>
  <c r="K341" i="2"/>
  <c r="BT341" i="2"/>
  <c r="J342" i="2"/>
  <c r="BS342" i="2"/>
  <c r="I343" i="2"/>
  <c r="BO346" i="2"/>
  <c r="E347" i="2"/>
  <c r="BN347" i="2"/>
  <c r="D348" i="2"/>
  <c r="BK350" i="2"/>
  <c r="A351" i="2"/>
  <c r="BL349" i="2"/>
  <c r="B350" i="2"/>
  <c r="BM348" i="2"/>
  <c r="C349" i="2"/>
  <c r="BP345" i="2"/>
  <c r="F346" i="2"/>
  <c r="BQ344" i="2"/>
  <c r="G345" i="2"/>
  <c r="BR343" i="2"/>
  <c r="H344" i="2"/>
  <c r="BX337" i="2"/>
  <c r="N338" i="2"/>
  <c r="BY336" i="2"/>
  <c r="O337" i="2"/>
  <c r="BZ335" i="2"/>
  <c r="P336" i="2"/>
  <c r="CA334" i="2"/>
  <c r="Q335" i="2"/>
  <c r="CB333" i="2"/>
  <c r="R334" i="2"/>
  <c r="CC332" i="2"/>
  <c r="S333" i="2"/>
  <c r="CD331" i="2"/>
  <c r="T332" i="2"/>
  <c r="CF329" i="2"/>
  <c r="V330" i="2"/>
  <c r="CG328" i="2"/>
  <c r="W329" i="2"/>
  <c r="CH327" i="2"/>
  <c r="X328" i="2"/>
  <c r="CJ325" i="2"/>
  <c r="Z326" i="2"/>
  <c r="CK324" i="2"/>
  <c r="AA325" i="2"/>
  <c r="CL323" i="2"/>
  <c r="AB324" i="2"/>
  <c r="CM322" i="2"/>
  <c r="AC323" i="2"/>
  <c r="CN321" i="2"/>
  <c r="AD322" i="2"/>
  <c r="CN322" i="2" l="1"/>
  <c r="AD323" i="2"/>
  <c r="CM323" i="2"/>
  <c r="AC324" i="2"/>
  <c r="CL324" i="2"/>
  <c r="AB325" i="2"/>
  <c r="CK325" i="2"/>
  <c r="AA326" i="2"/>
  <c r="CJ326" i="2"/>
  <c r="Z327" i="2"/>
  <c r="CH328" i="2"/>
  <c r="X329" i="2"/>
  <c r="CG329" i="2"/>
  <c r="W330" i="2"/>
  <c r="CF330" i="2"/>
  <c r="V331" i="2"/>
  <c r="CD332" i="2"/>
  <c r="T333" i="2"/>
  <c r="CC333" i="2"/>
  <c r="S334" i="2"/>
  <c r="CB334" i="2"/>
  <c r="R335" i="2"/>
  <c r="CA335" i="2"/>
  <c r="Q336" i="2"/>
  <c r="BZ336" i="2"/>
  <c r="P337" i="2"/>
  <c r="BY337" i="2"/>
  <c r="O338" i="2"/>
  <c r="BX338" i="2"/>
  <c r="N339" i="2"/>
  <c r="BR344" i="2"/>
  <c r="H345" i="2"/>
  <c r="BQ345" i="2"/>
  <c r="G346" i="2"/>
  <c r="BP346" i="2"/>
  <c r="F347" i="2"/>
  <c r="BM349" i="2"/>
  <c r="C350" i="2"/>
  <c r="BL350" i="2"/>
  <c r="B351" i="2"/>
  <c r="BK351" i="2"/>
  <c r="A352" i="2"/>
  <c r="BN348" i="2"/>
  <c r="D349" i="2"/>
  <c r="BO347" i="2"/>
  <c r="E348" i="2"/>
  <c r="BS343" i="2"/>
  <c r="I344" i="2"/>
  <c r="BT342" i="2"/>
  <c r="J343" i="2"/>
  <c r="BU341" i="2"/>
  <c r="K342" i="2"/>
  <c r="BV340" i="2"/>
  <c r="L341" i="2"/>
  <c r="BW339" i="2"/>
  <c r="M340" i="2"/>
  <c r="CE331" i="2"/>
  <c r="U332" i="2"/>
  <c r="CI327" i="2"/>
  <c r="Y328" i="2"/>
  <c r="CI328" i="2" l="1"/>
  <c r="Y329" i="2"/>
  <c r="CE332" i="2"/>
  <c r="U333" i="2"/>
  <c r="BW340" i="2"/>
  <c r="M341" i="2"/>
  <c r="BV341" i="2"/>
  <c r="L342" i="2"/>
  <c r="BU342" i="2"/>
  <c r="K343" i="2"/>
  <c r="BT343" i="2"/>
  <c r="J344" i="2"/>
  <c r="BS344" i="2"/>
  <c r="I345" i="2"/>
  <c r="BO348" i="2"/>
  <c r="E349" i="2"/>
  <c r="BN349" i="2"/>
  <c r="D350" i="2"/>
  <c r="BK352" i="2"/>
  <c r="A353" i="2"/>
  <c r="BL351" i="2"/>
  <c r="B352" i="2"/>
  <c r="BM350" i="2"/>
  <c r="C351" i="2"/>
  <c r="BP347" i="2"/>
  <c r="F348" i="2"/>
  <c r="BQ346" i="2"/>
  <c r="G347" i="2"/>
  <c r="BR345" i="2"/>
  <c r="H346" i="2"/>
  <c r="BX339" i="2"/>
  <c r="N340" i="2"/>
  <c r="BY338" i="2"/>
  <c r="O339" i="2"/>
  <c r="BZ337" i="2"/>
  <c r="P338" i="2"/>
  <c r="CA336" i="2"/>
  <c r="Q337" i="2"/>
  <c r="CB335" i="2"/>
  <c r="R336" i="2"/>
  <c r="CC334" i="2"/>
  <c r="S335" i="2"/>
  <c r="CD333" i="2"/>
  <c r="T334" i="2"/>
  <c r="CF331" i="2"/>
  <c r="V332" i="2"/>
  <c r="CG330" i="2"/>
  <c r="W331" i="2"/>
  <c r="CH329" i="2"/>
  <c r="X330" i="2"/>
  <c r="CJ327" i="2"/>
  <c r="Z328" i="2"/>
  <c r="CK326" i="2"/>
  <c r="AA327" i="2"/>
  <c r="CL325" i="2"/>
  <c r="AB326" i="2"/>
  <c r="CM324" i="2"/>
  <c r="AC325" i="2"/>
  <c r="CN323" i="2"/>
  <c r="AD324" i="2"/>
  <c r="CN324" i="2" l="1"/>
  <c r="AD325" i="2"/>
  <c r="CM325" i="2"/>
  <c r="AC326" i="2"/>
  <c r="CL326" i="2"/>
  <c r="AB327" i="2"/>
  <c r="CK327" i="2"/>
  <c r="AA328" i="2"/>
  <c r="CJ328" i="2"/>
  <c r="Z329" i="2"/>
  <c r="CH330" i="2"/>
  <c r="X331" i="2"/>
  <c r="CG331" i="2"/>
  <c r="W332" i="2"/>
  <c r="CF332" i="2"/>
  <c r="V333" i="2"/>
  <c r="CD334" i="2"/>
  <c r="T335" i="2"/>
  <c r="CC335" i="2"/>
  <c r="S336" i="2"/>
  <c r="CB336" i="2"/>
  <c r="R337" i="2"/>
  <c r="CA337" i="2"/>
  <c r="Q338" i="2"/>
  <c r="BZ338" i="2"/>
  <c r="P339" i="2"/>
  <c r="BY339" i="2"/>
  <c r="O340" i="2"/>
  <c r="BX340" i="2"/>
  <c r="N341" i="2"/>
  <c r="BR346" i="2"/>
  <c r="H347" i="2"/>
  <c r="BQ347" i="2"/>
  <c r="G348" i="2"/>
  <c r="BP348" i="2"/>
  <c r="F349" i="2"/>
  <c r="BM351" i="2"/>
  <c r="C352" i="2"/>
  <c r="BL352" i="2"/>
  <c r="B353" i="2"/>
  <c r="BK353" i="2"/>
  <c r="A354" i="2"/>
  <c r="BN350" i="2"/>
  <c r="D351" i="2"/>
  <c r="BO349" i="2"/>
  <c r="E350" i="2"/>
  <c r="BS345" i="2"/>
  <c r="I346" i="2"/>
  <c r="BT344" i="2"/>
  <c r="J345" i="2"/>
  <c r="BU343" i="2"/>
  <c r="K344" i="2"/>
  <c r="BV342" i="2"/>
  <c r="L343" i="2"/>
  <c r="BW341" i="2"/>
  <c r="M342" i="2"/>
  <c r="CE333" i="2"/>
  <c r="U334" i="2"/>
  <c r="CI329" i="2"/>
  <c r="Y330" i="2"/>
  <c r="CI330" i="2" l="1"/>
  <c r="Y331" i="2"/>
  <c r="CE334" i="2"/>
  <c r="U335" i="2"/>
  <c r="BW342" i="2"/>
  <c r="M343" i="2"/>
  <c r="BV343" i="2"/>
  <c r="L344" i="2"/>
  <c r="BU344" i="2"/>
  <c r="K345" i="2"/>
  <c r="BT345" i="2"/>
  <c r="J346" i="2"/>
  <c r="BS346" i="2"/>
  <c r="I347" i="2"/>
  <c r="BO350" i="2"/>
  <c r="E351" i="2"/>
  <c r="BN351" i="2"/>
  <c r="D352" i="2"/>
  <c r="BK354" i="2"/>
  <c r="A355" i="2"/>
  <c r="BL353" i="2"/>
  <c r="B354" i="2"/>
  <c r="BM352" i="2"/>
  <c r="C353" i="2"/>
  <c r="BP349" i="2"/>
  <c r="F350" i="2"/>
  <c r="BQ348" i="2"/>
  <c r="G349" i="2"/>
  <c r="BR347" i="2"/>
  <c r="H348" i="2"/>
  <c r="BX341" i="2"/>
  <c r="N342" i="2"/>
  <c r="BY340" i="2"/>
  <c r="O341" i="2"/>
  <c r="BZ339" i="2"/>
  <c r="P340" i="2"/>
  <c r="CA338" i="2"/>
  <c r="Q339" i="2"/>
  <c r="CB337" i="2"/>
  <c r="R338" i="2"/>
  <c r="CC336" i="2"/>
  <c r="S337" i="2"/>
  <c r="CD335" i="2"/>
  <c r="T336" i="2"/>
  <c r="CF333" i="2"/>
  <c r="V334" i="2"/>
  <c r="CG332" i="2"/>
  <c r="W333" i="2"/>
  <c r="CH331" i="2"/>
  <c r="X332" i="2"/>
  <c r="CJ329" i="2"/>
  <c r="Z330" i="2"/>
  <c r="CK328" i="2"/>
  <c r="AA329" i="2"/>
  <c r="CL327" i="2"/>
  <c r="AB328" i="2"/>
  <c r="CM326" i="2"/>
  <c r="AC327" i="2"/>
  <c r="CN325" i="2"/>
  <c r="AD326" i="2"/>
  <c r="CN326" i="2" l="1"/>
  <c r="AD327" i="2"/>
  <c r="CM327" i="2"/>
  <c r="AC328" i="2"/>
  <c r="CL328" i="2"/>
  <c r="AB329" i="2"/>
  <c r="CK329" i="2"/>
  <c r="AA330" i="2"/>
  <c r="CJ330" i="2"/>
  <c r="Z331" i="2"/>
  <c r="CH332" i="2"/>
  <c r="X333" i="2"/>
  <c r="CG333" i="2"/>
  <c r="W334" i="2"/>
  <c r="CF334" i="2"/>
  <c r="V335" i="2"/>
  <c r="CD336" i="2"/>
  <c r="T337" i="2"/>
  <c r="CC337" i="2"/>
  <c r="S338" i="2"/>
  <c r="CB338" i="2"/>
  <c r="R339" i="2"/>
  <c r="CA339" i="2"/>
  <c r="Q340" i="2"/>
  <c r="BZ340" i="2"/>
  <c r="P341" i="2"/>
  <c r="BY341" i="2"/>
  <c r="O342" i="2"/>
  <c r="BX342" i="2"/>
  <c r="N343" i="2"/>
  <c r="BR348" i="2"/>
  <c r="H349" i="2"/>
  <c r="BQ349" i="2"/>
  <c r="G350" i="2"/>
  <c r="BP350" i="2"/>
  <c r="F351" i="2"/>
  <c r="BM353" i="2"/>
  <c r="C354" i="2"/>
  <c r="BL354" i="2"/>
  <c r="B355" i="2"/>
  <c r="BK355" i="2"/>
  <c r="A356" i="2"/>
  <c r="BN352" i="2"/>
  <c r="D353" i="2"/>
  <c r="BO351" i="2"/>
  <c r="E352" i="2"/>
  <c r="BS347" i="2"/>
  <c r="I348" i="2"/>
  <c r="BT346" i="2"/>
  <c r="J347" i="2"/>
  <c r="BU345" i="2"/>
  <c r="K346" i="2"/>
  <c r="BV344" i="2"/>
  <c r="L345" i="2"/>
  <c r="BW343" i="2"/>
  <c r="M344" i="2"/>
  <c r="CE335" i="2"/>
  <c r="U336" i="2"/>
  <c r="CI331" i="2"/>
  <c r="Y332" i="2"/>
  <c r="CI332" i="2" l="1"/>
  <c r="Y333" i="2"/>
  <c r="CE336" i="2"/>
  <c r="U337" i="2"/>
  <c r="BW344" i="2"/>
  <c r="M345" i="2"/>
  <c r="BV345" i="2"/>
  <c r="L346" i="2"/>
  <c r="BU346" i="2"/>
  <c r="K347" i="2"/>
  <c r="BT347" i="2"/>
  <c r="J348" i="2"/>
  <c r="BS348" i="2"/>
  <c r="I349" i="2"/>
  <c r="BO352" i="2"/>
  <c r="E353" i="2"/>
  <c r="BN353" i="2"/>
  <c r="D354" i="2"/>
  <c r="BK356" i="2"/>
  <c r="A357" i="2"/>
  <c r="BL355" i="2"/>
  <c r="B356" i="2"/>
  <c r="BM354" i="2"/>
  <c r="C355" i="2"/>
  <c r="BP351" i="2"/>
  <c r="F352" i="2"/>
  <c r="BQ350" i="2"/>
  <c r="G351" i="2"/>
  <c r="BR349" i="2"/>
  <c r="H350" i="2"/>
  <c r="BX343" i="2"/>
  <c r="N344" i="2"/>
  <c r="BY342" i="2"/>
  <c r="O343" i="2"/>
  <c r="BZ341" i="2"/>
  <c r="P342" i="2"/>
  <c r="CA340" i="2"/>
  <c r="Q341" i="2"/>
  <c r="CB339" i="2"/>
  <c r="R340" i="2"/>
  <c r="CC338" i="2"/>
  <c r="S339" i="2"/>
  <c r="CD337" i="2"/>
  <c r="T338" i="2"/>
  <c r="CF335" i="2"/>
  <c r="V336" i="2"/>
  <c r="CG334" i="2"/>
  <c r="W335" i="2"/>
  <c r="CH333" i="2"/>
  <c r="X334" i="2"/>
  <c r="CJ331" i="2"/>
  <c r="Z332" i="2"/>
  <c r="CK330" i="2"/>
  <c r="AA331" i="2"/>
  <c r="CL329" i="2"/>
  <c r="AB330" i="2"/>
  <c r="CM328" i="2"/>
  <c r="AC329" i="2"/>
  <c r="CN327" i="2"/>
  <c r="AD328" i="2"/>
  <c r="CN328" i="2" l="1"/>
  <c r="AD329" i="2"/>
  <c r="CM329" i="2"/>
  <c r="AC330" i="2"/>
  <c r="CL330" i="2"/>
  <c r="AB331" i="2"/>
  <c r="CK331" i="2"/>
  <c r="AA332" i="2"/>
  <c r="CJ332" i="2"/>
  <c r="Z333" i="2"/>
  <c r="CH334" i="2"/>
  <c r="X335" i="2"/>
  <c r="CG335" i="2"/>
  <c r="W336" i="2"/>
  <c r="CF336" i="2"/>
  <c r="V337" i="2"/>
  <c r="CD338" i="2"/>
  <c r="T339" i="2"/>
  <c r="CC339" i="2"/>
  <c r="S340" i="2"/>
  <c r="CB340" i="2"/>
  <c r="R341" i="2"/>
  <c r="CA341" i="2"/>
  <c r="Q342" i="2"/>
  <c r="BZ342" i="2"/>
  <c r="P343" i="2"/>
  <c r="BY343" i="2"/>
  <c r="O344" i="2"/>
  <c r="BX344" i="2"/>
  <c r="N345" i="2"/>
  <c r="BR350" i="2"/>
  <c r="H351" i="2"/>
  <c r="BQ351" i="2"/>
  <c r="G352" i="2"/>
  <c r="BP352" i="2"/>
  <c r="F353" i="2"/>
  <c r="BM355" i="2"/>
  <c r="C356" i="2"/>
  <c r="BL356" i="2"/>
  <c r="B357" i="2"/>
  <c r="BK357" i="2"/>
  <c r="A358" i="2"/>
  <c r="BN354" i="2"/>
  <c r="D355" i="2"/>
  <c r="BO353" i="2"/>
  <c r="E354" i="2"/>
  <c r="BS349" i="2"/>
  <c r="I350" i="2"/>
  <c r="BT348" i="2"/>
  <c r="J349" i="2"/>
  <c r="BU347" i="2"/>
  <c r="K348" i="2"/>
  <c r="BV346" i="2"/>
  <c r="L347" i="2"/>
  <c r="BW345" i="2"/>
  <c r="M346" i="2"/>
  <c r="CE337" i="2"/>
  <c r="U338" i="2"/>
  <c r="CI333" i="2"/>
  <c r="Y334" i="2"/>
  <c r="CI334" i="2" l="1"/>
  <c r="Y335" i="2"/>
  <c r="CE338" i="2"/>
  <c r="U339" i="2"/>
  <c r="BW346" i="2"/>
  <c r="M347" i="2"/>
  <c r="BV347" i="2"/>
  <c r="L348" i="2"/>
  <c r="BU348" i="2"/>
  <c r="K349" i="2"/>
  <c r="BT349" i="2"/>
  <c r="J350" i="2"/>
  <c r="BS350" i="2"/>
  <c r="I351" i="2"/>
  <c r="BO354" i="2"/>
  <c r="E355" i="2"/>
  <c r="BN355" i="2"/>
  <c r="D356" i="2"/>
  <c r="BK358" i="2"/>
  <c r="A359" i="2"/>
  <c r="BL357" i="2"/>
  <c r="B358" i="2"/>
  <c r="BM356" i="2"/>
  <c r="C357" i="2"/>
  <c r="BP353" i="2"/>
  <c r="F354" i="2"/>
  <c r="BQ352" i="2"/>
  <c r="G353" i="2"/>
  <c r="BR351" i="2"/>
  <c r="H352" i="2"/>
  <c r="BX345" i="2"/>
  <c r="N346" i="2"/>
  <c r="BY344" i="2"/>
  <c r="O345" i="2"/>
  <c r="BZ343" i="2"/>
  <c r="P344" i="2"/>
  <c r="CA342" i="2"/>
  <c r="Q343" i="2"/>
  <c r="CB341" i="2"/>
  <c r="R342" i="2"/>
  <c r="CC340" i="2"/>
  <c r="S341" i="2"/>
  <c r="CD339" i="2"/>
  <c r="T340" i="2"/>
  <c r="CF337" i="2"/>
  <c r="V338" i="2"/>
  <c r="CG336" i="2"/>
  <c r="W337" i="2"/>
  <c r="CH335" i="2"/>
  <c r="X336" i="2"/>
  <c r="CJ333" i="2"/>
  <c r="Z334" i="2"/>
  <c r="CK332" i="2"/>
  <c r="AA333" i="2"/>
  <c r="CL331" i="2"/>
  <c r="AB332" i="2"/>
  <c r="CM330" i="2"/>
  <c r="AC331" i="2"/>
  <c r="CN329" i="2"/>
  <c r="AD330" i="2"/>
  <c r="CN330" i="2" l="1"/>
  <c r="AD331" i="2"/>
  <c r="CM331" i="2"/>
  <c r="AC332" i="2"/>
  <c r="CL332" i="2"/>
  <c r="AB333" i="2"/>
  <c r="CK333" i="2"/>
  <c r="AA334" i="2"/>
  <c r="CJ334" i="2"/>
  <c r="Z335" i="2"/>
  <c r="CH336" i="2"/>
  <c r="X337" i="2"/>
  <c r="CG337" i="2"/>
  <c r="W338" i="2"/>
  <c r="CF338" i="2"/>
  <c r="V339" i="2"/>
  <c r="CD340" i="2"/>
  <c r="T341" i="2"/>
  <c r="CC341" i="2"/>
  <c r="S342" i="2"/>
  <c r="CB342" i="2"/>
  <c r="R343" i="2"/>
  <c r="CA343" i="2"/>
  <c r="Q344" i="2"/>
  <c r="BZ344" i="2"/>
  <c r="P345" i="2"/>
  <c r="BY345" i="2"/>
  <c r="O346" i="2"/>
  <c r="BX346" i="2"/>
  <c r="N347" i="2"/>
  <c r="BR352" i="2"/>
  <c r="H353" i="2"/>
  <c r="BQ353" i="2"/>
  <c r="G354" i="2"/>
  <c r="BP354" i="2"/>
  <c r="F355" i="2"/>
  <c r="BM357" i="2"/>
  <c r="C358" i="2"/>
  <c r="BL358" i="2"/>
  <c r="B359" i="2"/>
  <c r="BK359" i="2"/>
  <c r="A360" i="2"/>
  <c r="BN356" i="2"/>
  <c r="D357" i="2"/>
  <c r="BO355" i="2"/>
  <c r="E356" i="2"/>
  <c r="BS351" i="2"/>
  <c r="I352" i="2"/>
  <c r="BT350" i="2"/>
  <c r="J351" i="2"/>
  <c r="BU349" i="2"/>
  <c r="K350" i="2"/>
  <c r="BV348" i="2"/>
  <c r="L349" i="2"/>
  <c r="BW347" i="2"/>
  <c r="M348" i="2"/>
  <c r="CE339" i="2"/>
  <c r="U340" i="2"/>
  <c r="CI335" i="2"/>
  <c r="Y336" i="2"/>
  <c r="CI336" i="2" l="1"/>
  <c r="Y337" i="2"/>
  <c r="CE340" i="2"/>
  <c r="U341" i="2"/>
  <c r="BW348" i="2"/>
  <c r="M349" i="2"/>
  <c r="BV349" i="2"/>
  <c r="L350" i="2"/>
  <c r="BU350" i="2"/>
  <c r="K351" i="2"/>
  <c r="BT351" i="2"/>
  <c r="J352" i="2"/>
  <c r="BS352" i="2"/>
  <c r="I353" i="2"/>
  <c r="BO356" i="2"/>
  <c r="E357" i="2"/>
  <c r="BN357" i="2"/>
  <c r="D358" i="2"/>
  <c r="BK360" i="2"/>
  <c r="A361" i="2"/>
  <c r="BL359" i="2"/>
  <c r="B360" i="2"/>
  <c r="BM358" i="2"/>
  <c r="C359" i="2"/>
  <c r="BP355" i="2"/>
  <c r="F356" i="2"/>
  <c r="BQ354" i="2"/>
  <c r="G355" i="2"/>
  <c r="BR353" i="2"/>
  <c r="H354" i="2"/>
  <c r="BX347" i="2"/>
  <c r="N348" i="2"/>
  <c r="BY346" i="2"/>
  <c r="O347" i="2"/>
  <c r="BZ345" i="2"/>
  <c r="P346" i="2"/>
  <c r="CA344" i="2"/>
  <c r="Q345" i="2"/>
  <c r="CB343" i="2"/>
  <c r="R344" i="2"/>
  <c r="CC342" i="2"/>
  <c r="S343" i="2"/>
  <c r="CD341" i="2"/>
  <c r="T342" i="2"/>
  <c r="CF339" i="2"/>
  <c r="V340" i="2"/>
  <c r="CG338" i="2"/>
  <c r="W339" i="2"/>
  <c r="CH337" i="2"/>
  <c r="X338" i="2"/>
  <c r="CJ335" i="2"/>
  <c r="Z336" i="2"/>
  <c r="CK334" i="2"/>
  <c r="AA335" i="2"/>
  <c r="CL333" i="2"/>
  <c r="AB334" i="2"/>
  <c r="CM332" i="2"/>
  <c r="AC333" i="2"/>
  <c r="CN331" i="2"/>
  <c r="AD332" i="2"/>
  <c r="CN332" i="2" l="1"/>
  <c r="AD333" i="2"/>
  <c r="CM333" i="2"/>
  <c r="AC334" i="2"/>
  <c r="CL334" i="2"/>
  <c r="AB335" i="2"/>
  <c r="CK335" i="2"/>
  <c r="AA336" i="2"/>
  <c r="CJ336" i="2"/>
  <c r="Z337" i="2"/>
  <c r="CH338" i="2"/>
  <c r="X339" i="2"/>
  <c r="CG339" i="2"/>
  <c r="W340" i="2"/>
  <c r="CF340" i="2"/>
  <c r="V341" i="2"/>
  <c r="CD342" i="2"/>
  <c r="T343" i="2"/>
  <c r="CC343" i="2"/>
  <c r="S344" i="2"/>
  <c r="CB344" i="2"/>
  <c r="R345" i="2"/>
  <c r="CA345" i="2"/>
  <c r="Q346" i="2"/>
  <c r="BZ346" i="2"/>
  <c r="P347" i="2"/>
  <c r="BY347" i="2"/>
  <c r="O348" i="2"/>
  <c r="BX348" i="2"/>
  <c r="N349" i="2"/>
  <c r="BR354" i="2"/>
  <c r="H355" i="2"/>
  <c r="BQ355" i="2"/>
  <c r="G356" i="2"/>
  <c r="BP356" i="2"/>
  <c r="F357" i="2"/>
  <c r="BM359" i="2"/>
  <c r="C360" i="2"/>
  <c r="BL360" i="2"/>
  <c r="B361" i="2"/>
  <c r="BK361" i="2"/>
  <c r="A362" i="2"/>
  <c r="BN358" i="2"/>
  <c r="D359" i="2"/>
  <c r="BO357" i="2"/>
  <c r="E358" i="2"/>
  <c r="BS353" i="2"/>
  <c r="I354" i="2"/>
  <c r="BT352" i="2"/>
  <c r="J353" i="2"/>
  <c r="BU351" i="2"/>
  <c r="K352" i="2"/>
  <c r="BV350" i="2"/>
  <c r="L351" i="2"/>
  <c r="BW349" i="2"/>
  <c r="M350" i="2"/>
  <c r="CE341" i="2"/>
  <c r="U342" i="2"/>
  <c r="CI337" i="2"/>
  <c r="Y338" i="2"/>
  <c r="CI338" i="2" l="1"/>
  <c r="Y339" i="2"/>
  <c r="CE342" i="2"/>
  <c r="U343" i="2"/>
  <c r="BW350" i="2"/>
  <c r="M351" i="2"/>
  <c r="BV351" i="2"/>
  <c r="L352" i="2"/>
  <c r="BU352" i="2"/>
  <c r="K353" i="2"/>
  <c r="BT353" i="2"/>
  <c r="J354" i="2"/>
  <c r="BS354" i="2"/>
  <c r="I355" i="2"/>
  <c r="BO358" i="2"/>
  <c r="E359" i="2"/>
  <c r="BN359" i="2"/>
  <c r="D360" i="2"/>
  <c r="BK362" i="2"/>
  <c r="A363" i="2"/>
  <c r="BL361" i="2"/>
  <c r="B362" i="2"/>
  <c r="BM360" i="2"/>
  <c r="C361" i="2"/>
  <c r="BP357" i="2"/>
  <c r="F358" i="2"/>
  <c r="BQ356" i="2"/>
  <c r="G357" i="2"/>
  <c r="BR355" i="2"/>
  <c r="H356" i="2"/>
  <c r="BX349" i="2"/>
  <c r="N350" i="2"/>
  <c r="BY348" i="2"/>
  <c r="O349" i="2"/>
  <c r="BZ347" i="2"/>
  <c r="P348" i="2"/>
  <c r="CA346" i="2"/>
  <c r="Q347" i="2"/>
  <c r="CB345" i="2"/>
  <c r="R346" i="2"/>
  <c r="CC344" i="2"/>
  <c r="S345" i="2"/>
  <c r="CD343" i="2"/>
  <c r="T344" i="2"/>
  <c r="CF341" i="2"/>
  <c r="V342" i="2"/>
  <c r="CG340" i="2"/>
  <c r="W341" i="2"/>
  <c r="CH339" i="2"/>
  <c r="X340" i="2"/>
  <c r="CJ337" i="2"/>
  <c r="Z338" i="2"/>
  <c r="CK336" i="2"/>
  <c r="AA337" i="2"/>
  <c r="CL335" i="2"/>
  <c r="AB336" i="2"/>
  <c r="CM334" i="2"/>
  <c r="AC335" i="2"/>
  <c r="CN333" i="2"/>
  <c r="AD334" i="2"/>
  <c r="CN334" i="2" l="1"/>
  <c r="AD335" i="2"/>
  <c r="CM335" i="2"/>
  <c r="AC336" i="2"/>
  <c r="CL336" i="2"/>
  <c r="AB337" i="2"/>
  <c r="CK337" i="2"/>
  <c r="AA338" i="2"/>
  <c r="CJ338" i="2"/>
  <c r="Z339" i="2"/>
  <c r="CH340" i="2"/>
  <c r="X341" i="2"/>
  <c r="CG341" i="2"/>
  <c r="W342" i="2"/>
  <c r="CF342" i="2"/>
  <c r="V343" i="2"/>
  <c r="CD344" i="2"/>
  <c r="T345" i="2"/>
  <c r="CC345" i="2"/>
  <c r="S346" i="2"/>
  <c r="CB346" i="2"/>
  <c r="R347" i="2"/>
  <c r="CA347" i="2"/>
  <c r="Q348" i="2"/>
  <c r="BZ348" i="2"/>
  <c r="P349" i="2"/>
  <c r="BY349" i="2"/>
  <c r="O350" i="2"/>
  <c r="BX350" i="2"/>
  <c r="N351" i="2"/>
  <c r="BR356" i="2"/>
  <c r="H357" i="2"/>
  <c r="BQ357" i="2"/>
  <c r="G358" i="2"/>
  <c r="BP358" i="2"/>
  <c r="F359" i="2"/>
  <c r="BM361" i="2"/>
  <c r="C362" i="2"/>
  <c r="BL362" i="2"/>
  <c r="B363" i="2"/>
  <c r="BK363" i="2"/>
  <c r="A364" i="2"/>
  <c r="BN360" i="2"/>
  <c r="D361" i="2"/>
  <c r="BO359" i="2"/>
  <c r="E360" i="2"/>
  <c r="BS355" i="2"/>
  <c r="I356" i="2"/>
  <c r="BT354" i="2"/>
  <c r="J355" i="2"/>
  <c r="BU353" i="2"/>
  <c r="K354" i="2"/>
  <c r="BV352" i="2"/>
  <c r="L353" i="2"/>
  <c r="BW351" i="2"/>
  <c r="M352" i="2"/>
  <c r="CE343" i="2"/>
  <c r="U344" i="2"/>
  <c r="CI339" i="2"/>
  <c r="Y340" i="2"/>
  <c r="CI340" i="2" l="1"/>
  <c r="Y341" i="2"/>
  <c r="CE344" i="2"/>
  <c r="U345" i="2"/>
  <c r="BW352" i="2"/>
  <c r="M353" i="2"/>
  <c r="BV353" i="2"/>
  <c r="L354" i="2"/>
  <c r="BU354" i="2"/>
  <c r="K355" i="2"/>
  <c r="BT355" i="2"/>
  <c r="J356" i="2"/>
  <c r="BS356" i="2"/>
  <c r="I357" i="2"/>
  <c r="BO360" i="2"/>
  <c r="E361" i="2"/>
  <c r="BN361" i="2"/>
  <c r="D362" i="2"/>
  <c r="BK364" i="2"/>
  <c r="A365" i="2"/>
  <c r="BL363" i="2"/>
  <c r="B364" i="2"/>
  <c r="BM362" i="2"/>
  <c r="C363" i="2"/>
  <c r="BP359" i="2"/>
  <c r="F360" i="2"/>
  <c r="BQ358" i="2"/>
  <c r="G359" i="2"/>
  <c r="BR357" i="2"/>
  <c r="H358" i="2"/>
  <c r="BX351" i="2"/>
  <c r="N352" i="2"/>
  <c r="BY350" i="2"/>
  <c r="O351" i="2"/>
  <c r="BZ349" i="2"/>
  <c r="P350" i="2"/>
  <c r="CA348" i="2"/>
  <c r="Q349" i="2"/>
  <c r="CB347" i="2"/>
  <c r="R348" i="2"/>
  <c r="CC346" i="2"/>
  <c r="S347" i="2"/>
  <c r="CD345" i="2"/>
  <c r="T346" i="2"/>
  <c r="CF343" i="2"/>
  <c r="V344" i="2"/>
  <c r="CG342" i="2"/>
  <c r="W343" i="2"/>
  <c r="CH341" i="2"/>
  <c r="X342" i="2"/>
  <c r="CJ339" i="2"/>
  <c r="Z340" i="2"/>
  <c r="CK338" i="2"/>
  <c r="AA339" i="2"/>
  <c r="CL337" i="2"/>
  <c r="AB338" i="2"/>
  <c r="CM336" i="2"/>
  <c r="AC337" i="2"/>
  <c r="CN335" i="2"/>
  <c r="AD336" i="2"/>
  <c r="CN336" i="2" l="1"/>
  <c r="AD337" i="2"/>
  <c r="CM337" i="2"/>
  <c r="AC338" i="2"/>
  <c r="CL338" i="2"/>
  <c r="AB339" i="2"/>
  <c r="CK339" i="2"/>
  <c r="AA340" i="2"/>
  <c r="CJ340" i="2"/>
  <c r="Z341" i="2"/>
  <c r="CH342" i="2"/>
  <c r="X343" i="2"/>
  <c r="CG343" i="2"/>
  <c r="W344" i="2"/>
  <c r="CF344" i="2"/>
  <c r="V345" i="2"/>
  <c r="CD346" i="2"/>
  <c r="T347" i="2"/>
  <c r="CC347" i="2"/>
  <c r="S348" i="2"/>
  <c r="CB348" i="2"/>
  <c r="R349" i="2"/>
  <c r="CA349" i="2"/>
  <c r="Q350" i="2"/>
  <c r="BZ350" i="2"/>
  <c r="P351" i="2"/>
  <c r="BY351" i="2"/>
  <c r="O352" i="2"/>
  <c r="BX352" i="2"/>
  <c r="N353" i="2"/>
  <c r="BR358" i="2"/>
  <c r="H359" i="2"/>
  <c r="BQ359" i="2"/>
  <c r="G360" i="2"/>
  <c r="BP360" i="2"/>
  <c r="F361" i="2"/>
  <c r="BM363" i="2"/>
  <c r="C364" i="2"/>
  <c r="BL364" i="2"/>
  <c r="B365" i="2"/>
  <c r="BK365" i="2"/>
  <c r="A366" i="2"/>
  <c r="BN362" i="2"/>
  <c r="D363" i="2"/>
  <c r="BO361" i="2"/>
  <c r="E362" i="2"/>
  <c r="BS357" i="2"/>
  <c r="I358" i="2"/>
  <c r="BT356" i="2"/>
  <c r="J357" i="2"/>
  <c r="BU355" i="2"/>
  <c r="K356" i="2"/>
  <c r="BV354" i="2"/>
  <c r="L355" i="2"/>
  <c r="BW353" i="2"/>
  <c r="M354" i="2"/>
  <c r="CE345" i="2"/>
  <c r="U346" i="2"/>
  <c r="CI341" i="2"/>
  <c r="Y342" i="2"/>
  <c r="CI342" i="2" l="1"/>
  <c r="Y343" i="2"/>
  <c r="CE346" i="2"/>
  <c r="U347" i="2"/>
  <c r="BW354" i="2"/>
  <c r="M355" i="2"/>
  <c r="BV355" i="2"/>
  <c r="L356" i="2"/>
  <c r="BU356" i="2"/>
  <c r="K357" i="2"/>
  <c r="BT357" i="2"/>
  <c r="J358" i="2"/>
  <c r="BS358" i="2"/>
  <c r="I359" i="2"/>
  <c r="BO362" i="2"/>
  <c r="E363" i="2"/>
  <c r="BN363" i="2"/>
  <c r="D364" i="2"/>
  <c r="BK366" i="2"/>
  <c r="A367" i="2"/>
  <c r="BL365" i="2"/>
  <c r="B366" i="2"/>
  <c r="BM364" i="2"/>
  <c r="C365" i="2"/>
  <c r="BP361" i="2"/>
  <c r="F362" i="2"/>
  <c r="BQ360" i="2"/>
  <c r="G361" i="2"/>
  <c r="BR359" i="2"/>
  <c r="H360" i="2"/>
  <c r="BX353" i="2"/>
  <c r="N354" i="2"/>
  <c r="BY352" i="2"/>
  <c r="O353" i="2"/>
  <c r="BZ351" i="2"/>
  <c r="P352" i="2"/>
  <c r="CA350" i="2"/>
  <c r="Q351" i="2"/>
  <c r="CB349" i="2"/>
  <c r="R350" i="2"/>
  <c r="CC348" i="2"/>
  <c r="S349" i="2"/>
  <c r="CD347" i="2"/>
  <c r="T348" i="2"/>
  <c r="CF345" i="2"/>
  <c r="V346" i="2"/>
  <c r="CG344" i="2"/>
  <c r="W345" i="2"/>
  <c r="CH343" i="2"/>
  <c r="X344" i="2"/>
  <c r="CJ341" i="2"/>
  <c r="Z342" i="2"/>
  <c r="CK340" i="2"/>
  <c r="AA341" i="2"/>
  <c r="CL339" i="2"/>
  <c r="AB340" i="2"/>
  <c r="CM338" i="2"/>
  <c r="AC339" i="2"/>
  <c r="CN337" i="2"/>
  <c r="AD338" i="2"/>
  <c r="CN338" i="2" l="1"/>
  <c r="AD339" i="2"/>
  <c r="CM339" i="2"/>
  <c r="AC340" i="2"/>
  <c r="CL340" i="2"/>
  <c r="AB341" i="2"/>
  <c r="CK341" i="2"/>
  <c r="AA342" i="2"/>
  <c r="CJ342" i="2"/>
  <c r="Z343" i="2"/>
  <c r="CH344" i="2"/>
  <c r="X345" i="2"/>
  <c r="CG345" i="2"/>
  <c r="W346" i="2"/>
  <c r="CF346" i="2"/>
  <c r="V347" i="2"/>
  <c r="CD348" i="2"/>
  <c r="T349" i="2"/>
  <c r="CC349" i="2"/>
  <c r="S350" i="2"/>
  <c r="CB350" i="2"/>
  <c r="R351" i="2"/>
  <c r="CA351" i="2"/>
  <c r="Q352" i="2"/>
  <c r="BZ352" i="2"/>
  <c r="P353" i="2"/>
  <c r="BY353" i="2"/>
  <c r="O354" i="2"/>
  <c r="BX354" i="2"/>
  <c r="N355" i="2"/>
  <c r="BR360" i="2"/>
  <c r="H361" i="2"/>
  <c r="BQ361" i="2"/>
  <c r="G362" i="2"/>
  <c r="BP362" i="2"/>
  <c r="F363" i="2"/>
  <c r="BM365" i="2"/>
  <c r="C366" i="2"/>
  <c r="BL366" i="2"/>
  <c r="B367" i="2"/>
  <c r="BK367" i="2"/>
  <c r="A368" i="2"/>
  <c r="BN364" i="2"/>
  <c r="D365" i="2"/>
  <c r="BO363" i="2"/>
  <c r="E364" i="2"/>
  <c r="BS359" i="2"/>
  <c r="I360" i="2"/>
  <c r="BT358" i="2"/>
  <c r="J359" i="2"/>
  <c r="BU357" i="2"/>
  <c r="K358" i="2"/>
  <c r="BV356" i="2"/>
  <c r="L357" i="2"/>
  <c r="BW355" i="2"/>
  <c r="M356" i="2"/>
  <c r="CE347" i="2"/>
  <c r="U348" i="2"/>
  <c r="CI343" i="2"/>
  <c r="Y344" i="2"/>
  <c r="CI344" i="2" l="1"/>
  <c r="Y345" i="2"/>
  <c r="CE348" i="2"/>
  <c r="U349" i="2"/>
  <c r="BW356" i="2"/>
  <c r="M357" i="2"/>
  <c r="BV357" i="2"/>
  <c r="L358" i="2"/>
  <c r="BU358" i="2"/>
  <c r="K359" i="2"/>
  <c r="BT359" i="2"/>
  <c r="J360" i="2"/>
  <c r="BS360" i="2"/>
  <c r="I361" i="2"/>
  <c r="BO364" i="2"/>
  <c r="E365" i="2"/>
  <c r="BN365" i="2"/>
  <c r="D366" i="2"/>
  <c r="BK368" i="2"/>
  <c r="A369" i="2"/>
  <c r="BL367" i="2"/>
  <c r="B368" i="2"/>
  <c r="BM366" i="2"/>
  <c r="C367" i="2"/>
  <c r="BP363" i="2"/>
  <c r="F364" i="2"/>
  <c r="BQ362" i="2"/>
  <c r="G363" i="2"/>
  <c r="BR361" i="2"/>
  <c r="H362" i="2"/>
  <c r="BX355" i="2"/>
  <c r="N356" i="2"/>
  <c r="BY354" i="2"/>
  <c r="O355" i="2"/>
  <c r="BZ353" i="2"/>
  <c r="P354" i="2"/>
  <c r="CA352" i="2"/>
  <c r="Q353" i="2"/>
  <c r="CB351" i="2"/>
  <c r="R352" i="2"/>
  <c r="CC350" i="2"/>
  <c r="S351" i="2"/>
  <c r="CD349" i="2"/>
  <c r="T350" i="2"/>
  <c r="CF347" i="2"/>
  <c r="V348" i="2"/>
  <c r="CG346" i="2"/>
  <c r="W347" i="2"/>
  <c r="CH345" i="2"/>
  <c r="X346" i="2"/>
  <c r="CJ343" i="2"/>
  <c r="Z344" i="2"/>
  <c r="CK342" i="2"/>
  <c r="AA343" i="2"/>
  <c r="CL341" i="2"/>
  <c r="AB342" i="2"/>
  <c r="CM340" i="2"/>
  <c r="AC341" i="2"/>
  <c r="CN339" i="2"/>
  <c r="AD340" i="2"/>
  <c r="CN340" i="2" l="1"/>
  <c r="AD341" i="2"/>
  <c r="CM341" i="2"/>
  <c r="AC342" i="2"/>
  <c r="CL342" i="2"/>
  <c r="AB343" i="2"/>
  <c r="CK343" i="2"/>
  <c r="AA344" i="2"/>
  <c r="CJ344" i="2"/>
  <c r="Z345" i="2"/>
  <c r="CH346" i="2"/>
  <c r="X347" i="2"/>
  <c r="CG347" i="2"/>
  <c r="W348" i="2"/>
  <c r="CF348" i="2"/>
  <c r="V349" i="2"/>
  <c r="CD350" i="2"/>
  <c r="T351" i="2"/>
  <c r="CC351" i="2"/>
  <c r="S352" i="2"/>
  <c r="CB352" i="2"/>
  <c r="R353" i="2"/>
  <c r="CA353" i="2"/>
  <c r="Q354" i="2"/>
  <c r="BZ354" i="2"/>
  <c r="P355" i="2"/>
  <c r="BY355" i="2"/>
  <c r="O356" i="2"/>
  <c r="BX356" i="2"/>
  <c r="N357" i="2"/>
  <c r="BR362" i="2"/>
  <c r="H363" i="2"/>
  <c r="BQ363" i="2"/>
  <c r="G364" i="2"/>
  <c r="BP364" i="2"/>
  <c r="F365" i="2"/>
  <c r="BM367" i="2"/>
  <c r="C368" i="2"/>
  <c r="BL368" i="2"/>
  <c r="B369" i="2"/>
  <c r="BK369" i="2"/>
  <c r="A370" i="2"/>
  <c r="BN366" i="2"/>
  <c r="D367" i="2"/>
  <c r="BO365" i="2"/>
  <c r="E366" i="2"/>
  <c r="BS361" i="2"/>
  <c r="I362" i="2"/>
  <c r="BT360" i="2"/>
  <c r="J361" i="2"/>
  <c r="BU359" i="2"/>
  <c r="K360" i="2"/>
  <c r="BV358" i="2"/>
  <c r="L359" i="2"/>
  <c r="BW357" i="2"/>
  <c r="M358" i="2"/>
  <c r="CE349" i="2"/>
  <c r="U350" i="2"/>
  <c r="CI345" i="2"/>
  <c r="Y346" i="2"/>
  <c r="CI346" i="2" l="1"/>
  <c r="Y347" i="2"/>
  <c r="CE350" i="2"/>
  <c r="U351" i="2"/>
  <c r="BW358" i="2"/>
  <c r="M359" i="2"/>
  <c r="BV359" i="2"/>
  <c r="L360" i="2"/>
  <c r="BU360" i="2"/>
  <c r="K361" i="2"/>
  <c r="BT361" i="2"/>
  <c r="J362" i="2"/>
  <c r="BS362" i="2"/>
  <c r="I363" i="2"/>
  <c r="BO366" i="2"/>
  <c r="E367" i="2"/>
  <c r="BN367" i="2"/>
  <c r="D368" i="2"/>
  <c r="BK370" i="2"/>
  <c r="A371" i="2"/>
  <c r="BL369" i="2"/>
  <c r="B370" i="2"/>
  <c r="BM368" i="2"/>
  <c r="C369" i="2"/>
  <c r="BP365" i="2"/>
  <c r="F366" i="2"/>
  <c r="BQ364" i="2"/>
  <c r="G365" i="2"/>
  <c r="BR363" i="2"/>
  <c r="H364" i="2"/>
  <c r="BX357" i="2"/>
  <c r="N358" i="2"/>
  <c r="BY356" i="2"/>
  <c r="O357" i="2"/>
  <c r="BZ355" i="2"/>
  <c r="P356" i="2"/>
  <c r="CA354" i="2"/>
  <c r="Q355" i="2"/>
  <c r="CB353" i="2"/>
  <c r="R354" i="2"/>
  <c r="CC352" i="2"/>
  <c r="S353" i="2"/>
  <c r="CD351" i="2"/>
  <c r="T352" i="2"/>
  <c r="CF349" i="2"/>
  <c r="V350" i="2"/>
  <c r="CG348" i="2"/>
  <c r="W349" i="2"/>
  <c r="CH347" i="2"/>
  <c r="X348" i="2"/>
  <c r="CJ345" i="2"/>
  <c r="Z346" i="2"/>
  <c r="CK344" i="2"/>
  <c r="AA345" i="2"/>
  <c r="CL343" i="2"/>
  <c r="AB344" i="2"/>
  <c r="CM342" i="2"/>
  <c r="AC343" i="2"/>
  <c r="CN341" i="2"/>
  <c r="AD342" i="2"/>
  <c r="CN342" i="2" l="1"/>
  <c r="AD343" i="2"/>
  <c r="CM343" i="2"/>
  <c r="AC344" i="2"/>
  <c r="CL344" i="2"/>
  <c r="AB345" i="2"/>
  <c r="CK345" i="2"/>
  <c r="AA346" i="2"/>
  <c r="CJ346" i="2"/>
  <c r="Z347" i="2"/>
  <c r="CH348" i="2"/>
  <c r="X349" i="2"/>
  <c r="CG349" i="2"/>
  <c r="W350" i="2"/>
  <c r="CF350" i="2"/>
  <c r="V351" i="2"/>
  <c r="CD352" i="2"/>
  <c r="T353" i="2"/>
  <c r="CC353" i="2"/>
  <c r="S354" i="2"/>
  <c r="CB354" i="2"/>
  <c r="R355" i="2"/>
  <c r="CA355" i="2"/>
  <c r="Q356" i="2"/>
  <c r="BZ356" i="2"/>
  <c r="P357" i="2"/>
  <c r="BY357" i="2"/>
  <c r="O358" i="2"/>
  <c r="BX358" i="2"/>
  <c r="N359" i="2"/>
  <c r="BR364" i="2"/>
  <c r="H365" i="2"/>
  <c r="BQ365" i="2"/>
  <c r="G366" i="2"/>
  <c r="BP366" i="2"/>
  <c r="F367" i="2"/>
  <c r="BM369" i="2"/>
  <c r="C370" i="2"/>
  <c r="BL370" i="2"/>
  <c r="B371" i="2"/>
  <c r="BK371" i="2"/>
  <c r="A372" i="2"/>
  <c r="BN368" i="2"/>
  <c r="D369" i="2"/>
  <c r="BO367" i="2"/>
  <c r="E368" i="2"/>
  <c r="BS363" i="2"/>
  <c r="I364" i="2"/>
  <c r="BT362" i="2"/>
  <c r="J363" i="2"/>
  <c r="BU361" i="2"/>
  <c r="K362" i="2"/>
  <c r="BV360" i="2"/>
  <c r="L361" i="2"/>
  <c r="BW359" i="2"/>
  <c r="M360" i="2"/>
  <c r="CE351" i="2"/>
  <c r="U352" i="2"/>
  <c r="CI347" i="2"/>
  <c r="Y348" i="2"/>
  <c r="CI348" i="2" l="1"/>
  <c r="Y349" i="2"/>
  <c r="CE352" i="2"/>
  <c r="U353" i="2"/>
  <c r="BW360" i="2"/>
  <c r="M361" i="2"/>
  <c r="BV361" i="2"/>
  <c r="L362" i="2"/>
  <c r="BU362" i="2"/>
  <c r="K363" i="2"/>
  <c r="BT363" i="2"/>
  <c r="J364" i="2"/>
  <c r="BS364" i="2"/>
  <c r="I365" i="2"/>
  <c r="BO368" i="2"/>
  <c r="E369" i="2"/>
  <c r="BN369" i="2"/>
  <c r="D370" i="2"/>
  <c r="BK372" i="2"/>
  <c r="A373" i="2"/>
  <c r="BL371" i="2"/>
  <c r="B372" i="2"/>
  <c r="BM370" i="2"/>
  <c r="C371" i="2"/>
  <c r="BP367" i="2"/>
  <c r="F368" i="2"/>
  <c r="BQ366" i="2"/>
  <c r="G367" i="2"/>
  <c r="BR365" i="2"/>
  <c r="H366" i="2"/>
  <c r="BX359" i="2"/>
  <c r="N360" i="2"/>
  <c r="BY358" i="2"/>
  <c r="O359" i="2"/>
  <c r="BZ357" i="2"/>
  <c r="P358" i="2"/>
  <c r="CA356" i="2"/>
  <c r="Q357" i="2"/>
  <c r="CB355" i="2"/>
  <c r="R356" i="2"/>
  <c r="CC354" i="2"/>
  <c r="S355" i="2"/>
  <c r="CD353" i="2"/>
  <c r="T354" i="2"/>
  <c r="CF351" i="2"/>
  <c r="V352" i="2"/>
  <c r="CG350" i="2"/>
  <c r="W351" i="2"/>
  <c r="CH349" i="2"/>
  <c r="X350" i="2"/>
  <c r="CJ347" i="2"/>
  <c r="Z348" i="2"/>
  <c r="CK346" i="2"/>
  <c r="AA347" i="2"/>
  <c r="CL345" i="2"/>
  <c r="AB346" i="2"/>
  <c r="CM344" i="2"/>
  <c r="AC345" i="2"/>
  <c r="CN343" i="2"/>
  <c r="AD344" i="2"/>
  <c r="CN344" i="2" l="1"/>
  <c r="AD345" i="2"/>
  <c r="CM345" i="2"/>
  <c r="AC346" i="2"/>
  <c r="CL346" i="2"/>
  <c r="AB347" i="2"/>
  <c r="CK347" i="2"/>
  <c r="AA348" i="2"/>
  <c r="CJ348" i="2"/>
  <c r="Z349" i="2"/>
  <c r="CH350" i="2"/>
  <c r="X351" i="2"/>
  <c r="CG351" i="2"/>
  <c r="W352" i="2"/>
  <c r="CF352" i="2"/>
  <c r="V353" i="2"/>
  <c r="CD354" i="2"/>
  <c r="T355" i="2"/>
  <c r="CC355" i="2"/>
  <c r="S356" i="2"/>
  <c r="CB356" i="2"/>
  <c r="R357" i="2"/>
  <c r="CA357" i="2"/>
  <c r="Q358" i="2"/>
  <c r="BZ358" i="2"/>
  <c r="P359" i="2"/>
  <c r="BY359" i="2"/>
  <c r="O360" i="2"/>
  <c r="BX360" i="2"/>
  <c r="N361" i="2"/>
  <c r="BR366" i="2"/>
  <c r="H367" i="2"/>
  <c r="BQ367" i="2"/>
  <c r="G368" i="2"/>
  <c r="BP368" i="2"/>
  <c r="F369" i="2"/>
  <c r="BM371" i="2"/>
  <c r="C372" i="2"/>
  <c r="BL372" i="2"/>
  <c r="B373" i="2"/>
  <c r="BK373" i="2"/>
  <c r="A374" i="2"/>
  <c r="BN370" i="2"/>
  <c r="D371" i="2"/>
  <c r="BO369" i="2"/>
  <c r="E370" i="2"/>
  <c r="BS365" i="2"/>
  <c r="I366" i="2"/>
  <c r="BT364" i="2"/>
  <c r="J365" i="2"/>
  <c r="BU363" i="2"/>
  <c r="K364" i="2"/>
  <c r="BV362" i="2"/>
  <c r="L363" i="2"/>
  <c r="BW361" i="2"/>
  <c r="M362" i="2"/>
  <c r="CE353" i="2"/>
  <c r="U354" i="2"/>
  <c r="CI349" i="2"/>
  <c r="Y350" i="2"/>
  <c r="CI350" i="2" l="1"/>
  <c r="Y351" i="2"/>
  <c r="CE354" i="2"/>
  <c r="U355" i="2"/>
  <c r="BW362" i="2"/>
  <c r="M363" i="2"/>
  <c r="BV363" i="2"/>
  <c r="L364" i="2"/>
  <c r="BU364" i="2"/>
  <c r="K365" i="2"/>
  <c r="BT365" i="2"/>
  <c r="J366" i="2"/>
  <c r="BS366" i="2"/>
  <c r="I367" i="2"/>
  <c r="BO370" i="2"/>
  <c r="E371" i="2"/>
  <c r="BN371" i="2"/>
  <c r="D372" i="2"/>
  <c r="BK374" i="2"/>
  <c r="A375" i="2"/>
  <c r="BL373" i="2"/>
  <c r="B374" i="2"/>
  <c r="BM372" i="2"/>
  <c r="C373" i="2"/>
  <c r="BP369" i="2"/>
  <c r="F370" i="2"/>
  <c r="BQ368" i="2"/>
  <c r="G369" i="2"/>
  <c r="BR367" i="2"/>
  <c r="H368" i="2"/>
  <c r="BX361" i="2"/>
  <c r="N362" i="2"/>
  <c r="BY360" i="2"/>
  <c r="O361" i="2"/>
  <c r="BZ359" i="2"/>
  <c r="P360" i="2"/>
  <c r="CA358" i="2"/>
  <c r="Q359" i="2"/>
  <c r="CB357" i="2"/>
  <c r="R358" i="2"/>
  <c r="CC356" i="2"/>
  <c r="S357" i="2"/>
  <c r="CD355" i="2"/>
  <c r="T356" i="2"/>
  <c r="CF353" i="2"/>
  <c r="V354" i="2"/>
  <c r="CG352" i="2"/>
  <c r="W353" i="2"/>
  <c r="CH351" i="2"/>
  <c r="X352" i="2"/>
  <c r="CJ349" i="2"/>
  <c r="Z350" i="2"/>
  <c r="CK348" i="2"/>
  <c r="AA349" i="2"/>
  <c r="CL347" i="2"/>
  <c r="AB348" i="2"/>
  <c r="CM346" i="2"/>
  <c r="AC347" i="2"/>
  <c r="CN345" i="2"/>
  <c r="AD346" i="2"/>
  <c r="CN346" i="2" l="1"/>
  <c r="AD347" i="2"/>
  <c r="CM347" i="2"/>
  <c r="AC348" i="2"/>
  <c r="CL348" i="2"/>
  <c r="AB349" i="2"/>
  <c r="CK349" i="2"/>
  <c r="AA350" i="2"/>
  <c r="CJ350" i="2"/>
  <c r="Z351" i="2"/>
  <c r="CH352" i="2"/>
  <c r="X353" i="2"/>
  <c r="CG353" i="2"/>
  <c r="W354" i="2"/>
  <c r="CF354" i="2"/>
  <c r="V355" i="2"/>
  <c r="CD356" i="2"/>
  <c r="T357" i="2"/>
  <c r="CC357" i="2"/>
  <c r="S358" i="2"/>
  <c r="CB358" i="2"/>
  <c r="R359" i="2"/>
  <c r="CA359" i="2"/>
  <c r="Q360" i="2"/>
  <c r="BZ360" i="2"/>
  <c r="P361" i="2"/>
  <c r="BY361" i="2"/>
  <c r="O362" i="2"/>
  <c r="BX362" i="2"/>
  <c r="N363" i="2"/>
  <c r="BR368" i="2"/>
  <c r="H369" i="2"/>
  <c r="BQ369" i="2"/>
  <c r="G370" i="2"/>
  <c r="BP370" i="2"/>
  <c r="F371" i="2"/>
  <c r="BM373" i="2"/>
  <c r="C374" i="2"/>
  <c r="BL374" i="2"/>
  <c r="B375" i="2"/>
  <c r="BK375" i="2"/>
  <c r="A376" i="2"/>
  <c r="BN372" i="2"/>
  <c r="D373" i="2"/>
  <c r="BO371" i="2"/>
  <c r="E372" i="2"/>
  <c r="BS367" i="2"/>
  <c r="I368" i="2"/>
  <c r="BT366" i="2"/>
  <c r="J367" i="2"/>
  <c r="BU365" i="2"/>
  <c r="K366" i="2"/>
  <c r="BV364" i="2"/>
  <c r="L365" i="2"/>
  <c r="BW363" i="2"/>
  <c r="M364" i="2"/>
  <c r="CE355" i="2"/>
  <c r="U356" i="2"/>
  <c r="CI351" i="2"/>
  <c r="Y352" i="2"/>
  <c r="CI352" i="2" l="1"/>
  <c r="Y353" i="2"/>
  <c r="CE356" i="2"/>
  <c r="U357" i="2"/>
  <c r="BW364" i="2"/>
  <c r="M365" i="2"/>
  <c r="BV365" i="2"/>
  <c r="L366" i="2"/>
  <c r="BU366" i="2"/>
  <c r="K367" i="2"/>
  <c r="BT367" i="2"/>
  <c r="J368" i="2"/>
  <c r="BS368" i="2"/>
  <c r="I369" i="2"/>
  <c r="BO372" i="2"/>
  <c r="E373" i="2"/>
  <c r="BN373" i="2"/>
  <c r="D374" i="2"/>
  <c r="BK376" i="2"/>
  <c r="A377" i="2"/>
  <c r="BL375" i="2"/>
  <c r="B376" i="2"/>
  <c r="BM374" i="2"/>
  <c r="C375" i="2"/>
  <c r="BP371" i="2"/>
  <c r="F372" i="2"/>
  <c r="BQ370" i="2"/>
  <c r="G371" i="2"/>
  <c r="BR369" i="2"/>
  <c r="H370" i="2"/>
  <c r="BX363" i="2"/>
  <c r="N364" i="2"/>
  <c r="BY362" i="2"/>
  <c r="O363" i="2"/>
  <c r="BZ361" i="2"/>
  <c r="P362" i="2"/>
  <c r="CA360" i="2"/>
  <c r="Q361" i="2"/>
  <c r="CB359" i="2"/>
  <c r="R360" i="2"/>
  <c r="CC358" i="2"/>
  <c r="S359" i="2"/>
  <c r="CD357" i="2"/>
  <c r="T358" i="2"/>
  <c r="CF355" i="2"/>
  <c r="V356" i="2"/>
  <c r="CG354" i="2"/>
  <c r="W355" i="2"/>
  <c r="CH353" i="2"/>
  <c r="X354" i="2"/>
  <c r="CJ351" i="2"/>
  <c r="Z352" i="2"/>
  <c r="CK350" i="2"/>
  <c r="AA351" i="2"/>
  <c r="CL349" i="2"/>
  <c r="AB350" i="2"/>
  <c r="CM348" i="2"/>
  <c r="AC349" i="2"/>
  <c r="CN347" i="2"/>
  <c r="AD348" i="2"/>
  <c r="CN348" i="2" l="1"/>
  <c r="AD349" i="2"/>
  <c r="CM349" i="2"/>
  <c r="AC350" i="2"/>
  <c r="CL350" i="2"/>
  <c r="AB351" i="2"/>
  <c r="CK351" i="2"/>
  <c r="AA352" i="2"/>
  <c r="CJ352" i="2"/>
  <c r="Z353" i="2"/>
  <c r="CH354" i="2"/>
  <c r="X355" i="2"/>
  <c r="CG355" i="2"/>
  <c r="W356" i="2"/>
  <c r="CF356" i="2"/>
  <c r="V357" i="2"/>
  <c r="CD358" i="2"/>
  <c r="T359" i="2"/>
  <c r="CC359" i="2"/>
  <c r="S360" i="2"/>
  <c r="CB360" i="2"/>
  <c r="R361" i="2"/>
  <c r="CA361" i="2"/>
  <c r="Q362" i="2"/>
  <c r="BZ362" i="2"/>
  <c r="P363" i="2"/>
  <c r="BY363" i="2"/>
  <c r="O364" i="2"/>
  <c r="BX364" i="2"/>
  <c r="N365" i="2"/>
  <c r="BR370" i="2"/>
  <c r="H371" i="2"/>
  <c r="BQ371" i="2"/>
  <c r="G372" i="2"/>
  <c r="BP372" i="2"/>
  <c r="F373" i="2"/>
  <c r="BM375" i="2"/>
  <c r="C376" i="2"/>
  <c r="BL376" i="2"/>
  <c r="B377" i="2"/>
  <c r="BK377" i="2"/>
  <c r="A378" i="2"/>
  <c r="BN374" i="2"/>
  <c r="D375" i="2"/>
  <c r="BO373" i="2"/>
  <c r="E374" i="2"/>
  <c r="BS369" i="2"/>
  <c r="I370" i="2"/>
  <c r="BT368" i="2"/>
  <c r="J369" i="2"/>
  <c r="BU367" i="2"/>
  <c r="K368" i="2"/>
  <c r="BV366" i="2"/>
  <c r="L367" i="2"/>
  <c r="BW365" i="2"/>
  <c r="M366" i="2"/>
  <c r="CE357" i="2"/>
  <c r="U358" i="2"/>
  <c r="CI353" i="2"/>
  <c r="Y354" i="2"/>
  <c r="CI354" i="2" l="1"/>
  <c r="Y355" i="2"/>
  <c r="CE358" i="2"/>
  <c r="U359" i="2"/>
  <c r="BW366" i="2"/>
  <c r="M367" i="2"/>
  <c r="BV367" i="2"/>
  <c r="L368" i="2"/>
  <c r="BU368" i="2"/>
  <c r="K369" i="2"/>
  <c r="BT369" i="2"/>
  <c r="J370" i="2"/>
  <c r="BS370" i="2"/>
  <c r="I371" i="2"/>
  <c r="BO374" i="2"/>
  <c r="E375" i="2"/>
  <c r="BN375" i="2"/>
  <c r="D376" i="2"/>
  <c r="BK378" i="2"/>
  <c r="A379" i="2"/>
  <c r="BL377" i="2"/>
  <c r="B378" i="2"/>
  <c r="BM376" i="2"/>
  <c r="C377" i="2"/>
  <c r="BP373" i="2"/>
  <c r="F374" i="2"/>
  <c r="BQ372" i="2"/>
  <c r="G373" i="2"/>
  <c r="BR371" i="2"/>
  <c r="H372" i="2"/>
  <c r="BX365" i="2"/>
  <c r="N366" i="2"/>
  <c r="BY364" i="2"/>
  <c r="O365" i="2"/>
  <c r="BZ363" i="2"/>
  <c r="P364" i="2"/>
  <c r="CA362" i="2"/>
  <c r="Q363" i="2"/>
  <c r="CB361" i="2"/>
  <c r="R362" i="2"/>
  <c r="CC360" i="2"/>
  <c r="S361" i="2"/>
  <c r="CD359" i="2"/>
  <c r="T360" i="2"/>
  <c r="CF357" i="2"/>
  <c r="V358" i="2"/>
  <c r="CG356" i="2"/>
  <c r="W357" i="2"/>
  <c r="CH355" i="2"/>
  <c r="X356" i="2"/>
  <c r="CJ353" i="2"/>
  <c r="Z354" i="2"/>
  <c r="CK352" i="2"/>
  <c r="AA353" i="2"/>
  <c r="CL351" i="2"/>
  <c r="AB352" i="2"/>
  <c r="CM350" i="2"/>
  <c r="AC351" i="2"/>
  <c r="CN349" i="2"/>
  <c r="AD350" i="2"/>
  <c r="CN350" i="2" l="1"/>
  <c r="AD351" i="2"/>
  <c r="CM351" i="2"/>
  <c r="AC352" i="2"/>
  <c r="CL352" i="2"/>
  <c r="AB353" i="2"/>
  <c r="CK353" i="2"/>
  <c r="AA354" i="2"/>
  <c r="CJ354" i="2"/>
  <c r="Z355" i="2"/>
  <c r="CH356" i="2"/>
  <c r="X357" i="2"/>
  <c r="CG357" i="2"/>
  <c r="W358" i="2"/>
  <c r="CF358" i="2"/>
  <c r="V359" i="2"/>
  <c r="CD360" i="2"/>
  <c r="T361" i="2"/>
  <c r="CC361" i="2"/>
  <c r="S362" i="2"/>
  <c r="CB362" i="2"/>
  <c r="R363" i="2"/>
  <c r="CA363" i="2"/>
  <c r="Q364" i="2"/>
  <c r="BZ364" i="2"/>
  <c r="P365" i="2"/>
  <c r="BY365" i="2"/>
  <c r="O366" i="2"/>
  <c r="BX366" i="2"/>
  <c r="N367" i="2"/>
  <c r="BR372" i="2"/>
  <c r="H373" i="2"/>
  <c r="BQ373" i="2"/>
  <c r="G374" i="2"/>
  <c r="BP374" i="2"/>
  <c r="F375" i="2"/>
  <c r="BM377" i="2"/>
  <c r="C378" i="2"/>
  <c r="BL378" i="2"/>
  <c r="B379" i="2"/>
  <c r="BK379" i="2"/>
  <c r="A380" i="2"/>
  <c r="BN376" i="2"/>
  <c r="D377" i="2"/>
  <c r="BO375" i="2"/>
  <c r="E376" i="2"/>
  <c r="BS371" i="2"/>
  <c r="I372" i="2"/>
  <c r="BT370" i="2"/>
  <c r="J371" i="2"/>
  <c r="BU369" i="2"/>
  <c r="K370" i="2"/>
  <c r="BV368" i="2"/>
  <c r="L369" i="2"/>
  <c r="BW367" i="2"/>
  <c r="M368" i="2"/>
  <c r="CE359" i="2"/>
  <c r="U360" i="2"/>
  <c r="CI355" i="2"/>
  <c r="Y356" i="2"/>
  <c r="CI356" i="2" l="1"/>
  <c r="Y357" i="2"/>
  <c r="CE360" i="2"/>
  <c r="U361" i="2"/>
  <c r="BW368" i="2"/>
  <c r="M369" i="2"/>
  <c r="BV369" i="2"/>
  <c r="L370" i="2"/>
  <c r="BU370" i="2"/>
  <c r="K371" i="2"/>
  <c r="BT371" i="2"/>
  <c r="J372" i="2"/>
  <c r="BS372" i="2"/>
  <c r="I373" i="2"/>
  <c r="BO376" i="2"/>
  <c r="E377" i="2"/>
  <c r="BN377" i="2"/>
  <c r="D378" i="2"/>
  <c r="BK380" i="2"/>
  <c r="A381" i="2"/>
  <c r="BL379" i="2"/>
  <c r="B380" i="2"/>
  <c r="BM378" i="2"/>
  <c r="C379" i="2"/>
  <c r="BP375" i="2"/>
  <c r="F376" i="2"/>
  <c r="BQ374" i="2"/>
  <c r="G375" i="2"/>
  <c r="BR373" i="2"/>
  <c r="H374" i="2"/>
  <c r="BX367" i="2"/>
  <c r="N368" i="2"/>
  <c r="BY366" i="2"/>
  <c r="O367" i="2"/>
  <c r="BZ365" i="2"/>
  <c r="P366" i="2"/>
  <c r="CA364" i="2"/>
  <c r="Q365" i="2"/>
  <c r="CB363" i="2"/>
  <c r="R364" i="2"/>
  <c r="CC362" i="2"/>
  <c r="S363" i="2"/>
  <c r="CD361" i="2"/>
  <c r="T362" i="2"/>
  <c r="CF359" i="2"/>
  <c r="V360" i="2"/>
  <c r="CG358" i="2"/>
  <c r="W359" i="2"/>
  <c r="CH357" i="2"/>
  <c r="X358" i="2"/>
  <c r="CJ355" i="2"/>
  <c r="Z356" i="2"/>
  <c r="CK354" i="2"/>
  <c r="AA355" i="2"/>
  <c r="CL353" i="2"/>
  <c r="AB354" i="2"/>
  <c r="CM352" i="2"/>
  <c r="AC353" i="2"/>
  <c r="CN351" i="2"/>
  <c r="AD352" i="2"/>
  <c r="CN352" i="2" l="1"/>
  <c r="AD353" i="2"/>
  <c r="CM353" i="2"/>
  <c r="AC354" i="2"/>
  <c r="CL354" i="2"/>
  <c r="AB355" i="2"/>
  <c r="CK355" i="2"/>
  <c r="AA356" i="2"/>
  <c r="CJ356" i="2"/>
  <c r="Z357" i="2"/>
  <c r="CH358" i="2"/>
  <c r="X359" i="2"/>
  <c r="CG359" i="2"/>
  <c r="W360" i="2"/>
  <c r="CF360" i="2"/>
  <c r="V361" i="2"/>
  <c r="CD362" i="2"/>
  <c r="T363" i="2"/>
  <c r="CC363" i="2"/>
  <c r="S364" i="2"/>
  <c r="CB364" i="2"/>
  <c r="R365" i="2"/>
  <c r="CA365" i="2"/>
  <c r="Q366" i="2"/>
  <c r="BZ366" i="2"/>
  <c r="P367" i="2"/>
  <c r="BY367" i="2"/>
  <c r="O368" i="2"/>
  <c r="BX368" i="2"/>
  <c r="N369" i="2"/>
  <c r="BR374" i="2"/>
  <c r="H375" i="2"/>
  <c r="BQ375" i="2"/>
  <c r="G376" i="2"/>
  <c r="BP376" i="2"/>
  <c r="F377" i="2"/>
  <c r="BM379" i="2"/>
  <c r="C380" i="2"/>
  <c r="BL380" i="2"/>
  <c r="B381" i="2"/>
  <c r="BK381" i="2"/>
  <c r="A382" i="2"/>
  <c r="BN378" i="2"/>
  <c r="D379" i="2"/>
  <c r="BO377" i="2"/>
  <c r="E378" i="2"/>
  <c r="BS373" i="2"/>
  <c r="I374" i="2"/>
  <c r="BT372" i="2"/>
  <c r="J373" i="2"/>
  <c r="BU371" i="2"/>
  <c r="K372" i="2"/>
  <c r="BV370" i="2"/>
  <c r="L371" i="2"/>
  <c r="BW369" i="2"/>
  <c r="M370" i="2"/>
  <c r="CE361" i="2"/>
  <c r="U362" i="2"/>
  <c r="CI357" i="2"/>
  <c r="Y358" i="2"/>
  <c r="CI358" i="2" l="1"/>
  <c r="Y359" i="2"/>
  <c r="CE362" i="2"/>
  <c r="U363" i="2"/>
  <c r="BW370" i="2"/>
  <c r="M371" i="2"/>
  <c r="BV371" i="2"/>
  <c r="L372" i="2"/>
  <c r="BU372" i="2"/>
  <c r="K373" i="2"/>
  <c r="BT373" i="2"/>
  <c r="J374" i="2"/>
  <c r="BS374" i="2"/>
  <c r="I375" i="2"/>
  <c r="BO378" i="2"/>
  <c r="E379" i="2"/>
  <c r="BN379" i="2"/>
  <c r="D380" i="2"/>
  <c r="BK382" i="2"/>
  <c r="A383" i="2"/>
  <c r="BL381" i="2"/>
  <c r="B382" i="2"/>
  <c r="BM380" i="2"/>
  <c r="C381" i="2"/>
  <c r="BP377" i="2"/>
  <c r="F378" i="2"/>
  <c r="BQ376" i="2"/>
  <c r="G377" i="2"/>
  <c r="BR375" i="2"/>
  <c r="H376" i="2"/>
  <c r="BX369" i="2"/>
  <c r="N370" i="2"/>
  <c r="BY368" i="2"/>
  <c r="O369" i="2"/>
  <c r="BZ367" i="2"/>
  <c r="P368" i="2"/>
  <c r="CA366" i="2"/>
  <c r="Q367" i="2"/>
  <c r="CB365" i="2"/>
  <c r="R366" i="2"/>
  <c r="CC364" i="2"/>
  <c r="S365" i="2"/>
  <c r="CD363" i="2"/>
  <c r="T364" i="2"/>
  <c r="CF361" i="2"/>
  <c r="V362" i="2"/>
  <c r="CG360" i="2"/>
  <c r="W361" i="2"/>
  <c r="CH359" i="2"/>
  <c r="X360" i="2"/>
  <c r="CJ357" i="2"/>
  <c r="Z358" i="2"/>
  <c r="CK356" i="2"/>
  <c r="AA357" i="2"/>
  <c r="CL355" i="2"/>
  <c r="AB356" i="2"/>
  <c r="CM354" i="2"/>
  <c r="AC355" i="2"/>
  <c r="CN353" i="2"/>
  <c r="AD354" i="2"/>
  <c r="CN354" i="2" l="1"/>
  <c r="AD355" i="2"/>
  <c r="CM355" i="2"/>
  <c r="AC356" i="2"/>
  <c r="CL356" i="2"/>
  <c r="AB357" i="2"/>
  <c r="CK357" i="2"/>
  <c r="AA358" i="2"/>
  <c r="CJ358" i="2"/>
  <c r="Z359" i="2"/>
  <c r="CH360" i="2"/>
  <c r="X361" i="2"/>
  <c r="CG361" i="2"/>
  <c r="W362" i="2"/>
  <c r="CF362" i="2"/>
  <c r="V363" i="2"/>
  <c r="CD364" i="2"/>
  <c r="T365" i="2"/>
  <c r="CC365" i="2"/>
  <c r="S366" i="2"/>
  <c r="CB366" i="2"/>
  <c r="R367" i="2"/>
  <c r="CA367" i="2"/>
  <c r="Q368" i="2"/>
  <c r="BZ368" i="2"/>
  <c r="P369" i="2"/>
  <c r="BY369" i="2"/>
  <c r="O370" i="2"/>
  <c r="BX370" i="2"/>
  <c r="N371" i="2"/>
  <c r="BR376" i="2"/>
  <c r="H377" i="2"/>
  <c r="BQ377" i="2"/>
  <c r="G378" i="2"/>
  <c r="BP378" i="2"/>
  <c r="F379" i="2"/>
  <c r="BM381" i="2"/>
  <c r="C382" i="2"/>
  <c r="BL382" i="2"/>
  <c r="B383" i="2"/>
  <c r="BK383" i="2"/>
  <c r="A384" i="2"/>
  <c r="BN380" i="2"/>
  <c r="D381" i="2"/>
  <c r="BO379" i="2"/>
  <c r="E380" i="2"/>
  <c r="BS375" i="2"/>
  <c r="I376" i="2"/>
  <c r="BT374" i="2"/>
  <c r="J375" i="2"/>
  <c r="BU373" i="2"/>
  <c r="K374" i="2"/>
  <c r="BV372" i="2"/>
  <c r="L373" i="2"/>
  <c r="BW371" i="2"/>
  <c r="M372" i="2"/>
  <c r="CE363" i="2"/>
  <c r="U364" i="2"/>
  <c r="CI359" i="2"/>
  <c r="Y360" i="2"/>
  <c r="CI360" i="2" l="1"/>
  <c r="Y361" i="2"/>
  <c r="CE364" i="2"/>
  <c r="U365" i="2"/>
  <c r="BW372" i="2"/>
  <c r="M373" i="2"/>
  <c r="BV373" i="2"/>
  <c r="L374" i="2"/>
  <c r="BU374" i="2"/>
  <c r="K375" i="2"/>
  <c r="BT375" i="2"/>
  <c r="J376" i="2"/>
  <c r="BS376" i="2"/>
  <c r="I377" i="2"/>
  <c r="BO380" i="2"/>
  <c r="E381" i="2"/>
  <c r="BN381" i="2"/>
  <c r="D382" i="2"/>
  <c r="BK384" i="2"/>
  <c r="A385" i="2"/>
  <c r="BL383" i="2"/>
  <c r="B384" i="2"/>
  <c r="BM382" i="2"/>
  <c r="C383" i="2"/>
  <c r="BP379" i="2"/>
  <c r="F380" i="2"/>
  <c r="BQ378" i="2"/>
  <c r="G379" i="2"/>
  <c r="BR377" i="2"/>
  <c r="H378" i="2"/>
  <c r="BX371" i="2"/>
  <c r="N372" i="2"/>
  <c r="BY370" i="2"/>
  <c r="O371" i="2"/>
  <c r="BZ369" i="2"/>
  <c r="P370" i="2"/>
  <c r="CA368" i="2"/>
  <c r="Q369" i="2"/>
  <c r="CB367" i="2"/>
  <c r="R368" i="2"/>
  <c r="CC366" i="2"/>
  <c r="S367" i="2"/>
  <c r="CD365" i="2"/>
  <c r="T366" i="2"/>
  <c r="CF363" i="2"/>
  <c r="V364" i="2"/>
  <c r="CG362" i="2"/>
  <c r="W363" i="2"/>
  <c r="CH361" i="2"/>
  <c r="X362" i="2"/>
  <c r="CJ359" i="2"/>
  <c r="Z360" i="2"/>
  <c r="CK358" i="2"/>
  <c r="AA359" i="2"/>
  <c r="CL357" i="2"/>
  <c r="AB358" i="2"/>
  <c r="CM356" i="2"/>
  <c r="AC357" i="2"/>
  <c r="CN355" i="2"/>
  <c r="AD356" i="2"/>
  <c r="CN356" i="2" l="1"/>
  <c r="AD357" i="2"/>
  <c r="CM357" i="2"/>
  <c r="AC358" i="2"/>
  <c r="CL358" i="2"/>
  <c r="AB359" i="2"/>
  <c r="CK359" i="2"/>
  <c r="AA360" i="2"/>
  <c r="CJ360" i="2"/>
  <c r="Z361" i="2"/>
  <c r="CH362" i="2"/>
  <c r="X363" i="2"/>
  <c r="CG363" i="2"/>
  <c r="W364" i="2"/>
  <c r="CF364" i="2"/>
  <c r="V365" i="2"/>
  <c r="CD366" i="2"/>
  <c r="T367" i="2"/>
  <c r="CC367" i="2"/>
  <c r="S368" i="2"/>
  <c r="CB368" i="2"/>
  <c r="R369" i="2"/>
  <c r="CA369" i="2"/>
  <c r="Q370" i="2"/>
  <c r="BZ370" i="2"/>
  <c r="P371" i="2"/>
  <c r="BY371" i="2"/>
  <c r="O372" i="2"/>
  <c r="BX372" i="2"/>
  <c r="N373" i="2"/>
  <c r="BR378" i="2"/>
  <c r="H379" i="2"/>
  <c r="BQ379" i="2"/>
  <c r="G380" i="2"/>
  <c r="BP380" i="2"/>
  <c r="F381" i="2"/>
  <c r="BM383" i="2"/>
  <c r="C384" i="2"/>
  <c r="BL384" i="2"/>
  <c r="B385" i="2"/>
  <c r="BK385" i="2"/>
  <c r="A386" i="2"/>
  <c r="BN382" i="2"/>
  <c r="D383" i="2"/>
  <c r="BO381" i="2"/>
  <c r="E382" i="2"/>
  <c r="BS377" i="2"/>
  <c r="I378" i="2"/>
  <c r="BT376" i="2"/>
  <c r="J377" i="2"/>
  <c r="BU375" i="2"/>
  <c r="K376" i="2"/>
  <c r="BV374" i="2"/>
  <c r="L375" i="2"/>
  <c r="BW373" i="2"/>
  <c r="M374" i="2"/>
  <c r="CE365" i="2"/>
  <c r="U366" i="2"/>
  <c r="CI361" i="2"/>
  <c r="Y362" i="2"/>
  <c r="CI362" i="2" l="1"/>
  <c r="Y363" i="2"/>
  <c r="CE366" i="2"/>
  <c r="U367" i="2"/>
  <c r="BW374" i="2"/>
  <c r="M375" i="2"/>
  <c r="BV375" i="2"/>
  <c r="L376" i="2"/>
  <c r="BU376" i="2"/>
  <c r="K377" i="2"/>
  <c r="BT377" i="2"/>
  <c r="J378" i="2"/>
  <c r="BS378" i="2"/>
  <c r="I379" i="2"/>
  <c r="BO382" i="2"/>
  <c r="E383" i="2"/>
  <c r="BN383" i="2"/>
  <c r="D384" i="2"/>
  <c r="BK386" i="2"/>
  <c r="A387" i="2"/>
  <c r="BL385" i="2"/>
  <c r="B386" i="2"/>
  <c r="BM384" i="2"/>
  <c r="C385" i="2"/>
  <c r="BP381" i="2"/>
  <c r="F382" i="2"/>
  <c r="BQ380" i="2"/>
  <c r="G381" i="2"/>
  <c r="BR379" i="2"/>
  <c r="H380" i="2"/>
  <c r="BX373" i="2"/>
  <c r="N374" i="2"/>
  <c r="BY372" i="2"/>
  <c r="O373" i="2"/>
  <c r="BZ371" i="2"/>
  <c r="P372" i="2"/>
  <c r="CA370" i="2"/>
  <c r="Q371" i="2"/>
  <c r="CB369" i="2"/>
  <c r="R370" i="2"/>
  <c r="CC368" i="2"/>
  <c r="S369" i="2"/>
  <c r="CD367" i="2"/>
  <c r="T368" i="2"/>
  <c r="CF365" i="2"/>
  <c r="V366" i="2"/>
  <c r="CG364" i="2"/>
  <c r="W365" i="2"/>
  <c r="CH363" i="2"/>
  <c r="X364" i="2"/>
  <c r="CJ361" i="2"/>
  <c r="Z362" i="2"/>
  <c r="CK360" i="2"/>
  <c r="AA361" i="2"/>
  <c r="CL359" i="2"/>
  <c r="AB360" i="2"/>
  <c r="CM358" i="2"/>
  <c r="AC359" i="2"/>
  <c r="CN357" i="2"/>
  <c r="AD358" i="2"/>
  <c r="CN358" i="2" l="1"/>
  <c r="AD359" i="2"/>
  <c r="CM359" i="2"/>
  <c r="AC360" i="2"/>
  <c r="CL360" i="2"/>
  <c r="AB361" i="2"/>
  <c r="CK361" i="2"/>
  <c r="AA362" i="2"/>
  <c r="CJ362" i="2"/>
  <c r="Z363" i="2"/>
  <c r="CH364" i="2"/>
  <c r="X365" i="2"/>
  <c r="CG365" i="2"/>
  <c r="W366" i="2"/>
  <c r="CF366" i="2"/>
  <c r="V367" i="2"/>
  <c r="CD368" i="2"/>
  <c r="T369" i="2"/>
  <c r="CC369" i="2"/>
  <c r="S370" i="2"/>
  <c r="CB370" i="2"/>
  <c r="R371" i="2"/>
  <c r="CA371" i="2"/>
  <c r="Q372" i="2"/>
  <c r="BZ372" i="2"/>
  <c r="P373" i="2"/>
  <c r="BY373" i="2"/>
  <c r="O374" i="2"/>
  <c r="BX374" i="2"/>
  <c r="N375" i="2"/>
  <c r="BR380" i="2"/>
  <c r="H381" i="2"/>
  <c r="BQ381" i="2"/>
  <c r="G382" i="2"/>
  <c r="BP382" i="2"/>
  <c r="F383" i="2"/>
  <c r="BM385" i="2"/>
  <c r="C386" i="2"/>
  <c r="BL386" i="2"/>
  <c r="B387" i="2"/>
  <c r="BK387" i="2"/>
  <c r="A388" i="2"/>
  <c r="BN384" i="2"/>
  <c r="D385" i="2"/>
  <c r="BO383" i="2"/>
  <c r="E384" i="2"/>
  <c r="BS379" i="2"/>
  <c r="I380" i="2"/>
  <c r="BT378" i="2"/>
  <c r="J379" i="2"/>
  <c r="BU377" i="2"/>
  <c r="K378" i="2"/>
  <c r="BV376" i="2"/>
  <c r="L377" i="2"/>
  <c r="BW375" i="2"/>
  <c r="M376" i="2"/>
  <c r="CE367" i="2"/>
  <c r="U368" i="2"/>
  <c r="CI363" i="2"/>
  <c r="Y364" i="2"/>
  <c r="CI364" i="2" l="1"/>
  <c r="Y365" i="2"/>
  <c r="CE368" i="2"/>
  <c r="U369" i="2"/>
  <c r="BW376" i="2"/>
  <c r="M377" i="2"/>
  <c r="BV377" i="2"/>
  <c r="L378" i="2"/>
  <c r="BU378" i="2"/>
  <c r="K379" i="2"/>
  <c r="BT379" i="2"/>
  <c r="J380" i="2"/>
  <c r="BS380" i="2"/>
  <c r="I381" i="2"/>
  <c r="BO384" i="2"/>
  <c r="E385" i="2"/>
  <c r="BN385" i="2"/>
  <c r="D386" i="2"/>
  <c r="BK388" i="2"/>
  <c r="A389" i="2"/>
  <c r="BL387" i="2"/>
  <c r="B388" i="2"/>
  <c r="BM386" i="2"/>
  <c r="C387" i="2"/>
  <c r="BP383" i="2"/>
  <c r="F384" i="2"/>
  <c r="BQ382" i="2"/>
  <c r="G383" i="2"/>
  <c r="BR381" i="2"/>
  <c r="H382" i="2"/>
  <c r="BX375" i="2"/>
  <c r="N376" i="2"/>
  <c r="BY374" i="2"/>
  <c r="O375" i="2"/>
  <c r="BZ373" i="2"/>
  <c r="P374" i="2"/>
  <c r="CA372" i="2"/>
  <c r="Q373" i="2"/>
  <c r="CB371" i="2"/>
  <c r="R372" i="2"/>
  <c r="CC370" i="2"/>
  <c r="S371" i="2"/>
  <c r="CD369" i="2"/>
  <c r="T370" i="2"/>
  <c r="CF367" i="2"/>
  <c r="V368" i="2"/>
  <c r="CG366" i="2"/>
  <c r="W367" i="2"/>
  <c r="CH365" i="2"/>
  <c r="X366" i="2"/>
  <c r="CJ363" i="2"/>
  <c r="Z364" i="2"/>
  <c r="CK362" i="2"/>
  <c r="AA363" i="2"/>
  <c r="CL361" i="2"/>
  <c r="AB362" i="2"/>
  <c r="CM360" i="2"/>
  <c r="AC361" i="2"/>
  <c r="CN359" i="2"/>
  <c r="AD360" i="2"/>
  <c r="CN360" i="2" l="1"/>
  <c r="AD361" i="2"/>
  <c r="CM361" i="2"/>
  <c r="AC362" i="2"/>
  <c r="CL362" i="2"/>
  <c r="AB363" i="2"/>
  <c r="CK363" i="2"/>
  <c r="AA364" i="2"/>
  <c r="CJ364" i="2"/>
  <c r="Z365" i="2"/>
  <c r="CH366" i="2"/>
  <c r="X367" i="2"/>
  <c r="CG367" i="2"/>
  <c r="W368" i="2"/>
  <c r="CF368" i="2"/>
  <c r="V369" i="2"/>
  <c r="CD370" i="2"/>
  <c r="T371" i="2"/>
  <c r="CC371" i="2"/>
  <c r="S372" i="2"/>
  <c r="CB372" i="2"/>
  <c r="R373" i="2"/>
  <c r="CA373" i="2"/>
  <c r="Q374" i="2"/>
  <c r="BZ374" i="2"/>
  <c r="P375" i="2"/>
  <c r="BY375" i="2"/>
  <c r="O376" i="2"/>
  <c r="BX376" i="2"/>
  <c r="N377" i="2"/>
  <c r="BR382" i="2"/>
  <c r="H383" i="2"/>
  <c r="BQ383" i="2"/>
  <c r="G384" i="2"/>
  <c r="BP384" i="2"/>
  <c r="F385" i="2"/>
  <c r="BM387" i="2"/>
  <c r="C388" i="2"/>
  <c r="BL388" i="2"/>
  <c r="B389" i="2"/>
  <c r="BK389" i="2"/>
  <c r="A390" i="2"/>
  <c r="BN386" i="2"/>
  <c r="D387" i="2"/>
  <c r="BO385" i="2"/>
  <c r="E386" i="2"/>
  <c r="BS381" i="2"/>
  <c r="I382" i="2"/>
  <c r="BT380" i="2"/>
  <c r="J381" i="2"/>
  <c r="BU379" i="2"/>
  <c r="K380" i="2"/>
  <c r="BV378" i="2"/>
  <c r="L379" i="2"/>
  <c r="BW377" i="2"/>
  <c r="M378" i="2"/>
  <c r="CE369" i="2"/>
  <c r="U370" i="2"/>
  <c r="CI365" i="2"/>
  <c r="Y366" i="2"/>
  <c r="CI366" i="2" l="1"/>
  <c r="Y367" i="2"/>
  <c r="CE370" i="2"/>
  <c r="U371" i="2"/>
  <c r="BW378" i="2"/>
  <c r="M379" i="2"/>
  <c r="BV379" i="2"/>
  <c r="L380" i="2"/>
  <c r="BU380" i="2"/>
  <c r="K381" i="2"/>
  <c r="BT381" i="2"/>
  <c r="J382" i="2"/>
  <c r="BS382" i="2"/>
  <c r="I383" i="2"/>
  <c r="BO386" i="2"/>
  <c r="E387" i="2"/>
  <c r="BN387" i="2"/>
  <c r="D388" i="2"/>
  <c r="BK390" i="2"/>
  <c r="A391" i="2"/>
  <c r="BL389" i="2"/>
  <c r="B390" i="2"/>
  <c r="BM388" i="2"/>
  <c r="C389" i="2"/>
  <c r="BP385" i="2"/>
  <c r="F386" i="2"/>
  <c r="BQ384" i="2"/>
  <c r="G385" i="2"/>
  <c r="BR383" i="2"/>
  <c r="H384" i="2"/>
  <c r="BX377" i="2"/>
  <c r="N378" i="2"/>
  <c r="BY376" i="2"/>
  <c r="O377" i="2"/>
  <c r="BZ375" i="2"/>
  <c r="P376" i="2"/>
  <c r="CA374" i="2"/>
  <c r="Q375" i="2"/>
  <c r="CB373" i="2"/>
  <c r="R374" i="2"/>
  <c r="CC372" i="2"/>
  <c r="S373" i="2"/>
  <c r="CD371" i="2"/>
  <c r="T372" i="2"/>
  <c r="CF369" i="2"/>
  <c r="V370" i="2"/>
  <c r="CG368" i="2"/>
  <c r="W369" i="2"/>
  <c r="CH367" i="2"/>
  <c r="X368" i="2"/>
  <c r="CJ365" i="2"/>
  <c r="Z366" i="2"/>
  <c r="CK364" i="2"/>
  <c r="AA365" i="2"/>
  <c r="CL363" i="2"/>
  <c r="AB364" i="2"/>
  <c r="CM362" i="2"/>
  <c r="AC363" i="2"/>
  <c r="CN361" i="2"/>
  <c r="AD362" i="2"/>
  <c r="CN362" i="2" l="1"/>
  <c r="AD363" i="2"/>
  <c r="CM363" i="2"/>
  <c r="AC364" i="2"/>
  <c r="CL364" i="2"/>
  <c r="AB365" i="2"/>
  <c r="CK365" i="2"/>
  <c r="AA366" i="2"/>
  <c r="CJ366" i="2"/>
  <c r="Z367" i="2"/>
  <c r="CH368" i="2"/>
  <c r="X369" i="2"/>
  <c r="CG369" i="2"/>
  <c r="W370" i="2"/>
  <c r="CF370" i="2"/>
  <c r="V371" i="2"/>
  <c r="CD372" i="2"/>
  <c r="T373" i="2"/>
  <c r="CC373" i="2"/>
  <c r="S374" i="2"/>
  <c r="CB374" i="2"/>
  <c r="R375" i="2"/>
  <c r="CA375" i="2"/>
  <c r="Q376" i="2"/>
  <c r="BZ376" i="2"/>
  <c r="P377" i="2"/>
  <c r="BY377" i="2"/>
  <c r="O378" i="2"/>
  <c r="BX378" i="2"/>
  <c r="N379" i="2"/>
  <c r="BR384" i="2"/>
  <c r="H385" i="2"/>
  <c r="BQ385" i="2"/>
  <c r="G386" i="2"/>
  <c r="BP386" i="2"/>
  <c r="F387" i="2"/>
  <c r="BM389" i="2"/>
  <c r="C390" i="2"/>
  <c r="BL390" i="2"/>
  <c r="B391" i="2"/>
  <c r="BK391" i="2"/>
  <c r="A392" i="2"/>
  <c r="BN388" i="2"/>
  <c r="D389" i="2"/>
  <c r="BO387" i="2"/>
  <c r="E388" i="2"/>
  <c r="BS383" i="2"/>
  <c r="I384" i="2"/>
  <c r="BT382" i="2"/>
  <c r="J383" i="2"/>
  <c r="BU381" i="2"/>
  <c r="K382" i="2"/>
  <c r="BV380" i="2"/>
  <c r="L381" i="2"/>
  <c r="BW379" i="2"/>
  <c r="M380" i="2"/>
  <c r="CE371" i="2"/>
  <c r="U372" i="2"/>
  <c r="CI367" i="2"/>
  <c r="Y368" i="2"/>
  <c r="CI368" i="2" l="1"/>
  <c r="Y369" i="2"/>
  <c r="CE372" i="2"/>
  <c r="U373" i="2"/>
  <c r="BW380" i="2"/>
  <c r="M381" i="2"/>
  <c r="BV381" i="2"/>
  <c r="L382" i="2"/>
  <c r="BU382" i="2"/>
  <c r="K383" i="2"/>
  <c r="BT383" i="2"/>
  <c r="J384" i="2"/>
  <c r="BS384" i="2"/>
  <c r="I385" i="2"/>
  <c r="BO388" i="2"/>
  <c r="E389" i="2"/>
  <c r="BN389" i="2"/>
  <c r="D390" i="2"/>
  <c r="BK392" i="2"/>
  <c r="A393" i="2"/>
  <c r="BL391" i="2"/>
  <c r="B392" i="2"/>
  <c r="BM390" i="2"/>
  <c r="C391" i="2"/>
  <c r="BP387" i="2"/>
  <c r="F388" i="2"/>
  <c r="BQ386" i="2"/>
  <c r="G387" i="2"/>
  <c r="BR385" i="2"/>
  <c r="H386" i="2"/>
  <c r="BX379" i="2"/>
  <c r="N380" i="2"/>
  <c r="BY378" i="2"/>
  <c r="O379" i="2"/>
  <c r="BZ377" i="2"/>
  <c r="P378" i="2"/>
  <c r="CA376" i="2"/>
  <c r="Q377" i="2"/>
  <c r="CB375" i="2"/>
  <c r="R376" i="2"/>
  <c r="CC374" i="2"/>
  <c r="S375" i="2"/>
  <c r="CD373" i="2"/>
  <c r="T374" i="2"/>
  <c r="CF371" i="2"/>
  <c r="V372" i="2"/>
  <c r="CG370" i="2"/>
  <c r="W371" i="2"/>
  <c r="CH369" i="2"/>
  <c r="X370" i="2"/>
  <c r="CJ367" i="2"/>
  <c r="Z368" i="2"/>
  <c r="CK366" i="2"/>
  <c r="AA367" i="2"/>
  <c r="CL365" i="2"/>
  <c r="AB366" i="2"/>
  <c r="CM364" i="2"/>
  <c r="AC365" i="2"/>
  <c r="CN363" i="2"/>
  <c r="AD364" i="2"/>
  <c r="CN364" i="2" l="1"/>
  <c r="AD365" i="2"/>
  <c r="CM365" i="2"/>
  <c r="AC366" i="2"/>
  <c r="CL366" i="2"/>
  <c r="AB367" i="2"/>
  <c r="CK367" i="2"/>
  <c r="AA368" i="2"/>
  <c r="CJ368" i="2"/>
  <c r="Z369" i="2"/>
  <c r="CH370" i="2"/>
  <c r="X371" i="2"/>
  <c r="CG371" i="2"/>
  <c r="W372" i="2"/>
  <c r="CF372" i="2"/>
  <c r="V373" i="2"/>
  <c r="CD374" i="2"/>
  <c r="T375" i="2"/>
  <c r="CC375" i="2"/>
  <c r="S376" i="2"/>
  <c r="CB376" i="2"/>
  <c r="R377" i="2"/>
  <c r="CA377" i="2"/>
  <c r="Q378" i="2"/>
  <c r="BZ378" i="2"/>
  <c r="P379" i="2"/>
  <c r="BY379" i="2"/>
  <c r="O380" i="2"/>
  <c r="BX380" i="2"/>
  <c r="N381" i="2"/>
  <c r="BR386" i="2"/>
  <c r="H387" i="2"/>
  <c r="BQ387" i="2"/>
  <c r="G388" i="2"/>
  <c r="BP388" i="2"/>
  <c r="F389" i="2"/>
  <c r="BM391" i="2"/>
  <c r="C392" i="2"/>
  <c r="BL392" i="2"/>
  <c r="B393" i="2"/>
  <c r="BK393" i="2"/>
  <c r="A394" i="2"/>
  <c r="BN390" i="2"/>
  <c r="D391" i="2"/>
  <c r="BO389" i="2"/>
  <c r="E390" i="2"/>
  <c r="BS385" i="2"/>
  <c r="I386" i="2"/>
  <c r="BT384" i="2"/>
  <c r="J385" i="2"/>
  <c r="BU383" i="2"/>
  <c r="K384" i="2"/>
  <c r="BV382" i="2"/>
  <c r="L383" i="2"/>
  <c r="BW381" i="2"/>
  <c r="M382" i="2"/>
  <c r="CE373" i="2"/>
  <c r="U374" i="2"/>
  <c r="CI369" i="2"/>
  <c r="Y370" i="2"/>
  <c r="CI370" i="2" l="1"/>
  <c r="Y371" i="2"/>
  <c r="CE374" i="2"/>
  <c r="U375" i="2"/>
  <c r="BW382" i="2"/>
  <c r="M383" i="2"/>
  <c r="BV383" i="2"/>
  <c r="L384" i="2"/>
  <c r="BU384" i="2"/>
  <c r="K385" i="2"/>
  <c r="BT385" i="2"/>
  <c r="J386" i="2"/>
  <c r="BS386" i="2"/>
  <c r="I387" i="2"/>
  <c r="BO390" i="2"/>
  <c r="E391" i="2"/>
  <c r="BN391" i="2"/>
  <c r="D392" i="2"/>
  <c r="BK394" i="2"/>
  <c r="A395" i="2"/>
  <c r="BL393" i="2"/>
  <c r="B394" i="2"/>
  <c r="BM392" i="2"/>
  <c r="C393" i="2"/>
  <c r="BP389" i="2"/>
  <c r="F390" i="2"/>
  <c r="BQ388" i="2"/>
  <c r="G389" i="2"/>
  <c r="BR387" i="2"/>
  <c r="H388" i="2"/>
  <c r="BX381" i="2"/>
  <c r="N382" i="2"/>
  <c r="BY380" i="2"/>
  <c r="O381" i="2"/>
  <c r="BZ379" i="2"/>
  <c r="P380" i="2"/>
  <c r="CA378" i="2"/>
  <c r="Q379" i="2"/>
  <c r="CB377" i="2"/>
  <c r="R378" i="2"/>
  <c r="CC376" i="2"/>
  <c r="S377" i="2"/>
  <c r="CD375" i="2"/>
  <c r="T376" i="2"/>
  <c r="CF373" i="2"/>
  <c r="V374" i="2"/>
  <c r="CG372" i="2"/>
  <c r="W373" i="2"/>
  <c r="CH371" i="2"/>
  <c r="X372" i="2"/>
  <c r="CJ369" i="2"/>
  <c r="Z370" i="2"/>
  <c r="CK368" i="2"/>
  <c r="AA369" i="2"/>
  <c r="CL367" i="2"/>
  <c r="AB368" i="2"/>
  <c r="CM366" i="2"/>
  <c r="AC367" i="2"/>
  <c r="CN365" i="2"/>
  <c r="AD366" i="2"/>
  <c r="CN366" i="2" l="1"/>
  <c r="AD367" i="2"/>
  <c r="CM367" i="2"/>
  <c r="AC368" i="2"/>
  <c r="CL368" i="2"/>
  <c r="AB369" i="2"/>
  <c r="CK369" i="2"/>
  <c r="AA370" i="2"/>
  <c r="CJ370" i="2"/>
  <c r="Z371" i="2"/>
  <c r="CH372" i="2"/>
  <c r="X373" i="2"/>
  <c r="CG373" i="2"/>
  <c r="W374" i="2"/>
  <c r="CF374" i="2"/>
  <c r="V375" i="2"/>
  <c r="CD376" i="2"/>
  <c r="T377" i="2"/>
  <c r="CC377" i="2"/>
  <c r="S378" i="2"/>
  <c r="CB378" i="2"/>
  <c r="R379" i="2"/>
  <c r="CA379" i="2"/>
  <c r="Q380" i="2"/>
  <c r="BZ380" i="2"/>
  <c r="P381" i="2"/>
  <c r="BY381" i="2"/>
  <c r="O382" i="2"/>
  <c r="BX382" i="2"/>
  <c r="N383" i="2"/>
  <c r="BR388" i="2"/>
  <c r="H389" i="2"/>
  <c r="BQ389" i="2"/>
  <c r="G390" i="2"/>
  <c r="BP390" i="2"/>
  <c r="F391" i="2"/>
  <c r="BM393" i="2"/>
  <c r="C394" i="2"/>
  <c r="BL394" i="2"/>
  <c r="B395" i="2"/>
  <c r="BK395" i="2"/>
  <c r="A396" i="2"/>
  <c r="BN392" i="2"/>
  <c r="D393" i="2"/>
  <c r="BO391" i="2"/>
  <c r="E392" i="2"/>
  <c r="BS387" i="2"/>
  <c r="I388" i="2"/>
  <c r="BT386" i="2"/>
  <c r="J387" i="2"/>
  <c r="BU385" i="2"/>
  <c r="K386" i="2"/>
  <c r="BV384" i="2"/>
  <c r="L385" i="2"/>
  <c r="BW383" i="2"/>
  <c r="M384" i="2"/>
  <c r="CE375" i="2"/>
  <c r="U376" i="2"/>
  <c r="CI371" i="2"/>
  <c r="Y372" i="2"/>
  <c r="CI372" i="2" l="1"/>
  <c r="Y373" i="2"/>
  <c r="CE376" i="2"/>
  <c r="U377" i="2"/>
  <c r="BW384" i="2"/>
  <c r="M385" i="2"/>
  <c r="BV385" i="2"/>
  <c r="L386" i="2"/>
  <c r="BU386" i="2"/>
  <c r="K387" i="2"/>
  <c r="BT387" i="2"/>
  <c r="J388" i="2"/>
  <c r="BS388" i="2"/>
  <c r="I389" i="2"/>
  <c r="BO392" i="2"/>
  <c r="E393" i="2"/>
  <c r="BN393" i="2"/>
  <c r="D394" i="2"/>
  <c r="BK396" i="2"/>
  <c r="A397" i="2"/>
  <c r="BL395" i="2"/>
  <c r="B396" i="2"/>
  <c r="BM394" i="2"/>
  <c r="C395" i="2"/>
  <c r="BP391" i="2"/>
  <c r="F392" i="2"/>
  <c r="BQ390" i="2"/>
  <c r="G391" i="2"/>
  <c r="BR389" i="2"/>
  <c r="H390" i="2"/>
  <c r="BX383" i="2"/>
  <c r="N384" i="2"/>
  <c r="BY382" i="2"/>
  <c r="O383" i="2"/>
  <c r="BZ381" i="2"/>
  <c r="P382" i="2"/>
  <c r="CA380" i="2"/>
  <c r="Q381" i="2"/>
  <c r="CB379" i="2"/>
  <c r="R380" i="2"/>
  <c r="CC378" i="2"/>
  <c r="S379" i="2"/>
  <c r="CD377" i="2"/>
  <c r="T378" i="2"/>
  <c r="CF375" i="2"/>
  <c r="V376" i="2"/>
  <c r="CG374" i="2"/>
  <c r="W375" i="2"/>
  <c r="CH373" i="2"/>
  <c r="X374" i="2"/>
  <c r="CJ371" i="2"/>
  <c r="Z372" i="2"/>
  <c r="CK370" i="2"/>
  <c r="AA371" i="2"/>
  <c r="CL369" i="2"/>
  <c r="AB370" i="2"/>
  <c r="CM368" i="2"/>
  <c r="AC369" i="2"/>
  <c r="CN367" i="2"/>
  <c r="AD368" i="2"/>
  <c r="CN368" i="2" l="1"/>
  <c r="AD369" i="2"/>
  <c r="CM369" i="2"/>
  <c r="AC370" i="2"/>
  <c r="CL370" i="2"/>
  <c r="AB371" i="2"/>
  <c r="CK371" i="2"/>
  <c r="AA372" i="2"/>
  <c r="CJ372" i="2"/>
  <c r="Z373" i="2"/>
  <c r="CH374" i="2"/>
  <c r="X375" i="2"/>
  <c r="CG375" i="2"/>
  <c r="W376" i="2"/>
  <c r="CF376" i="2"/>
  <c r="V377" i="2"/>
  <c r="CD378" i="2"/>
  <c r="T379" i="2"/>
  <c r="CC379" i="2"/>
  <c r="S380" i="2"/>
  <c r="CB380" i="2"/>
  <c r="R381" i="2"/>
  <c r="CA381" i="2"/>
  <c r="Q382" i="2"/>
  <c r="BZ382" i="2"/>
  <c r="P383" i="2"/>
  <c r="BY383" i="2"/>
  <c r="O384" i="2"/>
  <c r="BX384" i="2"/>
  <c r="N385" i="2"/>
  <c r="BR390" i="2"/>
  <c r="H391" i="2"/>
  <c r="BQ391" i="2"/>
  <c r="G392" i="2"/>
  <c r="BP392" i="2"/>
  <c r="F393" i="2"/>
  <c r="BM395" i="2"/>
  <c r="C396" i="2"/>
  <c r="BL396" i="2"/>
  <c r="B397" i="2"/>
  <c r="BK397" i="2"/>
  <c r="A398" i="2"/>
  <c r="BN394" i="2"/>
  <c r="D395" i="2"/>
  <c r="BO393" i="2"/>
  <c r="E394" i="2"/>
  <c r="BS389" i="2"/>
  <c r="I390" i="2"/>
  <c r="BT388" i="2"/>
  <c r="J389" i="2"/>
  <c r="BU387" i="2"/>
  <c r="K388" i="2"/>
  <c r="BV386" i="2"/>
  <c r="L387" i="2"/>
  <c r="BW385" i="2"/>
  <c r="M386" i="2"/>
  <c r="CE377" i="2"/>
  <c r="U378" i="2"/>
  <c r="CI373" i="2"/>
  <c r="Y374" i="2"/>
  <c r="CI374" i="2" l="1"/>
  <c r="Y375" i="2"/>
  <c r="CE378" i="2"/>
  <c r="U379" i="2"/>
  <c r="BW386" i="2"/>
  <c r="M387" i="2"/>
  <c r="BV387" i="2"/>
  <c r="L388" i="2"/>
  <c r="BU388" i="2"/>
  <c r="K389" i="2"/>
  <c r="BT389" i="2"/>
  <c r="J390" i="2"/>
  <c r="BS390" i="2"/>
  <c r="I391" i="2"/>
  <c r="BO394" i="2"/>
  <c r="E395" i="2"/>
  <c r="BN395" i="2"/>
  <c r="D396" i="2"/>
  <c r="BK398" i="2"/>
  <c r="A399" i="2"/>
  <c r="BL397" i="2"/>
  <c r="B398" i="2"/>
  <c r="BM396" i="2"/>
  <c r="C397" i="2"/>
  <c r="BP393" i="2"/>
  <c r="F394" i="2"/>
  <c r="BQ392" i="2"/>
  <c r="G393" i="2"/>
  <c r="BR391" i="2"/>
  <c r="H392" i="2"/>
  <c r="BX385" i="2"/>
  <c r="N386" i="2"/>
  <c r="BY384" i="2"/>
  <c r="O385" i="2"/>
  <c r="BZ383" i="2"/>
  <c r="P384" i="2"/>
  <c r="CA382" i="2"/>
  <c r="Q383" i="2"/>
  <c r="CB381" i="2"/>
  <c r="R382" i="2"/>
  <c r="CC380" i="2"/>
  <c r="S381" i="2"/>
  <c r="CD379" i="2"/>
  <c r="T380" i="2"/>
  <c r="CF377" i="2"/>
  <c r="V378" i="2"/>
  <c r="CG376" i="2"/>
  <c r="W377" i="2"/>
  <c r="CH375" i="2"/>
  <c r="X376" i="2"/>
  <c r="CJ373" i="2"/>
  <c r="Z374" i="2"/>
  <c r="CK372" i="2"/>
  <c r="AA373" i="2"/>
  <c r="CL371" i="2"/>
  <c r="AB372" i="2"/>
  <c r="CM370" i="2"/>
  <c r="AC371" i="2"/>
  <c r="CN369" i="2"/>
  <c r="AD370" i="2"/>
  <c r="CN370" i="2" l="1"/>
  <c r="AD371" i="2"/>
  <c r="CM371" i="2"/>
  <c r="AC372" i="2"/>
  <c r="CL372" i="2"/>
  <c r="AB373" i="2"/>
  <c r="CK373" i="2"/>
  <c r="AA374" i="2"/>
  <c r="CJ374" i="2"/>
  <c r="Z375" i="2"/>
  <c r="CH376" i="2"/>
  <c r="X377" i="2"/>
  <c r="CG377" i="2"/>
  <c r="W378" i="2"/>
  <c r="CF378" i="2"/>
  <c r="V379" i="2"/>
  <c r="CD380" i="2"/>
  <c r="T381" i="2"/>
  <c r="CC381" i="2"/>
  <c r="S382" i="2"/>
  <c r="CB382" i="2"/>
  <c r="R383" i="2"/>
  <c r="CA383" i="2"/>
  <c r="Q384" i="2"/>
  <c r="BZ384" i="2"/>
  <c r="P385" i="2"/>
  <c r="BY385" i="2"/>
  <c r="O386" i="2"/>
  <c r="BX386" i="2"/>
  <c r="N387" i="2"/>
  <c r="BR392" i="2"/>
  <c r="H393" i="2"/>
  <c r="BQ393" i="2"/>
  <c r="G394" i="2"/>
  <c r="BP394" i="2"/>
  <c r="F395" i="2"/>
  <c r="BM397" i="2"/>
  <c r="C398" i="2"/>
  <c r="BL398" i="2"/>
  <c r="B399" i="2"/>
  <c r="BK399" i="2"/>
  <c r="A400" i="2"/>
  <c r="BN396" i="2"/>
  <c r="D397" i="2"/>
  <c r="BO395" i="2"/>
  <c r="E396" i="2"/>
  <c r="BS391" i="2"/>
  <c r="I392" i="2"/>
  <c r="BT390" i="2"/>
  <c r="J391" i="2"/>
  <c r="BU389" i="2"/>
  <c r="K390" i="2"/>
  <c r="BV388" i="2"/>
  <c r="L389" i="2"/>
  <c r="BW387" i="2"/>
  <c r="M388" i="2"/>
  <c r="CE379" i="2"/>
  <c r="U380" i="2"/>
  <c r="CI375" i="2"/>
  <c r="Y376" i="2"/>
  <c r="CI376" i="2" l="1"/>
  <c r="Y377" i="2"/>
  <c r="CE380" i="2"/>
  <c r="U381" i="2"/>
  <c r="BW388" i="2"/>
  <c r="M389" i="2"/>
  <c r="BV389" i="2"/>
  <c r="L390" i="2"/>
  <c r="BU390" i="2"/>
  <c r="K391" i="2"/>
  <c r="BT391" i="2"/>
  <c r="J392" i="2"/>
  <c r="BS392" i="2"/>
  <c r="I393" i="2"/>
  <c r="BO396" i="2"/>
  <c r="E397" i="2"/>
  <c r="BN397" i="2"/>
  <c r="D398" i="2"/>
  <c r="BK400" i="2"/>
  <c r="A401" i="2"/>
  <c r="BL399" i="2"/>
  <c r="B400" i="2"/>
  <c r="BM398" i="2"/>
  <c r="C399" i="2"/>
  <c r="BP395" i="2"/>
  <c r="F396" i="2"/>
  <c r="BQ394" i="2"/>
  <c r="G395" i="2"/>
  <c r="BR393" i="2"/>
  <c r="H394" i="2"/>
  <c r="BX387" i="2"/>
  <c r="N388" i="2"/>
  <c r="BY386" i="2"/>
  <c r="O387" i="2"/>
  <c r="BZ385" i="2"/>
  <c r="P386" i="2"/>
  <c r="CA384" i="2"/>
  <c r="Q385" i="2"/>
  <c r="CB383" i="2"/>
  <c r="R384" i="2"/>
  <c r="CC382" i="2"/>
  <c r="S383" i="2"/>
  <c r="CD381" i="2"/>
  <c r="T382" i="2"/>
  <c r="CF379" i="2"/>
  <c r="V380" i="2"/>
  <c r="CG378" i="2"/>
  <c r="W379" i="2"/>
  <c r="CH377" i="2"/>
  <c r="X378" i="2"/>
  <c r="CJ375" i="2"/>
  <c r="Z376" i="2"/>
  <c r="CK374" i="2"/>
  <c r="AA375" i="2"/>
  <c r="CL373" i="2"/>
  <c r="AB374" i="2"/>
  <c r="CM372" i="2"/>
  <c r="AC373" i="2"/>
  <c r="CN371" i="2"/>
  <c r="AD372" i="2"/>
  <c r="CN372" i="2" l="1"/>
  <c r="AD373" i="2"/>
  <c r="CM373" i="2"/>
  <c r="AC374" i="2"/>
  <c r="CL374" i="2"/>
  <c r="AB375" i="2"/>
  <c r="CK375" i="2"/>
  <c r="AA376" i="2"/>
  <c r="CJ376" i="2"/>
  <c r="Z377" i="2"/>
  <c r="CH378" i="2"/>
  <c r="X379" i="2"/>
  <c r="CG379" i="2"/>
  <c r="W380" i="2"/>
  <c r="CF380" i="2"/>
  <c r="V381" i="2"/>
  <c r="CD382" i="2"/>
  <c r="T383" i="2"/>
  <c r="CC383" i="2"/>
  <c r="S384" i="2"/>
  <c r="CB384" i="2"/>
  <c r="R385" i="2"/>
  <c r="CA385" i="2"/>
  <c r="Q386" i="2"/>
  <c r="BZ386" i="2"/>
  <c r="P387" i="2"/>
  <c r="BY387" i="2"/>
  <c r="O388" i="2"/>
  <c r="BX388" i="2"/>
  <c r="N389" i="2"/>
  <c r="BR394" i="2"/>
  <c r="H395" i="2"/>
  <c r="BQ395" i="2"/>
  <c r="G396" i="2"/>
  <c r="BP396" i="2"/>
  <c r="F397" i="2"/>
  <c r="BM399" i="2"/>
  <c r="C400" i="2"/>
  <c r="BL400" i="2"/>
  <c r="B401" i="2"/>
  <c r="BK401" i="2"/>
  <c r="A402" i="2"/>
  <c r="BN398" i="2"/>
  <c r="D399" i="2"/>
  <c r="BO397" i="2"/>
  <c r="E398" i="2"/>
  <c r="BS393" i="2"/>
  <c r="I394" i="2"/>
  <c r="BT392" i="2"/>
  <c r="J393" i="2"/>
  <c r="BU391" i="2"/>
  <c r="K392" i="2"/>
  <c r="BV390" i="2"/>
  <c r="L391" i="2"/>
  <c r="BW389" i="2"/>
  <c r="M390" i="2"/>
  <c r="CE381" i="2"/>
  <c r="U382" i="2"/>
  <c r="CI377" i="2"/>
  <c r="Y378" i="2"/>
  <c r="CI378" i="2" l="1"/>
  <c r="Y379" i="2"/>
  <c r="CE382" i="2"/>
  <c r="U383" i="2"/>
  <c r="BW390" i="2"/>
  <c r="M391" i="2"/>
  <c r="BV391" i="2"/>
  <c r="L392" i="2"/>
  <c r="BU392" i="2"/>
  <c r="K393" i="2"/>
  <c r="BT393" i="2"/>
  <c r="J394" i="2"/>
  <c r="BS394" i="2"/>
  <c r="I395" i="2"/>
  <c r="BO398" i="2"/>
  <c r="E399" i="2"/>
  <c r="BN399" i="2"/>
  <c r="D400" i="2"/>
  <c r="BK402" i="2"/>
  <c r="A403" i="2"/>
  <c r="BL401" i="2"/>
  <c r="B402" i="2"/>
  <c r="BM400" i="2"/>
  <c r="C401" i="2"/>
  <c r="BP397" i="2"/>
  <c r="F398" i="2"/>
  <c r="BQ396" i="2"/>
  <c r="G397" i="2"/>
  <c r="BR395" i="2"/>
  <c r="H396" i="2"/>
  <c r="BX389" i="2"/>
  <c r="N390" i="2"/>
  <c r="BY388" i="2"/>
  <c r="O389" i="2"/>
  <c r="BZ387" i="2"/>
  <c r="P388" i="2"/>
  <c r="CA386" i="2"/>
  <c r="Q387" i="2"/>
  <c r="CB385" i="2"/>
  <c r="R386" i="2"/>
  <c r="CC384" i="2"/>
  <c r="S385" i="2"/>
  <c r="CD383" i="2"/>
  <c r="T384" i="2"/>
  <c r="CF381" i="2"/>
  <c r="V382" i="2"/>
  <c r="CG380" i="2"/>
  <c r="W381" i="2"/>
  <c r="CH379" i="2"/>
  <c r="X380" i="2"/>
  <c r="CJ377" i="2"/>
  <c r="Z378" i="2"/>
  <c r="CK376" i="2"/>
  <c r="AA377" i="2"/>
  <c r="CL375" i="2"/>
  <c r="AB376" i="2"/>
  <c r="CM374" i="2"/>
  <c r="AC375" i="2"/>
  <c r="CN373" i="2"/>
  <c r="AD374" i="2"/>
  <c r="CN374" i="2" l="1"/>
  <c r="AD375" i="2"/>
  <c r="CM375" i="2"/>
  <c r="AC376" i="2"/>
  <c r="CL376" i="2"/>
  <c r="AB377" i="2"/>
  <c r="CK377" i="2"/>
  <c r="AA378" i="2"/>
  <c r="CJ378" i="2"/>
  <c r="Z379" i="2"/>
  <c r="CH380" i="2"/>
  <c r="X381" i="2"/>
  <c r="CG381" i="2"/>
  <c r="W382" i="2"/>
  <c r="CF382" i="2"/>
  <c r="V383" i="2"/>
  <c r="CD384" i="2"/>
  <c r="T385" i="2"/>
  <c r="CC385" i="2"/>
  <c r="S386" i="2"/>
  <c r="CB386" i="2"/>
  <c r="R387" i="2"/>
  <c r="CA387" i="2"/>
  <c r="Q388" i="2"/>
  <c r="BZ388" i="2"/>
  <c r="P389" i="2"/>
  <c r="BY389" i="2"/>
  <c r="O390" i="2"/>
  <c r="BX390" i="2"/>
  <c r="N391" i="2"/>
  <c r="BR396" i="2"/>
  <c r="H397" i="2"/>
  <c r="BQ397" i="2"/>
  <c r="G398" i="2"/>
  <c r="BP398" i="2"/>
  <c r="F399" i="2"/>
  <c r="BM401" i="2"/>
  <c r="C402" i="2"/>
  <c r="BL402" i="2"/>
  <c r="B403" i="2"/>
  <c r="BK403" i="2"/>
  <c r="A404" i="2"/>
  <c r="BN400" i="2"/>
  <c r="D401" i="2"/>
  <c r="BO399" i="2"/>
  <c r="E400" i="2"/>
  <c r="BS395" i="2"/>
  <c r="I396" i="2"/>
  <c r="BT394" i="2"/>
  <c r="J395" i="2"/>
  <c r="BU393" i="2"/>
  <c r="K394" i="2"/>
  <c r="BV392" i="2"/>
  <c r="L393" i="2"/>
  <c r="BW391" i="2"/>
  <c r="M392" i="2"/>
  <c r="CE383" i="2"/>
  <c r="U384" i="2"/>
  <c r="CI379" i="2"/>
  <c r="Y380" i="2"/>
  <c r="CI380" i="2" l="1"/>
  <c r="Y381" i="2"/>
  <c r="CE384" i="2"/>
  <c r="U385" i="2"/>
  <c r="BW392" i="2"/>
  <c r="M393" i="2"/>
  <c r="BV393" i="2"/>
  <c r="L394" i="2"/>
  <c r="BU394" i="2"/>
  <c r="K395" i="2"/>
  <c r="BT395" i="2"/>
  <c r="J396" i="2"/>
  <c r="BS396" i="2"/>
  <c r="I397" i="2"/>
  <c r="BO400" i="2"/>
  <c r="E401" i="2"/>
  <c r="BN401" i="2"/>
  <c r="D402" i="2"/>
  <c r="BK404" i="2"/>
  <c r="A405" i="2"/>
  <c r="BL403" i="2"/>
  <c r="B404" i="2"/>
  <c r="BM402" i="2"/>
  <c r="C403" i="2"/>
  <c r="BP399" i="2"/>
  <c r="F400" i="2"/>
  <c r="BQ398" i="2"/>
  <c r="G399" i="2"/>
  <c r="BR397" i="2"/>
  <c r="H398" i="2"/>
  <c r="BX391" i="2"/>
  <c r="N392" i="2"/>
  <c r="BY390" i="2"/>
  <c r="O391" i="2"/>
  <c r="BZ389" i="2"/>
  <c r="P390" i="2"/>
  <c r="CA388" i="2"/>
  <c r="Q389" i="2"/>
  <c r="CB387" i="2"/>
  <c r="R388" i="2"/>
  <c r="CC386" i="2"/>
  <c r="S387" i="2"/>
  <c r="CD385" i="2"/>
  <c r="T386" i="2"/>
  <c r="CF383" i="2"/>
  <c r="V384" i="2"/>
  <c r="CG382" i="2"/>
  <c r="W383" i="2"/>
  <c r="CH381" i="2"/>
  <c r="X382" i="2"/>
  <c r="CJ379" i="2"/>
  <c r="Z380" i="2"/>
  <c r="CK378" i="2"/>
  <c r="AA379" i="2"/>
  <c r="CL377" i="2"/>
  <c r="AB378" i="2"/>
  <c r="CM376" i="2"/>
  <c r="AC377" i="2"/>
  <c r="CN375" i="2"/>
  <c r="AD376" i="2"/>
  <c r="CN376" i="2" l="1"/>
  <c r="AD377" i="2"/>
  <c r="CM377" i="2"/>
  <c r="AC378" i="2"/>
  <c r="CL378" i="2"/>
  <c r="AB379" i="2"/>
  <c r="CK379" i="2"/>
  <c r="AA380" i="2"/>
  <c r="CJ380" i="2"/>
  <c r="Z381" i="2"/>
  <c r="CH382" i="2"/>
  <c r="X383" i="2"/>
  <c r="CG383" i="2"/>
  <c r="W384" i="2"/>
  <c r="CF384" i="2"/>
  <c r="V385" i="2"/>
  <c r="CD386" i="2"/>
  <c r="T387" i="2"/>
  <c r="CC387" i="2"/>
  <c r="S388" i="2"/>
  <c r="CB388" i="2"/>
  <c r="R389" i="2"/>
  <c r="CA389" i="2"/>
  <c r="Q390" i="2"/>
  <c r="BZ390" i="2"/>
  <c r="P391" i="2"/>
  <c r="BY391" i="2"/>
  <c r="O392" i="2"/>
  <c r="BX392" i="2"/>
  <c r="N393" i="2"/>
  <c r="BR398" i="2"/>
  <c r="H399" i="2"/>
  <c r="BQ399" i="2"/>
  <c r="G400" i="2"/>
  <c r="BP400" i="2"/>
  <c r="F401" i="2"/>
  <c r="BM403" i="2"/>
  <c r="C404" i="2"/>
  <c r="BL404" i="2"/>
  <c r="B405" i="2"/>
  <c r="BK405" i="2"/>
  <c r="A406" i="2"/>
  <c r="BN402" i="2"/>
  <c r="D403" i="2"/>
  <c r="BO401" i="2"/>
  <c r="E402" i="2"/>
  <c r="BS397" i="2"/>
  <c r="I398" i="2"/>
  <c r="BT396" i="2"/>
  <c r="J397" i="2"/>
  <c r="BU395" i="2"/>
  <c r="K396" i="2"/>
  <c r="BV394" i="2"/>
  <c r="L395" i="2"/>
  <c r="BW393" i="2"/>
  <c r="M394" i="2"/>
  <c r="CE385" i="2"/>
  <c r="U386" i="2"/>
  <c r="CI381" i="2"/>
  <c r="Y382" i="2"/>
  <c r="CI382" i="2" l="1"/>
  <c r="Y383" i="2"/>
  <c r="CE386" i="2"/>
  <c r="U387" i="2"/>
  <c r="BW394" i="2"/>
  <c r="M395" i="2"/>
  <c r="BV395" i="2"/>
  <c r="L396" i="2"/>
  <c r="BU396" i="2"/>
  <c r="K397" i="2"/>
  <c r="BT397" i="2"/>
  <c r="J398" i="2"/>
  <c r="BS398" i="2"/>
  <c r="I399" i="2"/>
  <c r="BO402" i="2"/>
  <c r="E403" i="2"/>
  <c r="BN403" i="2"/>
  <c r="D404" i="2"/>
  <c r="BK406" i="2"/>
  <c r="A407" i="2"/>
  <c r="BL405" i="2"/>
  <c r="B406" i="2"/>
  <c r="BM404" i="2"/>
  <c r="C405" i="2"/>
  <c r="BP401" i="2"/>
  <c r="F402" i="2"/>
  <c r="BQ400" i="2"/>
  <c r="G401" i="2"/>
  <c r="BR399" i="2"/>
  <c r="H400" i="2"/>
  <c r="BX393" i="2"/>
  <c r="N394" i="2"/>
  <c r="BY392" i="2"/>
  <c r="O393" i="2"/>
  <c r="BZ391" i="2"/>
  <c r="P392" i="2"/>
  <c r="CA390" i="2"/>
  <c r="Q391" i="2"/>
  <c r="CB389" i="2"/>
  <c r="R390" i="2"/>
  <c r="CC388" i="2"/>
  <c r="S389" i="2"/>
  <c r="CD387" i="2"/>
  <c r="T388" i="2"/>
  <c r="CF385" i="2"/>
  <c r="V386" i="2"/>
  <c r="CG384" i="2"/>
  <c r="W385" i="2"/>
  <c r="CH383" i="2"/>
  <c r="X384" i="2"/>
  <c r="CJ381" i="2"/>
  <c r="Z382" i="2"/>
  <c r="CK380" i="2"/>
  <c r="AA381" i="2"/>
  <c r="CL379" i="2"/>
  <c r="AB380" i="2"/>
  <c r="CM378" i="2"/>
  <c r="AC379" i="2"/>
  <c r="CN377" i="2"/>
  <c r="AD378" i="2"/>
  <c r="CN378" i="2" l="1"/>
  <c r="AD379" i="2"/>
  <c r="CM379" i="2"/>
  <c r="AC380" i="2"/>
  <c r="CL380" i="2"/>
  <c r="AB381" i="2"/>
  <c r="CK381" i="2"/>
  <c r="AA382" i="2"/>
  <c r="CJ382" i="2"/>
  <c r="Z383" i="2"/>
  <c r="CH384" i="2"/>
  <c r="X385" i="2"/>
  <c r="CG385" i="2"/>
  <c r="W386" i="2"/>
  <c r="CF386" i="2"/>
  <c r="V387" i="2"/>
  <c r="CD388" i="2"/>
  <c r="T389" i="2"/>
  <c r="CC389" i="2"/>
  <c r="S390" i="2"/>
  <c r="CB390" i="2"/>
  <c r="R391" i="2"/>
  <c r="CA391" i="2"/>
  <c r="Q392" i="2"/>
  <c r="BZ392" i="2"/>
  <c r="P393" i="2"/>
  <c r="BY393" i="2"/>
  <c r="O394" i="2"/>
  <c r="BX394" i="2"/>
  <c r="N395" i="2"/>
  <c r="BR400" i="2"/>
  <c r="H401" i="2"/>
  <c r="BQ401" i="2"/>
  <c r="G402" i="2"/>
  <c r="BP402" i="2"/>
  <c r="F403" i="2"/>
  <c r="BM405" i="2"/>
  <c r="C406" i="2"/>
  <c r="BL406" i="2"/>
  <c r="B407" i="2"/>
  <c r="BK407" i="2"/>
  <c r="A408" i="2"/>
  <c r="BN404" i="2"/>
  <c r="D405" i="2"/>
  <c r="BO403" i="2"/>
  <c r="E404" i="2"/>
  <c r="BS399" i="2"/>
  <c r="I400" i="2"/>
  <c r="BT398" i="2"/>
  <c r="J399" i="2"/>
  <c r="BU397" i="2"/>
  <c r="K398" i="2"/>
  <c r="BV396" i="2"/>
  <c r="L397" i="2"/>
  <c r="BW395" i="2"/>
  <c r="M396" i="2"/>
  <c r="CE387" i="2"/>
  <c r="U388" i="2"/>
  <c r="CI383" i="2"/>
  <c r="Y384" i="2"/>
  <c r="CI384" i="2" l="1"/>
  <c r="Y385" i="2"/>
  <c r="CE388" i="2"/>
  <c r="U389" i="2"/>
  <c r="BW396" i="2"/>
  <c r="M397" i="2"/>
  <c r="BV397" i="2"/>
  <c r="L398" i="2"/>
  <c r="BU398" i="2"/>
  <c r="K399" i="2"/>
  <c r="BT399" i="2"/>
  <c r="J400" i="2"/>
  <c r="BS400" i="2"/>
  <c r="I401" i="2"/>
  <c r="BO404" i="2"/>
  <c r="E405" i="2"/>
  <c r="BN405" i="2"/>
  <c r="D406" i="2"/>
  <c r="BK408" i="2"/>
  <c r="A409" i="2"/>
  <c r="BL407" i="2"/>
  <c r="B408" i="2"/>
  <c r="BM406" i="2"/>
  <c r="C407" i="2"/>
  <c r="BP403" i="2"/>
  <c r="F404" i="2"/>
  <c r="BQ402" i="2"/>
  <c r="G403" i="2"/>
  <c r="BR401" i="2"/>
  <c r="H402" i="2"/>
  <c r="BX395" i="2"/>
  <c r="N396" i="2"/>
  <c r="BY394" i="2"/>
  <c r="O395" i="2"/>
  <c r="BZ393" i="2"/>
  <c r="P394" i="2"/>
  <c r="CA392" i="2"/>
  <c r="Q393" i="2"/>
  <c r="CB391" i="2"/>
  <c r="R392" i="2"/>
  <c r="CC390" i="2"/>
  <c r="S391" i="2"/>
  <c r="CD389" i="2"/>
  <c r="T390" i="2"/>
  <c r="CF387" i="2"/>
  <c r="V388" i="2"/>
  <c r="CG386" i="2"/>
  <c r="W387" i="2"/>
  <c r="CH385" i="2"/>
  <c r="X386" i="2"/>
  <c r="CJ383" i="2"/>
  <c r="Z384" i="2"/>
  <c r="CK382" i="2"/>
  <c r="AA383" i="2"/>
  <c r="CL381" i="2"/>
  <c r="AB382" i="2"/>
  <c r="CM380" i="2"/>
  <c r="AC381" i="2"/>
  <c r="CN379" i="2"/>
  <c r="AD380" i="2"/>
  <c r="CN380" i="2" l="1"/>
  <c r="AD381" i="2"/>
  <c r="CM381" i="2"/>
  <c r="AC382" i="2"/>
  <c r="CL382" i="2"/>
  <c r="AB383" i="2"/>
  <c r="CK383" i="2"/>
  <c r="AA384" i="2"/>
  <c r="CJ384" i="2"/>
  <c r="Z385" i="2"/>
  <c r="CH386" i="2"/>
  <c r="X387" i="2"/>
  <c r="CG387" i="2"/>
  <c r="W388" i="2"/>
  <c r="CF388" i="2"/>
  <c r="V389" i="2"/>
  <c r="CD390" i="2"/>
  <c r="T391" i="2"/>
  <c r="CC391" i="2"/>
  <c r="S392" i="2"/>
  <c r="CB392" i="2"/>
  <c r="R393" i="2"/>
  <c r="CA393" i="2"/>
  <c r="Q394" i="2"/>
  <c r="BZ394" i="2"/>
  <c r="P395" i="2"/>
  <c r="BY395" i="2"/>
  <c r="O396" i="2"/>
  <c r="BX396" i="2"/>
  <c r="N397" i="2"/>
  <c r="BR402" i="2"/>
  <c r="H403" i="2"/>
  <c r="BQ403" i="2"/>
  <c r="G404" i="2"/>
  <c r="BP404" i="2"/>
  <c r="F405" i="2"/>
  <c r="BM407" i="2"/>
  <c r="C408" i="2"/>
  <c r="BL408" i="2"/>
  <c r="B409" i="2"/>
  <c r="BK409" i="2"/>
  <c r="A410" i="2"/>
  <c r="BN406" i="2"/>
  <c r="D407" i="2"/>
  <c r="BO405" i="2"/>
  <c r="E406" i="2"/>
  <c r="BS401" i="2"/>
  <c r="I402" i="2"/>
  <c r="BT400" i="2"/>
  <c r="J401" i="2"/>
  <c r="BU399" i="2"/>
  <c r="K400" i="2"/>
  <c r="BV398" i="2"/>
  <c r="L399" i="2"/>
  <c r="BW397" i="2"/>
  <c r="M398" i="2"/>
  <c r="CE389" i="2"/>
  <c r="U390" i="2"/>
  <c r="CI385" i="2"/>
  <c r="Y386" i="2"/>
  <c r="CI386" i="2" l="1"/>
  <c r="Y387" i="2"/>
  <c r="CE390" i="2"/>
  <c r="U391" i="2"/>
  <c r="BW398" i="2"/>
  <c r="M399" i="2"/>
  <c r="BV399" i="2"/>
  <c r="L400" i="2"/>
  <c r="BU400" i="2"/>
  <c r="K401" i="2"/>
  <c r="BT401" i="2"/>
  <c r="J402" i="2"/>
  <c r="BS402" i="2"/>
  <c r="I403" i="2"/>
  <c r="BO406" i="2"/>
  <c r="E407" i="2"/>
  <c r="BN407" i="2"/>
  <c r="D408" i="2"/>
  <c r="BK410" i="2"/>
  <c r="A411" i="2"/>
  <c r="BL409" i="2"/>
  <c r="B410" i="2"/>
  <c r="BM408" i="2"/>
  <c r="C409" i="2"/>
  <c r="BP405" i="2"/>
  <c r="F406" i="2"/>
  <c r="BQ404" i="2"/>
  <c r="G405" i="2"/>
  <c r="BR403" i="2"/>
  <c r="H404" i="2"/>
  <c r="BX397" i="2"/>
  <c r="N398" i="2"/>
  <c r="BY396" i="2"/>
  <c r="O397" i="2"/>
  <c r="BZ395" i="2"/>
  <c r="P396" i="2"/>
  <c r="CA394" i="2"/>
  <c r="Q395" i="2"/>
  <c r="CB393" i="2"/>
  <c r="R394" i="2"/>
  <c r="CC392" i="2"/>
  <c r="S393" i="2"/>
  <c r="CD391" i="2"/>
  <c r="T392" i="2"/>
  <c r="CF389" i="2"/>
  <c r="V390" i="2"/>
  <c r="CG388" i="2"/>
  <c r="W389" i="2"/>
  <c r="CH387" i="2"/>
  <c r="X388" i="2"/>
  <c r="CJ385" i="2"/>
  <c r="Z386" i="2"/>
  <c r="CK384" i="2"/>
  <c r="AA385" i="2"/>
  <c r="CL383" i="2"/>
  <c r="AB384" i="2"/>
  <c r="CM382" i="2"/>
  <c r="AC383" i="2"/>
  <c r="CN381" i="2"/>
  <c r="AD382" i="2"/>
  <c r="CN382" i="2" l="1"/>
  <c r="AD383" i="2"/>
  <c r="CM383" i="2"/>
  <c r="AC384" i="2"/>
  <c r="CL384" i="2"/>
  <c r="AB385" i="2"/>
  <c r="CK385" i="2"/>
  <c r="AA386" i="2"/>
  <c r="CJ386" i="2"/>
  <c r="Z387" i="2"/>
  <c r="CH388" i="2"/>
  <c r="X389" i="2"/>
  <c r="CG389" i="2"/>
  <c r="W390" i="2"/>
  <c r="CF390" i="2"/>
  <c r="V391" i="2"/>
  <c r="CD392" i="2"/>
  <c r="T393" i="2"/>
  <c r="CC393" i="2"/>
  <c r="S394" i="2"/>
  <c r="CB394" i="2"/>
  <c r="R395" i="2"/>
  <c r="CA395" i="2"/>
  <c r="Q396" i="2"/>
  <c r="BZ396" i="2"/>
  <c r="P397" i="2"/>
  <c r="BY397" i="2"/>
  <c r="O398" i="2"/>
  <c r="BX398" i="2"/>
  <c r="N399" i="2"/>
  <c r="BR404" i="2"/>
  <c r="H405" i="2"/>
  <c r="BQ405" i="2"/>
  <c r="G406" i="2"/>
  <c r="BP406" i="2"/>
  <c r="F407" i="2"/>
  <c r="BM409" i="2"/>
  <c r="C410" i="2"/>
  <c r="BL410" i="2"/>
  <c r="B411" i="2"/>
  <c r="BK411" i="2"/>
  <c r="A412" i="2"/>
  <c r="BN408" i="2"/>
  <c r="D409" i="2"/>
  <c r="BO407" i="2"/>
  <c r="E408" i="2"/>
  <c r="BS403" i="2"/>
  <c r="I404" i="2"/>
  <c r="BT402" i="2"/>
  <c r="J403" i="2"/>
  <c r="BU401" i="2"/>
  <c r="K402" i="2"/>
  <c r="BV400" i="2"/>
  <c r="L401" i="2"/>
  <c r="BW399" i="2"/>
  <c r="M400" i="2"/>
  <c r="CE391" i="2"/>
  <c r="U392" i="2"/>
  <c r="CI387" i="2"/>
  <c r="Y388" i="2"/>
  <c r="CI388" i="2" l="1"/>
  <c r="Y389" i="2"/>
  <c r="CE392" i="2"/>
  <c r="U393" i="2"/>
  <c r="BW400" i="2"/>
  <c r="M401" i="2"/>
  <c r="BV401" i="2"/>
  <c r="L402" i="2"/>
  <c r="BU402" i="2"/>
  <c r="K403" i="2"/>
  <c r="BT403" i="2"/>
  <c r="J404" i="2"/>
  <c r="BS404" i="2"/>
  <c r="I405" i="2"/>
  <c r="BO408" i="2"/>
  <c r="E409" i="2"/>
  <c r="BN409" i="2"/>
  <c r="D410" i="2"/>
  <c r="BK412" i="2"/>
  <c r="A413" i="2"/>
  <c r="BL411" i="2"/>
  <c r="B412" i="2"/>
  <c r="BM410" i="2"/>
  <c r="C411" i="2"/>
  <c r="BP407" i="2"/>
  <c r="F408" i="2"/>
  <c r="BQ406" i="2"/>
  <c r="G407" i="2"/>
  <c r="BR405" i="2"/>
  <c r="H406" i="2"/>
  <c r="BX399" i="2"/>
  <c r="N400" i="2"/>
  <c r="BY398" i="2"/>
  <c r="O399" i="2"/>
  <c r="BZ397" i="2"/>
  <c r="P398" i="2"/>
  <c r="CA396" i="2"/>
  <c r="Q397" i="2"/>
  <c r="CB395" i="2"/>
  <c r="R396" i="2"/>
  <c r="CC394" i="2"/>
  <c r="S395" i="2"/>
  <c r="CD393" i="2"/>
  <c r="T394" i="2"/>
  <c r="CF391" i="2"/>
  <c r="V392" i="2"/>
  <c r="CG390" i="2"/>
  <c r="W391" i="2"/>
  <c r="CH389" i="2"/>
  <c r="X390" i="2"/>
  <c r="CJ387" i="2"/>
  <c r="Z388" i="2"/>
  <c r="CK386" i="2"/>
  <c r="AA387" i="2"/>
  <c r="CL385" i="2"/>
  <c r="AB386" i="2"/>
  <c r="CM384" i="2"/>
  <c r="AC385" i="2"/>
  <c r="CN383" i="2"/>
  <c r="AD384" i="2"/>
  <c r="CN384" i="2" l="1"/>
  <c r="AD385" i="2"/>
  <c r="CM385" i="2"/>
  <c r="AC386" i="2"/>
  <c r="CL386" i="2"/>
  <c r="AB387" i="2"/>
  <c r="CK387" i="2"/>
  <c r="AA388" i="2"/>
  <c r="CJ388" i="2"/>
  <c r="Z389" i="2"/>
  <c r="CH390" i="2"/>
  <c r="X391" i="2"/>
  <c r="CG391" i="2"/>
  <c r="W392" i="2"/>
  <c r="CF392" i="2"/>
  <c r="V393" i="2"/>
  <c r="CD394" i="2"/>
  <c r="T395" i="2"/>
  <c r="CC395" i="2"/>
  <c r="S396" i="2"/>
  <c r="CB396" i="2"/>
  <c r="R397" i="2"/>
  <c r="CA397" i="2"/>
  <c r="Q398" i="2"/>
  <c r="BZ398" i="2"/>
  <c r="P399" i="2"/>
  <c r="BY399" i="2"/>
  <c r="O400" i="2"/>
  <c r="BX400" i="2"/>
  <c r="N401" i="2"/>
  <c r="BR406" i="2"/>
  <c r="H407" i="2"/>
  <c r="BQ407" i="2"/>
  <c r="G408" i="2"/>
  <c r="BP408" i="2"/>
  <c r="F409" i="2"/>
  <c r="BM411" i="2"/>
  <c r="C412" i="2"/>
  <c r="BL412" i="2"/>
  <c r="B413" i="2"/>
  <c r="BK413" i="2"/>
  <c r="A414" i="2"/>
  <c r="BN410" i="2"/>
  <c r="D411" i="2"/>
  <c r="BO409" i="2"/>
  <c r="E410" i="2"/>
  <c r="BS405" i="2"/>
  <c r="I406" i="2"/>
  <c r="BT404" i="2"/>
  <c r="J405" i="2"/>
  <c r="BU403" i="2"/>
  <c r="K404" i="2"/>
  <c r="BV402" i="2"/>
  <c r="L403" i="2"/>
  <c r="BW401" i="2"/>
  <c r="M402" i="2"/>
  <c r="CE393" i="2"/>
  <c r="U394" i="2"/>
  <c r="CI389" i="2"/>
  <c r="Y390" i="2"/>
  <c r="CI390" i="2" l="1"/>
  <c r="Y391" i="2"/>
  <c r="CE394" i="2"/>
  <c r="U395" i="2"/>
  <c r="BW402" i="2"/>
  <c r="M403" i="2"/>
  <c r="BV403" i="2"/>
  <c r="L404" i="2"/>
  <c r="BU404" i="2"/>
  <c r="K405" i="2"/>
  <c r="BT405" i="2"/>
  <c r="J406" i="2"/>
  <c r="BS406" i="2"/>
  <c r="I407" i="2"/>
  <c r="BO410" i="2"/>
  <c r="E411" i="2"/>
  <c r="BN411" i="2"/>
  <c r="D412" i="2"/>
  <c r="BK414" i="2"/>
  <c r="A415" i="2"/>
  <c r="BL413" i="2"/>
  <c r="B414" i="2"/>
  <c r="BM412" i="2"/>
  <c r="C413" i="2"/>
  <c r="BP409" i="2"/>
  <c r="F410" i="2"/>
  <c r="BQ408" i="2"/>
  <c r="G409" i="2"/>
  <c r="BR407" i="2"/>
  <c r="H408" i="2"/>
  <c r="BX401" i="2"/>
  <c r="N402" i="2"/>
  <c r="BY400" i="2"/>
  <c r="O401" i="2"/>
  <c r="BZ399" i="2"/>
  <c r="P400" i="2"/>
  <c r="CA398" i="2"/>
  <c r="Q399" i="2"/>
  <c r="CB397" i="2"/>
  <c r="R398" i="2"/>
  <c r="CC396" i="2"/>
  <c r="S397" i="2"/>
  <c r="CD395" i="2"/>
  <c r="T396" i="2"/>
  <c r="CF393" i="2"/>
  <c r="V394" i="2"/>
  <c r="CG392" i="2"/>
  <c r="W393" i="2"/>
  <c r="CH391" i="2"/>
  <c r="X392" i="2"/>
  <c r="CJ389" i="2"/>
  <c r="Z390" i="2"/>
  <c r="CK388" i="2"/>
  <c r="AA389" i="2"/>
  <c r="CL387" i="2"/>
  <c r="AB388" i="2"/>
  <c r="CM386" i="2"/>
  <c r="AC387" i="2"/>
  <c r="CN385" i="2"/>
  <c r="AD386" i="2"/>
  <c r="CN386" i="2" l="1"/>
  <c r="AD387" i="2"/>
  <c r="CM387" i="2"/>
  <c r="AC388" i="2"/>
  <c r="CL388" i="2"/>
  <c r="AB389" i="2"/>
  <c r="CK389" i="2"/>
  <c r="AA390" i="2"/>
  <c r="CJ390" i="2"/>
  <c r="Z391" i="2"/>
  <c r="CH392" i="2"/>
  <c r="X393" i="2"/>
  <c r="CG393" i="2"/>
  <c r="W394" i="2"/>
  <c r="CF394" i="2"/>
  <c r="V395" i="2"/>
  <c r="CD396" i="2"/>
  <c r="T397" i="2"/>
  <c r="CC397" i="2"/>
  <c r="S398" i="2"/>
  <c r="CB398" i="2"/>
  <c r="R399" i="2"/>
  <c r="CA399" i="2"/>
  <c r="Q400" i="2"/>
  <c r="BZ400" i="2"/>
  <c r="P401" i="2"/>
  <c r="BY401" i="2"/>
  <c r="O402" i="2"/>
  <c r="BX402" i="2"/>
  <c r="N403" i="2"/>
  <c r="BR408" i="2"/>
  <c r="H409" i="2"/>
  <c r="BQ409" i="2"/>
  <c r="G410" i="2"/>
  <c r="BP410" i="2"/>
  <c r="F411" i="2"/>
  <c r="BM413" i="2"/>
  <c r="C414" i="2"/>
  <c r="BL414" i="2"/>
  <c r="B415" i="2"/>
  <c r="BK415" i="2"/>
  <c r="A416" i="2"/>
  <c r="BN412" i="2"/>
  <c r="D413" i="2"/>
  <c r="BO411" i="2"/>
  <c r="E412" i="2"/>
  <c r="BS407" i="2"/>
  <c r="I408" i="2"/>
  <c r="BT406" i="2"/>
  <c r="J407" i="2"/>
  <c r="BU405" i="2"/>
  <c r="K406" i="2"/>
  <c r="BV404" i="2"/>
  <c r="L405" i="2"/>
  <c r="BW403" i="2"/>
  <c r="M404" i="2"/>
  <c r="CE395" i="2"/>
  <c r="U396" i="2"/>
  <c r="CI391" i="2"/>
  <c r="Y392" i="2"/>
  <c r="CI392" i="2" l="1"/>
  <c r="Y393" i="2"/>
  <c r="CE396" i="2"/>
  <c r="U397" i="2"/>
  <c r="BW404" i="2"/>
  <c r="M405" i="2"/>
  <c r="BV405" i="2"/>
  <c r="L406" i="2"/>
  <c r="BU406" i="2"/>
  <c r="K407" i="2"/>
  <c r="BT407" i="2"/>
  <c r="J408" i="2"/>
  <c r="BS408" i="2"/>
  <c r="I409" i="2"/>
  <c r="BO412" i="2"/>
  <c r="E413" i="2"/>
  <c r="BN413" i="2"/>
  <c r="D414" i="2"/>
  <c r="BK416" i="2"/>
  <c r="A417" i="2"/>
  <c r="BL415" i="2"/>
  <c r="B416" i="2"/>
  <c r="BM414" i="2"/>
  <c r="C415" i="2"/>
  <c r="BP411" i="2"/>
  <c r="F412" i="2"/>
  <c r="BQ410" i="2"/>
  <c r="G411" i="2"/>
  <c r="BR409" i="2"/>
  <c r="H410" i="2"/>
  <c r="BX403" i="2"/>
  <c r="N404" i="2"/>
  <c r="BY402" i="2"/>
  <c r="O403" i="2"/>
  <c r="BZ401" i="2"/>
  <c r="P402" i="2"/>
  <c r="CA400" i="2"/>
  <c r="Q401" i="2"/>
  <c r="CB399" i="2"/>
  <c r="R400" i="2"/>
  <c r="CC398" i="2"/>
  <c r="S399" i="2"/>
  <c r="CD397" i="2"/>
  <c r="T398" i="2"/>
  <c r="CF395" i="2"/>
  <c r="V396" i="2"/>
  <c r="CG394" i="2"/>
  <c r="W395" i="2"/>
  <c r="CH393" i="2"/>
  <c r="X394" i="2"/>
  <c r="CJ391" i="2"/>
  <c r="Z392" i="2"/>
  <c r="CK390" i="2"/>
  <c r="AA391" i="2"/>
  <c r="CL389" i="2"/>
  <c r="AB390" i="2"/>
  <c r="CM388" i="2"/>
  <c r="AC389" i="2"/>
  <c r="CN387" i="2"/>
  <c r="AD388" i="2"/>
  <c r="CN388" i="2" l="1"/>
  <c r="AD389" i="2"/>
  <c r="CM389" i="2"/>
  <c r="AC390" i="2"/>
  <c r="CL390" i="2"/>
  <c r="AB391" i="2"/>
  <c r="CK391" i="2"/>
  <c r="AA392" i="2"/>
  <c r="CJ392" i="2"/>
  <c r="Z393" i="2"/>
  <c r="CH394" i="2"/>
  <c r="X395" i="2"/>
  <c r="CG395" i="2"/>
  <c r="W396" i="2"/>
  <c r="CF396" i="2"/>
  <c r="V397" i="2"/>
  <c r="CD398" i="2"/>
  <c r="T399" i="2"/>
  <c r="CC399" i="2"/>
  <c r="S400" i="2"/>
  <c r="CB400" i="2"/>
  <c r="R401" i="2"/>
  <c r="CA401" i="2"/>
  <c r="Q402" i="2"/>
  <c r="BZ402" i="2"/>
  <c r="P403" i="2"/>
  <c r="BY403" i="2"/>
  <c r="O404" i="2"/>
  <c r="BX404" i="2"/>
  <c r="N405" i="2"/>
  <c r="BR410" i="2"/>
  <c r="H411" i="2"/>
  <c r="BQ411" i="2"/>
  <c r="G412" i="2"/>
  <c r="BP412" i="2"/>
  <c r="F413" i="2"/>
  <c r="BM415" i="2"/>
  <c r="C416" i="2"/>
  <c r="BL416" i="2"/>
  <c r="B417" i="2"/>
  <c r="BK417" i="2"/>
  <c r="A418" i="2"/>
  <c r="BN414" i="2"/>
  <c r="D415" i="2"/>
  <c r="BO413" i="2"/>
  <c r="E414" i="2"/>
  <c r="BS409" i="2"/>
  <c r="I410" i="2"/>
  <c r="BT408" i="2"/>
  <c r="J409" i="2"/>
  <c r="BU407" i="2"/>
  <c r="K408" i="2"/>
  <c r="BV406" i="2"/>
  <c r="L407" i="2"/>
  <c r="BW405" i="2"/>
  <c r="M406" i="2"/>
  <c r="CE397" i="2"/>
  <c r="U398" i="2"/>
  <c r="CI393" i="2"/>
  <c r="Y394" i="2"/>
  <c r="CI394" i="2" l="1"/>
  <c r="Y395" i="2"/>
  <c r="CE398" i="2"/>
  <c r="U399" i="2"/>
  <c r="BW406" i="2"/>
  <c r="M407" i="2"/>
  <c r="BV407" i="2"/>
  <c r="L408" i="2"/>
  <c r="BU408" i="2"/>
  <c r="K409" i="2"/>
  <c r="BT409" i="2"/>
  <c r="J410" i="2"/>
  <c r="BS410" i="2"/>
  <c r="I411" i="2"/>
  <c r="BO414" i="2"/>
  <c r="E415" i="2"/>
  <c r="BN415" i="2"/>
  <c r="D416" i="2"/>
  <c r="BK418" i="2"/>
  <c r="A419" i="2"/>
  <c r="BL417" i="2"/>
  <c r="B418" i="2"/>
  <c r="BM416" i="2"/>
  <c r="C417" i="2"/>
  <c r="BP413" i="2"/>
  <c r="F414" i="2"/>
  <c r="BQ412" i="2"/>
  <c r="G413" i="2"/>
  <c r="BR411" i="2"/>
  <c r="H412" i="2"/>
  <c r="BX405" i="2"/>
  <c r="N406" i="2"/>
  <c r="BY404" i="2"/>
  <c r="O405" i="2"/>
  <c r="BZ403" i="2"/>
  <c r="P404" i="2"/>
  <c r="CA402" i="2"/>
  <c r="Q403" i="2"/>
  <c r="CB401" i="2"/>
  <c r="R402" i="2"/>
  <c r="CC400" i="2"/>
  <c r="S401" i="2"/>
  <c r="CD399" i="2"/>
  <c r="T400" i="2"/>
  <c r="CF397" i="2"/>
  <c r="V398" i="2"/>
  <c r="CG396" i="2"/>
  <c r="W397" i="2"/>
  <c r="CH395" i="2"/>
  <c r="X396" i="2"/>
  <c r="CJ393" i="2"/>
  <c r="Z394" i="2"/>
  <c r="CK392" i="2"/>
  <c r="AA393" i="2"/>
  <c r="CL391" i="2"/>
  <c r="AB392" i="2"/>
  <c r="CM390" i="2"/>
  <c r="AC391" i="2"/>
  <c r="CN389" i="2"/>
  <c r="AD390" i="2"/>
  <c r="CN390" i="2" l="1"/>
  <c r="AD391" i="2"/>
  <c r="CM391" i="2"/>
  <c r="AC392" i="2"/>
  <c r="CL392" i="2"/>
  <c r="AB393" i="2"/>
  <c r="CK393" i="2"/>
  <c r="AA394" i="2"/>
  <c r="CJ394" i="2"/>
  <c r="Z395" i="2"/>
  <c r="CH396" i="2"/>
  <c r="X397" i="2"/>
  <c r="CG397" i="2"/>
  <c r="W398" i="2"/>
  <c r="CF398" i="2"/>
  <c r="V399" i="2"/>
  <c r="CD400" i="2"/>
  <c r="T401" i="2"/>
  <c r="CC401" i="2"/>
  <c r="S402" i="2"/>
  <c r="CB402" i="2"/>
  <c r="R403" i="2"/>
  <c r="CA403" i="2"/>
  <c r="Q404" i="2"/>
  <c r="BZ404" i="2"/>
  <c r="P405" i="2"/>
  <c r="BY405" i="2"/>
  <c r="O406" i="2"/>
  <c r="BX406" i="2"/>
  <c r="N407" i="2"/>
  <c r="BR412" i="2"/>
  <c r="H413" i="2"/>
  <c r="BQ413" i="2"/>
  <c r="G414" i="2"/>
  <c r="BP414" i="2"/>
  <c r="F415" i="2"/>
  <c r="BM417" i="2"/>
  <c r="C418" i="2"/>
  <c r="BL418" i="2"/>
  <c r="B419" i="2"/>
  <c r="BK419" i="2"/>
  <c r="A420" i="2"/>
  <c r="BN416" i="2"/>
  <c r="D417" i="2"/>
  <c r="BO415" i="2"/>
  <c r="E416" i="2"/>
  <c r="BS411" i="2"/>
  <c r="I412" i="2"/>
  <c r="BT410" i="2"/>
  <c r="J411" i="2"/>
  <c r="BU409" i="2"/>
  <c r="K410" i="2"/>
  <c r="BV408" i="2"/>
  <c r="L409" i="2"/>
  <c r="BW407" i="2"/>
  <c r="M408" i="2"/>
  <c r="CE399" i="2"/>
  <c r="U400" i="2"/>
  <c r="CI395" i="2"/>
  <c r="Y396" i="2"/>
  <c r="CI396" i="2" l="1"/>
  <c r="Y397" i="2"/>
  <c r="CE400" i="2"/>
  <c r="U401" i="2"/>
  <c r="BW408" i="2"/>
  <c r="M409" i="2"/>
  <c r="BV409" i="2"/>
  <c r="L410" i="2"/>
  <c r="BU410" i="2"/>
  <c r="K411" i="2"/>
  <c r="BT411" i="2"/>
  <c r="J412" i="2"/>
  <c r="BS412" i="2"/>
  <c r="I413" i="2"/>
  <c r="BO416" i="2"/>
  <c r="E417" i="2"/>
  <c r="BN417" i="2"/>
  <c r="D418" i="2"/>
  <c r="BK420" i="2"/>
  <c r="A421" i="2"/>
  <c r="BL419" i="2"/>
  <c r="B420" i="2"/>
  <c r="BM418" i="2"/>
  <c r="C419" i="2"/>
  <c r="BP415" i="2"/>
  <c r="F416" i="2"/>
  <c r="BQ414" i="2"/>
  <c r="G415" i="2"/>
  <c r="BR413" i="2"/>
  <c r="H414" i="2"/>
  <c r="BX407" i="2"/>
  <c r="N408" i="2"/>
  <c r="BY406" i="2"/>
  <c r="O407" i="2"/>
  <c r="BZ405" i="2"/>
  <c r="P406" i="2"/>
  <c r="CA404" i="2"/>
  <c r="Q405" i="2"/>
  <c r="CB403" i="2"/>
  <c r="R404" i="2"/>
  <c r="CC402" i="2"/>
  <c r="S403" i="2"/>
  <c r="CD401" i="2"/>
  <c r="T402" i="2"/>
  <c r="CF399" i="2"/>
  <c r="V400" i="2"/>
  <c r="CG398" i="2"/>
  <c r="W399" i="2"/>
  <c r="CH397" i="2"/>
  <c r="X398" i="2"/>
  <c r="CJ395" i="2"/>
  <c r="Z396" i="2"/>
  <c r="CK394" i="2"/>
  <c r="AA395" i="2"/>
  <c r="CL393" i="2"/>
  <c r="AB394" i="2"/>
  <c r="CM392" i="2"/>
  <c r="AC393" i="2"/>
  <c r="CN391" i="2"/>
  <c r="AD392" i="2"/>
  <c r="CN392" i="2" l="1"/>
  <c r="AD393" i="2"/>
  <c r="CM393" i="2"/>
  <c r="AC394" i="2"/>
  <c r="CL394" i="2"/>
  <c r="AB395" i="2"/>
  <c r="CK395" i="2"/>
  <c r="AA396" i="2"/>
  <c r="CJ396" i="2"/>
  <c r="Z397" i="2"/>
  <c r="CH398" i="2"/>
  <c r="X399" i="2"/>
  <c r="CG399" i="2"/>
  <c r="W400" i="2"/>
  <c r="CF400" i="2"/>
  <c r="V401" i="2"/>
  <c r="CD402" i="2"/>
  <c r="T403" i="2"/>
  <c r="CC403" i="2"/>
  <c r="S404" i="2"/>
  <c r="CB404" i="2"/>
  <c r="R405" i="2"/>
  <c r="CA405" i="2"/>
  <c r="Q406" i="2"/>
  <c r="BZ406" i="2"/>
  <c r="P407" i="2"/>
  <c r="BY407" i="2"/>
  <c r="O408" i="2"/>
  <c r="BX408" i="2"/>
  <c r="N409" i="2"/>
  <c r="BR414" i="2"/>
  <c r="H415" i="2"/>
  <c r="BQ415" i="2"/>
  <c r="G416" i="2"/>
  <c r="BP416" i="2"/>
  <c r="F417" i="2"/>
  <c r="BM419" i="2"/>
  <c r="C420" i="2"/>
  <c r="BL420" i="2"/>
  <c r="B421" i="2"/>
  <c r="BK421" i="2"/>
  <c r="A422" i="2"/>
  <c r="BN418" i="2"/>
  <c r="D419" i="2"/>
  <c r="BO417" i="2"/>
  <c r="E418" i="2"/>
  <c r="BS413" i="2"/>
  <c r="I414" i="2"/>
  <c r="BT412" i="2"/>
  <c r="J413" i="2"/>
  <c r="BU411" i="2"/>
  <c r="K412" i="2"/>
  <c r="BV410" i="2"/>
  <c r="L411" i="2"/>
  <c r="BW409" i="2"/>
  <c r="M410" i="2"/>
  <c r="CE401" i="2"/>
  <c r="U402" i="2"/>
  <c r="CI397" i="2"/>
  <c r="Y398" i="2"/>
  <c r="CI398" i="2" l="1"/>
  <c r="Y399" i="2"/>
  <c r="CE402" i="2"/>
  <c r="U403" i="2"/>
  <c r="BW410" i="2"/>
  <c r="M411" i="2"/>
  <c r="BV411" i="2"/>
  <c r="L412" i="2"/>
  <c r="BU412" i="2"/>
  <c r="K413" i="2"/>
  <c r="BT413" i="2"/>
  <c r="J414" i="2"/>
  <c r="BS414" i="2"/>
  <c r="I415" i="2"/>
  <c r="BO418" i="2"/>
  <c r="E419" i="2"/>
  <c r="BN419" i="2"/>
  <c r="D420" i="2"/>
  <c r="BK422" i="2"/>
  <c r="A423" i="2"/>
  <c r="BL421" i="2"/>
  <c r="B422" i="2"/>
  <c r="BM420" i="2"/>
  <c r="C421" i="2"/>
  <c r="BP417" i="2"/>
  <c r="F418" i="2"/>
  <c r="BQ416" i="2"/>
  <c r="G417" i="2"/>
  <c r="BR415" i="2"/>
  <c r="H416" i="2"/>
  <c r="BX409" i="2"/>
  <c r="N410" i="2"/>
  <c r="BY408" i="2"/>
  <c r="O409" i="2"/>
  <c r="BZ407" i="2"/>
  <c r="P408" i="2"/>
  <c r="CA406" i="2"/>
  <c r="Q407" i="2"/>
  <c r="CB405" i="2"/>
  <c r="R406" i="2"/>
  <c r="CC404" i="2"/>
  <c r="S405" i="2"/>
  <c r="CD403" i="2"/>
  <c r="T404" i="2"/>
  <c r="CF401" i="2"/>
  <c r="V402" i="2"/>
  <c r="CG400" i="2"/>
  <c r="W401" i="2"/>
  <c r="CH399" i="2"/>
  <c r="X400" i="2"/>
  <c r="CJ397" i="2"/>
  <c r="Z398" i="2"/>
  <c r="CK396" i="2"/>
  <c r="AA397" i="2"/>
  <c r="CL395" i="2"/>
  <c r="AB396" i="2"/>
  <c r="CM394" i="2"/>
  <c r="AC395" i="2"/>
  <c r="CN393" i="2"/>
  <c r="AD394" i="2"/>
  <c r="CN394" i="2" l="1"/>
  <c r="AD395" i="2"/>
  <c r="CM395" i="2"/>
  <c r="AC396" i="2"/>
  <c r="CL396" i="2"/>
  <c r="AB397" i="2"/>
  <c r="CK397" i="2"/>
  <c r="AA398" i="2"/>
  <c r="CJ398" i="2"/>
  <c r="Z399" i="2"/>
  <c r="CH400" i="2"/>
  <c r="X401" i="2"/>
  <c r="CG401" i="2"/>
  <c r="W402" i="2"/>
  <c r="CF402" i="2"/>
  <c r="V403" i="2"/>
  <c r="CD404" i="2"/>
  <c r="T405" i="2"/>
  <c r="CC405" i="2"/>
  <c r="S406" i="2"/>
  <c r="CB406" i="2"/>
  <c r="R407" i="2"/>
  <c r="CA407" i="2"/>
  <c r="Q408" i="2"/>
  <c r="BZ408" i="2"/>
  <c r="P409" i="2"/>
  <c r="BY409" i="2"/>
  <c r="O410" i="2"/>
  <c r="BX410" i="2"/>
  <c r="N411" i="2"/>
  <c r="BR416" i="2"/>
  <c r="H417" i="2"/>
  <c r="BQ417" i="2"/>
  <c r="G418" i="2"/>
  <c r="BP418" i="2"/>
  <c r="F419" i="2"/>
  <c r="BM421" i="2"/>
  <c r="C422" i="2"/>
  <c r="BL422" i="2"/>
  <c r="B423" i="2"/>
  <c r="BK423" i="2"/>
  <c r="A424" i="2"/>
  <c r="BN420" i="2"/>
  <c r="D421" i="2"/>
  <c r="BO419" i="2"/>
  <c r="E420" i="2"/>
  <c r="BS415" i="2"/>
  <c r="I416" i="2"/>
  <c r="BT414" i="2"/>
  <c r="J415" i="2"/>
  <c r="BU413" i="2"/>
  <c r="K414" i="2"/>
  <c r="BV412" i="2"/>
  <c r="L413" i="2"/>
  <c r="BW411" i="2"/>
  <c r="M412" i="2"/>
  <c r="CE403" i="2"/>
  <c r="U404" i="2"/>
  <c r="CI399" i="2"/>
  <c r="Y400" i="2"/>
  <c r="CI400" i="2" l="1"/>
  <c r="Y401" i="2"/>
  <c r="CE404" i="2"/>
  <c r="U405" i="2"/>
  <c r="BW412" i="2"/>
  <c r="M413" i="2"/>
  <c r="BV413" i="2"/>
  <c r="L414" i="2"/>
  <c r="BU414" i="2"/>
  <c r="K415" i="2"/>
  <c r="BT415" i="2"/>
  <c r="J416" i="2"/>
  <c r="BS416" i="2"/>
  <c r="I417" i="2"/>
  <c r="BO420" i="2"/>
  <c r="E421" i="2"/>
  <c r="BN421" i="2"/>
  <c r="D422" i="2"/>
  <c r="BK424" i="2"/>
  <c r="A425" i="2"/>
  <c r="BL423" i="2"/>
  <c r="B424" i="2"/>
  <c r="BM422" i="2"/>
  <c r="C423" i="2"/>
  <c r="BP419" i="2"/>
  <c r="F420" i="2"/>
  <c r="BQ418" i="2"/>
  <c r="G419" i="2"/>
  <c r="BR417" i="2"/>
  <c r="H418" i="2"/>
  <c r="BX411" i="2"/>
  <c r="N412" i="2"/>
  <c r="BY410" i="2"/>
  <c r="O411" i="2"/>
  <c r="BZ409" i="2"/>
  <c r="P410" i="2"/>
  <c r="CA408" i="2"/>
  <c r="Q409" i="2"/>
  <c r="CB407" i="2"/>
  <c r="R408" i="2"/>
  <c r="CC406" i="2"/>
  <c r="S407" i="2"/>
  <c r="CD405" i="2"/>
  <c r="T406" i="2"/>
  <c r="CF403" i="2"/>
  <c r="V404" i="2"/>
  <c r="CG402" i="2"/>
  <c r="W403" i="2"/>
  <c r="CH401" i="2"/>
  <c r="X402" i="2"/>
  <c r="CJ399" i="2"/>
  <c r="Z400" i="2"/>
  <c r="CK398" i="2"/>
  <c r="AA399" i="2"/>
  <c r="CL397" i="2"/>
  <c r="AB398" i="2"/>
  <c r="CM396" i="2"/>
  <c r="AC397" i="2"/>
  <c r="CN395" i="2"/>
  <c r="AD396" i="2"/>
  <c r="CN396" i="2" l="1"/>
  <c r="AD397" i="2"/>
  <c r="CM397" i="2"/>
  <c r="AC398" i="2"/>
  <c r="CL398" i="2"/>
  <c r="AB399" i="2"/>
  <c r="CK399" i="2"/>
  <c r="AA400" i="2"/>
  <c r="CJ400" i="2"/>
  <c r="Z401" i="2"/>
  <c r="CH402" i="2"/>
  <c r="X403" i="2"/>
  <c r="CG403" i="2"/>
  <c r="W404" i="2"/>
  <c r="CF404" i="2"/>
  <c r="V405" i="2"/>
  <c r="CD406" i="2"/>
  <c r="T407" i="2"/>
  <c r="CC407" i="2"/>
  <c r="S408" i="2"/>
  <c r="CB408" i="2"/>
  <c r="R409" i="2"/>
  <c r="CA409" i="2"/>
  <c r="Q410" i="2"/>
  <c r="BZ410" i="2"/>
  <c r="P411" i="2"/>
  <c r="BY411" i="2"/>
  <c r="O412" i="2"/>
  <c r="BX412" i="2"/>
  <c r="N413" i="2"/>
  <c r="BR418" i="2"/>
  <c r="H419" i="2"/>
  <c r="BQ419" i="2"/>
  <c r="G420" i="2"/>
  <c r="BP420" i="2"/>
  <c r="F421" i="2"/>
  <c r="BM423" i="2"/>
  <c r="C424" i="2"/>
  <c r="BL424" i="2"/>
  <c r="B425" i="2"/>
  <c r="BK425" i="2"/>
  <c r="A426" i="2"/>
  <c r="BN422" i="2"/>
  <c r="D423" i="2"/>
  <c r="BO421" i="2"/>
  <c r="E422" i="2"/>
  <c r="BS417" i="2"/>
  <c r="I418" i="2"/>
  <c r="BT416" i="2"/>
  <c r="J417" i="2"/>
  <c r="BU415" i="2"/>
  <c r="K416" i="2"/>
  <c r="BV414" i="2"/>
  <c r="L415" i="2"/>
  <c r="BW413" i="2"/>
  <c r="M414" i="2"/>
  <c r="CE405" i="2"/>
  <c r="U406" i="2"/>
  <c r="CI401" i="2"/>
  <c r="Y402" i="2"/>
  <c r="CI402" i="2" l="1"/>
  <c r="Y403" i="2"/>
  <c r="CE406" i="2"/>
  <c r="U407" i="2"/>
  <c r="BW414" i="2"/>
  <c r="M415" i="2"/>
  <c r="BV415" i="2"/>
  <c r="L416" i="2"/>
  <c r="BU416" i="2"/>
  <c r="K417" i="2"/>
  <c r="BT417" i="2"/>
  <c r="J418" i="2"/>
  <c r="BS418" i="2"/>
  <c r="I419" i="2"/>
  <c r="BO422" i="2"/>
  <c r="E423" i="2"/>
  <c r="BN423" i="2"/>
  <c r="D424" i="2"/>
  <c r="BK426" i="2"/>
  <c r="A427" i="2"/>
  <c r="BL425" i="2"/>
  <c r="B426" i="2"/>
  <c r="BM424" i="2"/>
  <c r="C425" i="2"/>
  <c r="BP421" i="2"/>
  <c r="F422" i="2"/>
  <c r="BQ420" i="2"/>
  <c r="G421" i="2"/>
  <c r="BR419" i="2"/>
  <c r="H420" i="2"/>
  <c r="BX413" i="2"/>
  <c r="N414" i="2"/>
  <c r="BY412" i="2"/>
  <c r="O413" i="2"/>
  <c r="BZ411" i="2"/>
  <c r="P412" i="2"/>
  <c r="CA410" i="2"/>
  <c r="Q411" i="2"/>
  <c r="CB409" i="2"/>
  <c r="R410" i="2"/>
  <c r="CC408" i="2"/>
  <c r="S409" i="2"/>
  <c r="CD407" i="2"/>
  <c r="T408" i="2"/>
  <c r="CF405" i="2"/>
  <c r="V406" i="2"/>
  <c r="CG404" i="2"/>
  <c r="W405" i="2"/>
  <c r="CH403" i="2"/>
  <c r="X404" i="2"/>
  <c r="CJ401" i="2"/>
  <c r="Z402" i="2"/>
  <c r="CK400" i="2"/>
  <c r="AA401" i="2"/>
  <c r="CL399" i="2"/>
  <c r="AB400" i="2"/>
  <c r="CM398" i="2"/>
  <c r="AC399" i="2"/>
  <c r="CN397" i="2"/>
  <c r="AD398" i="2"/>
  <c r="CN398" i="2" l="1"/>
  <c r="AD399" i="2"/>
  <c r="CM399" i="2"/>
  <c r="AC400" i="2"/>
  <c r="CL400" i="2"/>
  <c r="AB401" i="2"/>
  <c r="CK401" i="2"/>
  <c r="AA402" i="2"/>
  <c r="CJ402" i="2"/>
  <c r="Z403" i="2"/>
  <c r="CH404" i="2"/>
  <c r="X405" i="2"/>
  <c r="CG405" i="2"/>
  <c r="W406" i="2"/>
  <c r="CF406" i="2"/>
  <c r="V407" i="2"/>
  <c r="CD408" i="2"/>
  <c r="T409" i="2"/>
  <c r="CC409" i="2"/>
  <c r="S410" i="2"/>
  <c r="CB410" i="2"/>
  <c r="R411" i="2"/>
  <c r="CA411" i="2"/>
  <c r="Q412" i="2"/>
  <c r="BZ412" i="2"/>
  <c r="P413" i="2"/>
  <c r="BY413" i="2"/>
  <c r="O414" i="2"/>
  <c r="BX414" i="2"/>
  <c r="N415" i="2"/>
  <c r="BR420" i="2"/>
  <c r="H421" i="2"/>
  <c r="BQ421" i="2"/>
  <c r="G422" i="2"/>
  <c r="BP422" i="2"/>
  <c r="F423" i="2"/>
  <c r="BM425" i="2"/>
  <c r="C426" i="2"/>
  <c r="BL426" i="2"/>
  <c r="B427" i="2"/>
  <c r="BK427" i="2"/>
  <c r="A428" i="2"/>
  <c r="BN424" i="2"/>
  <c r="D425" i="2"/>
  <c r="BO423" i="2"/>
  <c r="E424" i="2"/>
  <c r="BS419" i="2"/>
  <c r="I420" i="2"/>
  <c r="BT418" i="2"/>
  <c r="J419" i="2"/>
  <c r="BU417" i="2"/>
  <c r="K418" i="2"/>
  <c r="BV416" i="2"/>
  <c r="L417" i="2"/>
  <c r="BW415" i="2"/>
  <c r="M416" i="2"/>
  <c r="CE407" i="2"/>
  <c r="U408" i="2"/>
  <c r="CI403" i="2"/>
  <c r="Y404" i="2"/>
  <c r="CI404" i="2" l="1"/>
  <c r="Y405" i="2"/>
  <c r="CE408" i="2"/>
  <c r="U409" i="2"/>
  <c r="BW416" i="2"/>
  <c r="M417" i="2"/>
  <c r="BV417" i="2"/>
  <c r="L418" i="2"/>
  <c r="BU418" i="2"/>
  <c r="K419" i="2"/>
  <c r="BT419" i="2"/>
  <c r="J420" i="2"/>
  <c r="BS420" i="2"/>
  <c r="I421" i="2"/>
  <c r="BO424" i="2"/>
  <c r="E425" i="2"/>
  <c r="BN425" i="2"/>
  <c r="D426" i="2"/>
  <c r="BK428" i="2"/>
  <c r="A429" i="2"/>
  <c r="BL427" i="2"/>
  <c r="B428" i="2"/>
  <c r="BM426" i="2"/>
  <c r="C427" i="2"/>
  <c r="BP423" i="2"/>
  <c r="F424" i="2"/>
  <c r="BQ422" i="2"/>
  <c r="G423" i="2"/>
  <c r="BR421" i="2"/>
  <c r="H422" i="2"/>
  <c r="BX415" i="2"/>
  <c r="N416" i="2"/>
  <c r="BY414" i="2"/>
  <c r="O415" i="2"/>
  <c r="BZ413" i="2"/>
  <c r="P414" i="2"/>
  <c r="CA412" i="2"/>
  <c r="Q413" i="2"/>
  <c r="CB411" i="2"/>
  <c r="R412" i="2"/>
  <c r="CC410" i="2"/>
  <c r="S411" i="2"/>
  <c r="CD409" i="2"/>
  <c r="T410" i="2"/>
  <c r="CF407" i="2"/>
  <c r="V408" i="2"/>
  <c r="CG406" i="2"/>
  <c r="W407" i="2"/>
  <c r="CH405" i="2"/>
  <c r="X406" i="2"/>
  <c r="CJ403" i="2"/>
  <c r="Z404" i="2"/>
  <c r="CK402" i="2"/>
  <c r="AA403" i="2"/>
  <c r="CL401" i="2"/>
  <c r="AB402" i="2"/>
  <c r="CM400" i="2"/>
  <c r="AC401" i="2"/>
  <c r="CN399" i="2"/>
  <c r="AD400" i="2"/>
  <c r="CN400" i="2" l="1"/>
  <c r="AD401" i="2"/>
  <c r="CM401" i="2"/>
  <c r="AC402" i="2"/>
  <c r="CL402" i="2"/>
  <c r="AB403" i="2"/>
  <c r="CK403" i="2"/>
  <c r="AA404" i="2"/>
  <c r="CJ404" i="2"/>
  <c r="Z405" i="2"/>
  <c r="CH406" i="2"/>
  <c r="X407" i="2"/>
  <c r="CG407" i="2"/>
  <c r="W408" i="2"/>
  <c r="CF408" i="2"/>
  <c r="V409" i="2"/>
  <c r="CD410" i="2"/>
  <c r="T411" i="2"/>
  <c r="CC411" i="2"/>
  <c r="S412" i="2"/>
  <c r="CB412" i="2"/>
  <c r="R413" i="2"/>
  <c r="CA413" i="2"/>
  <c r="Q414" i="2"/>
  <c r="BZ414" i="2"/>
  <c r="P415" i="2"/>
  <c r="BY415" i="2"/>
  <c r="O416" i="2"/>
  <c r="BX416" i="2"/>
  <c r="N417" i="2"/>
  <c r="BR422" i="2"/>
  <c r="H423" i="2"/>
  <c r="BQ423" i="2"/>
  <c r="G424" i="2"/>
  <c r="BP424" i="2"/>
  <c r="F425" i="2"/>
  <c r="BM427" i="2"/>
  <c r="C428" i="2"/>
  <c r="BL428" i="2"/>
  <c r="B429" i="2"/>
  <c r="BK429" i="2"/>
  <c r="A430" i="2"/>
  <c r="BN426" i="2"/>
  <c r="D427" i="2"/>
  <c r="BO425" i="2"/>
  <c r="E426" i="2"/>
  <c r="BS421" i="2"/>
  <c r="I422" i="2"/>
  <c r="BT420" i="2"/>
  <c r="J421" i="2"/>
  <c r="BU419" i="2"/>
  <c r="K420" i="2"/>
  <c r="BV418" i="2"/>
  <c r="L419" i="2"/>
  <c r="BW417" i="2"/>
  <c r="M418" i="2"/>
  <c r="CE409" i="2"/>
  <c r="U410" i="2"/>
  <c r="CI405" i="2"/>
  <c r="Y406" i="2"/>
  <c r="CI406" i="2" l="1"/>
  <c r="Y407" i="2"/>
  <c r="CE410" i="2"/>
  <c r="U411" i="2"/>
  <c r="BW418" i="2"/>
  <c r="M419" i="2"/>
  <c r="BV419" i="2"/>
  <c r="L420" i="2"/>
  <c r="BU420" i="2"/>
  <c r="K421" i="2"/>
  <c r="BT421" i="2"/>
  <c r="J422" i="2"/>
  <c r="BS422" i="2"/>
  <c r="I423" i="2"/>
  <c r="BO426" i="2"/>
  <c r="E427" i="2"/>
  <c r="BN427" i="2"/>
  <c r="D428" i="2"/>
  <c r="BK430" i="2"/>
  <c r="A431" i="2"/>
  <c r="BL429" i="2"/>
  <c r="B430" i="2"/>
  <c r="BM428" i="2"/>
  <c r="C429" i="2"/>
  <c r="BP425" i="2"/>
  <c r="F426" i="2"/>
  <c r="BQ424" i="2"/>
  <c r="G425" i="2"/>
  <c r="BR423" i="2"/>
  <c r="H424" i="2"/>
  <c r="BX417" i="2"/>
  <c r="N418" i="2"/>
  <c r="BY416" i="2"/>
  <c r="O417" i="2"/>
  <c r="BZ415" i="2"/>
  <c r="P416" i="2"/>
  <c r="CA414" i="2"/>
  <c r="Q415" i="2"/>
  <c r="CB413" i="2"/>
  <c r="R414" i="2"/>
  <c r="CC412" i="2"/>
  <c r="S413" i="2"/>
  <c r="CD411" i="2"/>
  <c r="T412" i="2"/>
  <c r="CF409" i="2"/>
  <c r="V410" i="2"/>
  <c r="CG408" i="2"/>
  <c r="W409" i="2"/>
  <c r="CH407" i="2"/>
  <c r="X408" i="2"/>
  <c r="CJ405" i="2"/>
  <c r="Z406" i="2"/>
  <c r="CK404" i="2"/>
  <c r="AA405" i="2"/>
  <c r="CL403" i="2"/>
  <c r="AB404" i="2"/>
  <c r="CM402" i="2"/>
  <c r="AC403" i="2"/>
  <c r="CN401" i="2"/>
  <c r="AD402" i="2"/>
  <c r="CN402" i="2" l="1"/>
  <c r="AD403" i="2"/>
  <c r="CM403" i="2"/>
  <c r="AC404" i="2"/>
  <c r="CL404" i="2"/>
  <c r="AB405" i="2"/>
  <c r="CK405" i="2"/>
  <c r="AA406" i="2"/>
  <c r="CJ406" i="2"/>
  <c r="Z407" i="2"/>
  <c r="CH408" i="2"/>
  <c r="X409" i="2"/>
  <c r="CG409" i="2"/>
  <c r="W410" i="2"/>
  <c r="CF410" i="2"/>
  <c r="V411" i="2"/>
  <c r="CD412" i="2"/>
  <c r="T413" i="2"/>
  <c r="CC413" i="2"/>
  <c r="S414" i="2"/>
  <c r="CB414" i="2"/>
  <c r="R415" i="2"/>
  <c r="CA415" i="2"/>
  <c r="Q416" i="2"/>
  <c r="BZ416" i="2"/>
  <c r="P417" i="2"/>
  <c r="BY417" i="2"/>
  <c r="O418" i="2"/>
  <c r="BX418" i="2"/>
  <c r="N419" i="2"/>
  <c r="BR424" i="2"/>
  <c r="H425" i="2"/>
  <c r="BQ425" i="2"/>
  <c r="G426" i="2"/>
  <c r="BP426" i="2"/>
  <c r="F427" i="2"/>
  <c r="BM429" i="2"/>
  <c r="C430" i="2"/>
  <c r="BL430" i="2"/>
  <c r="B431" i="2"/>
  <c r="BK431" i="2"/>
  <c r="A432" i="2"/>
  <c r="BN428" i="2"/>
  <c r="D429" i="2"/>
  <c r="BO427" i="2"/>
  <c r="E428" i="2"/>
  <c r="BS423" i="2"/>
  <c r="I424" i="2"/>
  <c r="BT422" i="2"/>
  <c r="J423" i="2"/>
  <c r="BU421" i="2"/>
  <c r="K422" i="2"/>
  <c r="BV420" i="2"/>
  <c r="L421" i="2"/>
  <c r="BW419" i="2"/>
  <c r="M420" i="2"/>
  <c r="CE411" i="2"/>
  <c r="U412" i="2"/>
  <c r="CI407" i="2"/>
  <c r="Y408" i="2"/>
  <c r="CI408" i="2" l="1"/>
  <c r="Y409" i="2"/>
  <c r="CE412" i="2"/>
  <c r="U413" i="2"/>
  <c r="BW420" i="2"/>
  <c r="M421" i="2"/>
  <c r="BV421" i="2"/>
  <c r="L422" i="2"/>
  <c r="BU422" i="2"/>
  <c r="K423" i="2"/>
  <c r="BT423" i="2"/>
  <c r="J424" i="2"/>
  <c r="BS424" i="2"/>
  <c r="I425" i="2"/>
  <c r="BO428" i="2"/>
  <c r="E429" i="2"/>
  <c r="BN429" i="2"/>
  <c r="D430" i="2"/>
  <c r="BK432" i="2"/>
  <c r="A433" i="2"/>
  <c r="BL431" i="2"/>
  <c r="B432" i="2"/>
  <c r="BM430" i="2"/>
  <c r="C431" i="2"/>
  <c r="BP427" i="2"/>
  <c r="F428" i="2"/>
  <c r="BQ426" i="2"/>
  <c r="G427" i="2"/>
  <c r="BR425" i="2"/>
  <c r="H426" i="2"/>
  <c r="BX419" i="2"/>
  <c r="N420" i="2"/>
  <c r="BY418" i="2"/>
  <c r="O419" i="2"/>
  <c r="BZ417" i="2"/>
  <c r="P418" i="2"/>
  <c r="CA416" i="2"/>
  <c r="Q417" i="2"/>
  <c r="CB415" i="2"/>
  <c r="R416" i="2"/>
  <c r="CC414" i="2"/>
  <c r="S415" i="2"/>
  <c r="CD413" i="2"/>
  <c r="T414" i="2"/>
  <c r="CF411" i="2"/>
  <c r="V412" i="2"/>
  <c r="CG410" i="2"/>
  <c r="W411" i="2"/>
  <c r="CH409" i="2"/>
  <c r="X410" i="2"/>
  <c r="CJ407" i="2"/>
  <c r="Z408" i="2"/>
  <c r="CK406" i="2"/>
  <c r="AA407" i="2"/>
  <c r="CL405" i="2"/>
  <c r="AB406" i="2"/>
  <c r="CM404" i="2"/>
  <c r="AC405" i="2"/>
  <c r="CN403" i="2"/>
  <c r="AD404" i="2"/>
  <c r="CN404" i="2" l="1"/>
  <c r="AD405" i="2"/>
  <c r="CM405" i="2"/>
  <c r="AC406" i="2"/>
  <c r="CL406" i="2"/>
  <c r="AB407" i="2"/>
  <c r="CK407" i="2"/>
  <c r="AA408" i="2"/>
  <c r="CJ408" i="2"/>
  <c r="Z409" i="2"/>
  <c r="CH410" i="2"/>
  <c r="X411" i="2"/>
  <c r="CG411" i="2"/>
  <c r="W412" i="2"/>
  <c r="CF412" i="2"/>
  <c r="V413" i="2"/>
  <c r="CD414" i="2"/>
  <c r="T415" i="2"/>
  <c r="CC415" i="2"/>
  <c r="S416" i="2"/>
  <c r="CB416" i="2"/>
  <c r="R417" i="2"/>
  <c r="CA417" i="2"/>
  <c r="Q418" i="2"/>
  <c r="BZ418" i="2"/>
  <c r="P419" i="2"/>
  <c r="BY419" i="2"/>
  <c r="O420" i="2"/>
  <c r="BX420" i="2"/>
  <c r="N421" i="2"/>
  <c r="BR426" i="2"/>
  <c r="H427" i="2"/>
  <c r="BQ427" i="2"/>
  <c r="G428" i="2"/>
  <c r="BP428" i="2"/>
  <c r="F429" i="2"/>
  <c r="BM431" i="2"/>
  <c r="C432" i="2"/>
  <c r="BL432" i="2"/>
  <c r="B433" i="2"/>
  <c r="BK433" i="2"/>
  <c r="A434" i="2"/>
  <c r="BN430" i="2"/>
  <c r="D431" i="2"/>
  <c r="BO429" i="2"/>
  <c r="E430" i="2"/>
  <c r="BS425" i="2"/>
  <c r="I426" i="2"/>
  <c r="BT424" i="2"/>
  <c r="J425" i="2"/>
  <c r="BU423" i="2"/>
  <c r="K424" i="2"/>
  <c r="BV422" i="2"/>
  <c r="L423" i="2"/>
  <c r="BW421" i="2"/>
  <c r="M422" i="2"/>
  <c r="CE413" i="2"/>
  <c r="U414" i="2"/>
  <c r="CI409" i="2"/>
  <c r="Y410" i="2"/>
  <c r="CI410" i="2" l="1"/>
  <c r="Y411" i="2"/>
  <c r="CE414" i="2"/>
  <c r="U415" i="2"/>
  <c r="BW422" i="2"/>
  <c r="M423" i="2"/>
  <c r="BV423" i="2"/>
  <c r="L424" i="2"/>
  <c r="BU424" i="2"/>
  <c r="K425" i="2"/>
  <c r="BT425" i="2"/>
  <c r="J426" i="2"/>
  <c r="BS426" i="2"/>
  <c r="I427" i="2"/>
  <c r="BO430" i="2"/>
  <c r="E431" i="2"/>
  <c r="BN431" i="2"/>
  <c r="D432" i="2"/>
  <c r="BK434" i="2"/>
  <c r="A435" i="2"/>
  <c r="BL433" i="2"/>
  <c r="B434" i="2"/>
  <c r="BM432" i="2"/>
  <c r="C433" i="2"/>
  <c r="BP429" i="2"/>
  <c r="F430" i="2"/>
  <c r="BQ428" i="2"/>
  <c r="G429" i="2"/>
  <c r="BR427" i="2"/>
  <c r="H428" i="2"/>
  <c r="BX421" i="2"/>
  <c r="N422" i="2"/>
  <c r="BY420" i="2"/>
  <c r="O421" i="2"/>
  <c r="BZ419" i="2"/>
  <c r="P420" i="2"/>
  <c r="CA418" i="2"/>
  <c r="Q419" i="2"/>
  <c r="CB417" i="2"/>
  <c r="R418" i="2"/>
  <c r="CC416" i="2"/>
  <c r="S417" i="2"/>
  <c r="CD415" i="2"/>
  <c r="T416" i="2"/>
  <c r="CF413" i="2"/>
  <c r="V414" i="2"/>
  <c r="CG412" i="2"/>
  <c r="W413" i="2"/>
  <c r="CH411" i="2"/>
  <c r="X412" i="2"/>
  <c r="CJ409" i="2"/>
  <c r="Z410" i="2"/>
  <c r="CK408" i="2"/>
  <c r="AA409" i="2"/>
  <c r="CL407" i="2"/>
  <c r="AB408" i="2"/>
  <c r="CM406" i="2"/>
  <c r="AC407" i="2"/>
  <c r="CN405" i="2"/>
  <c r="AD406" i="2"/>
  <c r="CN406" i="2" l="1"/>
  <c r="AD407" i="2"/>
  <c r="CM407" i="2"/>
  <c r="AC408" i="2"/>
  <c r="CL408" i="2"/>
  <c r="AB409" i="2"/>
  <c r="CK409" i="2"/>
  <c r="AA410" i="2"/>
  <c r="CJ410" i="2"/>
  <c r="Z411" i="2"/>
  <c r="CH412" i="2"/>
  <c r="X413" i="2"/>
  <c r="CG413" i="2"/>
  <c r="W414" i="2"/>
  <c r="CF414" i="2"/>
  <c r="V415" i="2"/>
  <c r="CD416" i="2"/>
  <c r="T417" i="2"/>
  <c r="CC417" i="2"/>
  <c r="S418" i="2"/>
  <c r="CB418" i="2"/>
  <c r="R419" i="2"/>
  <c r="CA419" i="2"/>
  <c r="Q420" i="2"/>
  <c r="BZ420" i="2"/>
  <c r="P421" i="2"/>
  <c r="BY421" i="2"/>
  <c r="O422" i="2"/>
  <c r="BX422" i="2"/>
  <c r="N423" i="2"/>
  <c r="BR428" i="2"/>
  <c r="H429" i="2"/>
  <c r="BQ429" i="2"/>
  <c r="G430" i="2"/>
  <c r="BP430" i="2"/>
  <c r="F431" i="2"/>
  <c r="BM433" i="2"/>
  <c r="C434" i="2"/>
  <c r="BL434" i="2"/>
  <c r="B435" i="2"/>
  <c r="BK435" i="2"/>
  <c r="A436" i="2"/>
  <c r="BN432" i="2"/>
  <c r="D433" i="2"/>
  <c r="BO431" i="2"/>
  <c r="E432" i="2"/>
  <c r="BS427" i="2"/>
  <c r="I428" i="2"/>
  <c r="BT426" i="2"/>
  <c r="J427" i="2"/>
  <c r="BU425" i="2"/>
  <c r="K426" i="2"/>
  <c r="BV424" i="2"/>
  <c r="L425" i="2"/>
  <c r="BW423" i="2"/>
  <c r="M424" i="2"/>
  <c r="CE415" i="2"/>
  <c r="U416" i="2"/>
  <c r="CI411" i="2"/>
  <c r="Y412" i="2"/>
  <c r="CI412" i="2" l="1"/>
  <c r="Y413" i="2"/>
  <c r="CE416" i="2"/>
  <c r="U417" i="2"/>
  <c r="BW424" i="2"/>
  <c r="M425" i="2"/>
  <c r="BV425" i="2"/>
  <c r="L426" i="2"/>
  <c r="BU426" i="2"/>
  <c r="K427" i="2"/>
  <c r="BT427" i="2"/>
  <c r="J428" i="2"/>
  <c r="BS428" i="2"/>
  <c r="I429" i="2"/>
  <c r="BO432" i="2"/>
  <c r="E433" i="2"/>
  <c r="BN433" i="2"/>
  <c r="D434" i="2"/>
  <c r="BK436" i="2"/>
  <c r="A437" i="2"/>
  <c r="BL435" i="2"/>
  <c r="B436" i="2"/>
  <c r="BM434" i="2"/>
  <c r="C435" i="2"/>
  <c r="BP431" i="2"/>
  <c r="F432" i="2"/>
  <c r="BQ430" i="2"/>
  <c r="G431" i="2"/>
  <c r="BR429" i="2"/>
  <c r="H430" i="2"/>
  <c r="BX423" i="2"/>
  <c r="N424" i="2"/>
  <c r="BY422" i="2"/>
  <c r="O423" i="2"/>
  <c r="BZ421" i="2"/>
  <c r="P422" i="2"/>
  <c r="CA420" i="2"/>
  <c r="Q421" i="2"/>
  <c r="CB419" i="2"/>
  <c r="R420" i="2"/>
  <c r="CC418" i="2"/>
  <c r="S419" i="2"/>
  <c r="CD417" i="2"/>
  <c r="T418" i="2"/>
  <c r="CF415" i="2"/>
  <c r="V416" i="2"/>
  <c r="CG414" i="2"/>
  <c r="W415" i="2"/>
  <c r="CH413" i="2"/>
  <c r="X414" i="2"/>
  <c r="CJ411" i="2"/>
  <c r="Z412" i="2"/>
  <c r="CK410" i="2"/>
  <c r="AA411" i="2"/>
  <c r="CL409" i="2"/>
  <c r="AB410" i="2"/>
  <c r="CM408" i="2"/>
  <c r="AC409" i="2"/>
  <c r="CN407" i="2"/>
  <c r="AD408" i="2"/>
  <c r="CN408" i="2" l="1"/>
  <c r="AD409" i="2"/>
  <c r="CM409" i="2"/>
  <c r="AC410" i="2"/>
  <c r="CL410" i="2"/>
  <c r="AB411" i="2"/>
  <c r="CK411" i="2"/>
  <c r="AA412" i="2"/>
  <c r="CJ412" i="2"/>
  <c r="Z413" i="2"/>
  <c r="CH414" i="2"/>
  <c r="X415" i="2"/>
  <c r="CG415" i="2"/>
  <c r="W416" i="2"/>
  <c r="CF416" i="2"/>
  <c r="V417" i="2"/>
  <c r="CD418" i="2"/>
  <c r="T419" i="2"/>
  <c r="CC419" i="2"/>
  <c r="S420" i="2"/>
  <c r="CB420" i="2"/>
  <c r="R421" i="2"/>
  <c r="CA421" i="2"/>
  <c r="Q422" i="2"/>
  <c r="BZ422" i="2"/>
  <c r="P423" i="2"/>
  <c r="BY423" i="2"/>
  <c r="O424" i="2"/>
  <c r="BX424" i="2"/>
  <c r="N425" i="2"/>
  <c r="BR430" i="2"/>
  <c r="H431" i="2"/>
  <c r="BQ431" i="2"/>
  <c r="G432" i="2"/>
  <c r="BP432" i="2"/>
  <c r="F433" i="2"/>
  <c r="BM435" i="2"/>
  <c r="C436" i="2"/>
  <c r="BL436" i="2"/>
  <c r="B437" i="2"/>
  <c r="BK437" i="2"/>
  <c r="A438" i="2"/>
  <c r="BN434" i="2"/>
  <c r="D435" i="2"/>
  <c r="BO433" i="2"/>
  <c r="E434" i="2"/>
  <c r="BS429" i="2"/>
  <c r="I430" i="2"/>
  <c r="BT428" i="2"/>
  <c r="J429" i="2"/>
  <c r="BU427" i="2"/>
  <c r="K428" i="2"/>
  <c r="BV426" i="2"/>
  <c r="L427" i="2"/>
  <c r="BW425" i="2"/>
  <c r="M426" i="2"/>
  <c r="CE417" i="2"/>
  <c r="U418" i="2"/>
  <c r="CI413" i="2"/>
  <c r="Y414" i="2"/>
  <c r="CI414" i="2" l="1"/>
  <c r="Y415" i="2"/>
  <c r="CE418" i="2"/>
  <c r="U419" i="2"/>
  <c r="BW426" i="2"/>
  <c r="M427" i="2"/>
  <c r="BV427" i="2"/>
  <c r="L428" i="2"/>
  <c r="BU428" i="2"/>
  <c r="K429" i="2"/>
  <c r="BT429" i="2"/>
  <c r="J430" i="2"/>
  <c r="BS430" i="2"/>
  <c r="I431" i="2"/>
  <c r="BO434" i="2"/>
  <c r="E435" i="2"/>
  <c r="BN435" i="2"/>
  <c r="D436" i="2"/>
  <c r="BK438" i="2"/>
  <c r="A439" i="2"/>
  <c r="BL437" i="2"/>
  <c r="B438" i="2"/>
  <c r="BM436" i="2"/>
  <c r="C437" i="2"/>
  <c r="BP433" i="2"/>
  <c r="F434" i="2"/>
  <c r="BQ432" i="2"/>
  <c r="G433" i="2"/>
  <c r="BR431" i="2"/>
  <c r="H432" i="2"/>
  <c r="BX425" i="2"/>
  <c r="N426" i="2"/>
  <c r="BY424" i="2"/>
  <c r="O425" i="2"/>
  <c r="BZ423" i="2"/>
  <c r="P424" i="2"/>
  <c r="CA422" i="2"/>
  <c r="Q423" i="2"/>
  <c r="CB421" i="2"/>
  <c r="R422" i="2"/>
  <c r="CC420" i="2"/>
  <c r="S421" i="2"/>
  <c r="CD419" i="2"/>
  <c r="T420" i="2"/>
  <c r="CF417" i="2"/>
  <c r="V418" i="2"/>
  <c r="CG416" i="2"/>
  <c r="W417" i="2"/>
  <c r="CH415" i="2"/>
  <c r="X416" i="2"/>
  <c r="CJ413" i="2"/>
  <c r="Z414" i="2"/>
  <c r="CK412" i="2"/>
  <c r="AA413" i="2"/>
  <c r="CL411" i="2"/>
  <c r="AB412" i="2"/>
  <c r="CM410" i="2"/>
  <c r="AC411" i="2"/>
  <c r="CN409" i="2"/>
  <c r="AD410" i="2"/>
  <c r="CN410" i="2" l="1"/>
  <c r="AD411" i="2"/>
  <c r="CM411" i="2"/>
  <c r="AC412" i="2"/>
  <c r="CL412" i="2"/>
  <c r="AB413" i="2"/>
  <c r="CK413" i="2"/>
  <c r="AA414" i="2"/>
  <c r="CJ414" i="2"/>
  <c r="Z415" i="2"/>
  <c r="CH416" i="2"/>
  <c r="X417" i="2"/>
  <c r="CG417" i="2"/>
  <c r="W418" i="2"/>
  <c r="CF418" i="2"/>
  <c r="V419" i="2"/>
  <c r="CD420" i="2"/>
  <c r="T421" i="2"/>
  <c r="CC421" i="2"/>
  <c r="S422" i="2"/>
  <c r="CB422" i="2"/>
  <c r="R423" i="2"/>
  <c r="CA423" i="2"/>
  <c r="Q424" i="2"/>
  <c r="BZ424" i="2"/>
  <c r="P425" i="2"/>
  <c r="BY425" i="2"/>
  <c r="O426" i="2"/>
  <c r="BX426" i="2"/>
  <c r="N427" i="2"/>
  <c r="BR432" i="2"/>
  <c r="H433" i="2"/>
  <c r="BQ433" i="2"/>
  <c r="G434" i="2"/>
  <c r="BP434" i="2"/>
  <c r="F435" i="2"/>
  <c r="BM437" i="2"/>
  <c r="C438" i="2"/>
  <c r="BL438" i="2"/>
  <c r="B439" i="2"/>
  <c r="BK439" i="2"/>
  <c r="A440" i="2"/>
  <c r="BN436" i="2"/>
  <c r="D437" i="2"/>
  <c r="BO435" i="2"/>
  <c r="E436" i="2"/>
  <c r="BS431" i="2"/>
  <c r="I432" i="2"/>
  <c r="BT430" i="2"/>
  <c r="J431" i="2"/>
  <c r="BU429" i="2"/>
  <c r="K430" i="2"/>
  <c r="BV428" i="2"/>
  <c r="L429" i="2"/>
  <c r="BW427" i="2"/>
  <c r="M428" i="2"/>
  <c r="CE419" i="2"/>
  <c r="U420" i="2"/>
  <c r="CI415" i="2"/>
  <c r="Y416" i="2"/>
  <c r="CI416" i="2" l="1"/>
  <c r="Y417" i="2"/>
  <c r="CE420" i="2"/>
  <c r="U421" i="2"/>
  <c r="BW428" i="2"/>
  <c r="M429" i="2"/>
  <c r="BV429" i="2"/>
  <c r="L430" i="2"/>
  <c r="BU430" i="2"/>
  <c r="K431" i="2"/>
  <c r="BT431" i="2"/>
  <c r="J432" i="2"/>
  <c r="BS432" i="2"/>
  <c r="I433" i="2"/>
  <c r="BO436" i="2"/>
  <c r="E437" i="2"/>
  <c r="BN437" i="2"/>
  <c r="D438" i="2"/>
  <c r="BK440" i="2"/>
  <c r="A441" i="2"/>
  <c r="BL439" i="2"/>
  <c r="B440" i="2"/>
  <c r="BM438" i="2"/>
  <c r="C439" i="2"/>
  <c r="BP435" i="2"/>
  <c r="F436" i="2"/>
  <c r="BQ434" i="2"/>
  <c r="G435" i="2"/>
  <c r="BR433" i="2"/>
  <c r="H434" i="2"/>
  <c r="BX427" i="2"/>
  <c r="N428" i="2"/>
  <c r="BY426" i="2"/>
  <c r="O427" i="2"/>
  <c r="BZ425" i="2"/>
  <c r="P426" i="2"/>
  <c r="CA424" i="2"/>
  <c r="Q425" i="2"/>
  <c r="CB423" i="2"/>
  <c r="R424" i="2"/>
  <c r="CC422" i="2"/>
  <c r="S423" i="2"/>
  <c r="CD421" i="2"/>
  <c r="T422" i="2"/>
  <c r="CF419" i="2"/>
  <c r="V420" i="2"/>
  <c r="CG418" i="2"/>
  <c r="W419" i="2"/>
  <c r="CH417" i="2"/>
  <c r="X418" i="2"/>
  <c r="CJ415" i="2"/>
  <c r="Z416" i="2"/>
  <c r="CK414" i="2"/>
  <c r="AA415" i="2"/>
  <c r="CL413" i="2"/>
  <c r="AB414" i="2"/>
  <c r="CM412" i="2"/>
  <c r="AC413" i="2"/>
  <c r="CN411" i="2"/>
  <c r="AD412" i="2"/>
  <c r="CN412" i="2" l="1"/>
  <c r="AD413" i="2"/>
  <c r="CM413" i="2"/>
  <c r="AC414" i="2"/>
  <c r="CL414" i="2"/>
  <c r="AB415" i="2"/>
  <c r="CK415" i="2"/>
  <c r="AA416" i="2"/>
  <c r="CJ416" i="2"/>
  <c r="Z417" i="2"/>
  <c r="CH418" i="2"/>
  <c r="X419" i="2"/>
  <c r="CG419" i="2"/>
  <c r="W420" i="2"/>
  <c r="CF420" i="2"/>
  <c r="V421" i="2"/>
  <c r="CD422" i="2"/>
  <c r="T423" i="2"/>
  <c r="CC423" i="2"/>
  <c r="S424" i="2"/>
  <c r="CB424" i="2"/>
  <c r="R425" i="2"/>
  <c r="CA425" i="2"/>
  <c r="Q426" i="2"/>
  <c r="BZ426" i="2"/>
  <c r="P427" i="2"/>
  <c r="BY427" i="2"/>
  <c r="O428" i="2"/>
  <c r="BX428" i="2"/>
  <c r="N429" i="2"/>
  <c r="BR434" i="2"/>
  <c r="H435" i="2"/>
  <c r="BQ435" i="2"/>
  <c r="G436" i="2"/>
  <c r="BP436" i="2"/>
  <c r="F437" i="2"/>
  <c r="BM439" i="2"/>
  <c r="C440" i="2"/>
  <c r="BL440" i="2"/>
  <c r="B441" i="2"/>
  <c r="BK441" i="2"/>
  <c r="A442" i="2"/>
  <c r="BN438" i="2"/>
  <c r="D439" i="2"/>
  <c r="BO437" i="2"/>
  <c r="E438" i="2"/>
  <c r="BS433" i="2"/>
  <c r="I434" i="2"/>
  <c r="BT432" i="2"/>
  <c r="J433" i="2"/>
  <c r="BU431" i="2"/>
  <c r="K432" i="2"/>
  <c r="BV430" i="2"/>
  <c r="L431" i="2"/>
  <c r="BW429" i="2"/>
  <c r="M430" i="2"/>
  <c r="CE421" i="2"/>
  <c r="U422" i="2"/>
  <c r="CI417" i="2"/>
  <c r="Y418" i="2"/>
  <c r="CI418" i="2" l="1"/>
  <c r="Y419" i="2"/>
  <c r="CE422" i="2"/>
  <c r="U423" i="2"/>
  <c r="BW430" i="2"/>
  <c r="M431" i="2"/>
  <c r="BV431" i="2"/>
  <c r="L432" i="2"/>
  <c r="BU432" i="2"/>
  <c r="K433" i="2"/>
  <c r="BT433" i="2"/>
  <c r="J434" i="2"/>
  <c r="BS434" i="2"/>
  <c r="I435" i="2"/>
  <c r="BO438" i="2"/>
  <c r="E439" i="2"/>
  <c r="BN439" i="2"/>
  <c r="D440" i="2"/>
  <c r="BK442" i="2"/>
  <c r="A443" i="2"/>
  <c r="BL441" i="2"/>
  <c r="B442" i="2"/>
  <c r="BM440" i="2"/>
  <c r="C441" i="2"/>
  <c r="BP437" i="2"/>
  <c r="F438" i="2"/>
  <c r="BQ436" i="2"/>
  <c r="G437" i="2"/>
  <c r="BR435" i="2"/>
  <c r="H436" i="2"/>
  <c r="BX429" i="2"/>
  <c r="N430" i="2"/>
  <c r="BY428" i="2"/>
  <c r="O429" i="2"/>
  <c r="BZ427" i="2"/>
  <c r="P428" i="2"/>
  <c r="CA426" i="2"/>
  <c r="Q427" i="2"/>
  <c r="CB425" i="2"/>
  <c r="R426" i="2"/>
  <c r="CC424" i="2"/>
  <c r="S425" i="2"/>
  <c r="CD423" i="2"/>
  <c r="T424" i="2"/>
  <c r="CF421" i="2"/>
  <c r="V422" i="2"/>
  <c r="CG420" i="2"/>
  <c r="W421" i="2"/>
  <c r="CH419" i="2"/>
  <c r="X420" i="2"/>
  <c r="CJ417" i="2"/>
  <c r="Z418" i="2"/>
  <c r="CK416" i="2"/>
  <c r="AA417" i="2"/>
  <c r="CL415" i="2"/>
  <c r="AB416" i="2"/>
  <c r="CM414" i="2"/>
  <c r="AC415" i="2"/>
  <c r="CN413" i="2"/>
  <c r="AD414" i="2"/>
  <c r="CN414" i="2" l="1"/>
  <c r="AD415" i="2"/>
  <c r="CM415" i="2"/>
  <c r="AC416" i="2"/>
  <c r="CL416" i="2"/>
  <c r="AB417" i="2"/>
  <c r="CK417" i="2"/>
  <c r="AA418" i="2"/>
  <c r="CJ418" i="2"/>
  <c r="Z419" i="2"/>
  <c r="CH420" i="2"/>
  <c r="X421" i="2"/>
  <c r="CG421" i="2"/>
  <c r="W422" i="2"/>
  <c r="CF422" i="2"/>
  <c r="V423" i="2"/>
  <c r="CD424" i="2"/>
  <c r="T425" i="2"/>
  <c r="CC425" i="2"/>
  <c r="S426" i="2"/>
  <c r="CB426" i="2"/>
  <c r="R427" i="2"/>
  <c r="CA427" i="2"/>
  <c r="Q428" i="2"/>
  <c r="BZ428" i="2"/>
  <c r="P429" i="2"/>
  <c r="BY429" i="2"/>
  <c r="O430" i="2"/>
  <c r="BX430" i="2"/>
  <c r="N431" i="2"/>
  <c r="BR436" i="2"/>
  <c r="H437" i="2"/>
  <c r="BQ437" i="2"/>
  <c r="G438" i="2"/>
  <c r="BP438" i="2"/>
  <c r="F439" i="2"/>
  <c r="BM441" i="2"/>
  <c r="C442" i="2"/>
  <c r="BL442" i="2"/>
  <c r="B443" i="2"/>
  <c r="BK443" i="2"/>
  <c r="A444" i="2"/>
  <c r="BN440" i="2"/>
  <c r="D441" i="2"/>
  <c r="BO439" i="2"/>
  <c r="E440" i="2"/>
  <c r="BS435" i="2"/>
  <c r="I436" i="2"/>
  <c r="BT434" i="2"/>
  <c r="J435" i="2"/>
  <c r="BU433" i="2"/>
  <c r="K434" i="2"/>
  <c r="BV432" i="2"/>
  <c r="L433" i="2"/>
  <c r="BW431" i="2"/>
  <c r="M432" i="2"/>
  <c r="CE423" i="2"/>
  <c r="U424" i="2"/>
  <c r="CI419" i="2"/>
  <c r="Y420" i="2"/>
  <c r="CI420" i="2" l="1"/>
  <c r="Y421" i="2"/>
  <c r="CE424" i="2"/>
  <c r="U425" i="2"/>
  <c r="BW432" i="2"/>
  <c r="M433" i="2"/>
  <c r="BV433" i="2"/>
  <c r="L434" i="2"/>
  <c r="BU434" i="2"/>
  <c r="K435" i="2"/>
  <c r="BT435" i="2"/>
  <c r="J436" i="2"/>
  <c r="BS436" i="2"/>
  <c r="I437" i="2"/>
  <c r="BO440" i="2"/>
  <c r="E441" i="2"/>
  <c r="BN441" i="2"/>
  <c r="D442" i="2"/>
  <c r="BK444" i="2"/>
  <c r="A445" i="2"/>
  <c r="BL443" i="2"/>
  <c r="B444" i="2"/>
  <c r="BM442" i="2"/>
  <c r="C443" i="2"/>
  <c r="BP439" i="2"/>
  <c r="F440" i="2"/>
  <c r="BQ438" i="2"/>
  <c r="G439" i="2"/>
  <c r="BR437" i="2"/>
  <c r="H438" i="2"/>
  <c r="BX431" i="2"/>
  <c r="N432" i="2"/>
  <c r="BY430" i="2"/>
  <c r="O431" i="2"/>
  <c r="BZ429" i="2"/>
  <c r="P430" i="2"/>
  <c r="CA428" i="2"/>
  <c r="Q429" i="2"/>
  <c r="CB427" i="2"/>
  <c r="R428" i="2"/>
  <c r="CC426" i="2"/>
  <c r="S427" i="2"/>
  <c r="CD425" i="2"/>
  <c r="T426" i="2"/>
  <c r="CF423" i="2"/>
  <c r="V424" i="2"/>
  <c r="CG422" i="2"/>
  <c r="W423" i="2"/>
  <c r="CH421" i="2"/>
  <c r="X422" i="2"/>
  <c r="CJ419" i="2"/>
  <c r="Z420" i="2"/>
  <c r="CK418" i="2"/>
  <c r="AA419" i="2"/>
  <c r="CL417" i="2"/>
  <c r="AB418" i="2"/>
  <c r="CM416" i="2"/>
  <c r="AC417" i="2"/>
  <c r="CN415" i="2"/>
  <c r="AD416" i="2"/>
  <c r="CN416" i="2" l="1"/>
  <c r="AD417" i="2"/>
  <c r="CM417" i="2"/>
  <c r="AC418" i="2"/>
  <c r="CL418" i="2"/>
  <c r="AB419" i="2"/>
  <c r="CK419" i="2"/>
  <c r="AA420" i="2"/>
  <c r="CJ420" i="2"/>
  <c r="Z421" i="2"/>
  <c r="CH422" i="2"/>
  <c r="X423" i="2"/>
  <c r="CG423" i="2"/>
  <c r="W424" i="2"/>
  <c r="CF424" i="2"/>
  <c r="V425" i="2"/>
  <c r="CD426" i="2"/>
  <c r="T427" i="2"/>
  <c r="CC427" i="2"/>
  <c r="S428" i="2"/>
  <c r="CB428" i="2"/>
  <c r="R429" i="2"/>
  <c r="CA429" i="2"/>
  <c r="Q430" i="2"/>
  <c r="BZ430" i="2"/>
  <c r="P431" i="2"/>
  <c r="BY431" i="2"/>
  <c r="O432" i="2"/>
  <c r="BX432" i="2"/>
  <c r="N433" i="2"/>
  <c r="BR438" i="2"/>
  <c r="H439" i="2"/>
  <c r="BQ439" i="2"/>
  <c r="G440" i="2"/>
  <c r="BP440" i="2"/>
  <c r="F441" i="2"/>
  <c r="BM443" i="2"/>
  <c r="C444" i="2"/>
  <c r="BL444" i="2"/>
  <c r="B445" i="2"/>
  <c r="BK445" i="2"/>
  <c r="A446" i="2"/>
  <c r="BN442" i="2"/>
  <c r="D443" i="2"/>
  <c r="BO441" i="2"/>
  <c r="E442" i="2"/>
  <c r="BS437" i="2"/>
  <c r="I438" i="2"/>
  <c r="BT436" i="2"/>
  <c r="J437" i="2"/>
  <c r="BU435" i="2"/>
  <c r="K436" i="2"/>
  <c r="BV434" i="2"/>
  <c r="L435" i="2"/>
  <c r="BW433" i="2"/>
  <c r="M434" i="2"/>
  <c r="CE425" i="2"/>
  <c r="U426" i="2"/>
  <c r="CI421" i="2"/>
  <c r="Y422" i="2"/>
  <c r="CI422" i="2" l="1"/>
  <c r="Y423" i="2"/>
  <c r="CE426" i="2"/>
  <c r="U427" i="2"/>
  <c r="BW434" i="2"/>
  <c r="M435" i="2"/>
  <c r="BV435" i="2"/>
  <c r="L436" i="2"/>
  <c r="BU436" i="2"/>
  <c r="K437" i="2"/>
  <c r="BT437" i="2"/>
  <c r="J438" i="2"/>
  <c r="BS438" i="2"/>
  <c r="I439" i="2"/>
  <c r="BO442" i="2"/>
  <c r="E443" i="2"/>
  <c r="BN443" i="2"/>
  <c r="D444" i="2"/>
  <c r="BK446" i="2"/>
  <c r="A447" i="2"/>
  <c r="BL445" i="2"/>
  <c r="B446" i="2"/>
  <c r="BM444" i="2"/>
  <c r="C445" i="2"/>
  <c r="BP441" i="2"/>
  <c r="F442" i="2"/>
  <c r="BQ440" i="2"/>
  <c r="G441" i="2"/>
  <c r="BR439" i="2"/>
  <c r="H440" i="2"/>
  <c r="BX433" i="2"/>
  <c r="N434" i="2"/>
  <c r="BY432" i="2"/>
  <c r="O433" i="2"/>
  <c r="BZ431" i="2"/>
  <c r="P432" i="2"/>
  <c r="CA430" i="2"/>
  <c r="Q431" i="2"/>
  <c r="CB429" i="2"/>
  <c r="R430" i="2"/>
  <c r="CC428" i="2"/>
  <c r="S429" i="2"/>
  <c r="CD427" i="2"/>
  <c r="T428" i="2"/>
  <c r="CF425" i="2"/>
  <c r="V426" i="2"/>
  <c r="CG424" i="2"/>
  <c r="W425" i="2"/>
  <c r="CH423" i="2"/>
  <c r="X424" i="2"/>
  <c r="CJ421" i="2"/>
  <c r="Z422" i="2"/>
  <c r="CK420" i="2"/>
  <c r="AA421" i="2"/>
  <c r="CL419" i="2"/>
  <c r="AB420" i="2"/>
  <c r="CM418" i="2"/>
  <c r="AC419" i="2"/>
  <c r="CN417" i="2"/>
  <c r="AD418" i="2"/>
  <c r="CN418" i="2" l="1"/>
  <c r="AD419" i="2"/>
  <c r="CM419" i="2"/>
  <c r="AC420" i="2"/>
  <c r="CL420" i="2"/>
  <c r="AB421" i="2"/>
  <c r="CK421" i="2"/>
  <c r="AA422" i="2"/>
  <c r="CJ422" i="2"/>
  <c r="Z423" i="2"/>
  <c r="CH424" i="2"/>
  <c r="X425" i="2"/>
  <c r="CG425" i="2"/>
  <c r="W426" i="2"/>
  <c r="CF426" i="2"/>
  <c r="V427" i="2"/>
  <c r="CD428" i="2"/>
  <c r="T429" i="2"/>
  <c r="CC429" i="2"/>
  <c r="S430" i="2"/>
  <c r="CB430" i="2"/>
  <c r="R431" i="2"/>
  <c r="CA431" i="2"/>
  <c r="Q432" i="2"/>
  <c r="BZ432" i="2"/>
  <c r="P433" i="2"/>
  <c r="BY433" i="2"/>
  <c r="O434" i="2"/>
  <c r="BX434" i="2"/>
  <c r="N435" i="2"/>
  <c r="BR440" i="2"/>
  <c r="H441" i="2"/>
  <c r="BQ441" i="2"/>
  <c r="G442" i="2"/>
  <c r="BP442" i="2"/>
  <c r="F443" i="2"/>
  <c r="BM445" i="2"/>
  <c r="C446" i="2"/>
  <c r="BL446" i="2"/>
  <c r="B447" i="2"/>
  <c r="BK447" i="2"/>
  <c r="A448" i="2"/>
  <c r="BN444" i="2"/>
  <c r="D445" i="2"/>
  <c r="BO443" i="2"/>
  <c r="E444" i="2"/>
  <c r="BS439" i="2"/>
  <c r="I440" i="2"/>
  <c r="BT438" i="2"/>
  <c r="J439" i="2"/>
  <c r="BU437" i="2"/>
  <c r="K438" i="2"/>
  <c r="BV436" i="2"/>
  <c r="L437" i="2"/>
  <c r="BW435" i="2"/>
  <c r="M436" i="2"/>
  <c r="CE427" i="2"/>
  <c r="U428" i="2"/>
  <c r="CI423" i="2"/>
  <c r="Y424" i="2"/>
  <c r="CI424" i="2" l="1"/>
  <c r="Y425" i="2"/>
  <c r="CE428" i="2"/>
  <c r="U429" i="2"/>
  <c r="BW436" i="2"/>
  <c r="M437" i="2"/>
  <c r="BV437" i="2"/>
  <c r="L438" i="2"/>
  <c r="BU438" i="2"/>
  <c r="K439" i="2"/>
  <c r="BT439" i="2"/>
  <c r="J440" i="2"/>
  <c r="BS440" i="2"/>
  <c r="I441" i="2"/>
  <c r="BO444" i="2"/>
  <c r="E445" i="2"/>
  <c r="BN445" i="2"/>
  <c r="D446" i="2"/>
  <c r="BK448" i="2"/>
  <c r="A449" i="2"/>
  <c r="BL447" i="2"/>
  <c r="B448" i="2"/>
  <c r="BM446" i="2"/>
  <c r="C447" i="2"/>
  <c r="BP443" i="2"/>
  <c r="F444" i="2"/>
  <c r="BQ442" i="2"/>
  <c r="G443" i="2"/>
  <c r="BR441" i="2"/>
  <c r="H442" i="2"/>
  <c r="BX435" i="2"/>
  <c r="N436" i="2"/>
  <c r="BY434" i="2"/>
  <c r="O435" i="2"/>
  <c r="BZ433" i="2"/>
  <c r="P434" i="2"/>
  <c r="CA432" i="2"/>
  <c r="Q433" i="2"/>
  <c r="CB431" i="2"/>
  <c r="R432" i="2"/>
  <c r="CC430" i="2"/>
  <c r="S431" i="2"/>
  <c r="CD429" i="2"/>
  <c r="T430" i="2"/>
  <c r="CF427" i="2"/>
  <c r="V428" i="2"/>
  <c r="CG426" i="2"/>
  <c r="W427" i="2"/>
  <c r="CH425" i="2"/>
  <c r="X426" i="2"/>
  <c r="CJ423" i="2"/>
  <c r="Z424" i="2"/>
  <c r="CK422" i="2"/>
  <c r="AA423" i="2"/>
  <c r="CL421" i="2"/>
  <c r="AB422" i="2"/>
  <c r="CM420" i="2"/>
  <c r="AC421" i="2"/>
  <c r="CN419" i="2"/>
  <c r="AD420" i="2"/>
  <c r="CN420" i="2" l="1"/>
  <c r="AD421" i="2"/>
  <c r="CM421" i="2"/>
  <c r="AC422" i="2"/>
  <c r="CL422" i="2"/>
  <c r="AB423" i="2"/>
  <c r="CK423" i="2"/>
  <c r="AA424" i="2"/>
  <c r="CJ424" i="2"/>
  <c r="Z425" i="2"/>
  <c r="CH426" i="2"/>
  <c r="X427" i="2"/>
  <c r="CG427" i="2"/>
  <c r="W428" i="2"/>
  <c r="CF428" i="2"/>
  <c r="V429" i="2"/>
  <c r="CD430" i="2"/>
  <c r="T431" i="2"/>
  <c r="CC431" i="2"/>
  <c r="S432" i="2"/>
  <c r="CB432" i="2"/>
  <c r="R433" i="2"/>
  <c r="CA433" i="2"/>
  <c r="Q434" i="2"/>
  <c r="BZ434" i="2"/>
  <c r="P435" i="2"/>
  <c r="BY435" i="2"/>
  <c r="O436" i="2"/>
  <c r="BX436" i="2"/>
  <c r="N437" i="2"/>
  <c r="BR442" i="2"/>
  <c r="H443" i="2"/>
  <c r="BQ443" i="2"/>
  <c r="G444" i="2"/>
  <c r="BP444" i="2"/>
  <c r="F445" i="2"/>
  <c r="BM447" i="2"/>
  <c r="C448" i="2"/>
  <c r="BL448" i="2"/>
  <c r="B449" i="2"/>
  <c r="BK449" i="2"/>
  <c r="A450" i="2"/>
  <c r="BN446" i="2"/>
  <c r="D447" i="2"/>
  <c r="BO445" i="2"/>
  <c r="E446" i="2"/>
  <c r="BS441" i="2"/>
  <c r="I442" i="2"/>
  <c r="BT440" i="2"/>
  <c r="J441" i="2"/>
  <c r="BU439" i="2"/>
  <c r="K440" i="2"/>
  <c r="BV438" i="2"/>
  <c r="L439" i="2"/>
  <c r="BW437" i="2"/>
  <c r="M438" i="2"/>
  <c r="CE429" i="2"/>
  <c r="U430" i="2"/>
  <c r="CI425" i="2"/>
  <c r="Y426" i="2"/>
  <c r="CI426" i="2" l="1"/>
  <c r="Y427" i="2"/>
  <c r="CE430" i="2"/>
  <c r="U431" i="2"/>
  <c r="BW438" i="2"/>
  <c r="M439" i="2"/>
  <c r="BV439" i="2"/>
  <c r="L440" i="2"/>
  <c r="BU440" i="2"/>
  <c r="K441" i="2"/>
  <c r="BT441" i="2"/>
  <c r="J442" i="2"/>
  <c r="BS442" i="2"/>
  <c r="I443" i="2"/>
  <c r="BO446" i="2"/>
  <c r="E447" i="2"/>
  <c r="BN447" i="2"/>
  <c r="D448" i="2"/>
  <c r="BK450" i="2"/>
  <c r="A451" i="2"/>
  <c r="BL449" i="2"/>
  <c r="B450" i="2"/>
  <c r="BM448" i="2"/>
  <c r="C449" i="2"/>
  <c r="BP445" i="2"/>
  <c r="F446" i="2"/>
  <c r="BQ444" i="2"/>
  <c r="G445" i="2"/>
  <c r="BR443" i="2"/>
  <c r="H444" i="2"/>
  <c r="BX437" i="2"/>
  <c r="N438" i="2"/>
  <c r="BY436" i="2"/>
  <c r="O437" i="2"/>
  <c r="BZ435" i="2"/>
  <c r="P436" i="2"/>
  <c r="CA434" i="2"/>
  <c r="Q435" i="2"/>
  <c r="CB433" i="2"/>
  <c r="R434" i="2"/>
  <c r="CC432" i="2"/>
  <c r="S433" i="2"/>
  <c r="CD431" i="2"/>
  <c r="T432" i="2"/>
  <c r="CF429" i="2"/>
  <c r="V430" i="2"/>
  <c r="CG428" i="2"/>
  <c r="W429" i="2"/>
  <c r="CH427" i="2"/>
  <c r="X428" i="2"/>
  <c r="CJ425" i="2"/>
  <c r="Z426" i="2"/>
  <c r="CK424" i="2"/>
  <c r="AA425" i="2"/>
  <c r="CL423" i="2"/>
  <c r="AB424" i="2"/>
  <c r="CM422" i="2"/>
  <c r="AC423" i="2"/>
  <c r="CN421" i="2"/>
  <c r="AD422" i="2"/>
  <c r="CN422" i="2" l="1"/>
  <c r="AD423" i="2"/>
  <c r="CM423" i="2"/>
  <c r="AC424" i="2"/>
  <c r="CL424" i="2"/>
  <c r="AB425" i="2"/>
  <c r="CK425" i="2"/>
  <c r="AA426" i="2"/>
  <c r="CJ426" i="2"/>
  <c r="Z427" i="2"/>
  <c r="CH428" i="2"/>
  <c r="X429" i="2"/>
  <c r="CG429" i="2"/>
  <c r="W430" i="2"/>
  <c r="CF430" i="2"/>
  <c r="V431" i="2"/>
  <c r="CD432" i="2"/>
  <c r="T433" i="2"/>
  <c r="CC433" i="2"/>
  <c r="S434" i="2"/>
  <c r="CB434" i="2"/>
  <c r="R435" i="2"/>
  <c r="CA435" i="2"/>
  <c r="Q436" i="2"/>
  <c r="BZ436" i="2"/>
  <c r="P437" i="2"/>
  <c r="BY437" i="2"/>
  <c r="O438" i="2"/>
  <c r="BX438" i="2"/>
  <c r="N439" i="2"/>
  <c r="BR444" i="2"/>
  <c r="H445" i="2"/>
  <c r="BQ445" i="2"/>
  <c r="G446" i="2"/>
  <c r="BP446" i="2"/>
  <c r="F447" i="2"/>
  <c r="BM449" i="2"/>
  <c r="C450" i="2"/>
  <c r="BL450" i="2"/>
  <c r="B451" i="2"/>
  <c r="BK451" i="2"/>
  <c r="A452" i="2"/>
  <c r="BN448" i="2"/>
  <c r="D449" i="2"/>
  <c r="BO447" i="2"/>
  <c r="E448" i="2"/>
  <c r="BS443" i="2"/>
  <c r="I444" i="2"/>
  <c r="BT442" i="2"/>
  <c r="J443" i="2"/>
  <c r="BU441" i="2"/>
  <c r="K442" i="2"/>
  <c r="BV440" i="2"/>
  <c r="L441" i="2"/>
  <c r="BW439" i="2"/>
  <c r="M440" i="2"/>
  <c r="CE431" i="2"/>
  <c r="U432" i="2"/>
  <c r="CI427" i="2"/>
  <c r="Y428" i="2"/>
  <c r="CI428" i="2" l="1"/>
  <c r="Y429" i="2"/>
  <c r="CE432" i="2"/>
  <c r="U433" i="2"/>
  <c r="BW440" i="2"/>
  <c r="M441" i="2"/>
  <c r="BV441" i="2"/>
  <c r="L442" i="2"/>
  <c r="BU442" i="2"/>
  <c r="K443" i="2"/>
  <c r="BT443" i="2"/>
  <c r="J444" i="2"/>
  <c r="BS444" i="2"/>
  <c r="I445" i="2"/>
  <c r="BO448" i="2"/>
  <c r="E449" i="2"/>
  <c r="BN449" i="2"/>
  <c r="D450" i="2"/>
  <c r="BK452" i="2"/>
  <c r="A453" i="2"/>
  <c r="BL451" i="2"/>
  <c r="B452" i="2"/>
  <c r="BM450" i="2"/>
  <c r="C451" i="2"/>
  <c r="BP447" i="2"/>
  <c r="F448" i="2"/>
  <c r="BQ446" i="2"/>
  <c r="G447" i="2"/>
  <c r="BR445" i="2"/>
  <c r="H446" i="2"/>
  <c r="BX439" i="2"/>
  <c r="N440" i="2"/>
  <c r="BY438" i="2"/>
  <c r="O439" i="2"/>
  <c r="BZ437" i="2"/>
  <c r="P438" i="2"/>
  <c r="CA436" i="2"/>
  <c r="Q437" i="2"/>
  <c r="CB435" i="2"/>
  <c r="R436" i="2"/>
  <c r="CC434" i="2"/>
  <c r="S435" i="2"/>
  <c r="CD433" i="2"/>
  <c r="T434" i="2"/>
  <c r="CF431" i="2"/>
  <c r="V432" i="2"/>
  <c r="CG430" i="2"/>
  <c r="W431" i="2"/>
  <c r="CH429" i="2"/>
  <c r="X430" i="2"/>
  <c r="CJ427" i="2"/>
  <c r="Z428" i="2"/>
  <c r="CK426" i="2"/>
  <c r="AA427" i="2"/>
  <c r="CL425" i="2"/>
  <c r="AB426" i="2"/>
  <c r="CM424" i="2"/>
  <c r="AC425" i="2"/>
  <c r="CN423" i="2"/>
  <c r="AD424" i="2"/>
  <c r="CN424" i="2" l="1"/>
  <c r="AD425" i="2"/>
  <c r="CM425" i="2"/>
  <c r="AC426" i="2"/>
  <c r="CL426" i="2"/>
  <c r="AB427" i="2"/>
  <c r="CK427" i="2"/>
  <c r="AA428" i="2"/>
  <c r="CJ428" i="2"/>
  <c r="Z429" i="2"/>
  <c r="CH430" i="2"/>
  <c r="X431" i="2"/>
  <c r="CG431" i="2"/>
  <c r="W432" i="2"/>
  <c r="CF432" i="2"/>
  <c r="V433" i="2"/>
  <c r="CD434" i="2"/>
  <c r="T435" i="2"/>
  <c r="CC435" i="2"/>
  <c r="S436" i="2"/>
  <c r="CB436" i="2"/>
  <c r="R437" i="2"/>
  <c r="CA437" i="2"/>
  <c r="Q438" i="2"/>
  <c r="BZ438" i="2"/>
  <c r="P439" i="2"/>
  <c r="BY439" i="2"/>
  <c r="O440" i="2"/>
  <c r="BX440" i="2"/>
  <c r="N441" i="2"/>
  <c r="BR446" i="2"/>
  <c r="H447" i="2"/>
  <c r="BQ447" i="2"/>
  <c r="G448" i="2"/>
  <c r="BP448" i="2"/>
  <c r="F449" i="2"/>
  <c r="BM451" i="2"/>
  <c r="C452" i="2"/>
  <c r="BL452" i="2"/>
  <c r="B453" i="2"/>
  <c r="BK453" i="2"/>
  <c r="A454" i="2"/>
  <c r="BN450" i="2"/>
  <c r="D451" i="2"/>
  <c r="BO449" i="2"/>
  <c r="E450" i="2"/>
  <c r="BS445" i="2"/>
  <c r="I446" i="2"/>
  <c r="BT444" i="2"/>
  <c r="J445" i="2"/>
  <c r="BU443" i="2"/>
  <c r="K444" i="2"/>
  <c r="BV442" i="2"/>
  <c r="L443" i="2"/>
  <c r="BW441" i="2"/>
  <c r="M442" i="2"/>
  <c r="CE433" i="2"/>
  <c r="U434" i="2"/>
  <c r="CI429" i="2"/>
  <c r="Y430" i="2"/>
  <c r="CI430" i="2" l="1"/>
  <c r="Y431" i="2"/>
  <c r="CE434" i="2"/>
  <c r="U435" i="2"/>
  <c r="BW442" i="2"/>
  <c r="M443" i="2"/>
  <c r="BV443" i="2"/>
  <c r="L444" i="2"/>
  <c r="BU444" i="2"/>
  <c r="K445" i="2"/>
  <c r="BT445" i="2"/>
  <c r="J446" i="2"/>
  <c r="BS446" i="2"/>
  <c r="I447" i="2"/>
  <c r="BO450" i="2"/>
  <c r="E451" i="2"/>
  <c r="BN451" i="2"/>
  <c r="D452" i="2"/>
  <c r="BK454" i="2"/>
  <c r="A455" i="2"/>
  <c r="BL453" i="2"/>
  <c r="B454" i="2"/>
  <c r="BM452" i="2"/>
  <c r="C453" i="2"/>
  <c r="BP449" i="2"/>
  <c r="F450" i="2"/>
  <c r="BQ448" i="2"/>
  <c r="G449" i="2"/>
  <c r="BR447" i="2"/>
  <c r="H448" i="2"/>
  <c r="BX441" i="2"/>
  <c r="N442" i="2"/>
  <c r="BY440" i="2"/>
  <c r="O441" i="2"/>
  <c r="BZ439" i="2"/>
  <c r="P440" i="2"/>
  <c r="CA438" i="2"/>
  <c r="Q439" i="2"/>
  <c r="CB437" i="2"/>
  <c r="R438" i="2"/>
  <c r="CC436" i="2"/>
  <c r="S437" i="2"/>
  <c r="CD435" i="2"/>
  <c r="T436" i="2"/>
  <c r="CF433" i="2"/>
  <c r="V434" i="2"/>
  <c r="CG432" i="2"/>
  <c r="W433" i="2"/>
  <c r="CH431" i="2"/>
  <c r="X432" i="2"/>
  <c r="CJ429" i="2"/>
  <c r="Z430" i="2"/>
  <c r="CK428" i="2"/>
  <c r="AA429" i="2"/>
  <c r="CL427" i="2"/>
  <c r="AB428" i="2"/>
  <c r="CM426" i="2"/>
  <c r="AC427" i="2"/>
  <c r="CN425" i="2"/>
  <c r="AD426" i="2"/>
  <c r="CN426" i="2" l="1"/>
  <c r="AD427" i="2"/>
  <c r="CM427" i="2"/>
  <c r="AC428" i="2"/>
  <c r="CL428" i="2"/>
  <c r="AB429" i="2"/>
  <c r="CK429" i="2"/>
  <c r="AA430" i="2"/>
  <c r="CJ430" i="2"/>
  <c r="Z431" i="2"/>
  <c r="CH432" i="2"/>
  <c r="X433" i="2"/>
  <c r="CG433" i="2"/>
  <c r="W434" i="2"/>
  <c r="CF434" i="2"/>
  <c r="V435" i="2"/>
  <c r="CD436" i="2"/>
  <c r="T437" i="2"/>
  <c r="CC437" i="2"/>
  <c r="S438" i="2"/>
  <c r="CB438" i="2"/>
  <c r="R439" i="2"/>
  <c r="CA439" i="2"/>
  <c r="Q440" i="2"/>
  <c r="BZ440" i="2"/>
  <c r="P441" i="2"/>
  <c r="BY441" i="2"/>
  <c r="O442" i="2"/>
  <c r="BX442" i="2"/>
  <c r="N443" i="2"/>
  <c r="BR448" i="2"/>
  <c r="H449" i="2"/>
  <c r="BQ449" i="2"/>
  <c r="G450" i="2"/>
  <c r="BP450" i="2"/>
  <c r="F451" i="2"/>
  <c r="BM453" i="2"/>
  <c r="C454" i="2"/>
  <c r="BL454" i="2"/>
  <c r="B455" i="2"/>
  <c r="BK455" i="2"/>
  <c r="A456" i="2"/>
  <c r="BN452" i="2"/>
  <c r="D453" i="2"/>
  <c r="BO451" i="2"/>
  <c r="E452" i="2"/>
  <c r="BS447" i="2"/>
  <c r="I448" i="2"/>
  <c r="BT446" i="2"/>
  <c r="J447" i="2"/>
  <c r="BU445" i="2"/>
  <c r="K446" i="2"/>
  <c r="BV444" i="2"/>
  <c r="L445" i="2"/>
  <c r="BW443" i="2"/>
  <c r="M444" i="2"/>
  <c r="CE435" i="2"/>
  <c r="U436" i="2"/>
  <c r="CI431" i="2"/>
  <c r="Y432" i="2"/>
  <c r="CI432" i="2" l="1"/>
  <c r="Y433" i="2"/>
  <c r="CE436" i="2"/>
  <c r="U437" i="2"/>
  <c r="BW444" i="2"/>
  <c r="M445" i="2"/>
  <c r="BV445" i="2"/>
  <c r="L446" i="2"/>
  <c r="BU446" i="2"/>
  <c r="K447" i="2"/>
  <c r="BT447" i="2"/>
  <c r="J448" i="2"/>
  <c r="BS448" i="2"/>
  <c r="I449" i="2"/>
  <c r="BO452" i="2"/>
  <c r="E453" i="2"/>
  <c r="BN453" i="2"/>
  <c r="D454" i="2"/>
  <c r="BK456" i="2"/>
  <c r="A457" i="2"/>
  <c r="BL455" i="2"/>
  <c r="B456" i="2"/>
  <c r="BM454" i="2"/>
  <c r="C455" i="2"/>
  <c r="BP451" i="2"/>
  <c r="F452" i="2"/>
  <c r="BQ450" i="2"/>
  <c r="G451" i="2"/>
  <c r="BR449" i="2"/>
  <c r="H450" i="2"/>
  <c r="BX443" i="2"/>
  <c r="N444" i="2"/>
  <c r="BY442" i="2"/>
  <c r="O443" i="2"/>
  <c r="BZ441" i="2"/>
  <c r="P442" i="2"/>
  <c r="CA440" i="2"/>
  <c r="Q441" i="2"/>
  <c r="CB439" i="2"/>
  <c r="R440" i="2"/>
  <c r="CC438" i="2"/>
  <c r="S439" i="2"/>
  <c r="CD437" i="2"/>
  <c r="T438" i="2"/>
  <c r="CF435" i="2"/>
  <c r="V436" i="2"/>
  <c r="CG434" i="2"/>
  <c r="W435" i="2"/>
  <c r="CH433" i="2"/>
  <c r="X434" i="2"/>
  <c r="CJ431" i="2"/>
  <c r="Z432" i="2"/>
  <c r="CK430" i="2"/>
  <c r="AA431" i="2"/>
  <c r="CL429" i="2"/>
  <c r="AB430" i="2"/>
  <c r="CM428" i="2"/>
  <c r="AC429" i="2"/>
  <c r="CN427" i="2"/>
  <c r="AD428" i="2"/>
  <c r="CN428" i="2" l="1"/>
  <c r="AD429" i="2"/>
  <c r="CM429" i="2"/>
  <c r="AC430" i="2"/>
  <c r="CL430" i="2"/>
  <c r="AB431" i="2"/>
  <c r="CK431" i="2"/>
  <c r="AA432" i="2"/>
  <c r="CJ432" i="2"/>
  <c r="Z433" i="2"/>
  <c r="CH434" i="2"/>
  <c r="X435" i="2"/>
  <c r="CG435" i="2"/>
  <c r="W436" i="2"/>
  <c r="CF436" i="2"/>
  <c r="V437" i="2"/>
  <c r="CD438" i="2"/>
  <c r="T439" i="2"/>
  <c r="CC439" i="2"/>
  <c r="S440" i="2"/>
  <c r="CB440" i="2"/>
  <c r="R441" i="2"/>
  <c r="CA441" i="2"/>
  <c r="Q442" i="2"/>
  <c r="BZ442" i="2"/>
  <c r="P443" i="2"/>
  <c r="BY443" i="2"/>
  <c r="O444" i="2"/>
  <c r="BX444" i="2"/>
  <c r="N445" i="2"/>
  <c r="BR450" i="2"/>
  <c r="H451" i="2"/>
  <c r="BQ451" i="2"/>
  <c r="G452" i="2"/>
  <c r="BP452" i="2"/>
  <c r="F453" i="2"/>
  <c r="BM455" i="2"/>
  <c r="C456" i="2"/>
  <c r="BL456" i="2"/>
  <c r="B457" i="2"/>
  <c r="BK457" i="2"/>
  <c r="A458" i="2"/>
  <c r="BN454" i="2"/>
  <c r="D455" i="2"/>
  <c r="BO453" i="2"/>
  <c r="E454" i="2"/>
  <c r="BS449" i="2"/>
  <c r="I450" i="2"/>
  <c r="BT448" i="2"/>
  <c r="J449" i="2"/>
  <c r="BU447" i="2"/>
  <c r="K448" i="2"/>
  <c r="BV446" i="2"/>
  <c r="L447" i="2"/>
  <c r="BW445" i="2"/>
  <c r="M446" i="2"/>
  <c r="CE437" i="2"/>
  <c r="U438" i="2"/>
  <c r="CI433" i="2"/>
  <c r="Y434" i="2"/>
  <c r="CI434" i="2" l="1"/>
  <c r="Y435" i="2"/>
  <c r="CE438" i="2"/>
  <c r="U439" i="2"/>
  <c r="BW446" i="2"/>
  <c r="M447" i="2"/>
  <c r="BV447" i="2"/>
  <c r="L448" i="2"/>
  <c r="BU448" i="2"/>
  <c r="K449" i="2"/>
  <c r="BT449" i="2"/>
  <c r="J450" i="2"/>
  <c r="BS450" i="2"/>
  <c r="I451" i="2"/>
  <c r="BO454" i="2"/>
  <c r="E455" i="2"/>
  <c r="BN455" i="2"/>
  <c r="D456" i="2"/>
  <c r="BK458" i="2"/>
  <c r="A459" i="2"/>
  <c r="BL457" i="2"/>
  <c r="B458" i="2"/>
  <c r="BM456" i="2"/>
  <c r="C457" i="2"/>
  <c r="BP453" i="2"/>
  <c r="F454" i="2"/>
  <c r="BQ452" i="2"/>
  <c r="G453" i="2"/>
  <c r="BR451" i="2"/>
  <c r="H452" i="2"/>
  <c r="BX445" i="2"/>
  <c r="N446" i="2"/>
  <c r="BY444" i="2"/>
  <c r="O445" i="2"/>
  <c r="BZ443" i="2"/>
  <c r="P444" i="2"/>
  <c r="CA442" i="2"/>
  <c r="Q443" i="2"/>
  <c r="CB441" i="2"/>
  <c r="R442" i="2"/>
  <c r="CC440" i="2"/>
  <c r="S441" i="2"/>
  <c r="CD439" i="2"/>
  <c r="T440" i="2"/>
  <c r="CF437" i="2"/>
  <c r="V438" i="2"/>
  <c r="CG436" i="2"/>
  <c r="W437" i="2"/>
  <c r="CH435" i="2"/>
  <c r="X436" i="2"/>
  <c r="CJ433" i="2"/>
  <c r="Z434" i="2"/>
  <c r="CK432" i="2"/>
  <c r="AA433" i="2"/>
  <c r="CL431" i="2"/>
  <c r="AB432" i="2"/>
  <c r="CM430" i="2"/>
  <c r="AC431" i="2"/>
  <c r="CN429" i="2"/>
  <c r="AD430" i="2"/>
  <c r="CN430" i="2" l="1"/>
  <c r="AD431" i="2"/>
  <c r="CM431" i="2"/>
  <c r="AC432" i="2"/>
  <c r="CL432" i="2"/>
  <c r="AB433" i="2"/>
  <c r="CK433" i="2"/>
  <c r="AA434" i="2"/>
  <c r="CJ434" i="2"/>
  <c r="Z435" i="2"/>
  <c r="CH436" i="2"/>
  <c r="X437" i="2"/>
  <c r="CG437" i="2"/>
  <c r="W438" i="2"/>
  <c r="CF438" i="2"/>
  <c r="V439" i="2"/>
  <c r="CD440" i="2"/>
  <c r="T441" i="2"/>
  <c r="CC441" i="2"/>
  <c r="S442" i="2"/>
  <c r="CB442" i="2"/>
  <c r="R443" i="2"/>
  <c r="CA443" i="2"/>
  <c r="Q444" i="2"/>
  <c r="BZ444" i="2"/>
  <c r="P445" i="2"/>
  <c r="BY445" i="2"/>
  <c r="O446" i="2"/>
  <c r="BX446" i="2"/>
  <c r="N447" i="2"/>
  <c r="BR452" i="2"/>
  <c r="H453" i="2"/>
  <c r="BQ453" i="2"/>
  <c r="G454" i="2"/>
  <c r="BP454" i="2"/>
  <c r="F455" i="2"/>
  <c r="BM457" i="2"/>
  <c r="C458" i="2"/>
  <c r="BL458" i="2"/>
  <c r="B459" i="2"/>
  <c r="BK459" i="2"/>
  <c r="A460" i="2"/>
  <c r="BN456" i="2"/>
  <c r="D457" i="2"/>
  <c r="BO455" i="2"/>
  <c r="E456" i="2"/>
  <c r="BS451" i="2"/>
  <c r="I452" i="2"/>
  <c r="BT450" i="2"/>
  <c r="J451" i="2"/>
  <c r="BU449" i="2"/>
  <c r="K450" i="2"/>
  <c r="BV448" i="2"/>
  <c r="L449" i="2"/>
  <c r="BW447" i="2"/>
  <c r="M448" i="2"/>
  <c r="CE439" i="2"/>
  <c r="U440" i="2"/>
  <c r="CI435" i="2"/>
  <c r="Y436" i="2"/>
  <c r="CI436" i="2" l="1"/>
  <c r="Y437" i="2"/>
  <c r="CE440" i="2"/>
  <c r="U441" i="2"/>
  <c r="BW448" i="2"/>
  <c r="M449" i="2"/>
  <c r="BV449" i="2"/>
  <c r="L450" i="2"/>
  <c r="BU450" i="2"/>
  <c r="K451" i="2"/>
  <c r="BT451" i="2"/>
  <c r="J452" i="2"/>
  <c r="BS452" i="2"/>
  <c r="I453" i="2"/>
  <c r="BO456" i="2"/>
  <c r="E457" i="2"/>
  <c r="BN457" i="2"/>
  <c r="D458" i="2"/>
  <c r="BK460" i="2"/>
  <c r="A461" i="2"/>
  <c r="BL459" i="2"/>
  <c r="B460" i="2"/>
  <c r="BM458" i="2"/>
  <c r="C459" i="2"/>
  <c r="BP455" i="2"/>
  <c r="F456" i="2"/>
  <c r="BQ454" i="2"/>
  <c r="G455" i="2"/>
  <c r="BR453" i="2"/>
  <c r="H454" i="2"/>
  <c r="BX447" i="2"/>
  <c r="N448" i="2"/>
  <c r="BY446" i="2"/>
  <c r="O447" i="2"/>
  <c r="BZ445" i="2"/>
  <c r="P446" i="2"/>
  <c r="CA444" i="2"/>
  <c r="Q445" i="2"/>
  <c r="CB443" i="2"/>
  <c r="R444" i="2"/>
  <c r="CC442" i="2"/>
  <c r="S443" i="2"/>
  <c r="CD441" i="2"/>
  <c r="T442" i="2"/>
  <c r="CF439" i="2"/>
  <c r="V440" i="2"/>
  <c r="CG438" i="2"/>
  <c r="W439" i="2"/>
  <c r="CH437" i="2"/>
  <c r="X438" i="2"/>
  <c r="CJ435" i="2"/>
  <c r="Z436" i="2"/>
  <c r="CK434" i="2"/>
  <c r="AA435" i="2"/>
  <c r="CL433" i="2"/>
  <c r="AB434" i="2"/>
  <c r="CM432" i="2"/>
  <c r="AC433" i="2"/>
  <c r="CN431" i="2"/>
  <c r="AD432" i="2"/>
  <c r="CN432" i="2" l="1"/>
  <c r="AD433" i="2"/>
  <c r="CM433" i="2"/>
  <c r="AC434" i="2"/>
  <c r="CL434" i="2"/>
  <c r="AB435" i="2"/>
  <c r="CK435" i="2"/>
  <c r="AA436" i="2"/>
  <c r="CJ436" i="2"/>
  <c r="Z437" i="2"/>
  <c r="CH438" i="2"/>
  <c r="X439" i="2"/>
  <c r="CG439" i="2"/>
  <c r="W440" i="2"/>
  <c r="CF440" i="2"/>
  <c r="V441" i="2"/>
  <c r="CD442" i="2"/>
  <c r="T443" i="2"/>
  <c r="CC443" i="2"/>
  <c r="S444" i="2"/>
  <c r="CB444" i="2"/>
  <c r="R445" i="2"/>
  <c r="CA445" i="2"/>
  <c r="Q446" i="2"/>
  <c r="BZ446" i="2"/>
  <c r="P447" i="2"/>
  <c r="BY447" i="2"/>
  <c r="O448" i="2"/>
  <c r="BX448" i="2"/>
  <c r="N449" i="2"/>
  <c r="BR454" i="2"/>
  <c r="H455" i="2"/>
  <c r="BQ455" i="2"/>
  <c r="G456" i="2"/>
  <c r="BP456" i="2"/>
  <c r="F457" i="2"/>
  <c r="BM459" i="2"/>
  <c r="C460" i="2"/>
  <c r="BL460" i="2"/>
  <c r="B461" i="2"/>
  <c r="BK461" i="2"/>
  <c r="A462" i="2"/>
  <c r="BN458" i="2"/>
  <c r="D459" i="2"/>
  <c r="BO457" i="2"/>
  <c r="E458" i="2"/>
  <c r="BS453" i="2"/>
  <c r="I454" i="2"/>
  <c r="BT452" i="2"/>
  <c r="J453" i="2"/>
  <c r="BU451" i="2"/>
  <c r="K452" i="2"/>
  <c r="BV450" i="2"/>
  <c r="L451" i="2"/>
  <c r="BW449" i="2"/>
  <c r="M450" i="2"/>
  <c r="CE441" i="2"/>
  <c r="U442" i="2"/>
  <c r="CI437" i="2"/>
  <c r="Y438" i="2"/>
  <c r="CI438" i="2" l="1"/>
  <c r="Y439" i="2"/>
  <c r="CE442" i="2"/>
  <c r="U443" i="2"/>
  <c r="BW450" i="2"/>
  <c r="M451" i="2"/>
  <c r="BV451" i="2"/>
  <c r="L452" i="2"/>
  <c r="BU452" i="2"/>
  <c r="K453" i="2"/>
  <c r="BT453" i="2"/>
  <c r="J454" i="2"/>
  <c r="BS454" i="2"/>
  <c r="I455" i="2"/>
  <c r="BO458" i="2"/>
  <c r="E459" i="2"/>
  <c r="BN459" i="2"/>
  <c r="D460" i="2"/>
  <c r="BK462" i="2"/>
  <c r="A463" i="2"/>
  <c r="BL461" i="2"/>
  <c r="B462" i="2"/>
  <c r="BM460" i="2"/>
  <c r="C461" i="2"/>
  <c r="BP457" i="2"/>
  <c r="F458" i="2"/>
  <c r="BQ456" i="2"/>
  <c r="G457" i="2"/>
  <c r="BR455" i="2"/>
  <c r="H456" i="2"/>
  <c r="BX449" i="2"/>
  <c r="N450" i="2"/>
  <c r="BY448" i="2"/>
  <c r="O449" i="2"/>
  <c r="BZ447" i="2"/>
  <c r="P448" i="2"/>
  <c r="CA446" i="2"/>
  <c r="Q447" i="2"/>
  <c r="CB445" i="2"/>
  <c r="R446" i="2"/>
  <c r="CC444" i="2"/>
  <c r="S445" i="2"/>
  <c r="CD443" i="2"/>
  <c r="T444" i="2"/>
  <c r="CF441" i="2"/>
  <c r="V442" i="2"/>
  <c r="CG440" i="2"/>
  <c r="W441" i="2"/>
  <c r="CH439" i="2"/>
  <c r="X440" i="2"/>
  <c r="CJ437" i="2"/>
  <c r="Z438" i="2"/>
  <c r="CK436" i="2"/>
  <c r="AA437" i="2"/>
  <c r="CL435" i="2"/>
  <c r="AB436" i="2"/>
  <c r="CM434" i="2"/>
  <c r="AC435" i="2"/>
  <c r="CN433" i="2"/>
  <c r="AD434" i="2"/>
  <c r="CN434" i="2" l="1"/>
  <c r="AD435" i="2"/>
  <c r="CM435" i="2"/>
  <c r="AC436" i="2"/>
  <c r="CL436" i="2"/>
  <c r="AB437" i="2"/>
  <c r="CK437" i="2"/>
  <c r="AA438" i="2"/>
  <c r="CJ438" i="2"/>
  <c r="Z439" i="2"/>
  <c r="CH440" i="2"/>
  <c r="X441" i="2"/>
  <c r="CG441" i="2"/>
  <c r="W442" i="2"/>
  <c r="CF442" i="2"/>
  <c r="V443" i="2"/>
  <c r="CD444" i="2"/>
  <c r="T445" i="2"/>
  <c r="CC445" i="2"/>
  <c r="S446" i="2"/>
  <c r="CB446" i="2"/>
  <c r="R447" i="2"/>
  <c r="CA447" i="2"/>
  <c r="Q448" i="2"/>
  <c r="BZ448" i="2"/>
  <c r="P449" i="2"/>
  <c r="BY449" i="2"/>
  <c r="O450" i="2"/>
  <c r="BX450" i="2"/>
  <c r="N451" i="2"/>
  <c r="BR456" i="2"/>
  <c r="H457" i="2"/>
  <c r="BQ457" i="2"/>
  <c r="G458" i="2"/>
  <c r="BP458" i="2"/>
  <c r="F459" i="2"/>
  <c r="BM461" i="2"/>
  <c r="C462" i="2"/>
  <c r="BL462" i="2"/>
  <c r="B463" i="2"/>
  <c r="BK463" i="2"/>
  <c r="A464" i="2"/>
  <c r="BN460" i="2"/>
  <c r="D461" i="2"/>
  <c r="BO459" i="2"/>
  <c r="E460" i="2"/>
  <c r="BS455" i="2"/>
  <c r="I456" i="2"/>
  <c r="BT454" i="2"/>
  <c r="J455" i="2"/>
  <c r="BU453" i="2"/>
  <c r="K454" i="2"/>
  <c r="BV452" i="2"/>
  <c r="L453" i="2"/>
  <c r="BW451" i="2"/>
  <c r="M452" i="2"/>
  <c r="CE443" i="2"/>
  <c r="U444" i="2"/>
  <c r="CI439" i="2"/>
  <c r="Y440" i="2"/>
  <c r="CI440" i="2" l="1"/>
  <c r="Y441" i="2"/>
  <c r="CE444" i="2"/>
  <c r="U445" i="2"/>
  <c r="BW452" i="2"/>
  <c r="M453" i="2"/>
  <c r="BV453" i="2"/>
  <c r="L454" i="2"/>
  <c r="BU454" i="2"/>
  <c r="K455" i="2"/>
  <c r="BT455" i="2"/>
  <c r="J456" i="2"/>
  <c r="BS456" i="2"/>
  <c r="I457" i="2"/>
  <c r="BO460" i="2"/>
  <c r="E461" i="2"/>
  <c r="BN461" i="2"/>
  <c r="D462" i="2"/>
  <c r="BK464" i="2"/>
  <c r="A465" i="2"/>
  <c r="BL463" i="2"/>
  <c r="B464" i="2"/>
  <c r="BM462" i="2"/>
  <c r="C463" i="2"/>
  <c r="BP459" i="2"/>
  <c r="F460" i="2"/>
  <c r="BQ458" i="2"/>
  <c r="G459" i="2"/>
  <c r="BR457" i="2"/>
  <c r="H458" i="2"/>
  <c r="BX451" i="2"/>
  <c r="N452" i="2"/>
  <c r="BY450" i="2"/>
  <c r="O451" i="2"/>
  <c r="BZ449" i="2"/>
  <c r="P450" i="2"/>
  <c r="CA448" i="2"/>
  <c r="Q449" i="2"/>
  <c r="CB447" i="2"/>
  <c r="R448" i="2"/>
  <c r="CC446" i="2"/>
  <c r="S447" i="2"/>
  <c r="CD445" i="2"/>
  <c r="T446" i="2"/>
  <c r="CF443" i="2"/>
  <c r="V444" i="2"/>
  <c r="CG442" i="2"/>
  <c r="W443" i="2"/>
  <c r="CH441" i="2"/>
  <c r="X442" i="2"/>
  <c r="CJ439" i="2"/>
  <c r="Z440" i="2"/>
  <c r="CK438" i="2"/>
  <c r="AA439" i="2"/>
  <c r="CL437" i="2"/>
  <c r="AB438" i="2"/>
  <c r="CM436" i="2"/>
  <c r="AC437" i="2"/>
  <c r="CN435" i="2"/>
  <c r="AD436" i="2"/>
  <c r="CN436" i="2" l="1"/>
  <c r="AD437" i="2"/>
  <c r="CM437" i="2"/>
  <c r="AC438" i="2"/>
  <c r="CL438" i="2"/>
  <c r="AB439" i="2"/>
  <c r="CK439" i="2"/>
  <c r="AA440" i="2"/>
  <c r="CJ440" i="2"/>
  <c r="Z441" i="2"/>
  <c r="CH442" i="2"/>
  <c r="X443" i="2"/>
  <c r="CG443" i="2"/>
  <c r="W444" i="2"/>
  <c r="CF444" i="2"/>
  <c r="V445" i="2"/>
  <c r="CD446" i="2"/>
  <c r="T447" i="2"/>
  <c r="CC447" i="2"/>
  <c r="S448" i="2"/>
  <c r="CB448" i="2"/>
  <c r="R449" i="2"/>
  <c r="CA449" i="2"/>
  <c r="Q450" i="2"/>
  <c r="BZ450" i="2"/>
  <c r="P451" i="2"/>
  <c r="BY451" i="2"/>
  <c r="O452" i="2"/>
  <c r="BX452" i="2"/>
  <c r="N453" i="2"/>
  <c r="BR458" i="2"/>
  <c r="H459" i="2"/>
  <c r="BQ459" i="2"/>
  <c r="G460" i="2"/>
  <c r="BP460" i="2"/>
  <c r="F461" i="2"/>
  <c r="BM463" i="2"/>
  <c r="C464" i="2"/>
  <c r="BL464" i="2"/>
  <c r="B465" i="2"/>
  <c r="BK465" i="2"/>
  <c r="A466" i="2"/>
  <c r="BN462" i="2"/>
  <c r="D463" i="2"/>
  <c r="BO461" i="2"/>
  <c r="E462" i="2"/>
  <c r="BS457" i="2"/>
  <c r="I458" i="2"/>
  <c r="BT456" i="2"/>
  <c r="J457" i="2"/>
  <c r="BU455" i="2"/>
  <c r="K456" i="2"/>
  <c r="BV454" i="2"/>
  <c r="L455" i="2"/>
  <c r="BW453" i="2"/>
  <c r="M454" i="2"/>
  <c r="CE445" i="2"/>
  <c r="U446" i="2"/>
  <c r="CI441" i="2"/>
  <c r="Y442" i="2"/>
  <c r="CI442" i="2" l="1"/>
  <c r="Y443" i="2"/>
  <c r="CE446" i="2"/>
  <c r="U447" i="2"/>
  <c r="BW454" i="2"/>
  <c r="M455" i="2"/>
  <c r="BV455" i="2"/>
  <c r="L456" i="2"/>
  <c r="BU456" i="2"/>
  <c r="K457" i="2"/>
  <c r="BT457" i="2"/>
  <c r="J458" i="2"/>
  <c r="BS458" i="2"/>
  <c r="I459" i="2"/>
  <c r="BO462" i="2"/>
  <c r="E463" i="2"/>
  <c r="BN463" i="2"/>
  <c r="D464" i="2"/>
  <c r="BK466" i="2"/>
  <c r="A467" i="2"/>
  <c r="BL465" i="2"/>
  <c r="B466" i="2"/>
  <c r="BM464" i="2"/>
  <c r="C465" i="2"/>
  <c r="BP461" i="2"/>
  <c r="F462" i="2"/>
  <c r="BQ460" i="2"/>
  <c r="G461" i="2"/>
  <c r="BR459" i="2"/>
  <c r="H460" i="2"/>
  <c r="BX453" i="2"/>
  <c r="N454" i="2"/>
  <c r="BY452" i="2"/>
  <c r="O453" i="2"/>
  <c r="BZ451" i="2"/>
  <c r="P452" i="2"/>
  <c r="CA450" i="2"/>
  <c r="Q451" i="2"/>
  <c r="CB449" i="2"/>
  <c r="R450" i="2"/>
  <c r="CC448" i="2"/>
  <c r="S449" i="2"/>
  <c r="CD447" i="2"/>
  <c r="T448" i="2"/>
  <c r="CF445" i="2"/>
  <c r="V446" i="2"/>
  <c r="CG444" i="2"/>
  <c r="W445" i="2"/>
  <c r="CH443" i="2"/>
  <c r="X444" i="2"/>
  <c r="CJ441" i="2"/>
  <c r="Z442" i="2"/>
  <c r="CK440" i="2"/>
  <c r="AA441" i="2"/>
  <c r="CL439" i="2"/>
  <c r="AB440" i="2"/>
  <c r="CM438" i="2"/>
  <c r="AC439" i="2"/>
  <c r="CN437" i="2"/>
  <c r="AD438" i="2"/>
  <c r="CN438" i="2" l="1"/>
  <c r="AD439" i="2"/>
  <c r="CM439" i="2"/>
  <c r="AC440" i="2"/>
  <c r="CL440" i="2"/>
  <c r="AB441" i="2"/>
  <c r="CK441" i="2"/>
  <c r="AA442" i="2"/>
  <c r="CJ442" i="2"/>
  <c r="Z443" i="2"/>
  <c r="CH444" i="2"/>
  <c r="X445" i="2"/>
  <c r="CG445" i="2"/>
  <c r="W446" i="2"/>
  <c r="CF446" i="2"/>
  <c r="V447" i="2"/>
  <c r="CD448" i="2"/>
  <c r="T449" i="2"/>
  <c r="CC449" i="2"/>
  <c r="S450" i="2"/>
  <c r="CB450" i="2"/>
  <c r="R451" i="2"/>
  <c r="CA451" i="2"/>
  <c r="Q452" i="2"/>
  <c r="BZ452" i="2"/>
  <c r="P453" i="2"/>
  <c r="BY453" i="2"/>
  <c r="O454" i="2"/>
  <c r="BX454" i="2"/>
  <c r="N455" i="2"/>
  <c r="BR460" i="2"/>
  <c r="H461" i="2"/>
  <c r="BQ461" i="2"/>
  <c r="G462" i="2"/>
  <c r="BP462" i="2"/>
  <c r="F463" i="2"/>
  <c r="BM465" i="2"/>
  <c r="C466" i="2"/>
  <c r="BL466" i="2"/>
  <c r="B467" i="2"/>
  <c r="BK467" i="2"/>
  <c r="A468" i="2"/>
  <c r="BN464" i="2"/>
  <c r="D465" i="2"/>
  <c r="BO463" i="2"/>
  <c r="E464" i="2"/>
  <c r="BS459" i="2"/>
  <c r="I460" i="2"/>
  <c r="BT458" i="2"/>
  <c r="J459" i="2"/>
  <c r="BU457" i="2"/>
  <c r="K458" i="2"/>
  <c r="BV456" i="2"/>
  <c r="L457" i="2"/>
  <c r="BW455" i="2"/>
  <c r="M456" i="2"/>
  <c r="CE447" i="2"/>
  <c r="U448" i="2"/>
  <c r="CI443" i="2"/>
  <c r="Y444" i="2"/>
  <c r="CI444" i="2" l="1"/>
  <c r="Y445" i="2"/>
  <c r="CE448" i="2"/>
  <c r="U449" i="2"/>
  <c r="BW456" i="2"/>
  <c r="M457" i="2"/>
  <c r="BV457" i="2"/>
  <c r="L458" i="2"/>
  <c r="BU458" i="2"/>
  <c r="K459" i="2"/>
  <c r="BT459" i="2"/>
  <c r="J460" i="2"/>
  <c r="BS460" i="2"/>
  <c r="I461" i="2"/>
  <c r="BO464" i="2"/>
  <c r="E465" i="2"/>
  <c r="BN465" i="2"/>
  <c r="D466" i="2"/>
  <c r="BK468" i="2"/>
  <c r="A469" i="2"/>
  <c r="BL467" i="2"/>
  <c r="B468" i="2"/>
  <c r="BM466" i="2"/>
  <c r="C467" i="2"/>
  <c r="BP463" i="2"/>
  <c r="F464" i="2"/>
  <c r="BQ462" i="2"/>
  <c r="G463" i="2"/>
  <c r="BR461" i="2"/>
  <c r="H462" i="2"/>
  <c r="BX455" i="2"/>
  <c r="N456" i="2"/>
  <c r="BY454" i="2"/>
  <c r="O455" i="2"/>
  <c r="BZ453" i="2"/>
  <c r="P454" i="2"/>
  <c r="CA452" i="2"/>
  <c r="Q453" i="2"/>
  <c r="CB451" i="2"/>
  <c r="R452" i="2"/>
  <c r="CC450" i="2"/>
  <c r="S451" i="2"/>
  <c r="CD449" i="2"/>
  <c r="T450" i="2"/>
  <c r="CF447" i="2"/>
  <c r="V448" i="2"/>
  <c r="CG446" i="2"/>
  <c r="W447" i="2"/>
  <c r="CH445" i="2"/>
  <c r="X446" i="2"/>
  <c r="CJ443" i="2"/>
  <c r="Z444" i="2"/>
  <c r="CK442" i="2"/>
  <c r="AA443" i="2"/>
  <c r="CL441" i="2"/>
  <c r="AB442" i="2"/>
  <c r="CM440" i="2"/>
  <c r="AC441" i="2"/>
  <c r="CN439" i="2"/>
  <c r="AD440" i="2"/>
  <c r="CN440" i="2" l="1"/>
  <c r="AD441" i="2"/>
  <c r="CM441" i="2"/>
  <c r="AC442" i="2"/>
  <c r="CL442" i="2"/>
  <c r="AB443" i="2"/>
  <c r="CK443" i="2"/>
  <c r="AA444" i="2"/>
  <c r="CJ444" i="2"/>
  <c r="Z445" i="2"/>
  <c r="CH446" i="2"/>
  <c r="X447" i="2"/>
  <c r="CG447" i="2"/>
  <c r="W448" i="2"/>
  <c r="CF448" i="2"/>
  <c r="V449" i="2"/>
  <c r="CD450" i="2"/>
  <c r="T451" i="2"/>
  <c r="CC451" i="2"/>
  <c r="S452" i="2"/>
  <c r="CB452" i="2"/>
  <c r="R453" i="2"/>
  <c r="CA453" i="2"/>
  <c r="Q454" i="2"/>
  <c r="BZ454" i="2"/>
  <c r="P455" i="2"/>
  <c r="BY455" i="2"/>
  <c r="O456" i="2"/>
  <c r="BX456" i="2"/>
  <c r="N457" i="2"/>
  <c r="BR462" i="2"/>
  <c r="H463" i="2"/>
  <c r="BQ463" i="2"/>
  <c r="G464" i="2"/>
  <c r="BP464" i="2"/>
  <c r="F465" i="2"/>
  <c r="BM467" i="2"/>
  <c r="C468" i="2"/>
  <c r="BL468" i="2"/>
  <c r="B469" i="2"/>
  <c r="BK469" i="2"/>
  <c r="A470" i="2"/>
  <c r="BN466" i="2"/>
  <c r="D467" i="2"/>
  <c r="BO465" i="2"/>
  <c r="E466" i="2"/>
  <c r="BS461" i="2"/>
  <c r="I462" i="2"/>
  <c r="BT460" i="2"/>
  <c r="J461" i="2"/>
  <c r="BU459" i="2"/>
  <c r="K460" i="2"/>
  <c r="BV458" i="2"/>
  <c r="L459" i="2"/>
  <c r="BW457" i="2"/>
  <c r="M458" i="2"/>
  <c r="CE449" i="2"/>
  <c r="U450" i="2"/>
  <c r="CI445" i="2"/>
  <c r="Y446" i="2"/>
  <c r="CI446" i="2" l="1"/>
  <c r="Y447" i="2"/>
  <c r="CE450" i="2"/>
  <c r="U451" i="2"/>
  <c r="BW458" i="2"/>
  <c r="M459" i="2"/>
  <c r="BV459" i="2"/>
  <c r="L460" i="2"/>
  <c r="BU460" i="2"/>
  <c r="K461" i="2"/>
  <c r="BT461" i="2"/>
  <c r="J462" i="2"/>
  <c r="BS462" i="2"/>
  <c r="I463" i="2"/>
  <c r="BO466" i="2"/>
  <c r="E467" i="2"/>
  <c r="BN467" i="2"/>
  <c r="D468" i="2"/>
  <c r="BK470" i="2"/>
  <c r="A471" i="2"/>
  <c r="BL469" i="2"/>
  <c r="B470" i="2"/>
  <c r="BM468" i="2"/>
  <c r="C469" i="2"/>
  <c r="BP465" i="2"/>
  <c r="F466" i="2"/>
  <c r="BQ464" i="2"/>
  <c r="G465" i="2"/>
  <c r="BR463" i="2"/>
  <c r="H464" i="2"/>
  <c r="BX457" i="2"/>
  <c r="N458" i="2"/>
  <c r="BY456" i="2"/>
  <c r="O457" i="2"/>
  <c r="BZ455" i="2"/>
  <c r="P456" i="2"/>
  <c r="CA454" i="2"/>
  <c r="Q455" i="2"/>
  <c r="CB453" i="2"/>
  <c r="R454" i="2"/>
  <c r="CC452" i="2"/>
  <c r="S453" i="2"/>
  <c r="CD451" i="2"/>
  <c r="T452" i="2"/>
  <c r="CF449" i="2"/>
  <c r="V450" i="2"/>
  <c r="CG448" i="2"/>
  <c r="W449" i="2"/>
  <c r="CH447" i="2"/>
  <c r="X448" i="2"/>
  <c r="CJ445" i="2"/>
  <c r="Z446" i="2"/>
  <c r="CK444" i="2"/>
  <c r="AA445" i="2"/>
  <c r="CL443" i="2"/>
  <c r="AB444" i="2"/>
  <c r="CM442" i="2"/>
  <c r="AC443" i="2"/>
  <c r="CN441" i="2"/>
  <c r="AD442" i="2"/>
  <c r="CN442" i="2" l="1"/>
  <c r="AD443" i="2"/>
  <c r="CM443" i="2"/>
  <c r="AC444" i="2"/>
  <c r="CL444" i="2"/>
  <c r="AB445" i="2"/>
  <c r="CK445" i="2"/>
  <c r="AA446" i="2"/>
  <c r="CJ446" i="2"/>
  <c r="Z447" i="2"/>
  <c r="CH448" i="2"/>
  <c r="X449" i="2"/>
  <c r="CG449" i="2"/>
  <c r="W450" i="2"/>
  <c r="CF450" i="2"/>
  <c r="V451" i="2"/>
  <c r="CD452" i="2"/>
  <c r="T453" i="2"/>
  <c r="CC453" i="2"/>
  <c r="S454" i="2"/>
  <c r="CB454" i="2"/>
  <c r="R455" i="2"/>
  <c r="CA455" i="2"/>
  <c r="Q456" i="2"/>
  <c r="BZ456" i="2"/>
  <c r="P457" i="2"/>
  <c r="BY457" i="2"/>
  <c r="O458" i="2"/>
  <c r="BX458" i="2"/>
  <c r="N459" i="2"/>
  <c r="BR464" i="2"/>
  <c r="H465" i="2"/>
  <c r="BQ465" i="2"/>
  <c r="G466" i="2"/>
  <c r="BP466" i="2"/>
  <c r="F467" i="2"/>
  <c r="BM469" i="2"/>
  <c r="C470" i="2"/>
  <c r="BL470" i="2"/>
  <c r="B471" i="2"/>
  <c r="BK471" i="2"/>
  <c r="A472" i="2"/>
  <c r="BN468" i="2"/>
  <c r="D469" i="2"/>
  <c r="BO467" i="2"/>
  <c r="E468" i="2"/>
  <c r="BS463" i="2"/>
  <c r="I464" i="2"/>
  <c r="BT462" i="2"/>
  <c r="J463" i="2"/>
  <c r="BU461" i="2"/>
  <c r="K462" i="2"/>
  <c r="BV460" i="2"/>
  <c r="L461" i="2"/>
  <c r="BW459" i="2"/>
  <c r="M460" i="2"/>
  <c r="CE451" i="2"/>
  <c r="U452" i="2"/>
  <c r="CI447" i="2"/>
  <c r="Y448" i="2"/>
  <c r="CI448" i="2" l="1"/>
  <c r="Y449" i="2"/>
  <c r="CE452" i="2"/>
  <c r="U453" i="2"/>
  <c r="BW460" i="2"/>
  <c r="M461" i="2"/>
  <c r="BV461" i="2"/>
  <c r="L462" i="2"/>
  <c r="BU462" i="2"/>
  <c r="K463" i="2"/>
  <c r="BT463" i="2"/>
  <c r="J464" i="2"/>
  <c r="BS464" i="2"/>
  <c r="I465" i="2"/>
  <c r="BO468" i="2"/>
  <c r="E469" i="2"/>
  <c r="BN469" i="2"/>
  <c r="D470" i="2"/>
  <c r="BK472" i="2"/>
  <c r="A473" i="2"/>
  <c r="BL471" i="2"/>
  <c r="B472" i="2"/>
  <c r="BM470" i="2"/>
  <c r="C471" i="2"/>
  <c r="BP467" i="2"/>
  <c r="F468" i="2"/>
  <c r="BQ466" i="2"/>
  <c r="G467" i="2"/>
  <c r="BR465" i="2"/>
  <c r="H466" i="2"/>
  <c r="BX459" i="2"/>
  <c r="N460" i="2"/>
  <c r="BY458" i="2"/>
  <c r="O459" i="2"/>
  <c r="BZ457" i="2"/>
  <c r="P458" i="2"/>
  <c r="CA456" i="2"/>
  <c r="Q457" i="2"/>
  <c r="CB455" i="2"/>
  <c r="R456" i="2"/>
  <c r="CC454" i="2"/>
  <c r="S455" i="2"/>
  <c r="CD453" i="2"/>
  <c r="T454" i="2"/>
  <c r="CF451" i="2"/>
  <c r="V452" i="2"/>
  <c r="CG450" i="2"/>
  <c r="W451" i="2"/>
  <c r="CH449" i="2"/>
  <c r="X450" i="2"/>
  <c r="CJ447" i="2"/>
  <c r="Z448" i="2"/>
  <c r="CK446" i="2"/>
  <c r="AA447" i="2"/>
  <c r="CL445" i="2"/>
  <c r="AB446" i="2"/>
  <c r="CM444" i="2"/>
  <c r="AC445" i="2"/>
  <c r="CN443" i="2"/>
  <c r="AD444" i="2"/>
  <c r="CN444" i="2" l="1"/>
  <c r="AD445" i="2"/>
  <c r="CM445" i="2"/>
  <c r="AC446" i="2"/>
  <c r="CL446" i="2"/>
  <c r="AB447" i="2"/>
  <c r="CK447" i="2"/>
  <c r="AA448" i="2"/>
  <c r="CJ448" i="2"/>
  <c r="Z449" i="2"/>
  <c r="CH450" i="2"/>
  <c r="X451" i="2"/>
  <c r="CG451" i="2"/>
  <c r="W452" i="2"/>
  <c r="CF452" i="2"/>
  <c r="V453" i="2"/>
  <c r="CD454" i="2"/>
  <c r="T455" i="2"/>
  <c r="CC455" i="2"/>
  <c r="S456" i="2"/>
  <c r="CB456" i="2"/>
  <c r="R457" i="2"/>
  <c r="CA457" i="2"/>
  <c r="Q458" i="2"/>
  <c r="BZ458" i="2"/>
  <c r="P459" i="2"/>
  <c r="BY459" i="2"/>
  <c r="O460" i="2"/>
  <c r="BX460" i="2"/>
  <c r="N461" i="2"/>
  <c r="BR466" i="2"/>
  <c r="H467" i="2"/>
  <c r="BQ467" i="2"/>
  <c r="G468" i="2"/>
  <c r="BP468" i="2"/>
  <c r="F469" i="2"/>
  <c r="BM471" i="2"/>
  <c r="C472" i="2"/>
  <c r="BL472" i="2"/>
  <c r="B473" i="2"/>
  <c r="BK473" i="2"/>
  <c r="A474" i="2"/>
  <c r="BN470" i="2"/>
  <c r="D471" i="2"/>
  <c r="BO469" i="2"/>
  <c r="E470" i="2"/>
  <c r="BS465" i="2"/>
  <c r="I466" i="2"/>
  <c r="BT464" i="2"/>
  <c r="J465" i="2"/>
  <c r="BU463" i="2"/>
  <c r="K464" i="2"/>
  <c r="BV462" i="2"/>
  <c r="L463" i="2"/>
  <c r="BW461" i="2"/>
  <c r="M462" i="2"/>
  <c r="CE453" i="2"/>
  <c r="U454" i="2"/>
  <c r="CI449" i="2"/>
  <c r="Y450" i="2"/>
  <c r="CI450" i="2" l="1"/>
  <c r="Y451" i="2"/>
  <c r="CE454" i="2"/>
  <c r="U455" i="2"/>
  <c r="BW462" i="2"/>
  <c r="M463" i="2"/>
  <c r="BV463" i="2"/>
  <c r="L464" i="2"/>
  <c r="BU464" i="2"/>
  <c r="K465" i="2"/>
  <c r="BT465" i="2"/>
  <c r="J466" i="2"/>
  <c r="BS466" i="2"/>
  <c r="I467" i="2"/>
  <c r="BO470" i="2"/>
  <c r="E471" i="2"/>
  <c r="BN471" i="2"/>
  <c r="D472" i="2"/>
  <c r="BK474" i="2"/>
  <c r="A475" i="2"/>
  <c r="BL473" i="2"/>
  <c r="B474" i="2"/>
  <c r="BM472" i="2"/>
  <c r="C473" i="2"/>
  <c r="BP469" i="2"/>
  <c r="F470" i="2"/>
  <c r="BQ468" i="2"/>
  <c r="G469" i="2"/>
  <c r="BR467" i="2"/>
  <c r="H468" i="2"/>
  <c r="BX461" i="2"/>
  <c r="N462" i="2"/>
  <c r="BY460" i="2"/>
  <c r="O461" i="2"/>
  <c r="BZ459" i="2"/>
  <c r="P460" i="2"/>
  <c r="CA458" i="2"/>
  <c r="Q459" i="2"/>
  <c r="CB457" i="2"/>
  <c r="R458" i="2"/>
  <c r="CC456" i="2"/>
  <c r="S457" i="2"/>
  <c r="CD455" i="2"/>
  <c r="T456" i="2"/>
  <c r="CF453" i="2"/>
  <c r="V454" i="2"/>
  <c r="CG452" i="2"/>
  <c r="W453" i="2"/>
  <c r="CH451" i="2"/>
  <c r="X452" i="2"/>
  <c r="CJ449" i="2"/>
  <c r="Z450" i="2"/>
  <c r="CK448" i="2"/>
  <c r="AA449" i="2"/>
  <c r="CL447" i="2"/>
  <c r="AB448" i="2"/>
  <c r="CM446" i="2"/>
  <c r="AC447" i="2"/>
  <c r="CN445" i="2"/>
  <c r="AD446" i="2"/>
  <c r="CN446" i="2" l="1"/>
  <c r="AD447" i="2"/>
  <c r="CM447" i="2"/>
  <c r="AC448" i="2"/>
  <c r="CL448" i="2"/>
  <c r="AB449" i="2"/>
  <c r="CK449" i="2"/>
  <c r="AA450" i="2"/>
  <c r="CJ450" i="2"/>
  <c r="Z451" i="2"/>
  <c r="CH452" i="2"/>
  <c r="X453" i="2"/>
  <c r="CG453" i="2"/>
  <c r="W454" i="2"/>
  <c r="CF454" i="2"/>
  <c r="V455" i="2"/>
  <c r="CD456" i="2"/>
  <c r="T457" i="2"/>
  <c r="CC457" i="2"/>
  <c r="S458" i="2"/>
  <c r="CB458" i="2"/>
  <c r="R459" i="2"/>
  <c r="CA459" i="2"/>
  <c r="Q460" i="2"/>
  <c r="BZ460" i="2"/>
  <c r="P461" i="2"/>
  <c r="BY461" i="2"/>
  <c r="O462" i="2"/>
  <c r="BX462" i="2"/>
  <c r="N463" i="2"/>
  <c r="BR468" i="2"/>
  <c r="H469" i="2"/>
  <c r="BQ469" i="2"/>
  <c r="G470" i="2"/>
  <c r="BP470" i="2"/>
  <c r="F471" i="2"/>
  <c r="BM473" i="2"/>
  <c r="C474" i="2"/>
  <c r="BL474" i="2"/>
  <c r="B475" i="2"/>
  <c r="BK475" i="2"/>
  <c r="A476" i="2"/>
  <c r="BN472" i="2"/>
  <c r="D473" i="2"/>
  <c r="BO471" i="2"/>
  <c r="E472" i="2"/>
  <c r="BS467" i="2"/>
  <c r="I468" i="2"/>
  <c r="BT466" i="2"/>
  <c r="J467" i="2"/>
  <c r="BU465" i="2"/>
  <c r="K466" i="2"/>
  <c r="BV464" i="2"/>
  <c r="L465" i="2"/>
  <c r="BW463" i="2"/>
  <c r="M464" i="2"/>
  <c r="CE455" i="2"/>
  <c r="U456" i="2"/>
  <c r="CI451" i="2"/>
  <c r="Y452" i="2"/>
  <c r="CI452" i="2" l="1"/>
  <c r="Y453" i="2"/>
  <c r="CE456" i="2"/>
  <c r="U457" i="2"/>
  <c r="BW464" i="2"/>
  <c r="M465" i="2"/>
  <c r="BV465" i="2"/>
  <c r="L466" i="2"/>
  <c r="BU466" i="2"/>
  <c r="K467" i="2"/>
  <c r="BT467" i="2"/>
  <c r="J468" i="2"/>
  <c r="BS468" i="2"/>
  <c r="I469" i="2"/>
  <c r="BO472" i="2"/>
  <c r="E473" i="2"/>
  <c r="BN473" i="2"/>
  <c r="D474" i="2"/>
  <c r="BK476" i="2"/>
  <c r="A477" i="2"/>
  <c r="BL475" i="2"/>
  <c r="B476" i="2"/>
  <c r="BM474" i="2"/>
  <c r="C475" i="2"/>
  <c r="BP471" i="2"/>
  <c r="F472" i="2"/>
  <c r="BQ470" i="2"/>
  <c r="G471" i="2"/>
  <c r="BR469" i="2"/>
  <c r="H470" i="2"/>
  <c r="BX463" i="2"/>
  <c r="N464" i="2"/>
  <c r="BY462" i="2"/>
  <c r="O463" i="2"/>
  <c r="BZ461" i="2"/>
  <c r="P462" i="2"/>
  <c r="CA460" i="2"/>
  <c r="Q461" i="2"/>
  <c r="CB459" i="2"/>
  <c r="R460" i="2"/>
  <c r="CC458" i="2"/>
  <c r="S459" i="2"/>
  <c r="CD457" i="2"/>
  <c r="T458" i="2"/>
  <c r="CF455" i="2"/>
  <c r="V456" i="2"/>
  <c r="CG454" i="2"/>
  <c r="W455" i="2"/>
  <c r="CH453" i="2"/>
  <c r="X454" i="2"/>
  <c r="CJ451" i="2"/>
  <c r="Z452" i="2"/>
  <c r="CK450" i="2"/>
  <c r="AA451" i="2"/>
  <c r="CL449" i="2"/>
  <c r="AB450" i="2"/>
  <c r="CM448" i="2"/>
  <c r="AC449" i="2"/>
  <c r="CN447" i="2"/>
  <c r="AD448" i="2"/>
  <c r="CN448" i="2" l="1"/>
  <c r="AD449" i="2"/>
  <c r="CM449" i="2"/>
  <c r="AC450" i="2"/>
  <c r="CL450" i="2"/>
  <c r="AB451" i="2"/>
  <c r="CK451" i="2"/>
  <c r="AA452" i="2"/>
  <c r="CJ452" i="2"/>
  <c r="Z453" i="2"/>
  <c r="CH454" i="2"/>
  <c r="X455" i="2"/>
  <c r="CG455" i="2"/>
  <c r="W456" i="2"/>
  <c r="CF456" i="2"/>
  <c r="V457" i="2"/>
  <c r="CD458" i="2"/>
  <c r="T459" i="2"/>
  <c r="CC459" i="2"/>
  <c r="S460" i="2"/>
  <c r="CB460" i="2"/>
  <c r="R461" i="2"/>
  <c r="CA461" i="2"/>
  <c r="Q462" i="2"/>
  <c r="BZ462" i="2"/>
  <c r="P463" i="2"/>
  <c r="BY463" i="2"/>
  <c r="O464" i="2"/>
  <c r="BX464" i="2"/>
  <c r="N465" i="2"/>
  <c r="BR470" i="2"/>
  <c r="H471" i="2"/>
  <c r="BQ471" i="2"/>
  <c r="G472" i="2"/>
  <c r="BP472" i="2"/>
  <c r="F473" i="2"/>
  <c r="BM475" i="2"/>
  <c r="C476" i="2"/>
  <c r="BL476" i="2"/>
  <c r="B477" i="2"/>
  <c r="BK477" i="2"/>
  <c r="A478" i="2"/>
  <c r="BN474" i="2"/>
  <c r="D475" i="2"/>
  <c r="BO473" i="2"/>
  <c r="E474" i="2"/>
  <c r="BS469" i="2"/>
  <c r="I470" i="2"/>
  <c r="BT468" i="2"/>
  <c r="J469" i="2"/>
  <c r="BU467" i="2"/>
  <c r="K468" i="2"/>
  <c r="BV466" i="2"/>
  <c r="L467" i="2"/>
  <c r="BW465" i="2"/>
  <c r="M466" i="2"/>
  <c r="CE457" i="2"/>
  <c r="U458" i="2"/>
  <c r="CI453" i="2"/>
  <c r="Y454" i="2"/>
  <c r="CI454" i="2" l="1"/>
  <c r="Y455" i="2"/>
  <c r="CE458" i="2"/>
  <c r="U459" i="2"/>
  <c r="BW466" i="2"/>
  <c r="M467" i="2"/>
  <c r="BV467" i="2"/>
  <c r="L468" i="2"/>
  <c r="BU468" i="2"/>
  <c r="K469" i="2"/>
  <c r="BT469" i="2"/>
  <c r="J470" i="2"/>
  <c r="BS470" i="2"/>
  <c r="I471" i="2"/>
  <c r="BO474" i="2"/>
  <c r="E475" i="2"/>
  <c r="BN475" i="2"/>
  <c r="D476" i="2"/>
  <c r="BK478" i="2"/>
  <c r="A479" i="2"/>
  <c r="BL477" i="2"/>
  <c r="B478" i="2"/>
  <c r="BM476" i="2"/>
  <c r="C477" i="2"/>
  <c r="BP473" i="2"/>
  <c r="F474" i="2"/>
  <c r="BQ472" i="2"/>
  <c r="G473" i="2"/>
  <c r="BR471" i="2"/>
  <c r="H472" i="2"/>
  <c r="BX465" i="2"/>
  <c r="N466" i="2"/>
  <c r="BY464" i="2"/>
  <c r="O465" i="2"/>
  <c r="BZ463" i="2"/>
  <c r="P464" i="2"/>
  <c r="CA462" i="2"/>
  <c r="Q463" i="2"/>
  <c r="CB461" i="2"/>
  <c r="R462" i="2"/>
  <c r="CC460" i="2"/>
  <c r="S461" i="2"/>
  <c r="CD459" i="2"/>
  <c r="T460" i="2"/>
  <c r="CF457" i="2"/>
  <c r="V458" i="2"/>
  <c r="CG456" i="2"/>
  <c r="W457" i="2"/>
  <c r="CH455" i="2"/>
  <c r="X456" i="2"/>
  <c r="CJ453" i="2"/>
  <c r="Z454" i="2"/>
  <c r="CK452" i="2"/>
  <c r="AA453" i="2"/>
  <c r="CL451" i="2"/>
  <c r="AB452" i="2"/>
  <c r="CM450" i="2"/>
  <c r="AC451" i="2"/>
  <c r="CN449" i="2"/>
  <c r="AD450" i="2"/>
  <c r="CN450" i="2" l="1"/>
  <c r="AD451" i="2"/>
  <c r="CM451" i="2"/>
  <c r="AC452" i="2"/>
  <c r="CL452" i="2"/>
  <c r="AB453" i="2"/>
  <c r="CK453" i="2"/>
  <c r="AA454" i="2"/>
  <c r="CJ454" i="2"/>
  <c r="Z455" i="2"/>
  <c r="CH456" i="2"/>
  <c r="X457" i="2"/>
  <c r="CG457" i="2"/>
  <c r="W458" i="2"/>
  <c r="CF458" i="2"/>
  <c r="V459" i="2"/>
  <c r="CD460" i="2"/>
  <c r="T461" i="2"/>
  <c r="CC461" i="2"/>
  <c r="S462" i="2"/>
  <c r="CB462" i="2"/>
  <c r="R463" i="2"/>
  <c r="CA463" i="2"/>
  <c r="Q464" i="2"/>
  <c r="BZ464" i="2"/>
  <c r="P465" i="2"/>
  <c r="BY465" i="2"/>
  <c r="O466" i="2"/>
  <c r="BX466" i="2"/>
  <c r="N467" i="2"/>
  <c r="BR472" i="2"/>
  <c r="H473" i="2"/>
  <c r="BQ473" i="2"/>
  <c r="G474" i="2"/>
  <c r="BP474" i="2"/>
  <c r="F475" i="2"/>
  <c r="BM477" i="2"/>
  <c r="C478" i="2"/>
  <c r="BL478" i="2"/>
  <c r="B479" i="2"/>
  <c r="BK479" i="2"/>
  <c r="A480" i="2"/>
  <c r="BN476" i="2"/>
  <c r="D477" i="2"/>
  <c r="BO475" i="2"/>
  <c r="E476" i="2"/>
  <c r="BS471" i="2"/>
  <c r="I472" i="2"/>
  <c r="BT470" i="2"/>
  <c r="J471" i="2"/>
  <c r="BU469" i="2"/>
  <c r="K470" i="2"/>
  <c r="BV468" i="2"/>
  <c r="L469" i="2"/>
  <c r="BW467" i="2"/>
  <c r="M468" i="2"/>
  <c r="CE459" i="2"/>
  <c r="U460" i="2"/>
  <c r="CI455" i="2"/>
  <c r="Y456" i="2"/>
  <c r="CI456" i="2" l="1"/>
  <c r="Y457" i="2"/>
  <c r="CE460" i="2"/>
  <c r="U461" i="2"/>
  <c r="BW468" i="2"/>
  <c r="M469" i="2"/>
  <c r="BV469" i="2"/>
  <c r="L470" i="2"/>
  <c r="BU470" i="2"/>
  <c r="K471" i="2"/>
  <c r="BT471" i="2"/>
  <c r="J472" i="2"/>
  <c r="BS472" i="2"/>
  <c r="I473" i="2"/>
  <c r="BO476" i="2"/>
  <c r="E477" i="2"/>
  <c r="BN477" i="2"/>
  <c r="D478" i="2"/>
  <c r="BK480" i="2"/>
  <c r="A481" i="2"/>
  <c r="BL479" i="2"/>
  <c r="B480" i="2"/>
  <c r="BM478" i="2"/>
  <c r="C479" i="2"/>
  <c r="BP475" i="2"/>
  <c r="F476" i="2"/>
  <c r="BQ474" i="2"/>
  <c r="G475" i="2"/>
  <c r="BR473" i="2"/>
  <c r="H474" i="2"/>
  <c r="BX467" i="2"/>
  <c r="N468" i="2"/>
  <c r="BY466" i="2"/>
  <c r="O467" i="2"/>
  <c r="BZ465" i="2"/>
  <c r="P466" i="2"/>
  <c r="CA464" i="2"/>
  <c r="Q465" i="2"/>
  <c r="CB463" i="2"/>
  <c r="R464" i="2"/>
  <c r="CC462" i="2"/>
  <c r="S463" i="2"/>
  <c r="CD461" i="2"/>
  <c r="T462" i="2"/>
  <c r="CF459" i="2"/>
  <c r="V460" i="2"/>
  <c r="CG458" i="2"/>
  <c r="W459" i="2"/>
  <c r="CH457" i="2"/>
  <c r="X458" i="2"/>
  <c r="CJ455" i="2"/>
  <c r="Z456" i="2"/>
  <c r="CK454" i="2"/>
  <c r="AA455" i="2"/>
  <c r="CL453" i="2"/>
  <c r="AB454" i="2"/>
  <c r="CM452" i="2"/>
  <c r="AC453" i="2"/>
  <c r="CN451" i="2"/>
  <c r="AD452" i="2"/>
  <c r="CN452" i="2" l="1"/>
  <c r="AD453" i="2"/>
  <c r="CM453" i="2"/>
  <c r="AC454" i="2"/>
  <c r="CL454" i="2"/>
  <c r="AB455" i="2"/>
  <c r="CK455" i="2"/>
  <c r="AA456" i="2"/>
  <c r="CJ456" i="2"/>
  <c r="Z457" i="2"/>
  <c r="CH458" i="2"/>
  <c r="X459" i="2"/>
  <c r="CG459" i="2"/>
  <c r="W460" i="2"/>
  <c r="CF460" i="2"/>
  <c r="V461" i="2"/>
  <c r="CD462" i="2"/>
  <c r="T463" i="2"/>
  <c r="CC463" i="2"/>
  <c r="S464" i="2"/>
  <c r="CB464" i="2"/>
  <c r="R465" i="2"/>
  <c r="CA465" i="2"/>
  <c r="Q466" i="2"/>
  <c r="BZ466" i="2"/>
  <c r="P467" i="2"/>
  <c r="BY467" i="2"/>
  <c r="O468" i="2"/>
  <c r="BX468" i="2"/>
  <c r="N469" i="2"/>
  <c r="BR474" i="2"/>
  <c r="H475" i="2"/>
  <c r="BQ475" i="2"/>
  <c r="G476" i="2"/>
  <c r="BP476" i="2"/>
  <c r="F477" i="2"/>
  <c r="BM479" i="2"/>
  <c r="C480" i="2"/>
  <c r="BL480" i="2"/>
  <c r="B481" i="2"/>
  <c r="BK481" i="2"/>
  <c r="A482" i="2"/>
  <c r="BN478" i="2"/>
  <c r="D479" i="2"/>
  <c r="BO477" i="2"/>
  <c r="E478" i="2"/>
  <c r="BS473" i="2"/>
  <c r="I474" i="2"/>
  <c r="BT472" i="2"/>
  <c r="J473" i="2"/>
  <c r="BU471" i="2"/>
  <c r="K472" i="2"/>
  <c r="BV470" i="2"/>
  <c r="L471" i="2"/>
  <c r="BW469" i="2"/>
  <c r="M470" i="2"/>
  <c r="CE461" i="2"/>
  <c r="U462" i="2"/>
  <c r="CI457" i="2"/>
  <c r="Y458" i="2"/>
  <c r="CI458" i="2" l="1"/>
  <c r="Y459" i="2"/>
  <c r="CE462" i="2"/>
  <c r="U463" i="2"/>
  <c r="BW470" i="2"/>
  <c r="M471" i="2"/>
  <c r="BV471" i="2"/>
  <c r="L472" i="2"/>
  <c r="BU472" i="2"/>
  <c r="K473" i="2"/>
  <c r="BT473" i="2"/>
  <c r="J474" i="2"/>
  <c r="BS474" i="2"/>
  <c r="I475" i="2"/>
  <c r="BO478" i="2"/>
  <c r="E479" i="2"/>
  <c r="BN479" i="2"/>
  <c r="D480" i="2"/>
  <c r="BK482" i="2"/>
  <c r="A483" i="2"/>
  <c r="BL481" i="2"/>
  <c r="B482" i="2"/>
  <c r="BM480" i="2"/>
  <c r="C481" i="2"/>
  <c r="BP477" i="2"/>
  <c r="F478" i="2"/>
  <c r="BQ476" i="2"/>
  <c r="G477" i="2"/>
  <c r="BR475" i="2"/>
  <c r="H476" i="2"/>
  <c r="BX469" i="2"/>
  <c r="N470" i="2"/>
  <c r="BY468" i="2"/>
  <c r="O469" i="2"/>
  <c r="BZ467" i="2"/>
  <c r="P468" i="2"/>
  <c r="CA466" i="2"/>
  <c r="Q467" i="2"/>
  <c r="CB465" i="2"/>
  <c r="R466" i="2"/>
  <c r="CC464" i="2"/>
  <c r="S465" i="2"/>
  <c r="CD463" i="2"/>
  <c r="T464" i="2"/>
  <c r="CF461" i="2"/>
  <c r="V462" i="2"/>
  <c r="CG460" i="2"/>
  <c r="W461" i="2"/>
  <c r="CH459" i="2"/>
  <c r="X460" i="2"/>
  <c r="CJ457" i="2"/>
  <c r="Z458" i="2"/>
  <c r="CK456" i="2"/>
  <c r="AA457" i="2"/>
  <c r="CL455" i="2"/>
  <c r="AB456" i="2"/>
  <c r="CM454" i="2"/>
  <c r="AC455" i="2"/>
  <c r="CN453" i="2"/>
  <c r="AD454" i="2"/>
  <c r="CN454" i="2" l="1"/>
  <c r="AD455" i="2"/>
  <c r="CM455" i="2"/>
  <c r="AC456" i="2"/>
  <c r="CL456" i="2"/>
  <c r="AB457" i="2"/>
  <c r="CK457" i="2"/>
  <c r="AA458" i="2"/>
  <c r="CJ458" i="2"/>
  <c r="Z459" i="2"/>
  <c r="CH460" i="2"/>
  <c r="X461" i="2"/>
  <c r="CG461" i="2"/>
  <c r="W462" i="2"/>
  <c r="CF462" i="2"/>
  <c r="V463" i="2"/>
  <c r="CD464" i="2"/>
  <c r="T465" i="2"/>
  <c r="CC465" i="2"/>
  <c r="S466" i="2"/>
  <c r="CB466" i="2"/>
  <c r="R467" i="2"/>
  <c r="CA467" i="2"/>
  <c r="Q468" i="2"/>
  <c r="BZ468" i="2"/>
  <c r="P469" i="2"/>
  <c r="BY469" i="2"/>
  <c r="O470" i="2"/>
  <c r="BX470" i="2"/>
  <c r="N471" i="2"/>
  <c r="BR476" i="2"/>
  <c r="H477" i="2"/>
  <c r="BQ477" i="2"/>
  <c r="G478" i="2"/>
  <c r="BP478" i="2"/>
  <c r="F479" i="2"/>
  <c r="BM481" i="2"/>
  <c r="C482" i="2"/>
  <c r="BL482" i="2"/>
  <c r="B483" i="2"/>
  <c r="BK483" i="2"/>
  <c r="A484" i="2"/>
  <c r="BN480" i="2"/>
  <c r="D481" i="2"/>
  <c r="BO479" i="2"/>
  <c r="E480" i="2"/>
  <c r="BS475" i="2"/>
  <c r="I476" i="2"/>
  <c r="BT474" i="2"/>
  <c r="J475" i="2"/>
  <c r="BU473" i="2"/>
  <c r="K474" i="2"/>
  <c r="BV472" i="2"/>
  <c r="L473" i="2"/>
  <c r="BW471" i="2"/>
  <c r="M472" i="2"/>
  <c r="CE463" i="2"/>
  <c r="U464" i="2"/>
  <c r="CI459" i="2"/>
  <c r="Y460" i="2"/>
  <c r="CI460" i="2" l="1"/>
  <c r="Y461" i="2"/>
  <c r="CE464" i="2"/>
  <c r="U465" i="2"/>
  <c r="BW472" i="2"/>
  <c r="M473" i="2"/>
  <c r="BV473" i="2"/>
  <c r="L474" i="2"/>
  <c r="BU474" i="2"/>
  <c r="K475" i="2"/>
  <c r="BT475" i="2"/>
  <c r="J476" i="2"/>
  <c r="BS476" i="2"/>
  <c r="I477" i="2"/>
  <c r="BO480" i="2"/>
  <c r="E481" i="2"/>
  <c r="BN481" i="2"/>
  <c r="D482" i="2"/>
  <c r="BK484" i="2"/>
  <c r="A485" i="2"/>
  <c r="BL483" i="2"/>
  <c r="B484" i="2"/>
  <c r="BM482" i="2"/>
  <c r="C483" i="2"/>
  <c r="BP479" i="2"/>
  <c r="F480" i="2"/>
  <c r="BQ478" i="2"/>
  <c r="G479" i="2"/>
  <c r="BR477" i="2"/>
  <c r="H478" i="2"/>
  <c r="BX471" i="2"/>
  <c r="N472" i="2"/>
  <c r="BY470" i="2"/>
  <c r="O471" i="2"/>
  <c r="BZ469" i="2"/>
  <c r="P470" i="2"/>
  <c r="CA468" i="2"/>
  <c r="Q469" i="2"/>
  <c r="CB467" i="2"/>
  <c r="R468" i="2"/>
  <c r="CC466" i="2"/>
  <c r="S467" i="2"/>
  <c r="CD465" i="2"/>
  <c r="T466" i="2"/>
  <c r="CF463" i="2"/>
  <c r="V464" i="2"/>
  <c r="CG462" i="2"/>
  <c r="W463" i="2"/>
  <c r="CH461" i="2"/>
  <c r="X462" i="2"/>
  <c r="CJ459" i="2"/>
  <c r="Z460" i="2"/>
  <c r="CK458" i="2"/>
  <c r="AA459" i="2"/>
  <c r="CL457" i="2"/>
  <c r="AB458" i="2"/>
  <c r="CM456" i="2"/>
  <c r="AC457" i="2"/>
  <c r="CN455" i="2"/>
  <c r="AD456" i="2"/>
  <c r="CN456" i="2" l="1"/>
  <c r="AD457" i="2"/>
  <c r="CM457" i="2"/>
  <c r="AC458" i="2"/>
  <c r="CL458" i="2"/>
  <c r="AB459" i="2"/>
  <c r="CK459" i="2"/>
  <c r="AA460" i="2"/>
  <c r="CJ460" i="2"/>
  <c r="Z461" i="2"/>
  <c r="CH462" i="2"/>
  <c r="X463" i="2"/>
  <c r="CG463" i="2"/>
  <c r="W464" i="2"/>
  <c r="CF464" i="2"/>
  <c r="V465" i="2"/>
  <c r="CD466" i="2"/>
  <c r="T467" i="2"/>
  <c r="CC467" i="2"/>
  <c r="S468" i="2"/>
  <c r="CB468" i="2"/>
  <c r="R469" i="2"/>
  <c r="CA469" i="2"/>
  <c r="Q470" i="2"/>
  <c r="BZ470" i="2"/>
  <c r="P471" i="2"/>
  <c r="BY471" i="2"/>
  <c r="O472" i="2"/>
  <c r="BX472" i="2"/>
  <c r="N473" i="2"/>
  <c r="BR478" i="2"/>
  <c r="H479" i="2"/>
  <c r="BQ479" i="2"/>
  <c r="G480" i="2"/>
  <c r="BP480" i="2"/>
  <c r="F481" i="2"/>
  <c r="BM483" i="2"/>
  <c r="C484" i="2"/>
  <c r="BL484" i="2"/>
  <c r="B485" i="2"/>
  <c r="BK485" i="2"/>
  <c r="A486" i="2"/>
  <c r="BN482" i="2"/>
  <c r="D483" i="2"/>
  <c r="BO481" i="2"/>
  <c r="E482" i="2"/>
  <c r="BS477" i="2"/>
  <c r="I478" i="2"/>
  <c r="BT476" i="2"/>
  <c r="J477" i="2"/>
  <c r="BU475" i="2"/>
  <c r="K476" i="2"/>
  <c r="BV474" i="2"/>
  <c r="L475" i="2"/>
  <c r="BW473" i="2"/>
  <c r="M474" i="2"/>
  <c r="CE465" i="2"/>
  <c r="U466" i="2"/>
  <c r="CI461" i="2"/>
  <c r="Y462" i="2"/>
  <c r="CI462" i="2" l="1"/>
  <c r="Y463" i="2"/>
  <c r="CE466" i="2"/>
  <c r="U467" i="2"/>
  <c r="BW474" i="2"/>
  <c r="M475" i="2"/>
  <c r="BV475" i="2"/>
  <c r="L476" i="2"/>
  <c r="BU476" i="2"/>
  <c r="K477" i="2"/>
  <c r="BT477" i="2"/>
  <c r="J478" i="2"/>
  <c r="BS478" i="2"/>
  <c r="I479" i="2"/>
  <c r="BO482" i="2"/>
  <c r="E483" i="2"/>
  <c r="BN483" i="2"/>
  <c r="D484" i="2"/>
  <c r="BK486" i="2"/>
  <c r="A487" i="2"/>
  <c r="BL485" i="2"/>
  <c r="B486" i="2"/>
  <c r="BM484" i="2"/>
  <c r="C485" i="2"/>
  <c r="BP481" i="2"/>
  <c r="F482" i="2"/>
  <c r="BQ480" i="2"/>
  <c r="G481" i="2"/>
  <c r="BR479" i="2"/>
  <c r="H480" i="2"/>
  <c r="BX473" i="2"/>
  <c r="N474" i="2"/>
  <c r="BY472" i="2"/>
  <c r="O473" i="2"/>
  <c r="BZ471" i="2"/>
  <c r="P472" i="2"/>
  <c r="CA470" i="2"/>
  <c r="Q471" i="2"/>
  <c r="CB469" i="2"/>
  <c r="R470" i="2"/>
  <c r="CC468" i="2"/>
  <c r="S469" i="2"/>
  <c r="CD467" i="2"/>
  <c r="T468" i="2"/>
  <c r="CF465" i="2"/>
  <c r="V466" i="2"/>
  <c r="CG464" i="2"/>
  <c r="W465" i="2"/>
  <c r="CH463" i="2"/>
  <c r="X464" i="2"/>
  <c r="CJ461" i="2"/>
  <c r="Z462" i="2"/>
  <c r="CK460" i="2"/>
  <c r="AA461" i="2"/>
  <c r="CL459" i="2"/>
  <c r="AB460" i="2"/>
  <c r="CM458" i="2"/>
  <c r="AC459" i="2"/>
  <c r="CN457" i="2"/>
  <c r="AD458" i="2"/>
  <c r="CN458" i="2" l="1"/>
  <c r="AD459" i="2"/>
  <c r="CM459" i="2"/>
  <c r="AC460" i="2"/>
  <c r="CL460" i="2"/>
  <c r="AB461" i="2"/>
  <c r="CK461" i="2"/>
  <c r="AA462" i="2"/>
  <c r="CJ462" i="2"/>
  <c r="Z463" i="2"/>
  <c r="CH464" i="2"/>
  <c r="X465" i="2"/>
  <c r="CG465" i="2"/>
  <c r="W466" i="2"/>
  <c r="CF466" i="2"/>
  <c r="V467" i="2"/>
  <c r="CD468" i="2"/>
  <c r="T469" i="2"/>
  <c r="CC469" i="2"/>
  <c r="S470" i="2"/>
  <c r="CB470" i="2"/>
  <c r="R471" i="2"/>
  <c r="CA471" i="2"/>
  <c r="Q472" i="2"/>
  <c r="BZ472" i="2"/>
  <c r="P473" i="2"/>
  <c r="BY473" i="2"/>
  <c r="O474" i="2"/>
  <c r="BX474" i="2"/>
  <c r="N475" i="2"/>
  <c r="BR480" i="2"/>
  <c r="H481" i="2"/>
  <c r="BQ481" i="2"/>
  <c r="G482" i="2"/>
  <c r="BP482" i="2"/>
  <c r="F483" i="2"/>
  <c r="BM485" i="2"/>
  <c r="C486" i="2"/>
  <c r="BL486" i="2"/>
  <c r="B487" i="2"/>
  <c r="BK487" i="2"/>
  <c r="A488" i="2"/>
  <c r="BN484" i="2"/>
  <c r="D485" i="2"/>
  <c r="BO483" i="2"/>
  <c r="E484" i="2"/>
  <c r="BS479" i="2"/>
  <c r="I480" i="2"/>
  <c r="BT478" i="2"/>
  <c r="J479" i="2"/>
  <c r="BU477" i="2"/>
  <c r="K478" i="2"/>
  <c r="BV476" i="2"/>
  <c r="L477" i="2"/>
  <c r="BW475" i="2"/>
  <c r="M476" i="2"/>
  <c r="CE467" i="2"/>
  <c r="U468" i="2"/>
  <c r="CI463" i="2"/>
  <c r="Y464" i="2"/>
  <c r="CI464" i="2" l="1"/>
  <c r="Y465" i="2"/>
  <c r="CE468" i="2"/>
  <c r="U469" i="2"/>
  <c r="BW476" i="2"/>
  <c r="M477" i="2"/>
  <c r="BV477" i="2"/>
  <c r="L478" i="2"/>
  <c r="BU478" i="2"/>
  <c r="K479" i="2"/>
  <c r="BT479" i="2"/>
  <c r="J480" i="2"/>
  <c r="BS480" i="2"/>
  <c r="I481" i="2"/>
  <c r="BO484" i="2"/>
  <c r="E485" i="2"/>
  <c r="BN485" i="2"/>
  <c r="D486" i="2"/>
  <c r="BK488" i="2"/>
  <c r="A489" i="2"/>
  <c r="BL487" i="2"/>
  <c r="B488" i="2"/>
  <c r="BM486" i="2"/>
  <c r="C487" i="2"/>
  <c r="BP483" i="2"/>
  <c r="F484" i="2"/>
  <c r="BQ482" i="2"/>
  <c r="G483" i="2"/>
  <c r="BR481" i="2"/>
  <c r="H482" i="2"/>
  <c r="BX475" i="2"/>
  <c r="N476" i="2"/>
  <c r="BY474" i="2"/>
  <c r="O475" i="2"/>
  <c r="BZ473" i="2"/>
  <c r="P474" i="2"/>
  <c r="CA472" i="2"/>
  <c r="Q473" i="2"/>
  <c r="CB471" i="2"/>
  <c r="R472" i="2"/>
  <c r="CC470" i="2"/>
  <c r="S471" i="2"/>
  <c r="CD469" i="2"/>
  <c r="T470" i="2"/>
  <c r="CF467" i="2"/>
  <c r="V468" i="2"/>
  <c r="CG466" i="2"/>
  <c r="W467" i="2"/>
  <c r="CH465" i="2"/>
  <c r="X466" i="2"/>
  <c r="CJ463" i="2"/>
  <c r="Z464" i="2"/>
  <c r="CK462" i="2"/>
  <c r="AA463" i="2"/>
  <c r="CL461" i="2"/>
  <c r="AB462" i="2"/>
  <c r="CM460" i="2"/>
  <c r="AC461" i="2"/>
  <c r="CN459" i="2"/>
  <c r="AD460" i="2"/>
  <c r="CN460" i="2" l="1"/>
  <c r="AD461" i="2"/>
  <c r="CM461" i="2"/>
  <c r="AC462" i="2"/>
  <c r="CL462" i="2"/>
  <c r="AB463" i="2"/>
  <c r="CK463" i="2"/>
  <c r="AA464" i="2"/>
  <c r="CJ464" i="2"/>
  <c r="Z465" i="2"/>
  <c r="CH466" i="2"/>
  <c r="X467" i="2"/>
  <c r="CG467" i="2"/>
  <c r="W468" i="2"/>
  <c r="CF468" i="2"/>
  <c r="V469" i="2"/>
  <c r="CD470" i="2"/>
  <c r="T471" i="2"/>
  <c r="CC471" i="2"/>
  <c r="S472" i="2"/>
  <c r="CB472" i="2"/>
  <c r="R473" i="2"/>
  <c r="CA473" i="2"/>
  <c r="Q474" i="2"/>
  <c r="BZ474" i="2"/>
  <c r="P475" i="2"/>
  <c r="BY475" i="2"/>
  <c r="O476" i="2"/>
  <c r="BX476" i="2"/>
  <c r="N477" i="2"/>
  <c r="BR482" i="2"/>
  <c r="H483" i="2"/>
  <c r="BQ483" i="2"/>
  <c r="G484" i="2"/>
  <c r="BP484" i="2"/>
  <c r="F485" i="2"/>
  <c r="BM487" i="2"/>
  <c r="C488" i="2"/>
  <c r="BL488" i="2"/>
  <c r="B489" i="2"/>
  <c r="BK489" i="2"/>
  <c r="A490" i="2"/>
  <c r="BN486" i="2"/>
  <c r="D487" i="2"/>
  <c r="BO485" i="2"/>
  <c r="E486" i="2"/>
  <c r="BS481" i="2"/>
  <c r="I482" i="2"/>
  <c r="BT480" i="2"/>
  <c r="J481" i="2"/>
  <c r="BU479" i="2"/>
  <c r="K480" i="2"/>
  <c r="BV478" i="2"/>
  <c r="L479" i="2"/>
  <c r="BW477" i="2"/>
  <c r="M478" i="2"/>
  <c r="CE469" i="2"/>
  <c r="U470" i="2"/>
  <c r="CI465" i="2"/>
  <c r="Y466" i="2"/>
  <c r="CI466" i="2" l="1"/>
  <c r="Y467" i="2"/>
  <c r="CE470" i="2"/>
  <c r="U471" i="2"/>
  <c r="BW478" i="2"/>
  <c r="M479" i="2"/>
  <c r="BV479" i="2"/>
  <c r="L480" i="2"/>
  <c r="BU480" i="2"/>
  <c r="K481" i="2"/>
  <c r="BT481" i="2"/>
  <c r="J482" i="2"/>
  <c r="BS482" i="2"/>
  <c r="I483" i="2"/>
  <c r="BO486" i="2"/>
  <c r="E487" i="2"/>
  <c r="BN487" i="2"/>
  <c r="D488" i="2"/>
  <c r="BK490" i="2"/>
  <c r="A491" i="2"/>
  <c r="BL489" i="2"/>
  <c r="B490" i="2"/>
  <c r="BM488" i="2"/>
  <c r="C489" i="2"/>
  <c r="BP485" i="2"/>
  <c r="F486" i="2"/>
  <c r="BQ484" i="2"/>
  <c r="G485" i="2"/>
  <c r="BR483" i="2"/>
  <c r="H484" i="2"/>
  <c r="BX477" i="2"/>
  <c r="N478" i="2"/>
  <c r="BY476" i="2"/>
  <c r="O477" i="2"/>
  <c r="BZ475" i="2"/>
  <c r="P476" i="2"/>
  <c r="CA474" i="2"/>
  <c r="Q475" i="2"/>
  <c r="CB473" i="2"/>
  <c r="R474" i="2"/>
  <c r="CC472" i="2"/>
  <c r="S473" i="2"/>
  <c r="CD471" i="2"/>
  <c r="T472" i="2"/>
  <c r="CF469" i="2"/>
  <c r="V470" i="2"/>
  <c r="CG468" i="2"/>
  <c r="W469" i="2"/>
  <c r="CH467" i="2"/>
  <c r="X468" i="2"/>
  <c r="CJ465" i="2"/>
  <c r="Z466" i="2"/>
  <c r="CK464" i="2"/>
  <c r="AA465" i="2"/>
  <c r="CL463" i="2"/>
  <c r="AB464" i="2"/>
  <c r="CM462" i="2"/>
  <c r="AC463" i="2"/>
  <c r="CN461" i="2"/>
  <c r="AD462" i="2"/>
  <c r="CN462" i="2" l="1"/>
  <c r="AD463" i="2"/>
  <c r="CM463" i="2"/>
  <c r="AC464" i="2"/>
  <c r="CL464" i="2"/>
  <c r="AB465" i="2"/>
  <c r="CK465" i="2"/>
  <c r="AA466" i="2"/>
  <c r="CJ466" i="2"/>
  <c r="Z467" i="2"/>
  <c r="CH468" i="2"/>
  <c r="X469" i="2"/>
  <c r="CG469" i="2"/>
  <c r="W470" i="2"/>
  <c r="CF470" i="2"/>
  <c r="V471" i="2"/>
  <c r="CD472" i="2"/>
  <c r="T473" i="2"/>
  <c r="CC473" i="2"/>
  <c r="S474" i="2"/>
  <c r="CB474" i="2"/>
  <c r="R475" i="2"/>
  <c r="CA475" i="2"/>
  <c r="Q476" i="2"/>
  <c r="BZ476" i="2"/>
  <c r="P477" i="2"/>
  <c r="BY477" i="2"/>
  <c r="O478" i="2"/>
  <c r="BX478" i="2"/>
  <c r="N479" i="2"/>
  <c r="BR484" i="2"/>
  <c r="H485" i="2"/>
  <c r="BQ485" i="2"/>
  <c r="G486" i="2"/>
  <c r="BP486" i="2"/>
  <c r="F487" i="2"/>
  <c r="BM489" i="2"/>
  <c r="C490" i="2"/>
  <c r="BL490" i="2"/>
  <c r="B491" i="2"/>
  <c r="BK491" i="2"/>
  <c r="A492" i="2"/>
  <c r="BN488" i="2"/>
  <c r="D489" i="2"/>
  <c r="BO487" i="2"/>
  <c r="E488" i="2"/>
  <c r="BS483" i="2"/>
  <c r="I484" i="2"/>
  <c r="BT482" i="2"/>
  <c r="J483" i="2"/>
  <c r="BU481" i="2"/>
  <c r="K482" i="2"/>
  <c r="BV480" i="2"/>
  <c r="L481" i="2"/>
  <c r="BW479" i="2"/>
  <c r="M480" i="2"/>
  <c r="CE471" i="2"/>
  <c r="U472" i="2"/>
  <c r="CI467" i="2"/>
  <c r="Y468" i="2"/>
  <c r="CI468" i="2" l="1"/>
  <c r="Y469" i="2"/>
  <c r="CE472" i="2"/>
  <c r="U473" i="2"/>
  <c r="BW480" i="2"/>
  <c r="M481" i="2"/>
  <c r="BV481" i="2"/>
  <c r="L482" i="2"/>
  <c r="BU482" i="2"/>
  <c r="K483" i="2"/>
  <c r="BT483" i="2"/>
  <c r="J484" i="2"/>
  <c r="BS484" i="2"/>
  <c r="I485" i="2"/>
  <c r="BO488" i="2"/>
  <c r="E489" i="2"/>
  <c r="BN489" i="2"/>
  <c r="D490" i="2"/>
  <c r="BK492" i="2"/>
  <c r="A493" i="2"/>
  <c r="BL491" i="2"/>
  <c r="B492" i="2"/>
  <c r="BM490" i="2"/>
  <c r="C491" i="2"/>
  <c r="BP487" i="2"/>
  <c r="F488" i="2"/>
  <c r="BQ486" i="2"/>
  <c r="G487" i="2"/>
  <c r="BR485" i="2"/>
  <c r="H486" i="2"/>
  <c r="BX479" i="2"/>
  <c r="N480" i="2"/>
  <c r="BY478" i="2"/>
  <c r="O479" i="2"/>
  <c r="BZ477" i="2"/>
  <c r="P478" i="2"/>
  <c r="CA476" i="2"/>
  <c r="Q477" i="2"/>
  <c r="CB475" i="2"/>
  <c r="R476" i="2"/>
  <c r="CC474" i="2"/>
  <c r="S475" i="2"/>
  <c r="CD473" i="2"/>
  <c r="T474" i="2"/>
  <c r="CF471" i="2"/>
  <c r="V472" i="2"/>
  <c r="CG470" i="2"/>
  <c r="W471" i="2"/>
  <c r="CH469" i="2"/>
  <c r="X470" i="2"/>
  <c r="CJ467" i="2"/>
  <c r="Z468" i="2"/>
  <c r="CK466" i="2"/>
  <c r="AA467" i="2"/>
  <c r="CL465" i="2"/>
  <c r="AB466" i="2"/>
  <c r="CM464" i="2"/>
  <c r="AC465" i="2"/>
  <c r="CN463" i="2"/>
  <c r="AD464" i="2"/>
  <c r="CN464" i="2" l="1"/>
  <c r="AD465" i="2"/>
  <c r="CM465" i="2"/>
  <c r="AC466" i="2"/>
  <c r="CL466" i="2"/>
  <c r="AB467" i="2"/>
  <c r="CK467" i="2"/>
  <c r="AA468" i="2"/>
  <c r="CJ468" i="2"/>
  <c r="Z469" i="2"/>
  <c r="CH470" i="2"/>
  <c r="X471" i="2"/>
  <c r="CG471" i="2"/>
  <c r="W472" i="2"/>
  <c r="CF472" i="2"/>
  <c r="V473" i="2"/>
  <c r="CD474" i="2"/>
  <c r="T475" i="2"/>
  <c r="CC475" i="2"/>
  <c r="S476" i="2"/>
  <c r="CB476" i="2"/>
  <c r="R477" i="2"/>
  <c r="CA477" i="2"/>
  <c r="Q478" i="2"/>
  <c r="BZ478" i="2"/>
  <c r="P479" i="2"/>
  <c r="BY479" i="2"/>
  <c r="O480" i="2"/>
  <c r="BX480" i="2"/>
  <c r="N481" i="2"/>
  <c r="BR486" i="2"/>
  <c r="H487" i="2"/>
  <c r="BQ487" i="2"/>
  <c r="G488" i="2"/>
  <c r="BP488" i="2"/>
  <c r="F489" i="2"/>
  <c r="BM491" i="2"/>
  <c r="C492" i="2"/>
  <c r="BL492" i="2"/>
  <c r="B493" i="2"/>
  <c r="BK493" i="2"/>
  <c r="A494" i="2"/>
  <c r="BN490" i="2"/>
  <c r="D491" i="2"/>
  <c r="BO489" i="2"/>
  <c r="E490" i="2"/>
  <c r="BS485" i="2"/>
  <c r="I486" i="2"/>
  <c r="BT484" i="2"/>
  <c r="J485" i="2"/>
  <c r="BU483" i="2"/>
  <c r="K484" i="2"/>
  <c r="BV482" i="2"/>
  <c r="L483" i="2"/>
  <c r="BW481" i="2"/>
  <c r="M482" i="2"/>
  <c r="CE473" i="2"/>
  <c r="U474" i="2"/>
  <c r="CI469" i="2"/>
  <c r="Y470" i="2"/>
  <c r="CI470" i="2" l="1"/>
  <c r="Y471" i="2"/>
  <c r="CE474" i="2"/>
  <c r="U475" i="2"/>
  <c r="BW482" i="2"/>
  <c r="M483" i="2"/>
  <c r="BV483" i="2"/>
  <c r="L484" i="2"/>
  <c r="BU484" i="2"/>
  <c r="K485" i="2"/>
  <c r="BT485" i="2"/>
  <c r="J486" i="2"/>
  <c r="BS486" i="2"/>
  <c r="I487" i="2"/>
  <c r="BO490" i="2"/>
  <c r="E491" i="2"/>
  <c r="BN491" i="2"/>
  <c r="D492" i="2"/>
  <c r="BK494" i="2"/>
  <c r="A495" i="2"/>
  <c r="BL493" i="2"/>
  <c r="B494" i="2"/>
  <c r="BM492" i="2"/>
  <c r="C493" i="2"/>
  <c r="BP489" i="2"/>
  <c r="F490" i="2"/>
  <c r="BQ488" i="2"/>
  <c r="G489" i="2"/>
  <c r="BR487" i="2"/>
  <c r="H488" i="2"/>
  <c r="BX481" i="2"/>
  <c r="N482" i="2"/>
  <c r="BY480" i="2"/>
  <c r="O481" i="2"/>
  <c r="BZ479" i="2"/>
  <c r="P480" i="2"/>
  <c r="CA478" i="2"/>
  <c r="Q479" i="2"/>
  <c r="CB477" i="2"/>
  <c r="R478" i="2"/>
  <c r="CC476" i="2"/>
  <c r="S477" i="2"/>
  <c r="CD475" i="2"/>
  <c r="T476" i="2"/>
  <c r="CF473" i="2"/>
  <c r="V474" i="2"/>
  <c r="CG472" i="2"/>
  <c r="W473" i="2"/>
  <c r="CH471" i="2"/>
  <c r="X472" i="2"/>
  <c r="CJ469" i="2"/>
  <c r="Z470" i="2"/>
  <c r="CK468" i="2"/>
  <c r="AA469" i="2"/>
  <c r="CL467" i="2"/>
  <c r="AB468" i="2"/>
  <c r="CM466" i="2"/>
  <c r="AC467" i="2"/>
  <c r="CN465" i="2"/>
  <c r="AD466" i="2"/>
  <c r="CN466" i="2" l="1"/>
  <c r="AD467" i="2"/>
  <c r="CM467" i="2"/>
  <c r="AC468" i="2"/>
  <c r="CL468" i="2"/>
  <c r="AB469" i="2"/>
  <c r="CK469" i="2"/>
  <c r="AA470" i="2"/>
  <c r="CJ470" i="2"/>
  <c r="Z471" i="2"/>
  <c r="CH472" i="2"/>
  <c r="X473" i="2"/>
  <c r="CG473" i="2"/>
  <c r="W474" i="2"/>
  <c r="CF474" i="2"/>
  <c r="V475" i="2"/>
  <c r="CD476" i="2"/>
  <c r="T477" i="2"/>
  <c r="CC477" i="2"/>
  <c r="S478" i="2"/>
  <c r="CB478" i="2"/>
  <c r="R479" i="2"/>
  <c r="CA479" i="2"/>
  <c r="Q480" i="2"/>
  <c r="BZ480" i="2"/>
  <c r="P481" i="2"/>
  <c r="BY481" i="2"/>
  <c r="O482" i="2"/>
  <c r="BX482" i="2"/>
  <c r="N483" i="2"/>
  <c r="BR488" i="2"/>
  <c r="H489" i="2"/>
  <c r="BQ489" i="2"/>
  <c r="G490" i="2"/>
  <c r="BP490" i="2"/>
  <c r="F491" i="2"/>
  <c r="BM493" i="2"/>
  <c r="C494" i="2"/>
  <c r="BL494" i="2"/>
  <c r="B495" i="2"/>
  <c r="BK495" i="2"/>
  <c r="A496" i="2"/>
  <c r="BN492" i="2"/>
  <c r="D493" i="2"/>
  <c r="BO491" i="2"/>
  <c r="E492" i="2"/>
  <c r="BS487" i="2"/>
  <c r="I488" i="2"/>
  <c r="BT486" i="2"/>
  <c r="J487" i="2"/>
  <c r="BU485" i="2"/>
  <c r="K486" i="2"/>
  <c r="BV484" i="2"/>
  <c r="L485" i="2"/>
  <c r="BW483" i="2"/>
  <c r="M484" i="2"/>
  <c r="CE475" i="2"/>
  <c r="U476" i="2"/>
  <c r="CI471" i="2"/>
  <c r="Y472" i="2"/>
  <c r="CI472" i="2" l="1"/>
  <c r="Y473" i="2"/>
  <c r="CE476" i="2"/>
  <c r="U477" i="2"/>
  <c r="BW484" i="2"/>
  <c r="M485" i="2"/>
  <c r="BV485" i="2"/>
  <c r="L486" i="2"/>
  <c r="BU486" i="2"/>
  <c r="K487" i="2"/>
  <c r="BT487" i="2"/>
  <c r="J488" i="2"/>
  <c r="BS488" i="2"/>
  <c r="I489" i="2"/>
  <c r="BO492" i="2"/>
  <c r="E493" i="2"/>
  <c r="BN493" i="2"/>
  <c r="D494" i="2"/>
  <c r="BK496" i="2"/>
  <c r="A497" i="2"/>
  <c r="BL495" i="2"/>
  <c r="B496" i="2"/>
  <c r="BM494" i="2"/>
  <c r="C495" i="2"/>
  <c r="BP491" i="2"/>
  <c r="F492" i="2"/>
  <c r="BQ490" i="2"/>
  <c r="G491" i="2"/>
  <c r="BR489" i="2"/>
  <c r="H490" i="2"/>
  <c r="BX483" i="2"/>
  <c r="N484" i="2"/>
  <c r="BY482" i="2"/>
  <c r="O483" i="2"/>
  <c r="BZ481" i="2"/>
  <c r="P482" i="2"/>
  <c r="CA480" i="2"/>
  <c r="Q481" i="2"/>
  <c r="CB479" i="2"/>
  <c r="R480" i="2"/>
  <c r="CC478" i="2"/>
  <c r="S479" i="2"/>
  <c r="CD477" i="2"/>
  <c r="T478" i="2"/>
  <c r="CF475" i="2"/>
  <c r="V476" i="2"/>
  <c r="CG474" i="2"/>
  <c r="W475" i="2"/>
  <c r="CH473" i="2"/>
  <c r="X474" i="2"/>
  <c r="CJ471" i="2"/>
  <c r="Z472" i="2"/>
  <c r="CK470" i="2"/>
  <c r="AA471" i="2"/>
  <c r="CL469" i="2"/>
  <c r="AB470" i="2"/>
  <c r="CM468" i="2"/>
  <c r="AC469" i="2"/>
  <c r="CN467" i="2"/>
  <c r="AD468" i="2"/>
  <c r="CN468" i="2" l="1"/>
  <c r="AD469" i="2"/>
  <c r="CM469" i="2"/>
  <c r="AC470" i="2"/>
  <c r="CL470" i="2"/>
  <c r="AB471" i="2"/>
  <c r="CK471" i="2"/>
  <c r="AA472" i="2"/>
  <c r="CJ472" i="2"/>
  <c r="Z473" i="2"/>
  <c r="CH474" i="2"/>
  <c r="X475" i="2"/>
  <c r="CG475" i="2"/>
  <c r="W476" i="2"/>
  <c r="CF476" i="2"/>
  <c r="V477" i="2"/>
  <c r="CD478" i="2"/>
  <c r="T479" i="2"/>
  <c r="CC479" i="2"/>
  <c r="S480" i="2"/>
  <c r="CB480" i="2"/>
  <c r="R481" i="2"/>
  <c r="CA481" i="2"/>
  <c r="Q482" i="2"/>
  <c r="BZ482" i="2"/>
  <c r="P483" i="2"/>
  <c r="BY483" i="2"/>
  <c r="O484" i="2"/>
  <c r="BX484" i="2"/>
  <c r="N485" i="2"/>
  <c r="BR490" i="2"/>
  <c r="H491" i="2"/>
  <c r="BQ491" i="2"/>
  <c r="G492" i="2"/>
  <c r="BP492" i="2"/>
  <c r="F493" i="2"/>
  <c r="BM495" i="2"/>
  <c r="C496" i="2"/>
  <c r="BL496" i="2"/>
  <c r="B497" i="2"/>
  <c r="BK497" i="2"/>
  <c r="A498" i="2"/>
  <c r="BN494" i="2"/>
  <c r="D495" i="2"/>
  <c r="BO493" i="2"/>
  <c r="E494" i="2"/>
  <c r="BS489" i="2"/>
  <c r="I490" i="2"/>
  <c r="BT488" i="2"/>
  <c r="J489" i="2"/>
  <c r="BU487" i="2"/>
  <c r="K488" i="2"/>
  <c r="BV486" i="2"/>
  <c r="L487" i="2"/>
  <c r="BW485" i="2"/>
  <c r="M486" i="2"/>
  <c r="CE477" i="2"/>
  <c r="U478" i="2"/>
  <c r="CI473" i="2"/>
  <c r="Y474" i="2"/>
  <c r="CI474" i="2" l="1"/>
  <c r="Y475" i="2"/>
  <c r="CE478" i="2"/>
  <c r="U479" i="2"/>
  <c r="BW486" i="2"/>
  <c r="M487" i="2"/>
  <c r="BV487" i="2"/>
  <c r="L488" i="2"/>
  <c r="BU488" i="2"/>
  <c r="K489" i="2"/>
  <c r="BT489" i="2"/>
  <c r="J490" i="2"/>
  <c r="BS490" i="2"/>
  <c r="I491" i="2"/>
  <c r="BO494" i="2"/>
  <c r="E495" i="2"/>
  <c r="BN495" i="2"/>
  <c r="D496" i="2"/>
  <c r="BK498" i="2"/>
  <c r="A499" i="2"/>
  <c r="BL497" i="2"/>
  <c r="B498" i="2"/>
  <c r="BM496" i="2"/>
  <c r="C497" i="2"/>
  <c r="BP493" i="2"/>
  <c r="F494" i="2"/>
  <c r="BQ492" i="2"/>
  <c r="G493" i="2"/>
  <c r="BR491" i="2"/>
  <c r="H492" i="2"/>
  <c r="BX485" i="2"/>
  <c r="N486" i="2"/>
  <c r="BY484" i="2"/>
  <c r="O485" i="2"/>
  <c r="BZ483" i="2"/>
  <c r="P484" i="2"/>
  <c r="CA482" i="2"/>
  <c r="Q483" i="2"/>
  <c r="CB481" i="2"/>
  <c r="R482" i="2"/>
  <c r="CC480" i="2"/>
  <c r="S481" i="2"/>
  <c r="CD479" i="2"/>
  <c r="T480" i="2"/>
  <c r="CF477" i="2"/>
  <c r="V478" i="2"/>
  <c r="CG476" i="2"/>
  <c r="W477" i="2"/>
  <c r="CH475" i="2"/>
  <c r="X476" i="2"/>
  <c r="CJ473" i="2"/>
  <c r="Z474" i="2"/>
  <c r="CK472" i="2"/>
  <c r="AA473" i="2"/>
  <c r="CL471" i="2"/>
  <c r="AB472" i="2"/>
  <c r="CM470" i="2"/>
  <c r="AC471" i="2"/>
  <c r="CN469" i="2"/>
  <c r="AD470" i="2"/>
  <c r="CN470" i="2" l="1"/>
  <c r="AD471" i="2"/>
  <c r="CM471" i="2"/>
  <c r="AC472" i="2"/>
  <c r="CL472" i="2"/>
  <c r="AB473" i="2"/>
  <c r="CK473" i="2"/>
  <c r="AA474" i="2"/>
  <c r="CJ474" i="2"/>
  <c r="Z475" i="2"/>
  <c r="CH476" i="2"/>
  <c r="X477" i="2"/>
  <c r="CG477" i="2"/>
  <c r="W478" i="2"/>
  <c r="CF478" i="2"/>
  <c r="V479" i="2"/>
  <c r="CD480" i="2"/>
  <c r="T481" i="2"/>
  <c r="CC481" i="2"/>
  <c r="S482" i="2"/>
  <c r="CB482" i="2"/>
  <c r="R483" i="2"/>
  <c r="CA483" i="2"/>
  <c r="Q484" i="2"/>
  <c r="BZ484" i="2"/>
  <c r="P485" i="2"/>
  <c r="BY485" i="2"/>
  <c r="O486" i="2"/>
  <c r="BX486" i="2"/>
  <c r="N487" i="2"/>
  <c r="BR492" i="2"/>
  <c r="H493" i="2"/>
  <c r="BQ493" i="2"/>
  <c r="G494" i="2"/>
  <c r="BP494" i="2"/>
  <c r="F495" i="2"/>
  <c r="BM497" i="2"/>
  <c r="C498" i="2"/>
  <c r="BL498" i="2"/>
  <c r="B499" i="2"/>
  <c r="BK499" i="2"/>
  <c r="A500" i="2"/>
  <c r="BN496" i="2"/>
  <c r="D497" i="2"/>
  <c r="BO495" i="2"/>
  <c r="E496" i="2"/>
  <c r="BS491" i="2"/>
  <c r="I492" i="2"/>
  <c r="BT490" i="2"/>
  <c r="J491" i="2"/>
  <c r="BU489" i="2"/>
  <c r="K490" i="2"/>
  <c r="BV488" i="2"/>
  <c r="L489" i="2"/>
  <c r="BW487" i="2"/>
  <c r="M488" i="2"/>
  <c r="CE479" i="2"/>
  <c r="U480" i="2"/>
  <c r="CI475" i="2"/>
  <c r="Y476" i="2"/>
  <c r="CI476" i="2" l="1"/>
  <c r="Y477" i="2"/>
  <c r="CE480" i="2"/>
  <c r="U481" i="2"/>
  <c r="BW488" i="2"/>
  <c r="M489" i="2"/>
  <c r="BV489" i="2"/>
  <c r="L490" i="2"/>
  <c r="BU490" i="2"/>
  <c r="K491" i="2"/>
  <c r="BT491" i="2"/>
  <c r="J492" i="2"/>
  <c r="BS492" i="2"/>
  <c r="I493" i="2"/>
  <c r="BO496" i="2"/>
  <c r="E497" i="2"/>
  <c r="BN497" i="2"/>
  <c r="D498" i="2"/>
  <c r="BK500" i="2"/>
  <c r="A501" i="2"/>
  <c r="BL499" i="2"/>
  <c r="B500" i="2"/>
  <c r="BM498" i="2"/>
  <c r="C499" i="2"/>
  <c r="BP495" i="2"/>
  <c r="F496" i="2"/>
  <c r="BQ494" i="2"/>
  <c r="G495" i="2"/>
  <c r="BR493" i="2"/>
  <c r="H494" i="2"/>
  <c r="BX487" i="2"/>
  <c r="N488" i="2"/>
  <c r="BY486" i="2"/>
  <c r="O487" i="2"/>
  <c r="BZ485" i="2"/>
  <c r="P486" i="2"/>
  <c r="CA484" i="2"/>
  <c r="Q485" i="2"/>
  <c r="CB483" i="2"/>
  <c r="R484" i="2"/>
  <c r="CC482" i="2"/>
  <c r="S483" i="2"/>
  <c r="CD481" i="2"/>
  <c r="T482" i="2"/>
  <c r="CF479" i="2"/>
  <c r="V480" i="2"/>
  <c r="CG478" i="2"/>
  <c r="W479" i="2"/>
  <c r="CH477" i="2"/>
  <c r="X478" i="2"/>
  <c r="CJ475" i="2"/>
  <c r="Z476" i="2"/>
  <c r="CK474" i="2"/>
  <c r="AA475" i="2"/>
  <c r="CL473" i="2"/>
  <c r="AB474" i="2"/>
  <c r="CM472" i="2"/>
  <c r="AC473" i="2"/>
  <c r="CN471" i="2"/>
  <c r="AD472" i="2"/>
  <c r="CN472" i="2" l="1"/>
  <c r="AD473" i="2"/>
  <c r="CM473" i="2"/>
  <c r="AC474" i="2"/>
  <c r="CL474" i="2"/>
  <c r="AB475" i="2"/>
  <c r="CK475" i="2"/>
  <c r="AA476" i="2"/>
  <c r="CJ476" i="2"/>
  <c r="Z477" i="2"/>
  <c r="CH478" i="2"/>
  <c r="X479" i="2"/>
  <c r="CG479" i="2"/>
  <c r="W480" i="2"/>
  <c r="CF480" i="2"/>
  <c r="V481" i="2"/>
  <c r="CD482" i="2"/>
  <c r="T483" i="2"/>
  <c r="CC483" i="2"/>
  <c r="S484" i="2"/>
  <c r="CB484" i="2"/>
  <c r="R485" i="2"/>
  <c r="CA485" i="2"/>
  <c r="Q486" i="2"/>
  <c r="BZ486" i="2"/>
  <c r="P487" i="2"/>
  <c r="BY487" i="2"/>
  <c r="O488" i="2"/>
  <c r="BX488" i="2"/>
  <c r="N489" i="2"/>
  <c r="BR494" i="2"/>
  <c r="H495" i="2"/>
  <c r="BQ495" i="2"/>
  <c r="G496" i="2"/>
  <c r="BP496" i="2"/>
  <c r="F497" i="2"/>
  <c r="BM499" i="2"/>
  <c r="C500" i="2"/>
  <c r="BL500" i="2"/>
  <c r="B501" i="2"/>
  <c r="BK501" i="2"/>
  <c r="A502" i="2"/>
  <c r="BN498" i="2"/>
  <c r="D499" i="2"/>
  <c r="BO497" i="2"/>
  <c r="E498" i="2"/>
  <c r="BS493" i="2"/>
  <c r="I494" i="2"/>
  <c r="BT492" i="2"/>
  <c r="J493" i="2"/>
  <c r="BU491" i="2"/>
  <c r="K492" i="2"/>
  <c r="BV490" i="2"/>
  <c r="L491" i="2"/>
  <c r="BW489" i="2"/>
  <c r="M490" i="2"/>
  <c r="CE481" i="2"/>
  <c r="U482" i="2"/>
  <c r="CI477" i="2"/>
  <c r="Y478" i="2"/>
  <c r="CI478" i="2" l="1"/>
  <c r="Y479" i="2"/>
  <c r="CE482" i="2"/>
  <c r="U483" i="2"/>
  <c r="BW490" i="2"/>
  <c r="M491" i="2"/>
  <c r="BV491" i="2"/>
  <c r="L492" i="2"/>
  <c r="BU492" i="2"/>
  <c r="K493" i="2"/>
  <c r="BT493" i="2"/>
  <c r="J494" i="2"/>
  <c r="BS494" i="2"/>
  <c r="I495" i="2"/>
  <c r="BO498" i="2"/>
  <c r="E499" i="2"/>
  <c r="BN499" i="2"/>
  <c r="D500" i="2"/>
  <c r="BK502" i="2"/>
  <c r="A503" i="2"/>
  <c r="BL501" i="2"/>
  <c r="B502" i="2"/>
  <c r="BM500" i="2"/>
  <c r="C501" i="2"/>
  <c r="BP497" i="2"/>
  <c r="F498" i="2"/>
  <c r="BQ496" i="2"/>
  <c r="G497" i="2"/>
  <c r="BR495" i="2"/>
  <c r="H496" i="2"/>
  <c r="BX489" i="2"/>
  <c r="N490" i="2"/>
  <c r="BY488" i="2"/>
  <c r="O489" i="2"/>
  <c r="BZ487" i="2"/>
  <c r="P488" i="2"/>
  <c r="CA486" i="2"/>
  <c r="Q487" i="2"/>
  <c r="CB485" i="2"/>
  <c r="R486" i="2"/>
  <c r="CC484" i="2"/>
  <c r="S485" i="2"/>
  <c r="CD483" i="2"/>
  <c r="T484" i="2"/>
  <c r="CF481" i="2"/>
  <c r="V482" i="2"/>
  <c r="CG480" i="2"/>
  <c r="W481" i="2"/>
  <c r="CH479" i="2"/>
  <c r="X480" i="2"/>
  <c r="CJ477" i="2"/>
  <c r="Z478" i="2"/>
  <c r="CK476" i="2"/>
  <c r="AA477" i="2"/>
  <c r="CL475" i="2"/>
  <c r="AB476" i="2"/>
  <c r="CM474" i="2"/>
  <c r="AC475" i="2"/>
  <c r="CN473" i="2"/>
  <c r="AD474" i="2"/>
  <c r="CN474" i="2" l="1"/>
  <c r="AD475" i="2"/>
  <c r="CM475" i="2"/>
  <c r="AC476" i="2"/>
  <c r="CL476" i="2"/>
  <c r="AB477" i="2"/>
  <c r="CK477" i="2"/>
  <c r="AA478" i="2"/>
  <c r="CJ478" i="2"/>
  <c r="Z479" i="2"/>
  <c r="CH480" i="2"/>
  <c r="X481" i="2"/>
  <c r="CG481" i="2"/>
  <c r="W482" i="2"/>
  <c r="CF482" i="2"/>
  <c r="V483" i="2"/>
  <c r="CD484" i="2"/>
  <c r="T485" i="2"/>
  <c r="CC485" i="2"/>
  <c r="S486" i="2"/>
  <c r="CB486" i="2"/>
  <c r="R487" i="2"/>
  <c r="CA487" i="2"/>
  <c r="Q488" i="2"/>
  <c r="BZ488" i="2"/>
  <c r="P489" i="2"/>
  <c r="BY489" i="2"/>
  <c r="O490" i="2"/>
  <c r="BX490" i="2"/>
  <c r="N491" i="2"/>
  <c r="BR496" i="2"/>
  <c r="H497" i="2"/>
  <c r="BQ497" i="2"/>
  <c r="G498" i="2"/>
  <c r="BP498" i="2"/>
  <c r="F499" i="2"/>
  <c r="BM501" i="2"/>
  <c r="C502" i="2"/>
  <c r="BL502" i="2"/>
  <c r="B503" i="2"/>
  <c r="BK503" i="2"/>
  <c r="A504" i="2"/>
  <c r="BN500" i="2"/>
  <c r="D501" i="2"/>
  <c r="BO499" i="2"/>
  <c r="E500" i="2"/>
  <c r="BS495" i="2"/>
  <c r="I496" i="2"/>
  <c r="BT494" i="2"/>
  <c r="J495" i="2"/>
  <c r="BU493" i="2"/>
  <c r="K494" i="2"/>
  <c r="BV492" i="2"/>
  <c r="L493" i="2"/>
  <c r="BW491" i="2"/>
  <c r="M492" i="2"/>
  <c r="CE483" i="2"/>
  <c r="U484" i="2"/>
  <c r="CI479" i="2"/>
  <c r="Y480" i="2"/>
  <c r="CI480" i="2" l="1"/>
  <c r="Y481" i="2"/>
  <c r="CE484" i="2"/>
  <c r="U485" i="2"/>
  <c r="BW492" i="2"/>
  <c r="M493" i="2"/>
  <c r="BV493" i="2"/>
  <c r="L494" i="2"/>
  <c r="BU494" i="2"/>
  <c r="K495" i="2"/>
  <c r="BT495" i="2"/>
  <c r="J496" i="2"/>
  <c r="BS496" i="2"/>
  <c r="I497" i="2"/>
  <c r="BO500" i="2"/>
  <c r="E501" i="2"/>
  <c r="BN501" i="2"/>
  <c r="D502" i="2"/>
  <c r="BK504" i="2"/>
  <c r="A505" i="2"/>
  <c r="BL503" i="2"/>
  <c r="B504" i="2"/>
  <c r="BM502" i="2"/>
  <c r="C503" i="2"/>
  <c r="BP499" i="2"/>
  <c r="F500" i="2"/>
  <c r="BQ498" i="2"/>
  <c r="G499" i="2"/>
  <c r="BR497" i="2"/>
  <c r="H498" i="2"/>
  <c r="BX491" i="2"/>
  <c r="N492" i="2"/>
  <c r="BY490" i="2"/>
  <c r="O491" i="2"/>
  <c r="BZ489" i="2"/>
  <c r="P490" i="2"/>
  <c r="CA488" i="2"/>
  <c r="Q489" i="2"/>
  <c r="CB487" i="2"/>
  <c r="R488" i="2"/>
  <c r="CC486" i="2"/>
  <c r="S487" i="2"/>
  <c r="CD485" i="2"/>
  <c r="T486" i="2"/>
  <c r="CF483" i="2"/>
  <c r="V484" i="2"/>
  <c r="CG482" i="2"/>
  <c r="W483" i="2"/>
  <c r="CH481" i="2"/>
  <c r="X482" i="2"/>
  <c r="CJ479" i="2"/>
  <c r="Z480" i="2"/>
  <c r="CK478" i="2"/>
  <c r="AA479" i="2"/>
  <c r="CL477" i="2"/>
  <c r="AB478" i="2"/>
  <c r="CM476" i="2"/>
  <c r="AC477" i="2"/>
  <c r="CN475" i="2"/>
  <c r="AD476" i="2"/>
  <c r="CN476" i="2" l="1"/>
  <c r="AD477" i="2"/>
  <c r="CM477" i="2"/>
  <c r="AC478" i="2"/>
  <c r="CL478" i="2"/>
  <c r="AB479" i="2"/>
  <c r="CK479" i="2"/>
  <c r="AA480" i="2"/>
  <c r="CJ480" i="2"/>
  <c r="Z481" i="2"/>
  <c r="CH482" i="2"/>
  <c r="X483" i="2"/>
  <c r="CG483" i="2"/>
  <c r="W484" i="2"/>
  <c r="CF484" i="2"/>
  <c r="V485" i="2"/>
  <c r="CD486" i="2"/>
  <c r="T487" i="2"/>
  <c r="CC487" i="2"/>
  <c r="S488" i="2"/>
  <c r="CB488" i="2"/>
  <c r="R489" i="2"/>
  <c r="CA489" i="2"/>
  <c r="Q490" i="2"/>
  <c r="BZ490" i="2"/>
  <c r="P491" i="2"/>
  <c r="BY491" i="2"/>
  <c r="O492" i="2"/>
  <c r="BX492" i="2"/>
  <c r="N493" i="2"/>
  <c r="BR498" i="2"/>
  <c r="H499" i="2"/>
  <c r="BQ499" i="2"/>
  <c r="G500" i="2"/>
  <c r="BP500" i="2"/>
  <c r="F501" i="2"/>
  <c r="BM503" i="2"/>
  <c r="C504" i="2"/>
  <c r="BL504" i="2"/>
  <c r="B505" i="2"/>
  <c r="BK505" i="2"/>
  <c r="A506" i="2"/>
  <c r="BN502" i="2"/>
  <c r="D503" i="2"/>
  <c r="BO501" i="2"/>
  <c r="E502" i="2"/>
  <c r="BS497" i="2"/>
  <c r="I498" i="2"/>
  <c r="BT496" i="2"/>
  <c r="J497" i="2"/>
  <c r="BU495" i="2"/>
  <c r="K496" i="2"/>
  <c r="BV494" i="2"/>
  <c r="L495" i="2"/>
  <c r="BW493" i="2"/>
  <c r="M494" i="2"/>
  <c r="CE485" i="2"/>
  <c r="U486" i="2"/>
  <c r="CI481" i="2"/>
  <c r="Y482" i="2"/>
  <c r="CI482" i="2" l="1"/>
  <c r="Y483" i="2"/>
  <c r="CE486" i="2"/>
  <c r="U487" i="2"/>
  <c r="BW494" i="2"/>
  <c r="M495" i="2"/>
  <c r="BV495" i="2"/>
  <c r="L496" i="2"/>
  <c r="BU496" i="2"/>
  <c r="K497" i="2"/>
  <c r="BT497" i="2"/>
  <c r="J498" i="2"/>
  <c r="BS498" i="2"/>
  <c r="I499" i="2"/>
  <c r="BO502" i="2"/>
  <c r="E503" i="2"/>
  <c r="BN503" i="2"/>
  <c r="D504" i="2"/>
  <c r="BK506" i="2"/>
  <c r="A507" i="2"/>
  <c r="BL505" i="2"/>
  <c r="B506" i="2"/>
  <c r="BM504" i="2"/>
  <c r="C505" i="2"/>
  <c r="BP501" i="2"/>
  <c r="F502" i="2"/>
  <c r="BQ500" i="2"/>
  <c r="G501" i="2"/>
  <c r="BR499" i="2"/>
  <c r="H500" i="2"/>
  <c r="BX493" i="2"/>
  <c r="N494" i="2"/>
  <c r="BY492" i="2"/>
  <c r="O493" i="2"/>
  <c r="BZ491" i="2"/>
  <c r="P492" i="2"/>
  <c r="CA490" i="2"/>
  <c r="Q491" i="2"/>
  <c r="CB489" i="2"/>
  <c r="R490" i="2"/>
  <c r="CC488" i="2"/>
  <c r="S489" i="2"/>
  <c r="CD487" i="2"/>
  <c r="T488" i="2"/>
  <c r="CF485" i="2"/>
  <c r="V486" i="2"/>
  <c r="CG484" i="2"/>
  <c r="W485" i="2"/>
  <c r="CH483" i="2"/>
  <c r="X484" i="2"/>
  <c r="CJ481" i="2"/>
  <c r="Z482" i="2"/>
  <c r="CK480" i="2"/>
  <c r="AA481" i="2"/>
  <c r="CL479" i="2"/>
  <c r="AB480" i="2"/>
  <c r="CM478" i="2"/>
  <c r="AC479" i="2"/>
  <c r="CN477" i="2"/>
  <c r="AD478" i="2"/>
  <c r="CN478" i="2" l="1"/>
  <c r="AD479" i="2"/>
  <c r="CM479" i="2"/>
  <c r="AC480" i="2"/>
  <c r="CL480" i="2"/>
  <c r="AB481" i="2"/>
  <c r="CK481" i="2"/>
  <c r="AA482" i="2"/>
  <c r="CJ482" i="2"/>
  <c r="Z483" i="2"/>
  <c r="CH484" i="2"/>
  <c r="X485" i="2"/>
  <c r="CG485" i="2"/>
  <c r="W486" i="2"/>
  <c r="CF486" i="2"/>
  <c r="V487" i="2"/>
  <c r="CD488" i="2"/>
  <c r="T489" i="2"/>
  <c r="CC489" i="2"/>
  <c r="S490" i="2"/>
  <c r="CB490" i="2"/>
  <c r="R491" i="2"/>
  <c r="CA491" i="2"/>
  <c r="Q492" i="2"/>
  <c r="BZ492" i="2"/>
  <c r="P493" i="2"/>
  <c r="BY493" i="2"/>
  <c r="O494" i="2"/>
  <c r="BX494" i="2"/>
  <c r="N495" i="2"/>
  <c r="BR500" i="2"/>
  <c r="H501" i="2"/>
  <c r="BQ501" i="2"/>
  <c r="G502" i="2"/>
  <c r="BP502" i="2"/>
  <c r="F503" i="2"/>
  <c r="BM505" i="2"/>
  <c r="C506" i="2"/>
  <c r="BL506" i="2"/>
  <c r="B507" i="2"/>
  <c r="BK507" i="2"/>
  <c r="A508" i="2"/>
  <c r="BN504" i="2"/>
  <c r="D505" i="2"/>
  <c r="BO503" i="2"/>
  <c r="E504" i="2"/>
  <c r="BS499" i="2"/>
  <c r="I500" i="2"/>
  <c r="BT498" i="2"/>
  <c r="J499" i="2"/>
  <c r="BU497" i="2"/>
  <c r="K498" i="2"/>
  <c r="BV496" i="2"/>
  <c r="L497" i="2"/>
  <c r="BW495" i="2"/>
  <c r="M496" i="2"/>
  <c r="CE487" i="2"/>
  <c r="U488" i="2"/>
  <c r="CI483" i="2"/>
  <c r="Y484" i="2"/>
  <c r="CI484" i="2" l="1"/>
  <c r="Y485" i="2"/>
  <c r="CE488" i="2"/>
  <c r="U489" i="2"/>
  <c r="BW496" i="2"/>
  <c r="M497" i="2"/>
  <c r="BV497" i="2"/>
  <c r="L498" i="2"/>
  <c r="BU498" i="2"/>
  <c r="K499" i="2"/>
  <c r="BT499" i="2"/>
  <c r="J500" i="2"/>
  <c r="BS500" i="2"/>
  <c r="I501" i="2"/>
  <c r="BO504" i="2"/>
  <c r="E505" i="2"/>
  <c r="BN505" i="2"/>
  <c r="D506" i="2"/>
  <c r="BK508" i="2"/>
  <c r="A509" i="2"/>
  <c r="BL507" i="2"/>
  <c r="B508" i="2"/>
  <c r="BM506" i="2"/>
  <c r="C507" i="2"/>
  <c r="BP503" i="2"/>
  <c r="F504" i="2"/>
  <c r="BQ502" i="2"/>
  <c r="G503" i="2"/>
  <c r="BR501" i="2"/>
  <c r="H502" i="2"/>
  <c r="BX495" i="2"/>
  <c r="N496" i="2"/>
  <c r="BY494" i="2"/>
  <c r="O495" i="2"/>
  <c r="BZ493" i="2"/>
  <c r="P494" i="2"/>
  <c r="CA492" i="2"/>
  <c r="Q493" i="2"/>
  <c r="CB491" i="2"/>
  <c r="R492" i="2"/>
  <c r="CC490" i="2"/>
  <c r="S491" i="2"/>
  <c r="CD489" i="2"/>
  <c r="T490" i="2"/>
  <c r="CF487" i="2"/>
  <c r="V488" i="2"/>
  <c r="CG486" i="2"/>
  <c r="W487" i="2"/>
  <c r="CH485" i="2"/>
  <c r="X486" i="2"/>
  <c r="CJ483" i="2"/>
  <c r="Z484" i="2"/>
  <c r="CK482" i="2"/>
  <c r="AA483" i="2"/>
  <c r="CL481" i="2"/>
  <c r="AB482" i="2"/>
  <c r="CM480" i="2"/>
  <c r="AC481" i="2"/>
  <c r="CN479" i="2"/>
  <c r="AD480" i="2"/>
  <c r="CN480" i="2" l="1"/>
  <c r="AD481" i="2"/>
  <c r="CM481" i="2"/>
  <c r="AC482" i="2"/>
  <c r="CL482" i="2"/>
  <c r="AB483" i="2"/>
  <c r="CK483" i="2"/>
  <c r="AA484" i="2"/>
  <c r="CJ484" i="2"/>
  <c r="Z485" i="2"/>
  <c r="CH486" i="2"/>
  <c r="X487" i="2"/>
  <c r="CG487" i="2"/>
  <c r="W488" i="2"/>
  <c r="CF488" i="2"/>
  <c r="V489" i="2"/>
  <c r="CD490" i="2"/>
  <c r="T491" i="2"/>
  <c r="CC491" i="2"/>
  <c r="S492" i="2"/>
  <c r="CB492" i="2"/>
  <c r="R493" i="2"/>
  <c r="CA493" i="2"/>
  <c r="Q494" i="2"/>
  <c r="BZ494" i="2"/>
  <c r="P495" i="2"/>
  <c r="BY495" i="2"/>
  <c r="O496" i="2"/>
  <c r="BX496" i="2"/>
  <c r="N497" i="2"/>
  <c r="BR502" i="2"/>
  <c r="H503" i="2"/>
  <c r="BQ503" i="2"/>
  <c r="G504" i="2"/>
  <c r="BP504" i="2"/>
  <c r="F505" i="2"/>
  <c r="BM507" i="2"/>
  <c r="C508" i="2"/>
  <c r="BL508" i="2"/>
  <c r="B509" i="2"/>
  <c r="BK509" i="2"/>
  <c r="A510" i="2"/>
  <c r="BN506" i="2"/>
  <c r="D507" i="2"/>
  <c r="BO505" i="2"/>
  <c r="E506" i="2"/>
  <c r="BS501" i="2"/>
  <c r="I502" i="2"/>
  <c r="BT500" i="2"/>
  <c r="J501" i="2"/>
  <c r="BU499" i="2"/>
  <c r="K500" i="2"/>
  <c r="BV498" i="2"/>
  <c r="L499" i="2"/>
  <c r="BW497" i="2"/>
  <c r="M498" i="2"/>
  <c r="CE489" i="2"/>
  <c r="U490" i="2"/>
  <c r="CI485" i="2"/>
  <c r="Y486" i="2"/>
  <c r="CI486" i="2" l="1"/>
  <c r="Y487" i="2"/>
  <c r="CE490" i="2"/>
  <c r="U491" i="2"/>
  <c r="BW498" i="2"/>
  <c r="M499" i="2"/>
  <c r="BV499" i="2"/>
  <c r="L500" i="2"/>
  <c r="BU500" i="2"/>
  <c r="K501" i="2"/>
  <c r="BT501" i="2"/>
  <c r="J502" i="2"/>
  <c r="BS502" i="2"/>
  <c r="I503" i="2"/>
  <c r="BO506" i="2"/>
  <c r="E507" i="2"/>
  <c r="BN507" i="2"/>
  <c r="D508" i="2"/>
  <c r="BK510" i="2"/>
  <c r="A511" i="2"/>
  <c r="BL509" i="2"/>
  <c r="B510" i="2"/>
  <c r="BM508" i="2"/>
  <c r="C509" i="2"/>
  <c r="BP505" i="2"/>
  <c r="F506" i="2"/>
  <c r="BQ504" i="2"/>
  <c r="G505" i="2"/>
  <c r="BR503" i="2"/>
  <c r="H504" i="2"/>
  <c r="BX497" i="2"/>
  <c r="N498" i="2"/>
  <c r="BY496" i="2"/>
  <c r="O497" i="2"/>
  <c r="BZ495" i="2"/>
  <c r="P496" i="2"/>
  <c r="CA494" i="2"/>
  <c r="Q495" i="2"/>
  <c r="CB493" i="2"/>
  <c r="R494" i="2"/>
  <c r="CC492" i="2"/>
  <c r="S493" i="2"/>
  <c r="CD491" i="2"/>
  <c r="T492" i="2"/>
  <c r="CF489" i="2"/>
  <c r="V490" i="2"/>
  <c r="CG488" i="2"/>
  <c r="W489" i="2"/>
  <c r="CH487" i="2"/>
  <c r="X488" i="2"/>
  <c r="CJ485" i="2"/>
  <c r="Z486" i="2"/>
  <c r="CK484" i="2"/>
  <c r="AA485" i="2"/>
  <c r="CL483" i="2"/>
  <c r="AB484" i="2"/>
  <c r="CM482" i="2"/>
  <c r="AC483" i="2"/>
  <c r="CN481" i="2"/>
  <c r="AD482" i="2"/>
  <c r="CN482" i="2" l="1"/>
  <c r="AD483" i="2"/>
  <c r="CM483" i="2"/>
  <c r="AC484" i="2"/>
  <c r="CL484" i="2"/>
  <c r="AB485" i="2"/>
  <c r="CK485" i="2"/>
  <c r="AA486" i="2"/>
  <c r="CJ486" i="2"/>
  <c r="Z487" i="2"/>
  <c r="CH488" i="2"/>
  <c r="X489" i="2"/>
  <c r="CG489" i="2"/>
  <c r="W490" i="2"/>
  <c r="CF490" i="2"/>
  <c r="V491" i="2"/>
  <c r="CD492" i="2"/>
  <c r="T493" i="2"/>
  <c r="CC493" i="2"/>
  <c r="S494" i="2"/>
  <c r="CB494" i="2"/>
  <c r="R495" i="2"/>
  <c r="CA495" i="2"/>
  <c r="Q496" i="2"/>
  <c r="BZ496" i="2"/>
  <c r="P497" i="2"/>
  <c r="BY497" i="2"/>
  <c r="O498" i="2"/>
  <c r="BX498" i="2"/>
  <c r="N499" i="2"/>
  <c r="BR504" i="2"/>
  <c r="H505" i="2"/>
  <c r="BQ505" i="2"/>
  <c r="G506" i="2"/>
  <c r="BP506" i="2"/>
  <c r="F507" i="2"/>
  <c r="BM509" i="2"/>
  <c r="C510" i="2"/>
  <c r="BL510" i="2"/>
  <c r="B511" i="2"/>
  <c r="BK511" i="2"/>
  <c r="A512" i="2"/>
  <c r="BN508" i="2"/>
  <c r="D509" i="2"/>
  <c r="BO507" i="2"/>
  <c r="E508" i="2"/>
  <c r="BS503" i="2"/>
  <c r="I504" i="2"/>
  <c r="BT502" i="2"/>
  <c r="J503" i="2"/>
  <c r="BU501" i="2"/>
  <c r="K502" i="2"/>
  <c r="BV500" i="2"/>
  <c r="L501" i="2"/>
  <c r="BW499" i="2"/>
  <c r="M500" i="2"/>
  <c r="CE491" i="2"/>
  <c r="U492" i="2"/>
  <c r="CI487" i="2"/>
  <c r="Y488" i="2"/>
  <c r="CI488" i="2" l="1"/>
  <c r="Y489" i="2"/>
  <c r="CE492" i="2"/>
  <c r="U493" i="2"/>
  <c r="BW500" i="2"/>
  <c r="M501" i="2"/>
  <c r="BV501" i="2"/>
  <c r="L502" i="2"/>
  <c r="BU502" i="2"/>
  <c r="K503" i="2"/>
  <c r="BT503" i="2"/>
  <c r="J504" i="2"/>
  <c r="BS504" i="2"/>
  <c r="I505" i="2"/>
  <c r="BO508" i="2"/>
  <c r="E509" i="2"/>
  <c r="BN509" i="2"/>
  <c r="D510" i="2"/>
  <c r="BK512" i="2"/>
  <c r="A513" i="2"/>
  <c r="BL511" i="2"/>
  <c r="B512" i="2"/>
  <c r="BM510" i="2"/>
  <c r="C511" i="2"/>
  <c r="BP507" i="2"/>
  <c r="F508" i="2"/>
  <c r="BQ506" i="2"/>
  <c r="G507" i="2"/>
  <c r="BR505" i="2"/>
  <c r="H506" i="2"/>
  <c r="BX499" i="2"/>
  <c r="N500" i="2"/>
  <c r="BY498" i="2"/>
  <c r="O499" i="2"/>
  <c r="BZ497" i="2"/>
  <c r="P498" i="2"/>
  <c r="CA496" i="2"/>
  <c r="Q497" i="2"/>
  <c r="CB495" i="2"/>
  <c r="R496" i="2"/>
  <c r="CC494" i="2"/>
  <c r="S495" i="2"/>
  <c r="CD493" i="2"/>
  <c r="T494" i="2"/>
  <c r="CF491" i="2"/>
  <c r="V492" i="2"/>
  <c r="CG490" i="2"/>
  <c r="W491" i="2"/>
  <c r="CH489" i="2"/>
  <c r="X490" i="2"/>
  <c r="CJ487" i="2"/>
  <c r="Z488" i="2"/>
  <c r="CK486" i="2"/>
  <c r="AA487" i="2"/>
  <c r="CL485" i="2"/>
  <c r="AB486" i="2"/>
  <c r="CM484" i="2"/>
  <c r="AC485" i="2"/>
  <c r="CN483" i="2"/>
  <c r="AD484" i="2"/>
  <c r="CN484" i="2" l="1"/>
  <c r="AD485" i="2"/>
  <c r="CM485" i="2"/>
  <c r="AC486" i="2"/>
  <c r="CL486" i="2"/>
  <c r="AB487" i="2"/>
  <c r="CK487" i="2"/>
  <c r="AA488" i="2"/>
  <c r="CJ488" i="2"/>
  <c r="Z489" i="2"/>
  <c r="CH490" i="2"/>
  <c r="X491" i="2"/>
  <c r="CG491" i="2"/>
  <c r="W492" i="2"/>
  <c r="CF492" i="2"/>
  <c r="V493" i="2"/>
  <c r="CD494" i="2"/>
  <c r="T495" i="2"/>
  <c r="CC495" i="2"/>
  <c r="S496" i="2"/>
  <c r="CB496" i="2"/>
  <c r="R497" i="2"/>
  <c r="CA497" i="2"/>
  <c r="Q498" i="2"/>
  <c r="BZ498" i="2"/>
  <c r="P499" i="2"/>
  <c r="BY499" i="2"/>
  <c r="O500" i="2"/>
  <c r="BX500" i="2"/>
  <c r="N501" i="2"/>
  <c r="BR506" i="2"/>
  <c r="H507" i="2"/>
  <c r="BQ507" i="2"/>
  <c r="G508" i="2"/>
  <c r="BP508" i="2"/>
  <c r="F509" i="2"/>
  <c r="BM511" i="2"/>
  <c r="C512" i="2"/>
  <c r="BL512" i="2"/>
  <c r="B513" i="2"/>
  <c r="BK513" i="2"/>
  <c r="A514" i="2"/>
  <c r="BN510" i="2"/>
  <c r="D511" i="2"/>
  <c r="BO509" i="2"/>
  <c r="E510" i="2"/>
  <c r="BS505" i="2"/>
  <c r="I506" i="2"/>
  <c r="BT504" i="2"/>
  <c r="J505" i="2"/>
  <c r="BU503" i="2"/>
  <c r="K504" i="2"/>
  <c r="BV502" i="2"/>
  <c r="L503" i="2"/>
  <c r="BW501" i="2"/>
  <c r="M502" i="2"/>
  <c r="CE493" i="2"/>
  <c r="U494" i="2"/>
  <c r="CI489" i="2"/>
  <c r="Y490" i="2"/>
  <c r="CI490" i="2" l="1"/>
  <c r="Y491" i="2"/>
  <c r="CE494" i="2"/>
  <c r="U495" i="2"/>
  <c r="BW502" i="2"/>
  <c r="M503" i="2"/>
  <c r="BV503" i="2"/>
  <c r="L504" i="2"/>
  <c r="BU504" i="2"/>
  <c r="K505" i="2"/>
  <c r="BT505" i="2"/>
  <c r="J506" i="2"/>
  <c r="BS506" i="2"/>
  <c r="I507" i="2"/>
  <c r="BO510" i="2"/>
  <c r="E511" i="2"/>
  <c r="BN511" i="2"/>
  <c r="D512" i="2"/>
  <c r="BK514" i="2"/>
  <c r="A515" i="2"/>
  <c r="BL513" i="2"/>
  <c r="B514" i="2"/>
  <c r="BM512" i="2"/>
  <c r="C513" i="2"/>
  <c r="BP509" i="2"/>
  <c r="F510" i="2"/>
  <c r="BQ508" i="2"/>
  <c r="G509" i="2"/>
  <c r="BR507" i="2"/>
  <c r="H508" i="2"/>
  <c r="BX501" i="2"/>
  <c r="N502" i="2"/>
  <c r="BY500" i="2"/>
  <c r="O501" i="2"/>
  <c r="BZ499" i="2"/>
  <c r="P500" i="2"/>
  <c r="CA498" i="2"/>
  <c r="Q499" i="2"/>
  <c r="CB497" i="2"/>
  <c r="R498" i="2"/>
  <c r="CC496" i="2"/>
  <c r="S497" i="2"/>
  <c r="CD495" i="2"/>
  <c r="T496" i="2"/>
  <c r="CF493" i="2"/>
  <c r="V494" i="2"/>
  <c r="CG492" i="2"/>
  <c r="W493" i="2"/>
  <c r="CH491" i="2"/>
  <c r="X492" i="2"/>
  <c r="CJ489" i="2"/>
  <c r="Z490" i="2"/>
  <c r="CK488" i="2"/>
  <c r="AA489" i="2"/>
  <c r="CL487" i="2"/>
  <c r="AB488" i="2"/>
  <c r="CM486" i="2"/>
  <c r="AC487" i="2"/>
  <c r="CN485" i="2"/>
  <c r="AD486" i="2"/>
  <c r="CN486" i="2" l="1"/>
  <c r="AD487" i="2"/>
  <c r="CM487" i="2"/>
  <c r="AC488" i="2"/>
  <c r="CL488" i="2"/>
  <c r="AB489" i="2"/>
  <c r="CK489" i="2"/>
  <c r="AA490" i="2"/>
  <c r="CJ490" i="2"/>
  <c r="Z491" i="2"/>
  <c r="CH492" i="2"/>
  <c r="X493" i="2"/>
  <c r="CG493" i="2"/>
  <c r="W494" i="2"/>
  <c r="CF494" i="2"/>
  <c r="V495" i="2"/>
  <c r="CD496" i="2"/>
  <c r="T497" i="2"/>
  <c r="CC497" i="2"/>
  <c r="S498" i="2"/>
  <c r="CB498" i="2"/>
  <c r="R499" i="2"/>
  <c r="CA499" i="2"/>
  <c r="Q500" i="2"/>
  <c r="BZ500" i="2"/>
  <c r="P501" i="2"/>
  <c r="BY501" i="2"/>
  <c r="O502" i="2"/>
  <c r="BX502" i="2"/>
  <c r="N503" i="2"/>
  <c r="BR508" i="2"/>
  <c r="H509" i="2"/>
  <c r="BQ509" i="2"/>
  <c r="G510" i="2"/>
  <c r="BP510" i="2"/>
  <c r="F511" i="2"/>
  <c r="BM513" i="2"/>
  <c r="C514" i="2"/>
  <c r="BL514" i="2"/>
  <c r="B515" i="2"/>
  <c r="BK515" i="2"/>
  <c r="A516" i="2"/>
  <c r="BN512" i="2"/>
  <c r="D513" i="2"/>
  <c r="BO511" i="2"/>
  <c r="E512" i="2"/>
  <c r="BS507" i="2"/>
  <c r="I508" i="2"/>
  <c r="BT506" i="2"/>
  <c r="J507" i="2"/>
  <c r="BU505" i="2"/>
  <c r="K506" i="2"/>
  <c r="BV504" i="2"/>
  <c r="L505" i="2"/>
  <c r="BW503" i="2"/>
  <c r="M504" i="2"/>
  <c r="CE495" i="2"/>
  <c r="U496" i="2"/>
  <c r="CI491" i="2"/>
  <c r="Y492" i="2"/>
  <c r="CI492" i="2" l="1"/>
  <c r="Y493" i="2"/>
  <c r="CE496" i="2"/>
  <c r="U497" i="2"/>
  <c r="BW504" i="2"/>
  <c r="M505" i="2"/>
  <c r="BV505" i="2"/>
  <c r="L506" i="2"/>
  <c r="BU506" i="2"/>
  <c r="K507" i="2"/>
  <c r="BT507" i="2"/>
  <c r="J508" i="2"/>
  <c r="BS508" i="2"/>
  <c r="I509" i="2"/>
  <c r="BO512" i="2"/>
  <c r="E513" i="2"/>
  <c r="BN513" i="2"/>
  <c r="D514" i="2"/>
  <c r="BK516" i="2"/>
  <c r="A517" i="2"/>
  <c r="BL515" i="2"/>
  <c r="B516" i="2"/>
  <c r="BM514" i="2"/>
  <c r="C515" i="2"/>
  <c r="BP511" i="2"/>
  <c r="F512" i="2"/>
  <c r="BQ510" i="2"/>
  <c r="G511" i="2"/>
  <c r="BR509" i="2"/>
  <c r="H510" i="2"/>
  <c r="BX503" i="2"/>
  <c r="N504" i="2"/>
  <c r="BY502" i="2"/>
  <c r="O503" i="2"/>
  <c r="BZ501" i="2"/>
  <c r="P502" i="2"/>
  <c r="CA500" i="2"/>
  <c r="Q501" i="2"/>
  <c r="CB499" i="2"/>
  <c r="R500" i="2"/>
  <c r="CC498" i="2"/>
  <c r="S499" i="2"/>
  <c r="CD497" i="2"/>
  <c r="T498" i="2"/>
  <c r="CF495" i="2"/>
  <c r="V496" i="2"/>
  <c r="CG494" i="2"/>
  <c r="W495" i="2"/>
  <c r="CH493" i="2"/>
  <c r="X494" i="2"/>
  <c r="CJ491" i="2"/>
  <c r="Z492" i="2"/>
  <c r="CK490" i="2"/>
  <c r="AA491" i="2"/>
  <c r="CL489" i="2"/>
  <c r="AB490" i="2"/>
  <c r="CM488" i="2"/>
  <c r="AC489" i="2"/>
  <c r="CN487" i="2"/>
  <c r="AD488" i="2"/>
  <c r="CN488" i="2" l="1"/>
  <c r="AD489" i="2"/>
  <c r="CM489" i="2"/>
  <c r="AC490" i="2"/>
  <c r="CL490" i="2"/>
  <c r="AB491" i="2"/>
  <c r="CK491" i="2"/>
  <c r="AA492" i="2"/>
  <c r="CJ492" i="2"/>
  <c r="Z493" i="2"/>
  <c r="CH494" i="2"/>
  <c r="X495" i="2"/>
  <c r="CG495" i="2"/>
  <c r="W496" i="2"/>
  <c r="CF496" i="2"/>
  <c r="V497" i="2"/>
  <c r="CD498" i="2"/>
  <c r="T499" i="2"/>
  <c r="CC499" i="2"/>
  <c r="S500" i="2"/>
  <c r="CB500" i="2"/>
  <c r="R501" i="2"/>
  <c r="CA501" i="2"/>
  <c r="Q502" i="2"/>
  <c r="BZ502" i="2"/>
  <c r="P503" i="2"/>
  <c r="BY503" i="2"/>
  <c r="O504" i="2"/>
  <c r="BX504" i="2"/>
  <c r="N505" i="2"/>
  <c r="BR510" i="2"/>
  <c r="H511" i="2"/>
  <c r="BQ511" i="2"/>
  <c r="G512" i="2"/>
  <c r="BP512" i="2"/>
  <c r="F513" i="2"/>
  <c r="BM515" i="2"/>
  <c r="C516" i="2"/>
  <c r="BL516" i="2"/>
  <c r="B517" i="2"/>
  <c r="BK517" i="2"/>
  <c r="A518" i="2"/>
  <c r="BN514" i="2"/>
  <c r="D515" i="2"/>
  <c r="BO513" i="2"/>
  <c r="E514" i="2"/>
  <c r="BS509" i="2"/>
  <c r="I510" i="2"/>
  <c r="BT508" i="2"/>
  <c r="J509" i="2"/>
  <c r="BU507" i="2"/>
  <c r="K508" i="2"/>
  <c r="BV506" i="2"/>
  <c r="L507" i="2"/>
  <c r="BW505" i="2"/>
  <c r="M506" i="2"/>
  <c r="CE497" i="2"/>
  <c r="U498" i="2"/>
  <c r="CI493" i="2"/>
  <c r="Y494" i="2"/>
  <c r="CI494" i="2" l="1"/>
  <c r="Y495" i="2"/>
  <c r="CE498" i="2"/>
  <c r="U499" i="2"/>
  <c r="BW506" i="2"/>
  <c r="M507" i="2"/>
  <c r="BV507" i="2"/>
  <c r="L508" i="2"/>
  <c r="BU508" i="2"/>
  <c r="K509" i="2"/>
  <c r="BT509" i="2"/>
  <c r="J510" i="2"/>
  <c r="BS510" i="2"/>
  <c r="I511" i="2"/>
  <c r="BO514" i="2"/>
  <c r="E515" i="2"/>
  <c r="BN515" i="2"/>
  <c r="D516" i="2"/>
  <c r="BK518" i="2"/>
  <c r="A519" i="2"/>
  <c r="BL517" i="2"/>
  <c r="B518" i="2"/>
  <c r="BM516" i="2"/>
  <c r="C517" i="2"/>
  <c r="BP513" i="2"/>
  <c r="F514" i="2"/>
  <c r="BQ512" i="2"/>
  <c r="G513" i="2"/>
  <c r="BR511" i="2"/>
  <c r="H512" i="2"/>
  <c r="BX505" i="2"/>
  <c r="N506" i="2"/>
  <c r="BY504" i="2"/>
  <c r="O505" i="2"/>
  <c r="BZ503" i="2"/>
  <c r="P504" i="2"/>
  <c r="CA502" i="2"/>
  <c r="Q503" i="2"/>
  <c r="CB501" i="2"/>
  <c r="R502" i="2"/>
  <c r="CC500" i="2"/>
  <c r="S501" i="2"/>
  <c r="CD499" i="2"/>
  <c r="T500" i="2"/>
  <c r="CF497" i="2"/>
  <c r="V498" i="2"/>
  <c r="CG496" i="2"/>
  <c r="W497" i="2"/>
  <c r="CH495" i="2"/>
  <c r="X496" i="2"/>
  <c r="CJ493" i="2"/>
  <c r="Z494" i="2"/>
  <c r="CK492" i="2"/>
  <c r="AA493" i="2"/>
  <c r="CL491" i="2"/>
  <c r="AB492" i="2"/>
  <c r="CM490" i="2"/>
  <c r="AC491" i="2"/>
  <c r="CN489" i="2"/>
  <c r="AD490" i="2"/>
  <c r="CN490" i="2" l="1"/>
  <c r="AD491" i="2"/>
  <c r="CM491" i="2"/>
  <c r="AC492" i="2"/>
  <c r="CL492" i="2"/>
  <c r="AB493" i="2"/>
  <c r="CK493" i="2"/>
  <c r="AA494" i="2"/>
  <c r="CJ494" i="2"/>
  <c r="Z495" i="2"/>
  <c r="CH496" i="2"/>
  <c r="X497" i="2"/>
  <c r="CG497" i="2"/>
  <c r="W498" i="2"/>
  <c r="CF498" i="2"/>
  <c r="V499" i="2"/>
  <c r="CD500" i="2"/>
  <c r="T501" i="2"/>
  <c r="CC501" i="2"/>
  <c r="S502" i="2"/>
  <c r="CB502" i="2"/>
  <c r="R503" i="2"/>
  <c r="CA503" i="2"/>
  <c r="Q504" i="2"/>
  <c r="BZ504" i="2"/>
  <c r="P505" i="2"/>
  <c r="BY505" i="2"/>
  <c r="O506" i="2"/>
  <c r="BX506" i="2"/>
  <c r="N507" i="2"/>
  <c r="BR512" i="2"/>
  <c r="H513" i="2"/>
  <c r="BQ513" i="2"/>
  <c r="G514" i="2"/>
  <c r="BP514" i="2"/>
  <c r="F515" i="2"/>
  <c r="BM517" i="2"/>
  <c r="C518" i="2"/>
  <c r="BL518" i="2"/>
  <c r="B519" i="2"/>
  <c r="BK519" i="2"/>
  <c r="A520" i="2"/>
  <c r="BN516" i="2"/>
  <c r="D517" i="2"/>
  <c r="BO515" i="2"/>
  <c r="E516" i="2"/>
  <c r="BS511" i="2"/>
  <c r="I512" i="2"/>
  <c r="BT510" i="2"/>
  <c r="J511" i="2"/>
  <c r="BU509" i="2"/>
  <c r="K510" i="2"/>
  <c r="BV508" i="2"/>
  <c r="L509" i="2"/>
  <c r="BW507" i="2"/>
  <c r="M508" i="2"/>
  <c r="CE499" i="2"/>
  <c r="U500" i="2"/>
  <c r="CI495" i="2"/>
  <c r="Y496" i="2"/>
  <c r="CI496" i="2" l="1"/>
  <c r="Y497" i="2"/>
  <c r="CE500" i="2"/>
  <c r="U501" i="2"/>
  <c r="BW508" i="2"/>
  <c r="M509" i="2"/>
  <c r="BV509" i="2"/>
  <c r="L510" i="2"/>
  <c r="BU510" i="2"/>
  <c r="K511" i="2"/>
  <c r="BT511" i="2"/>
  <c r="J512" i="2"/>
  <c r="BS512" i="2"/>
  <c r="I513" i="2"/>
  <c r="BO516" i="2"/>
  <c r="E517" i="2"/>
  <c r="BN517" i="2"/>
  <c r="D518" i="2"/>
  <c r="BK520" i="2"/>
  <c r="A521" i="2"/>
  <c r="BL519" i="2"/>
  <c r="B520" i="2"/>
  <c r="BM518" i="2"/>
  <c r="C519" i="2"/>
  <c r="BP515" i="2"/>
  <c r="F516" i="2"/>
  <c r="BQ514" i="2"/>
  <c r="G515" i="2"/>
  <c r="BR513" i="2"/>
  <c r="H514" i="2"/>
  <c r="BX507" i="2"/>
  <c r="N508" i="2"/>
  <c r="BY506" i="2"/>
  <c r="O507" i="2"/>
  <c r="BZ505" i="2"/>
  <c r="P506" i="2"/>
  <c r="CA504" i="2"/>
  <c r="Q505" i="2"/>
  <c r="CB503" i="2"/>
  <c r="R504" i="2"/>
  <c r="CC502" i="2"/>
  <c r="S503" i="2"/>
  <c r="CD501" i="2"/>
  <c r="T502" i="2"/>
  <c r="CF499" i="2"/>
  <c r="V500" i="2"/>
  <c r="CG498" i="2"/>
  <c r="W499" i="2"/>
  <c r="CH497" i="2"/>
  <c r="X498" i="2"/>
  <c r="CJ495" i="2"/>
  <c r="Z496" i="2"/>
  <c r="CK494" i="2"/>
  <c r="AA495" i="2"/>
  <c r="CL493" i="2"/>
  <c r="AB494" i="2"/>
  <c r="CM492" i="2"/>
  <c r="AC493" i="2"/>
  <c r="CN491" i="2"/>
  <c r="AD492" i="2"/>
  <c r="CN492" i="2" l="1"/>
  <c r="AD493" i="2"/>
  <c r="CM493" i="2"/>
  <c r="AC494" i="2"/>
  <c r="CL494" i="2"/>
  <c r="AB495" i="2"/>
  <c r="CK495" i="2"/>
  <c r="AA496" i="2"/>
  <c r="CJ496" i="2"/>
  <c r="Z497" i="2"/>
  <c r="CH498" i="2"/>
  <c r="X499" i="2"/>
  <c r="CG499" i="2"/>
  <c r="W500" i="2"/>
  <c r="CF500" i="2"/>
  <c r="V501" i="2"/>
  <c r="CD502" i="2"/>
  <c r="T503" i="2"/>
  <c r="CC503" i="2"/>
  <c r="S504" i="2"/>
  <c r="CB504" i="2"/>
  <c r="R505" i="2"/>
  <c r="CA505" i="2"/>
  <c r="Q506" i="2"/>
  <c r="BZ506" i="2"/>
  <c r="P507" i="2"/>
  <c r="BY507" i="2"/>
  <c r="O508" i="2"/>
  <c r="BX508" i="2"/>
  <c r="N509" i="2"/>
  <c r="BR514" i="2"/>
  <c r="H515" i="2"/>
  <c r="BQ515" i="2"/>
  <c r="G516" i="2"/>
  <c r="BP516" i="2"/>
  <c r="F517" i="2"/>
  <c r="BM519" i="2"/>
  <c r="C520" i="2"/>
  <c r="BL520" i="2"/>
  <c r="B521" i="2"/>
  <c r="BK521" i="2"/>
  <c r="A522" i="2"/>
  <c r="BN518" i="2"/>
  <c r="D519" i="2"/>
  <c r="BO517" i="2"/>
  <c r="E518" i="2"/>
  <c r="BS513" i="2"/>
  <c r="I514" i="2"/>
  <c r="BT512" i="2"/>
  <c r="J513" i="2"/>
  <c r="BU511" i="2"/>
  <c r="K512" i="2"/>
  <c r="BV510" i="2"/>
  <c r="L511" i="2"/>
  <c r="BW509" i="2"/>
  <c r="M510" i="2"/>
  <c r="CE501" i="2"/>
  <c r="U502" i="2"/>
  <c r="CI497" i="2"/>
  <c r="Y498" i="2"/>
  <c r="CI498" i="2" l="1"/>
  <c r="Y499" i="2"/>
  <c r="CE502" i="2"/>
  <c r="U503" i="2"/>
  <c r="BW510" i="2"/>
  <c r="M511" i="2"/>
  <c r="BV511" i="2"/>
  <c r="L512" i="2"/>
  <c r="BU512" i="2"/>
  <c r="K513" i="2"/>
  <c r="BT513" i="2"/>
  <c r="J514" i="2"/>
  <c r="BS514" i="2"/>
  <c r="I515" i="2"/>
  <c r="BO518" i="2"/>
  <c r="E519" i="2"/>
  <c r="BN519" i="2"/>
  <c r="D520" i="2"/>
  <c r="BK522" i="2"/>
  <c r="A523" i="2"/>
  <c r="BL521" i="2"/>
  <c r="B522" i="2"/>
  <c r="BM520" i="2"/>
  <c r="C521" i="2"/>
  <c r="BP517" i="2"/>
  <c r="F518" i="2"/>
  <c r="BQ516" i="2"/>
  <c r="G517" i="2"/>
  <c r="BR515" i="2"/>
  <c r="H516" i="2"/>
  <c r="BX509" i="2"/>
  <c r="N510" i="2"/>
  <c r="BY508" i="2"/>
  <c r="O509" i="2"/>
  <c r="BZ507" i="2"/>
  <c r="P508" i="2"/>
  <c r="CA506" i="2"/>
  <c r="Q507" i="2"/>
  <c r="CB505" i="2"/>
  <c r="R506" i="2"/>
  <c r="CC504" i="2"/>
  <c r="S505" i="2"/>
  <c r="CD503" i="2"/>
  <c r="T504" i="2"/>
  <c r="CF501" i="2"/>
  <c r="V502" i="2"/>
  <c r="CG500" i="2"/>
  <c r="W501" i="2"/>
  <c r="CH499" i="2"/>
  <c r="X500" i="2"/>
  <c r="CJ497" i="2"/>
  <c r="Z498" i="2"/>
  <c r="CK496" i="2"/>
  <c r="AA497" i="2"/>
  <c r="CL495" i="2"/>
  <c r="AB496" i="2"/>
  <c r="CM494" i="2"/>
  <c r="AC495" i="2"/>
  <c r="CN493" i="2"/>
  <c r="AD494" i="2"/>
  <c r="CN494" i="2" l="1"/>
  <c r="AD495" i="2"/>
  <c r="CM495" i="2"/>
  <c r="AC496" i="2"/>
  <c r="CL496" i="2"/>
  <c r="AB497" i="2"/>
  <c r="CK497" i="2"/>
  <c r="AA498" i="2"/>
  <c r="CJ498" i="2"/>
  <c r="Z499" i="2"/>
  <c r="CH500" i="2"/>
  <c r="X501" i="2"/>
  <c r="CG501" i="2"/>
  <c r="W502" i="2"/>
  <c r="CF502" i="2"/>
  <c r="V503" i="2"/>
  <c r="CD504" i="2"/>
  <c r="T505" i="2"/>
  <c r="CC505" i="2"/>
  <c r="S506" i="2"/>
  <c r="CB506" i="2"/>
  <c r="R507" i="2"/>
  <c r="CA507" i="2"/>
  <c r="Q508" i="2"/>
  <c r="BZ508" i="2"/>
  <c r="P509" i="2"/>
  <c r="BY509" i="2"/>
  <c r="O510" i="2"/>
  <c r="BX510" i="2"/>
  <c r="N511" i="2"/>
  <c r="BR516" i="2"/>
  <c r="H517" i="2"/>
  <c r="BQ517" i="2"/>
  <c r="G518" i="2"/>
  <c r="BP518" i="2"/>
  <c r="F519" i="2"/>
  <c r="BM521" i="2"/>
  <c r="C522" i="2"/>
  <c r="BL522" i="2"/>
  <c r="B523" i="2"/>
  <c r="BK523" i="2"/>
  <c r="A524" i="2"/>
  <c r="BN520" i="2"/>
  <c r="D521" i="2"/>
  <c r="BO519" i="2"/>
  <c r="E520" i="2"/>
  <c r="BS515" i="2"/>
  <c r="I516" i="2"/>
  <c r="BT514" i="2"/>
  <c r="J515" i="2"/>
  <c r="BU513" i="2"/>
  <c r="K514" i="2"/>
  <c r="BV512" i="2"/>
  <c r="L513" i="2"/>
  <c r="BW511" i="2"/>
  <c r="M512" i="2"/>
  <c r="CE503" i="2"/>
  <c r="U504" i="2"/>
  <c r="CI499" i="2"/>
  <c r="Y500" i="2"/>
  <c r="CI500" i="2" l="1"/>
  <c r="Y501" i="2"/>
  <c r="CE504" i="2"/>
  <c r="U505" i="2"/>
  <c r="BW512" i="2"/>
  <c r="M513" i="2"/>
  <c r="BV513" i="2"/>
  <c r="L514" i="2"/>
  <c r="BU514" i="2"/>
  <c r="K515" i="2"/>
  <c r="BT515" i="2"/>
  <c r="J516" i="2"/>
  <c r="BS516" i="2"/>
  <c r="I517" i="2"/>
  <c r="BO520" i="2"/>
  <c r="E521" i="2"/>
  <c r="BN521" i="2"/>
  <c r="D522" i="2"/>
  <c r="BK524" i="2"/>
  <c r="A525" i="2"/>
  <c r="BL523" i="2"/>
  <c r="B524" i="2"/>
  <c r="BM522" i="2"/>
  <c r="C523" i="2"/>
  <c r="BP519" i="2"/>
  <c r="F520" i="2"/>
  <c r="BQ518" i="2"/>
  <c r="G519" i="2"/>
  <c r="BR517" i="2"/>
  <c r="H518" i="2"/>
  <c r="BX511" i="2"/>
  <c r="N512" i="2"/>
  <c r="BY510" i="2"/>
  <c r="O511" i="2"/>
  <c r="BZ509" i="2"/>
  <c r="P510" i="2"/>
  <c r="CA508" i="2"/>
  <c r="Q509" i="2"/>
  <c r="CB507" i="2"/>
  <c r="R508" i="2"/>
  <c r="CC506" i="2"/>
  <c r="S507" i="2"/>
  <c r="CD505" i="2"/>
  <c r="T506" i="2"/>
  <c r="CF503" i="2"/>
  <c r="V504" i="2"/>
  <c r="CG502" i="2"/>
  <c r="W503" i="2"/>
  <c r="CH501" i="2"/>
  <c r="X502" i="2"/>
  <c r="CJ499" i="2"/>
  <c r="Z500" i="2"/>
  <c r="CK498" i="2"/>
  <c r="AA499" i="2"/>
  <c r="CL497" i="2"/>
  <c r="AB498" i="2"/>
  <c r="CM496" i="2"/>
  <c r="AC497" i="2"/>
  <c r="CN495" i="2"/>
  <c r="AD496" i="2"/>
  <c r="CN496" i="2" l="1"/>
  <c r="AD497" i="2"/>
  <c r="CM497" i="2"/>
  <c r="AC498" i="2"/>
  <c r="CL498" i="2"/>
  <c r="AB499" i="2"/>
  <c r="CK499" i="2"/>
  <c r="AA500" i="2"/>
  <c r="CJ500" i="2"/>
  <c r="Z501" i="2"/>
  <c r="CH502" i="2"/>
  <c r="X503" i="2"/>
  <c r="CG503" i="2"/>
  <c r="W504" i="2"/>
  <c r="CF504" i="2"/>
  <c r="V505" i="2"/>
  <c r="CD506" i="2"/>
  <c r="T507" i="2"/>
  <c r="CC507" i="2"/>
  <c r="S508" i="2"/>
  <c r="CB508" i="2"/>
  <c r="R509" i="2"/>
  <c r="CA509" i="2"/>
  <c r="Q510" i="2"/>
  <c r="BZ510" i="2"/>
  <c r="P511" i="2"/>
  <c r="BY511" i="2"/>
  <c r="O512" i="2"/>
  <c r="BX512" i="2"/>
  <c r="N513" i="2"/>
  <c r="BR518" i="2"/>
  <c r="H519" i="2"/>
  <c r="BQ519" i="2"/>
  <c r="G520" i="2"/>
  <c r="BP520" i="2"/>
  <c r="F521" i="2"/>
  <c r="BM523" i="2"/>
  <c r="C524" i="2"/>
  <c r="BL524" i="2"/>
  <c r="B525" i="2"/>
  <c r="BK525" i="2"/>
  <c r="A526" i="2"/>
  <c r="BN522" i="2"/>
  <c r="D523" i="2"/>
  <c r="BO521" i="2"/>
  <c r="E522" i="2"/>
  <c r="BS517" i="2"/>
  <c r="I518" i="2"/>
  <c r="BT516" i="2"/>
  <c r="J517" i="2"/>
  <c r="BU515" i="2"/>
  <c r="K516" i="2"/>
  <c r="BV514" i="2"/>
  <c r="L515" i="2"/>
  <c r="BW513" i="2"/>
  <c r="M514" i="2"/>
  <c r="CE505" i="2"/>
  <c r="U506" i="2"/>
  <c r="CI501" i="2"/>
  <c r="Y502" i="2"/>
  <c r="CI502" i="2" l="1"/>
  <c r="Y503" i="2"/>
  <c r="CE506" i="2"/>
  <c r="U507" i="2"/>
  <c r="BW514" i="2"/>
  <c r="M515" i="2"/>
  <c r="BV515" i="2"/>
  <c r="L516" i="2"/>
  <c r="BU516" i="2"/>
  <c r="K517" i="2"/>
  <c r="BT517" i="2"/>
  <c r="J518" i="2"/>
  <c r="BS518" i="2"/>
  <c r="I519" i="2"/>
  <c r="BO522" i="2"/>
  <c r="E523" i="2"/>
  <c r="BN523" i="2"/>
  <c r="D524" i="2"/>
  <c r="BK526" i="2"/>
  <c r="A527" i="2"/>
  <c r="BL525" i="2"/>
  <c r="B526" i="2"/>
  <c r="BM524" i="2"/>
  <c r="C525" i="2"/>
  <c r="BP521" i="2"/>
  <c r="F522" i="2"/>
  <c r="BQ520" i="2"/>
  <c r="G521" i="2"/>
  <c r="BR519" i="2"/>
  <c r="H520" i="2"/>
  <c r="BX513" i="2"/>
  <c r="N514" i="2"/>
  <c r="BY512" i="2"/>
  <c r="O513" i="2"/>
  <c r="BZ511" i="2"/>
  <c r="P512" i="2"/>
  <c r="CA510" i="2"/>
  <c r="Q511" i="2"/>
  <c r="CB509" i="2"/>
  <c r="R510" i="2"/>
  <c r="CC508" i="2"/>
  <c r="S509" i="2"/>
  <c r="CD507" i="2"/>
  <c r="T508" i="2"/>
  <c r="CF505" i="2"/>
  <c r="V506" i="2"/>
  <c r="CG504" i="2"/>
  <c r="W505" i="2"/>
  <c r="CH503" i="2"/>
  <c r="X504" i="2"/>
  <c r="CJ501" i="2"/>
  <c r="Z502" i="2"/>
  <c r="CK500" i="2"/>
  <c r="AA501" i="2"/>
  <c r="CL499" i="2"/>
  <c r="AB500" i="2"/>
  <c r="CM498" i="2"/>
  <c r="AC499" i="2"/>
  <c r="CN497" i="2"/>
  <c r="AD498" i="2"/>
  <c r="CN498" i="2" l="1"/>
  <c r="AD499" i="2"/>
  <c r="CM499" i="2"/>
  <c r="AC500" i="2"/>
  <c r="CL500" i="2"/>
  <c r="AB501" i="2"/>
  <c r="CK501" i="2"/>
  <c r="AA502" i="2"/>
  <c r="CJ502" i="2"/>
  <c r="Z503" i="2"/>
  <c r="CH504" i="2"/>
  <c r="X505" i="2"/>
  <c r="CG505" i="2"/>
  <c r="W506" i="2"/>
  <c r="CF506" i="2"/>
  <c r="V507" i="2"/>
  <c r="CD508" i="2"/>
  <c r="T509" i="2"/>
  <c r="CC509" i="2"/>
  <c r="S510" i="2"/>
  <c r="CB510" i="2"/>
  <c r="R511" i="2"/>
  <c r="CA511" i="2"/>
  <c r="Q512" i="2"/>
  <c r="BZ512" i="2"/>
  <c r="P513" i="2"/>
  <c r="BY513" i="2"/>
  <c r="O514" i="2"/>
  <c r="BX514" i="2"/>
  <c r="N515" i="2"/>
  <c r="BR520" i="2"/>
  <c r="H521" i="2"/>
  <c r="BQ521" i="2"/>
  <c r="G522" i="2"/>
  <c r="BP522" i="2"/>
  <c r="F523" i="2"/>
  <c r="BM525" i="2"/>
  <c r="C526" i="2"/>
  <c r="BL526" i="2"/>
  <c r="B527" i="2"/>
  <c r="BK527" i="2"/>
  <c r="A528" i="2"/>
  <c r="BN524" i="2"/>
  <c r="D525" i="2"/>
  <c r="BO523" i="2"/>
  <c r="E524" i="2"/>
  <c r="BS519" i="2"/>
  <c r="I520" i="2"/>
  <c r="BT518" i="2"/>
  <c r="J519" i="2"/>
  <c r="BU517" i="2"/>
  <c r="K518" i="2"/>
  <c r="BV516" i="2"/>
  <c r="L517" i="2"/>
  <c r="BW515" i="2"/>
  <c r="M516" i="2"/>
  <c r="CE507" i="2"/>
  <c r="U508" i="2"/>
  <c r="CI503" i="2"/>
  <c r="Y504" i="2"/>
  <c r="CI504" i="2" l="1"/>
  <c r="Y505" i="2"/>
  <c r="CE508" i="2"/>
  <c r="U509" i="2"/>
  <c r="BW516" i="2"/>
  <c r="M517" i="2"/>
  <c r="BV517" i="2"/>
  <c r="L518" i="2"/>
  <c r="BU518" i="2"/>
  <c r="K519" i="2"/>
  <c r="BT519" i="2"/>
  <c r="J520" i="2"/>
  <c r="BS520" i="2"/>
  <c r="I521" i="2"/>
  <c r="BO524" i="2"/>
  <c r="E525" i="2"/>
  <c r="BN525" i="2"/>
  <c r="D526" i="2"/>
  <c r="BK528" i="2"/>
  <c r="A529" i="2"/>
  <c r="BL527" i="2"/>
  <c r="B528" i="2"/>
  <c r="BM526" i="2"/>
  <c r="C527" i="2"/>
  <c r="BP523" i="2"/>
  <c r="F524" i="2"/>
  <c r="BQ522" i="2"/>
  <c r="G523" i="2"/>
  <c r="BR521" i="2"/>
  <c r="H522" i="2"/>
  <c r="BX515" i="2"/>
  <c r="N516" i="2"/>
  <c r="BY514" i="2"/>
  <c r="O515" i="2"/>
  <c r="BZ513" i="2"/>
  <c r="P514" i="2"/>
  <c r="CA512" i="2"/>
  <c r="Q513" i="2"/>
  <c r="CB511" i="2"/>
  <c r="R512" i="2"/>
  <c r="CC510" i="2"/>
  <c r="S511" i="2"/>
  <c r="CD509" i="2"/>
  <c r="T510" i="2"/>
  <c r="CF507" i="2"/>
  <c r="V508" i="2"/>
  <c r="CG506" i="2"/>
  <c r="W507" i="2"/>
  <c r="CH505" i="2"/>
  <c r="X506" i="2"/>
  <c r="CJ503" i="2"/>
  <c r="Z504" i="2"/>
  <c r="CK502" i="2"/>
  <c r="AA503" i="2"/>
  <c r="CL501" i="2"/>
  <c r="AB502" i="2"/>
  <c r="CM500" i="2"/>
  <c r="AC501" i="2"/>
  <c r="CN499" i="2"/>
  <c r="AD500" i="2"/>
  <c r="CN500" i="2" l="1"/>
  <c r="AD501" i="2"/>
  <c r="CM501" i="2"/>
  <c r="AC502" i="2"/>
  <c r="CL502" i="2"/>
  <c r="AB503" i="2"/>
  <c r="CK503" i="2"/>
  <c r="AA504" i="2"/>
  <c r="CJ504" i="2"/>
  <c r="Z505" i="2"/>
  <c r="CH506" i="2"/>
  <c r="X507" i="2"/>
  <c r="CG507" i="2"/>
  <c r="W508" i="2"/>
  <c r="CF508" i="2"/>
  <c r="V509" i="2"/>
  <c r="CD510" i="2"/>
  <c r="T511" i="2"/>
  <c r="CC511" i="2"/>
  <c r="S512" i="2"/>
  <c r="CB512" i="2"/>
  <c r="R513" i="2"/>
  <c r="CA513" i="2"/>
  <c r="Q514" i="2"/>
  <c r="BZ514" i="2"/>
  <c r="P515" i="2"/>
  <c r="BY515" i="2"/>
  <c r="O516" i="2"/>
  <c r="BX516" i="2"/>
  <c r="N517" i="2"/>
  <c r="BR522" i="2"/>
  <c r="H523" i="2"/>
  <c r="BQ523" i="2"/>
  <c r="G524" i="2"/>
  <c r="BP524" i="2"/>
  <c r="F525" i="2"/>
  <c r="BM527" i="2"/>
  <c r="C528" i="2"/>
  <c r="BL528" i="2"/>
  <c r="B529" i="2"/>
  <c r="BK529" i="2"/>
  <c r="A530" i="2"/>
  <c r="BN526" i="2"/>
  <c r="D527" i="2"/>
  <c r="BO525" i="2"/>
  <c r="E526" i="2"/>
  <c r="BS521" i="2"/>
  <c r="I522" i="2"/>
  <c r="BT520" i="2"/>
  <c r="J521" i="2"/>
  <c r="BU519" i="2"/>
  <c r="K520" i="2"/>
  <c r="BV518" i="2"/>
  <c r="L519" i="2"/>
  <c r="BW517" i="2"/>
  <c r="M518" i="2"/>
  <c r="CE509" i="2"/>
  <c r="U510" i="2"/>
  <c r="CI505" i="2"/>
  <c r="Y506" i="2"/>
  <c r="CI506" i="2" l="1"/>
  <c r="Y507" i="2"/>
  <c r="CE510" i="2"/>
  <c r="U511" i="2"/>
  <c r="BW518" i="2"/>
  <c r="M519" i="2"/>
  <c r="BV519" i="2"/>
  <c r="L520" i="2"/>
  <c r="BU520" i="2"/>
  <c r="K521" i="2"/>
  <c r="BT521" i="2"/>
  <c r="J522" i="2"/>
  <c r="BS522" i="2"/>
  <c r="I523" i="2"/>
  <c r="BO526" i="2"/>
  <c r="E527" i="2"/>
  <c r="BN527" i="2"/>
  <c r="D528" i="2"/>
  <c r="BK530" i="2"/>
  <c r="A531" i="2"/>
  <c r="BL529" i="2"/>
  <c r="B530" i="2"/>
  <c r="BM528" i="2"/>
  <c r="C529" i="2"/>
  <c r="BP525" i="2"/>
  <c r="F526" i="2"/>
  <c r="BQ524" i="2"/>
  <c r="G525" i="2"/>
  <c r="BR523" i="2"/>
  <c r="H524" i="2"/>
  <c r="BX517" i="2"/>
  <c r="N518" i="2"/>
  <c r="BY516" i="2"/>
  <c r="O517" i="2"/>
  <c r="BZ515" i="2"/>
  <c r="P516" i="2"/>
  <c r="CA514" i="2"/>
  <c r="Q515" i="2"/>
  <c r="CB513" i="2"/>
  <c r="R514" i="2"/>
  <c r="CC512" i="2"/>
  <c r="S513" i="2"/>
  <c r="CD511" i="2"/>
  <c r="T512" i="2"/>
  <c r="CF509" i="2"/>
  <c r="V510" i="2"/>
  <c r="CG508" i="2"/>
  <c r="W509" i="2"/>
  <c r="CH507" i="2"/>
  <c r="X508" i="2"/>
  <c r="CJ505" i="2"/>
  <c r="Z506" i="2"/>
  <c r="CK504" i="2"/>
  <c r="AA505" i="2"/>
  <c r="CL503" i="2"/>
  <c r="AB504" i="2"/>
  <c r="CM502" i="2"/>
  <c r="AC503" i="2"/>
  <c r="CN501" i="2"/>
  <c r="AD502" i="2"/>
  <c r="CN502" i="2" l="1"/>
  <c r="AD503" i="2"/>
  <c r="CM503" i="2"/>
  <c r="AC504" i="2"/>
  <c r="CL504" i="2"/>
  <c r="AB505" i="2"/>
  <c r="CK505" i="2"/>
  <c r="AA506" i="2"/>
  <c r="CJ506" i="2"/>
  <c r="Z507" i="2"/>
  <c r="CH508" i="2"/>
  <c r="X509" i="2"/>
  <c r="CG509" i="2"/>
  <c r="W510" i="2"/>
  <c r="CF510" i="2"/>
  <c r="V511" i="2"/>
  <c r="CD512" i="2"/>
  <c r="T513" i="2"/>
  <c r="CC513" i="2"/>
  <c r="S514" i="2"/>
  <c r="CB514" i="2"/>
  <c r="R515" i="2"/>
  <c r="CA515" i="2"/>
  <c r="Q516" i="2"/>
  <c r="BZ516" i="2"/>
  <c r="P517" i="2"/>
  <c r="BY517" i="2"/>
  <c r="O518" i="2"/>
  <c r="BX518" i="2"/>
  <c r="N519" i="2"/>
  <c r="BR524" i="2"/>
  <c r="H525" i="2"/>
  <c r="BQ525" i="2"/>
  <c r="G526" i="2"/>
  <c r="BP526" i="2"/>
  <c r="F527" i="2"/>
  <c r="BM529" i="2"/>
  <c r="C530" i="2"/>
  <c r="BL530" i="2"/>
  <c r="B531" i="2"/>
  <c r="BK531" i="2"/>
  <c r="A532" i="2"/>
  <c r="BN528" i="2"/>
  <c r="D529" i="2"/>
  <c r="BO527" i="2"/>
  <c r="E528" i="2"/>
  <c r="BS523" i="2"/>
  <c r="I524" i="2"/>
  <c r="BT522" i="2"/>
  <c r="J523" i="2"/>
  <c r="BU521" i="2"/>
  <c r="K522" i="2"/>
  <c r="BV520" i="2"/>
  <c r="L521" i="2"/>
  <c r="BW519" i="2"/>
  <c r="M520" i="2"/>
  <c r="CE511" i="2"/>
  <c r="U512" i="2"/>
  <c r="CI507" i="2"/>
  <c r="Y508" i="2"/>
  <c r="CI508" i="2" l="1"/>
  <c r="Y509" i="2"/>
  <c r="CE512" i="2"/>
  <c r="U513" i="2"/>
  <c r="BW520" i="2"/>
  <c r="M521" i="2"/>
  <c r="BV521" i="2"/>
  <c r="L522" i="2"/>
  <c r="BU522" i="2"/>
  <c r="K523" i="2"/>
  <c r="BT523" i="2"/>
  <c r="J524" i="2"/>
  <c r="BS524" i="2"/>
  <c r="I525" i="2"/>
  <c r="BO528" i="2"/>
  <c r="E529" i="2"/>
  <c r="BN529" i="2"/>
  <c r="D530" i="2"/>
  <c r="BK532" i="2"/>
  <c r="A533" i="2"/>
  <c r="BL531" i="2"/>
  <c r="B532" i="2"/>
  <c r="BM530" i="2"/>
  <c r="C531" i="2"/>
  <c r="BP527" i="2"/>
  <c r="F528" i="2"/>
  <c r="BQ526" i="2"/>
  <c r="G527" i="2"/>
  <c r="BR525" i="2"/>
  <c r="H526" i="2"/>
  <c r="BX519" i="2"/>
  <c r="N520" i="2"/>
  <c r="BY518" i="2"/>
  <c r="O519" i="2"/>
  <c r="BZ517" i="2"/>
  <c r="P518" i="2"/>
  <c r="CA516" i="2"/>
  <c r="Q517" i="2"/>
  <c r="CB515" i="2"/>
  <c r="R516" i="2"/>
  <c r="CC514" i="2"/>
  <c r="S515" i="2"/>
  <c r="CD513" i="2"/>
  <c r="T514" i="2"/>
  <c r="CF511" i="2"/>
  <c r="V512" i="2"/>
  <c r="CG510" i="2"/>
  <c r="W511" i="2"/>
  <c r="CH509" i="2"/>
  <c r="X510" i="2"/>
  <c r="CJ507" i="2"/>
  <c r="Z508" i="2"/>
  <c r="CK506" i="2"/>
  <c r="AA507" i="2"/>
  <c r="CL505" i="2"/>
  <c r="AB506" i="2"/>
  <c r="CM504" i="2"/>
  <c r="AC505" i="2"/>
  <c r="CN503" i="2"/>
  <c r="AD504" i="2"/>
  <c r="CN504" i="2" l="1"/>
  <c r="AD505" i="2"/>
  <c r="CM505" i="2"/>
  <c r="AC506" i="2"/>
  <c r="CL506" i="2"/>
  <c r="AB507" i="2"/>
  <c r="CK507" i="2"/>
  <c r="AA508" i="2"/>
  <c r="CJ508" i="2"/>
  <c r="Z509" i="2"/>
  <c r="CH510" i="2"/>
  <c r="X511" i="2"/>
  <c r="CG511" i="2"/>
  <c r="W512" i="2"/>
  <c r="CF512" i="2"/>
  <c r="V513" i="2"/>
  <c r="CD514" i="2"/>
  <c r="T515" i="2"/>
  <c r="CC515" i="2"/>
  <c r="S516" i="2"/>
  <c r="CB516" i="2"/>
  <c r="R517" i="2"/>
  <c r="CA517" i="2"/>
  <c r="Q518" i="2"/>
  <c r="BZ518" i="2"/>
  <c r="P519" i="2"/>
  <c r="BY519" i="2"/>
  <c r="O520" i="2"/>
  <c r="BX520" i="2"/>
  <c r="N521" i="2"/>
  <c r="BR526" i="2"/>
  <c r="H527" i="2"/>
  <c r="BQ527" i="2"/>
  <c r="G528" i="2"/>
  <c r="BP528" i="2"/>
  <c r="F529" i="2"/>
  <c r="BM531" i="2"/>
  <c r="C532" i="2"/>
  <c r="BL532" i="2"/>
  <c r="B533" i="2"/>
  <c r="BK533" i="2"/>
  <c r="A534" i="2"/>
  <c r="BN530" i="2"/>
  <c r="D531" i="2"/>
  <c r="BO529" i="2"/>
  <c r="E530" i="2"/>
  <c r="BS525" i="2"/>
  <c r="I526" i="2"/>
  <c r="BT524" i="2"/>
  <c r="J525" i="2"/>
  <c r="BU523" i="2"/>
  <c r="K524" i="2"/>
  <c r="BV522" i="2"/>
  <c r="L523" i="2"/>
  <c r="BW521" i="2"/>
  <c r="M522" i="2"/>
  <c r="CE513" i="2"/>
  <c r="U514" i="2"/>
  <c r="CI509" i="2"/>
  <c r="Y510" i="2"/>
  <c r="CI510" i="2" l="1"/>
  <c r="Y511" i="2"/>
  <c r="CE514" i="2"/>
  <c r="U515" i="2"/>
  <c r="BW522" i="2"/>
  <c r="M523" i="2"/>
  <c r="BV523" i="2"/>
  <c r="L524" i="2"/>
  <c r="BU524" i="2"/>
  <c r="K525" i="2"/>
  <c r="BT525" i="2"/>
  <c r="J526" i="2"/>
  <c r="BS526" i="2"/>
  <c r="I527" i="2"/>
  <c r="BO530" i="2"/>
  <c r="E531" i="2"/>
  <c r="BN531" i="2"/>
  <c r="D532" i="2"/>
  <c r="BK534" i="2"/>
  <c r="A535" i="2"/>
  <c r="BL533" i="2"/>
  <c r="B534" i="2"/>
  <c r="BM532" i="2"/>
  <c r="C533" i="2"/>
  <c r="BP529" i="2"/>
  <c r="F530" i="2"/>
  <c r="BQ528" i="2"/>
  <c r="G529" i="2"/>
  <c r="BR527" i="2"/>
  <c r="H528" i="2"/>
  <c r="BX521" i="2"/>
  <c r="N522" i="2"/>
  <c r="BY520" i="2"/>
  <c r="O521" i="2"/>
  <c r="BZ519" i="2"/>
  <c r="P520" i="2"/>
  <c r="CA518" i="2"/>
  <c r="Q519" i="2"/>
  <c r="CB517" i="2"/>
  <c r="R518" i="2"/>
  <c r="CC516" i="2"/>
  <c r="S517" i="2"/>
  <c r="CD515" i="2"/>
  <c r="T516" i="2"/>
  <c r="CF513" i="2"/>
  <c r="V514" i="2"/>
  <c r="CG512" i="2"/>
  <c r="W513" i="2"/>
  <c r="CH511" i="2"/>
  <c r="X512" i="2"/>
  <c r="CJ509" i="2"/>
  <c r="Z510" i="2"/>
  <c r="CK508" i="2"/>
  <c r="AA509" i="2"/>
  <c r="CL507" i="2"/>
  <c r="AB508" i="2"/>
  <c r="CM506" i="2"/>
  <c r="AC507" i="2"/>
  <c r="CN505" i="2"/>
  <c r="AD506" i="2"/>
  <c r="CN506" i="2" l="1"/>
  <c r="AD507" i="2"/>
  <c r="CM507" i="2"/>
  <c r="AC508" i="2"/>
  <c r="CL508" i="2"/>
  <c r="AB509" i="2"/>
  <c r="CK509" i="2"/>
  <c r="AA510" i="2"/>
  <c r="CJ510" i="2"/>
  <c r="Z511" i="2"/>
  <c r="CH512" i="2"/>
  <c r="X513" i="2"/>
  <c r="CG513" i="2"/>
  <c r="W514" i="2"/>
  <c r="CF514" i="2"/>
  <c r="V515" i="2"/>
  <c r="CD516" i="2"/>
  <c r="T517" i="2"/>
  <c r="CC517" i="2"/>
  <c r="S518" i="2"/>
  <c r="CB518" i="2"/>
  <c r="R519" i="2"/>
  <c r="CA519" i="2"/>
  <c r="Q520" i="2"/>
  <c r="BZ520" i="2"/>
  <c r="P521" i="2"/>
  <c r="BY521" i="2"/>
  <c r="O522" i="2"/>
  <c r="BX522" i="2"/>
  <c r="N523" i="2"/>
  <c r="BR528" i="2"/>
  <c r="H529" i="2"/>
  <c r="BQ529" i="2"/>
  <c r="G530" i="2"/>
  <c r="BP530" i="2"/>
  <c r="F531" i="2"/>
  <c r="BM533" i="2"/>
  <c r="C534" i="2"/>
  <c r="BL534" i="2"/>
  <c r="B535" i="2"/>
  <c r="BK535" i="2"/>
  <c r="A536" i="2"/>
  <c r="BN532" i="2"/>
  <c r="D533" i="2"/>
  <c r="BO531" i="2"/>
  <c r="E532" i="2"/>
  <c r="BS527" i="2"/>
  <c r="I528" i="2"/>
  <c r="BT526" i="2"/>
  <c r="J527" i="2"/>
  <c r="BU525" i="2"/>
  <c r="K526" i="2"/>
  <c r="BV524" i="2"/>
  <c r="L525" i="2"/>
  <c r="BW523" i="2"/>
  <c r="M524" i="2"/>
  <c r="CE515" i="2"/>
  <c r="U516" i="2"/>
  <c r="CI511" i="2"/>
  <c r="Y512" i="2"/>
  <c r="CI512" i="2" l="1"/>
  <c r="Y513" i="2"/>
  <c r="CE516" i="2"/>
  <c r="U517" i="2"/>
  <c r="BW524" i="2"/>
  <c r="M525" i="2"/>
  <c r="BV525" i="2"/>
  <c r="L526" i="2"/>
  <c r="BU526" i="2"/>
  <c r="K527" i="2"/>
  <c r="BT527" i="2"/>
  <c r="J528" i="2"/>
  <c r="BS528" i="2"/>
  <c r="I529" i="2"/>
  <c r="BO532" i="2"/>
  <c r="E533" i="2"/>
  <c r="BN533" i="2"/>
  <c r="D534" i="2"/>
  <c r="BK536" i="2"/>
  <c r="A537" i="2"/>
  <c r="BL535" i="2"/>
  <c r="B536" i="2"/>
  <c r="BM534" i="2"/>
  <c r="C535" i="2"/>
  <c r="BP531" i="2"/>
  <c r="F532" i="2"/>
  <c r="BQ530" i="2"/>
  <c r="G531" i="2"/>
  <c r="BR529" i="2"/>
  <c r="H530" i="2"/>
  <c r="BX523" i="2"/>
  <c r="N524" i="2"/>
  <c r="BY522" i="2"/>
  <c r="O523" i="2"/>
  <c r="BZ521" i="2"/>
  <c r="P522" i="2"/>
  <c r="CA520" i="2"/>
  <c r="Q521" i="2"/>
  <c r="CB519" i="2"/>
  <c r="R520" i="2"/>
  <c r="CC518" i="2"/>
  <c r="S519" i="2"/>
  <c r="CD517" i="2"/>
  <c r="T518" i="2"/>
  <c r="CF515" i="2"/>
  <c r="V516" i="2"/>
  <c r="CG514" i="2"/>
  <c r="W515" i="2"/>
  <c r="CH513" i="2"/>
  <c r="X514" i="2"/>
  <c r="CJ511" i="2"/>
  <c r="Z512" i="2"/>
  <c r="CK510" i="2"/>
  <c r="AA511" i="2"/>
  <c r="CL509" i="2"/>
  <c r="AB510" i="2"/>
  <c r="CM508" i="2"/>
  <c r="AC509" i="2"/>
  <c r="CN507" i="2"/>
  <c r="AD508" i="2"/>
  <c r="CN508" i="2" l="1"/>
  <c r="AD509" i="2"/>
  <c r="CM509" i="2"/>
  <c r="AC510" i="2"/>
  <c r="CL510" i="2"/>
  <c r="AB511" i="2"/>
  <c r="CK511" i="2"/>
  <c r="AA512" i="2"/>
  <c r="CJ512" i="2"/>
  <c r="Z513" i="2"/>
  <c r="CH514" i="2"/>
  <c r="X515" i="2"/>
  <c r="CG515" i="2"/>
  <c r="W516" i="2"/>
  <c r="CF516" i="2"/>
  <c r="V517" i="2"/>
  <c r="CD518" i="2"/>
  <c r="T519" i="2"/>
  <c r="CC519" i="2"/>
  <c r="S520" i="2"/>
  <c r="CB520" i="2"/>
  <c r="R521" i="2"/>
  <c r="CA521" i="2"/>
  <c r="Q522" i="2"/>
  <c r="BZ522" i="2"/>
  <c r="P523" i="2"/>
  <c r="BY523" i="2"/>
  <c r="O524" i="2"/>
  <c r="BX524" i="2"/>
  <c r="N525" i="2"/>
  <c r="BR530" i="2"/>
  <c r="H531" i="2"/>
  <c r="BQ531" i="2"/>
  <c r="G532" i="2"/>
  <c r="BP532" i="2"/>
  <c r="F533" i="2"/>
  <c r="BM535" i="2"/>
  <c r="C536" i="2"/>
  <c r="BL536" i="2"/>
  <c r="B537" i="2"/>
  <c r="BK537" i="2"/>
  <c r="A538" i="2"/>
  <c r="BN534" i="2"/>
  <c r="D535" i="2"/>
  <c r="BO533" i="2"/>
  <c r="E534" i="2"/>
  <c r="BS529" i="2"/>
  <c r="I530" i="2"/>
  <c r="BT528" i="2"/>
  <c r="J529" i="2"/>
  <c r="BU527" i="2"/>
  <c r="K528" i="2"/>
  <c r="BV526" i="2"/>
  <c r="L527" i="2"/>
  <c r="BW525" i="2"/>
  <c r="M526" i="2"/>
  <c r="CE517" i="2"/>
  <c r="U518" i="2"/>
  <c r="CI513" i="2"/>
  <c r="Y514" i="2"/>
  <c r="CI514" i="2" l="1"/>
  <c r="Y515" i="2"/>
  <c r="CE518" i="2"/>
  <c r="U519" i="2"/>
  <c r="BW526" i="2"/>
  <c r="M527" i="2"/>
  <c r="BV527" i="2"/>
  <c r="L528" i="2"/>
  <c r="BU528" i="2"/>
  <c r="K529" i="2"/>
  <c r="BT529" i="2"/>
  <c r="J530" i="2"/>
  <c r="BS530" i="2"/>
  <c r="I531" i="2"/>
  <c r="BO534" i="2"/>
  <c r="E535" i="2"/>
  <c r="BN535" i="2"/>
  <c r="D536" i="2"/>
  <c r="BK538" i="2"/>
  <c r="A539" i="2"/>
  <c r="BL537" i="2"/>
  <c r="B538" i="2"/>
  <c r="BM536" i="2"/>
  <c r="C537" i="2"/>
  <c r="BP533" i="2"/>
  <c r="F534" i="2"/>
  <c r="BQ532" i="2"/>
  <c r="G533" i="2"/>
  <c r="BR531" i="2"/>
  <c r="H532" i="2"/>
  <c r="BX525" i="2"/>
  <c r="N526" i="2"/>
  <c r="BY524" i="2"/>
  <c r="O525" i="2"/>
  <c r="BZ523" i="2"/>
  <c r="P524" i="2"/>
  <c r="CA522" i="2"/>
  <c r="Q523" i="2"/>
  <c r="CB521" i="2"/>
  <c r="R522" i="2"/>
  <c r="CC520" i="2"/>
  <c r="S521" i="2"/>
  <c r="CD519" i="2"/>
  <c r="T520" i="2"/>
  <c r="CF517" i="2"/>
  <c r="V518" i="2"/>
  <c r="CG516" i="2"/>
  <c r="W517" i="2"/>
  <c r="CH515" i="2"/>
  <c r="X516" i="2"/>
  <c r="CJ513" i="2"/>
  <c r="Z514" i="2"/>
  <c r="CK512" i="2"/>
  <c r="AA513" i="2"/>
  <c r="CL511" i="2"/>
  <c r="AB512" i="2"/>
  <c r="CM510" i="2"/>
  <c r="AC511" i="2"/>
  <c r="CN509" i="2"/>
  <c r="AD510" i="2"/>
  <c r="CN510" i="2" l="1"/>
  <c r="AD511" i="2"/>
  <c r="CM511" i="2"/>
  <c r="AC512" i="2"/>
  <c r="CL512" i="2"/>
  <c r="AB513" i="2"/>
  <c r="CK513" i="2"/>
  <c r="AA514" i="2"/>
  <c r="CJ514" i="2"/>
  <c r="Z515" i="2"/>
  <c r="CH516" i="2"/>
  <c r="X517" i="2"/>
  <c r="CG517" i="2"/>
  <c r="W518" i="2"/>
  <c r="CF518" i="2"/>
  <c r="V519" i="2"/>
  <c r="CD520" i="2"/>
  <c r="T521" i="2"/>
  <c r="CC521" i="2"/>
  <c r="S522" i="2"/>
  <c r="CB522" i="2"/>
  <c r="R523" i="2"/>
  <c r="CA523" i="2"/>
  <c r="Q524" i="2"/>
  <c r="BZ524" i="2"/>
  <c r="P525" i="2"/>
  <c r="BY525" i="2"/>
  <c r="O526" i="2"/>
  <c r="BX526" i="2"/>
  <c r="N527" i="2"/>
  <c r="BR532" i="2"/>
  <c r="H533" i="2"/>
  <c r="BQ533" i="2"/>
  <c r="G534" i="2"/>
  <c r="BP534" i="2"/>
  <c r="F535" i="2"/>
  <c r="BM537" i="2"/>
  <c r="C538" i="2"/>
  <c r="BL538" i="2"/>
  <c r="B539" i="2"/>
  <c r="BK539" i="2"/>
  <c r="A540" i="2"/>
  <c r="BN536" i="2"/>
  <c r="D537" i="2"/>
  <c r="BO535" i="2"/>
  <c r="E536" i="2"/>
  <c r="BS531" i="2"/>
  <c r="I532" i="2"/>
  <c r="BT530" i="2"/>
  <c r="J531" i="2"/>
  <c r="BU529" i="2"/>
  <c r="K530" i="2"/>
  <c r="BV528" i="2"/>
  <c r="L529" i="2"/>
  <c r="BW527" i="2"/>
  <c r="M528" i="2"/>
  <c r="CE519" i="2"/>
  <c r="U520" i="2"/>
  <c r="CI515" i="2"/>
  <c r="Y516" i="2"/>
  <c r="CI516" i="2" l="1"/>
  <c r="Y517" i="2"/>
  <c r="CE520" i="2"/>
  <c r="U521" i="2"/>
  <c r="BW528" i="2"/>
  <c r="M529" i="2"/>
  <c r="BV529" i="2"/>
  <c r="L530" i="2"/>
  <c r="BU530" i="2"/>
  <c r="K531" i="2"/>
  <c r="BT531" i="2"/>
  <c r="J532" i="2"/>
  <c r="BS532" i="2"/>
  <c r="I533" i="2"/>
  <c r="BO536" i="2"/>
  <c r="E537" i="2"/>
  <c r="BN537" i="2"/>
  <c r="D538" i="2"/>
  <c r="BK540" i="2"/>
  <c r="A541" i="2"/>
  <c r="BL539" i="2"/>
  <c r="B540" i="2"/>
  <c r="BM538" i="2"/>
  <c r="C539" i="2"/>
  <c r="BP535" i="2"/>
  <c r="F536" i="2"/>
  <c r="BQ534" i="2"/>
  <c r="G535" i="2"/>
  <c r="BR533" i="2"/>
  <c r="H534" i="2"/>
  <c r="BX527" i="2"/>
  <c r="N528" i="2"/>
  <c r="BY526" i="2"/>
  <c r="O527" i="2"/>
  <c r="BZ525" i="2"/>
  <c r="P526" i="2"/>
  <c r="CA524" i="2"/>
  <c r="Q525" i="2"/>
  <c r="CB523" i="2"/>
  <c r="R524" i="2"/>
  <c r="CC522" i="2"/>
  <c r="S523" i="2"/>
  <c r="CD521" i="2"/>
  <c r="T522" i="2"/>
  <c r="CF519" i="2"/>
  <c r="V520" i="2"/>
  <c r="CG518" i="2"/>
  <c r="W519" i="2"/>
  <c r="CH517" i="2"/>
  <c r="X518" i="2"/>
  <c r="CJ515" i="2"/>
  <c r="Z516" i="2"/>
  <c r="CK514" i="2"/>
  <c r="AA515" i="2"/>
  <c r="CL513" i="2"/>
  <c r="AB514" i="2"/>
  <c r="CM512" i="2"/>
  <c r="AC513" i="2"/>
  <c r="CN511" i="2"/>
  <c r="AD512" i="2"/>
  <c r="CN512" i="2" l="1"/>
  <c r="AD513" i="2"/>
  <c r="CM513" i="2"/>
  <c r="AC514" i="2"/>
  <c r="CL514" i="2"/>
  <c r="AB515" i="2"/>
  <c r="CK515" i="2"/>
  <c r="AA516" i="2"/>
  <c r="CJ516" i="2"/>
  <c r="Z517" i="2"/>
  <c r="CH518" i="2"/>
  <c r="X519" i="2"/>
  <c r="CG519" i="2"/>
  <c r="W520" i="2"/>
  <c r="CF520" i="2"/>
  <c r="V521" i="2"/>
  <c r="CD522" i="2"/>
  <c r="T523" i="2"/>
  <c r="CC523" i="2"/>
  <c r="S524" i="2"/>
  <c r="CB524" i="2"/>
  <c r="R525" i="2"/>
  <c r="CA525" i="2"/>
  <c r="Q526" i="2"/>
  <c r="BZ526" i="2"/>
  <c r="P527" i="2"/>
  <c r="BY527" i="2"/>
  <c r="O528" i="2"/>
  <c r="BX528" i="2"/>
  <c r="N529" i="2"/>
  <c r="BR534" i="2"/>
  <c r="H535" i="2"/>
  <c r="BQ535" i="2"/>
  <c r="G536" i="2"/>
  <c r="BP536" i="2"/>
  <c r="F537" i="2"/>
  <c r="BM539" i="2"/>
  <c r="C540" i="2"/>
  <c r="BL540" i="2"/>
  <c r="B541" i="2"/>
  <c r="BK541" i="2"/>
  <c r="A542" i="2"/>
  <c r="BN538" i="2"/>
  <c r="D539" i="2"/>
  <c r="BO537" i="2"/>
  <c r="E538" i="2"/>
  <c r="BS533" i="2"/>
  <c r="I534" i="2"/>
  <c r="BT532" i="2"/>
  <c r="J533" i="2"/>
  <c r="BU531" i="2"/>
  <c r="K532" i="2"/>
  <c r="BV530" i="2"/>
  <c r="L531" i="2"/>
  <c r="BW529" i="2"/>
  <c r="M530" i="2"/>
  <c r="CE521" i="2"/>
  <c r="U522" i="2"/>
  <c r="CI517" i="2"/>
  <c r="Y518" i="2"/>
  <c r="CI518" i="2" l="1"/>
  <c r="Y519" i="2"/>
  <c r="CE522" i="2"/>
  <c r="U523" i="2"/>
  <c r="BW530" i="2"/>
  <c r="M531" i="2"/>
  <c r="BV531" i="2"/>
  <c r="L532" i="2"/>
  <c r="BU532" i="2"/>
  <c r="K533" i="2"/>
  <c r="BT533" i="2"/>
  <c r="J534" i="2"/>
  <c r="BS534" i="2"/>
  <c r="I535" i="2"/>
  <c r="BO538" i="2"/>
  <c r="E539" i="2"/>
  <c r="BN539" i="2"/>
  <c r="D540" i="2"/>
  <c r="BK542" i="2"/>
  <c r="A543" i="2"/>
  <c r="BL541" i="2"/>
  <c r="B542" i="2"/>
  <c r="BM540" i="2"/>
  <c r="C541" i="2"/>
  <c r="BP537" i="2"/>
  <c r="F538" i="2"/>
  <c r="BQ536" i="2"/>
  <c r="G537" i="2"/>
  <c r="BR535" i="2"/>
  <c r="H536" i="2"/>
  <c r="BX529" i="2"/>
  <c r="N530" i="2"/>
  <c r="BY528" i="2"/>
  <c r="O529" i="2"/>
  <c r="BZ527" i="2"/>
  <c r="P528" i="2"/>
  <c r="CA526" i="2"/>
  <c r="Q527" i="2"/>
  <c r="CB525" i="2"/>
  <c r="R526" i="2"/>
  <c r="CC524" i="2"/>
  <c r="S525" i="2"/>
  <c r="CD523" i="2"/>
  <c r="T524" i="2"/>
  <c r="CF521" i="2"/>
  <c r="V522" i="2"/>
  <c r="CG520" i="2"/>
  <c r="W521" i="2"/>
  <c r="CH519" i="2"/>
  <c r="X520" i="2"/>
  <c r="CJ517" i="2"/>
  <c r="Z518" i="2"/>
  <c r="CK516" i="2"/>
  <c r="AA517" i="2"/>
  <c r="CL515" i="2"/>
  <c r="AB516" i="2"/>
  <c r="CM514" i="2"/>
  <c r="AC515" i="2"/>
  <c r="CN513" i="2"/>
  <c r="AD514" i="2"/>
  <c r="CN514" i="2" l="1"/>
  <c r="AD515" i="2"/>
  <c r="CM515" i="2"/>
  <c r="AC516" i="2"/>
  <c r="CL516" i="2"/>
  <c r="AB517" i="2"/>
  <c r="CK517" i="2"/>
  <c r="AA518" i="2"/>
  <c r="CJ518" i="2"/>
  <c r="Z519" i="2"/>
  <c r="CH520" i="2"/>
  <c r="X521" i="2"/>
  <c r="CG521" i="2"/>
  <c r="W522" i="2"/>
  <c r="CF522" i="2"/>
  <c r="V523" i="2"/>
  <c r="CD524" i="2"/>
  <c r="T525" i="2"/>
  <c r="CC525" i="2"/>
  <c r="S526" i="2"/>
  <c r="CB526" i="2"/>
  <c r="R527" i="2"/>
  <c r="CA527" i="2"/>
  <c r="Q528" i="2"/>
  <c r="BZ528" i="2"/>
  <c r="P529" i="2"/>
  <c r="BY529" i="2"/>
  <c r="O530" i="2"/>
  <c r="BX530" i="2"/>
  <c r="N531" i="2"/>
  <c r="BR536" i="2"/>
  <c r="H537" i="2"/>
  <c r="BQ537" i="2"/>
  <c r="G538" i="2"/>
  <c r="BP538" i="2"/>
  <c r="F539" i="2"/>
  <c r="BM541" i="2"/>
  <c r="C542" i="2"/>
  <c r="BL542" i="2"/>
  <c r="B543" i="2"/>
  <c r="BK543" i="2"/>
  <c r="A544" i="2"/>
  <c r="BN540" i="2"/>
  <c r="D541" i="2"/>
  <c r="BO539" i="2"/>
  <c r="E540" i="2"/>
  <c r="BS535" i="2"/>
  <c r="I536" i="2"/>
  <c r="BT534" i="2"/>
  <c r="J535" i="2"/>
  <c r="BU533" i="2"/>
  <c r="K534" i="2"/>
  <c r="BV532" i="2"/>
  <c r="L533" i="2"/>
  <c r="BW531" i="2"/>
  <c r="M532" i="2"/>
  <c r="CE523" i="2"/>
  <c r="U524" i="2"/>
  <c r="CI519" i="2"/>
  <c r="Y520" i="2"/>
  <c r="CI520" i="2" l="1"/>
  <c r="Y521" i="2"/>
  <c r="CE524" i="2"/>
  <c r="U525" i="2"/>
  <c r="BW532" i="2"/>
  <c r="M533" i="2"/>
  <c r="BV533" i="2"/>
  <c r="L534" i="2"/>
  <c r="BU534" i="2"/>
  <c r="K535" i="2"/>
  <c r="BT535" i="2"/>
  <c r="J536" i="2"/>
  <c r="BS536" i="2"/>
  <c r="I537" i="2"/>
  <c r="BO540" i="2"/>
  <c r="E541" i="2"/>
  <c r="BN541" i="2"/>
  <c r="D542" i="2"/>
  <c r="BK544" i="2"/>
  <c r="A545" i="2"/>
  <c r="BL543" i="2"/>
  <c r="B544" i="2"/>
  <c r="BM542" i="2"/>
  <c r="C543" i="2"/>
  <c r="BP539" i="2"/>
  <c r="F540" i="2"/>
  <c r="BQ538" i="2"/>
  <c r="G539" i="2"/>
  <c r="BR537" i="2"/>
  <c r="H538" i="2"/>
  <c r="BX531" i="2"/>
  <c r="N532" i="2"/>
  <c r="BY530" i="2"/>
  <c r="O531" i="2"/>
  <c r="BZ529" i="2"/>
  <c r="P530" i="2"/>
  <c r="CA528" i="2"/>
  <c r="Q529" i="2"/>
  <c r="CB527" i="2"/>
  <c r="R528" i="2"/>
  <c r="CC526" i="2"/>
  <c r="S527" i="2"/>
  <c r="CD525" i="2"/>
  <c r="T526" i="2"/>
  <c r="CF523" i="2"/>
  <c r="V524" i="2"/>
  <c r="CG522" i="2"/>
  <c r="W523" i="2"/>
  <c r="CH521" i="2"/>
  <c r="X522" i="2"/>
  <c r="CJ519" i="2"/>
  <c r="Z520" i="2"/>
  <c r="CK518" i="2"/>
  <c r="AA519" i="2"/>
  <c r="CL517" i="2"/>
  <c r="AB518" i="2"/>
  <c r="CM516" i="2"/>
  <c r="AC517" i="2"/>
  <c r="CN515" i="2"/>
  <c r="AD516" i="2"/>
  <c r="CN516" i="2" l="1"/>
  <c r="AD517" i="2"/>
  <c r="CM517" i="2"/>
  <c r="AC518" i="2"/>
  <c r="CL518" i="2"/>
  <c r="AB519" i="2"/>
  <c r="CK519" i="2"/>
  <c r="AA520" i="2"/>
  <c r="CJ520" i="2"/>
  <c r="Z521" i="2"/>
  <c r="CH522" i="2"/>
  <c r="X523" i="2"/>
  <c r="CG523" i="2"/>
  <c r="W524" i="2"/>
  <c r="CF524" i="2"/>
  <c r="V525" i="2"/>
  <c r="CD526" i="2"/>
  <c r="T527" i="2"/>
  <c r="CC527" i="2"/>
  <c r="S528" i="2"/>
  <c r="CB528" i="2"/>
  <c r="R529" i="2"/>
  <c r="CA529" i="2"/>
  <c r="Q530" i="2"/>
  <c r="BZ530" i="2"/>
  <c r="P531" i="2"/>
  <c r="BY531" i="2"/>
  <c r="O532" i="2"/>
  <c r="BX532" i="2"/>
  <c r="N533" i="2"/>
  <c r="BR538" i="2"/>
  <c r="H539" i="2"/>
  <c r="BQ539" i="2"/>
  <c r="G540" i="2"/>
  <c r="BP540" i="2"/>
  <c r="F541" i="2"/>
  <c r="BM543" i="2"/>
  <c r="C544" i="2"/>
  <c r="BL544" i="2"/>
  <c r="B545" i="2"/>
  <c r="BK545" i="2"/>
  <c r="A546" i="2"/>
  <c r="BN542" i="2"/>
  <c r="D543" i="2"/>
  <c r="BO541" i="2"/>
  <c r="E542" i="2"/>
  <c r="BS537" i="2"/>
  <c r="I538" i="2"/>
  <c r="BT536" i="2"/>
  <c r="J537" i="2"/>
  <c r="BU535" i="2"/>
  <c r="K536" i="2"/>
  <c r="BV534" i="2"/>
  <c r="L535" i="2"/>
  <c r="BW533" i="2"/>
  <c r="M534" i="2"/>
  <c r="CE525" i="2"/>
  <c r="U526" i="2"/>
  <c r="CI521" i="2"/>
  <c r="Y522" i="2"/>
  <c r="CI522" i="2" l="1"/>
  <c r="Y523" i="2"/>
  <c r="CE526" i="2"/>
  <c r="U527" i="2"/>
  <c r="BW534" i="2"/>
  <c r="M535" i="2"/>
  <c r="BV535" i="2"/>
  <c r="L536" i="2"/>
  <c r="BU536" i="2"/>
  <c r="K537" i="2"/>
  <c r="BT537" i="2"/>
  <c r="J538" i="2"/>
  <c r="BS538" i="2"/>
  <c r="I539" i="2"/>
  <c r="BO542" i="2"/>
  <c r="E543" i="2"/>
  <c r="BN543" i="2"/>
  <c r="D544" i="2"/>
  <c r="BK546" i="2"/>
  <c r="A547" i="2"/>
  <c r="BL545" i="2"/>
  <c r="B546" i="2"/>
  <c r="BM544" i="2"/>
  <c r="C545" i="2"/>
  <c r="BP541" i="2"/>
  <c r="F542" i="2"/>
  <c r="BQ540" i="2"/>
  <c r="G541" i="2"/>
  <c r="BR539" i="2"/>
  <c r="H540" i="2"/>
  <c r="BX533" i="2"/>
  <c r="N534" i="2"/>
  <c r="BY532" i="2"/>
  <c r="O533" i="2"/>
  <c r="BZ531" i="2"/>
  <c r="P532" i="2"/>
  <c r="CA530" i="2"/>
  <c r="Q531" i="2"/>
  <c r="CB529" i="2"/>
  <c r="R530" i="2"/>
  <c r="CC528" i="2"/>
  <c r="S529" i="2"/>
  <c r="CD527" i="2"/>
  <c r="T528" i="2"/>
  <c r="CF525" i="2"/>
  <c r="V526" i="2"/>
  <c r="CG524" i="2"/>
  <c r="W525" i="2"/>
  <c r="CH523" i="2"/>
  <c r="X524" i="2"/>
  <c r="CJ521" i="2"/>
  <c r="Z522" i="2"/>
  <c r="CK520" i="2"/>
  <c r="AA521" i="2"/>
  <c r="CL519" i="2"/>
  <c r="AB520" i="2"/>
  <c r="CM518" i="2"/>
  <c r="AC519" i="2"/>
  <c r="CN517" i="2"/>
  <c r="AD518" i="2"/>
  <c r="CN518" i="2" l="1"/>
  <c r="AD519" i="2"/>
  <c r="CM519" i="2"/>
  <c r="AC520" i="2"/>
  <c r="CL520" i="2"/>
  <c r="AB521" i="2"/>
  <c r="CK521" i="2"/>
  <c r="AA522" i="2"/>
  <c r="CJ522" i="2"/>
  <c r="Z523" i="2"/>
  <c r="CH524" i="2"/>
  <c r="X525" i="2"/>
  <c r="CG525" i="2"/>
  <c r="W526" i="2"/>
  <c r="CF526" i="2"/>
  <c r="V527" i="2"/>
  <c r="CD528" i="2"/>
  <c r="T529" i="2"/>
  <c r="CC529" i="2"/>
  <c r="S530" i="2"/>
  <c r="CB530" i="2"/>
  <c r="R531" i="2"/>
  <c r="CA531" i="2"/>
  <c r="Q532" i="2"/>
  <c r="BZ532" i="2"/>
  <c r="P533" i="2"/>
  <c r="BY533" i="2"/>
  <c r="O534" i="2"/>
  <c r="BX534" i="2"/>
  <c r="N535" i="2"/>
  <c r="BR540" i="2"/>
  <c r="H541" i="2"/>
  <c r="BQ541" i="2"/>
  <c r="G542" i="2"/>
  <c r="BP542" i="2"/>
  <c r="F543" i="2"/>
  <c r="BM545" i="2"/>
  <c r="C546" i="2"/>
  <c r="BL546" i="2"/>
  <c r="B547" i="2"/>
  <c r="BK547" i="2"/>
  <c r="A548" i="2"/>
  <c r="BN544" i="2"/>
  <c r="D545" i="2"/>
  <c r="BO543" i="2"/>
  <c r="E544" i="2"/>
  <c r="BS539" i="2"/>
  <c r="I540" i="2"/>
  <c r="BT538" i="2"/>
  <c r="J539" i="2"/>
  <c r="BU537" i="2"/>
  <c r="K538" i="2"/>
  <c r="BV536" i="2"/>
  <c r="L537" i="2"/>
  <c r="BW535" i="2"/>
  <c r="M536" i="2"/>
  <c r="CE527" i="2"/>
  <c r="U528" i="2"/>
  <c r="CI523" i="2"/>
  <c r="Y524" i="2"/>
  <c r="CI524" i="2" l="1"/>
  <c r="Y525" i="2"/>
  <c r="CE528" i="2"/>
  <c r="U529" i="2"/>
  <c r="BW536" i="2"/>
  <c r="M537" i="2"/>
  <c r="BV537" i="2"/>
  <c r="L538" i="2"/>
  <c r="BU538" i="2"/>
  <c r="K539" i="2"/>
  <c r="BT539" i="2"/>
  <c r="J540" i="2"/>
  <c r="BS540" i="2"/>
  <c r="I541" i="2"/>
  <c r="BO544" i="2"/>
  <c r="E545" i="2"/>
  <c r="BN545" i="2"/>
  <c r="D546" i="2"/>
  <c r="BK548" i="2"/>
  <c r="A549" i="2"/>
  <c r="BL547" i="2"/>
  <c r="B548" i="2"/>
  <c r="BM546" i="2"/>
  <c r="C547" i="2"/>
  <c r="BP543" i="2"/>
  <c r="F544" i="2"/>
  <c r="BQ542" i="2"/>
  <c r="G543" i="2"/>
  <c r="BR541" i="2"/>
  <c r="H542" i="2"/>
  <c r="BX535" i="2"/>
  <c r="N536" i="2"/>
  <c r="BY534" i="2"/>
  <c r="O535" i="2"/>
  <c r="BZ533" i="2"/>
  <c r="P534" i="2"/>
  <c r="CA532" i="2"/>
  <c r="Q533" i="2"/>
  <c r="CB531" i="2"/>
  <c r="R532" i="2"/>
  <c r="CC530" i="2"/>
  <c r="S531" i="2"/>
  <c r="CD529" i="2"/>
  <c r="T530" i="2"/>
  <c r="CF527" i="2"/>
  <c r="V528" i="2"/>
  <c r="CG526" i="2"/>
  <c r="W527" i="2"/>
  <c r="CH525" i="2"/>
  <c r="X526" i="2"/>
  <c r="CJ523" i="2"/>
  <c r="Z524" i="2"/>
  <c r="CK522" i="2"/>
  <c r="AA523" i="2"/>
  <c r="CL521" i="2"/>
  <c r="AB522" i="2"/>
  <c r="CM520" i="2"/>
  <c r="AC521" i="2"/>
  <c r="CN519" i="2"/>
  <c r="AD520" i="2"/>
  <c r="CN520" i="2" l="1"/>
  <c r="AD521" i="2"/>
  <c r="CM521" i="2"/>
  <c r="AC522" i="2"/>
  <c r="CL522" i="2"/>
  <c r="AB523" i="2"/>
  <c r="CK523" i="2"/>
  <c r="AA524" i="2"/>
  <c r="CJ524" i="2"/>
  <c r="Z525" i="2"/>
  <c r="CH526" i="2"/>
  <c r="X527" i="2"/>
  <c r="CG527" i="2"/>
  <c r="W528" i="2"/>
  <c r="CF528" i="2"/>
  <c r="V529" i="2"/>
  <c r="CD530" i="2"/>
  <c r="T531" i="2"/>
  <c r="CC531" i="2"/>
  <c r="S532" i="2"/>
  <c r="CB532" i="2"/>
  <c r="R533" i="2"/>
  <c r="CA533" i="2"/>
  <c r="Q534" i="2"/>
  <c r="BZ534" i="2"/>
  <c r="P535" i="2"/>
  <c r="BY535" i="2"/>
  <c r="O536" i="2"/>
  <c r="BX536" i="2"/>
  <c r="N537" i="2"/>
  <c r="BR542" i="2"/>
  <c r="H543" i="2"/>
  <c r="BQ543" i="2"/>
  <c r="G544" i="2"/>
  <c r="BP544" i="2"/>
  <c r="F545" i="2"/>
  <c r="BM547" i="2"/>
  <c r="C548" i="2"/>
  <c r="BL548" i="2"/>
  <c r="B549" i="2"/>
  <c r="BK549" i="2"/>
  <c r="A550" i="2"/>
  <c r="BN546" i="2"/>
  <c r="D547" i="2"/>
  <c r="BO545" i="2"/>
  <c r="E546" i="2"/>
  <c r="BS541" i="2"/>
  <c r="I542" i="2"/>
  <c r="BT540" i="2"/>
  <c r="J541" i="2"/>
  <c r="BU539" i="2"/>
  <c r="K540" i="2"/>
  <c r="BV538" i="2"/>
  <c r="L539" i="2"/>
  <c r="BW537" i="2"/>
  <c r="M538" i="2"/>
  <c r="CE529" i="2"/>
  <c r="U530" i="2"/>
  <c r="CI525" i="2"/>
  <c r="Y526" i="2"/>
  <c r="CI526" i="2" l="1"/>
  <c r="Y527" i="2"/>
  <c r="CE530" i="2"/>
  <c r="U531" i="2"/>
  <c r="BW538" i="2"/>
  <c r="M539" i="2"/>
  <c r="BV539" i="2"/>
  <c r="L540" i="2"/>
  <c r="BU540" i="2"/>
  <c r="K541" i="2"/>
  <c r="BT541" i="2"/>
  <c r="J542" i="2"/>
  <c r="BS542" i="2"/>
  <c r="I543" i="2"/>
  <c r="BO546" i="2"/>
  <c r="E547" i="2"/>
  <c r="BN547" i="2"/>
  <c r="D548" i="2"/>
  <c r="BK550" i="2"/>
  <c r="A551" i="2"/>
  <c r="BL549" i="2"/>
  <c r="B550" i="2"/>
  <c r="BM548" i="2"/>
  <c r="C549" i="2"/>
  <c r="BP545" i="2"/>
  <c r="F546" i="2"/>
  <c r="BQ544" i="2"/>
  <c r="G545" i="2"/>
  <c r="BR543" i="2"/>
  <c r="H544" i="2"/>
  <c r="BX537" i="2"/>
  <c r="N538" i="2"/>
  <c r="BY536" i="2"/>
  <c r="O537" i="2"/>
  <c r="BZ535" i="2"/>
  <c r="P536" i="2"/>
  <c r="CA534" i="2"/>
  <c r="Q535" i="2"/>
  <c r="CB533" i="2"/>
  <c r="R534" i="2"/>
  <c r="CC532" i="2"/>
  <c r="S533" i="2"/>
  <c r="CD531" i="2"/>
  <c r="T532" i="2"/>
  <c r="CF529" i="2"/>
  <c r="V530" i="2"/>
  <c r="CG528" i="2"/>
  <c r="W529" i="2"/>
  <c r="CH527" i="2"/>
  <c r="X528" i="2"/>
  <c r="CJ525" i="2"/>
  <c r="Z526" i="2"/>
  <c r="CK524" i="2"/>
  <c r="AA525" i="2"/>
  <c r="CL523" i="2"/>
  <c r="AB524" i="2"/>
  <c r="CM522" i="2"/>
  <c r="AC523" i="2"/>
  <c r="CN521" i="2"/>
  <c r="AD522" i="2"/>
  <c r="CN522" i="2" l="1"/>
  <c r="AD523" i="2"/>
  <c r="CM523" i="2"/>
  <c r="AC524" i="2"/>
  <c r="CL524" i="2"/>
  <c r="AB525" i="2"/>
  <c r="CK525" i="2"/>
  <c r="AA526" i="2"/>
  <c r="CJ526" i="2"/>
  <c r="Z527" i="2"/>
  <c r="CH528" i="2"/>
  <c r="X529" i="2"/>
  <c r="CG529" i="2"/>
  <c r="W530" i="2"/>
  <c r="CF530" i="2"/>
  <c r="V531" i="2"/>
  <c r="CD532" i="2"/>
  <c r="T533" i="2"/>
  <c r="CC533" i="2"/>
  <c r="S534" i="2"/>
  <c r="CB534" i="2"/>
  <c r="R535" i="2"/>
  <c r="CA535" i="2"/>
  <c r="Q536" i="2"/>
  <c r="BZ536" i="2"/>
  <c r="P537" i="2"/>
  <c r="BY537" i="2"/>
  <c r="O538" i="2"/>
  <c r="BX538" i="2"/>
  <c r="N539" i="2"/>
  <c r="BR544" i="2"/>
  <c r="H545" i="2"/>
  <c r="BQ545" i="2"/>
  <c r="G546" i="2"/>
  <c r="BP546" i="2"/>
  <c r="F547" i="2"/>
  <c r="BM549" i="2"/>
  <c r="C550" i="2"/>
  <c r="BL550" i="2"/>
  <c r="B551" i="2"/>
  <c r="BK551" i="2"/>
  <c r="A552" i="2"/>
  <c r="BN548" i="2"/>
  <c r="D549" i="2"/>
  <c r="BO547" i="2"/>
  <c r="E548" i="2"/>
  <c r="BS543" i="2"/>
  <c r="I544" i="2"/>
  <c r="BT542" i="2"/>
  <c r="J543" i="2"/>
  <c r="BU541" i="2"/>
  <c r="K542" i="2"/>
  <c r="BV540" i="2"/>
  <c r="L541" i="2"/>
  <c r="BW539" i="2"/>
  <c r="M540" i="2"/>
  <c r="CE531" i="2"/>
  <c r="U532" i="2"/>
  <c r="CI527" i="2"/>
  <c r="Y528" i="2"/>
  <c r="CI528" i="2" l="1"/>
  <c r="Y529" i="2"/>
  <c r="CE532" i="2"/>
  <c r="U533" i="2"/>
  <c r="BW540" i="2"/>
  <c r="M541" i="2"/>
  <c r="BV541" i="2"/>
  <c r="L542" i="2"/>
  <c r="BU542" i="2"/>
  <c r="K543" i="2"/>
  <c r="BT543" i="2"/>
  <c r="J544" i="2"/>
  <c r="BS544" i="2"/>
  <c r="I545" i="2"/>
  <c r="BO548" i="2"/>
  <c r="E549" i="2"/>
  <c r="BN549" i="2"/>
  <c r="D550" i="2"/>
  <c r="BK552" i="2"/>
  <c r="A553" i="2"/>
  <c r="BL551" i="2"/>
  <c r="B552" i="2"/>
  <c r="BM550" i="2"/>
  <c r="C551" i="2"/>
  <c r="BP547" i="2"/>
  <c r="F548" i="2"/>
  <c r="BQ546" i="2"/>
  <c r="G547" i="2"/>
  <c r="BR545" i="2"/>
  <c r="H546" i="2"/>
  <c r="BX539" i="2"/>
  <c r="N540" i="2"/>
  <c r="BY538" i="2"/>
  <c r="O539" i="2"/>
  <c r="BZ537" i="2"/>
  <c r="P538" i="2"/>
  <c r="CA536" i="2"/>
  <c r="Q537" i="2"/>
  <c r="CB535" i="2"/>
  <c r="R536" i="2"/>
  <c r="CC534" i="2"/>
  <c r="S535" i="2"/>
  <c r="CD533" i="2"/>
  <c r="T534" i="2"/>
  <c r="CF531" i="2"/>
  <c r="V532" i="2"/>
  <c r="CG530" i="2"/>
  <c r="W531" i="2"/>
  <c r="CH529" i="2"/>
  <c r="X530" i="2"/>
  <c r="CJ527" i="2"/>
  <c r="Z528" i="2"/>
  <c r="CK526" i="2"/>
  <c r="AA527" i="2"/>
  <c r="CL525" i="2"/>
  <c r="AB526" i="2"/>
  <c r="CM524" i="2"/>
  <c r="AC525" i="2"/>
  <c r="CN523" i="2"/>
  <c r="AD524" i="2"/>
  <c r="CN524" i="2" l="1"/>
  <c r="AD525" i="2"/>
  <c r="CM525" i="2"/>
  <c r="AC526" i="2"/>
  <c r="CL526" i="2"/>
  <c r="AB527" i="2"/>
  <c r="CK527" i="2"/>
  <c r="AA528" i="2"/>
  <c r="CJ528" i="2"/>
  <c r="Z529" i="2"/>
  <c r="CH530" i="2"/>
  <c r="X531" i="2"/>
  <c r="CG531" i="2"/>
  <c r="W532" i="2"/>
  <c r="CF532" i="2"/>
  <c r="V533" i="2"/>
  <c r="CD534" i="2"/>
  <c r="T535" i="2"/>
  <c r="CC535" i="2"/>
  <c r="S536" i="2"/>
  <c r="CB536" i="2"/>
  <c r="R537" i="2"/>
  <c r="CA537" i="2"/>
  <c r="Q538" i="2"/>
  <c r="BZ538" i="2"/>
  <c r="P539" i="2"/>
  <c r="BY539" i="2"/>
  <c r="O540" i="2"/>
  <c r="BX540" i="2"/>
  <c r="N541" i="2"/>
  <c r="BR546" i="2"/>
  <c r="H547" i="2"/>
  <c r="BQ547" i="2"/>
  <c r="G548" i="2"/>
  <c r="BP548" i="2"/>
  <c r="F549" i="2"/>
  <c r="BM551" i="2"/>
  <c r="C552" i="2"/>
  <c r="BL552" i="2"/>
  <c r="B553" i="2"/>
  <c r="BK553" i="2"/>
  <c r="A554" i="2"/>
  <c r="BN550" i="2"/>
  <c r="D551" i="2"/>
  <c r="BO549" i="2"/>
  <c r="E550" i="2"/>
  <c r="BS545" i="2"/>
  <c r="I546" i="2"/>
  <c r="BT544" i="2"/>
  <c r="J545" i="2"/>
  <c r="BU543" i="2"/>
  <c r="K544" i="2"/>
  <c r="BV542" i="2"/>
  <c r="L543" i="2"/>
  <c r="BW541" i="2"/>
  <c r="M542" i="2"/>
  <c r="CE533" i="2"/>
  <c r="U534" i="2"/>
  <c r="CI529" i="2"/>
  <c r="Y530" i="2"/>
  <c r="CI530" i="2" l="1"/>
  <c r="Y531" i="2"/>
  <c r="CE534" i="2"/>
  <c r="U535" i="2"/>
  <c r="BW542" i="2"/>
  <c r="M543" i="2"/>
  <c r="BV543" i="2"/>
  <c r="L544" i="2"/>
  <c r="BU544" i="2"/>
  <c r="K545" i="2"/>
  <c r="BT545" i="2"/>
  <c r="J546" i="2"/>
  <c r="BS546" i="2"/>
  <c r="I547" i="2"/>
  <c r="BO550" i="2"/>
  <c r="E551" i="2"/>
  <c r="BN551" i="2"/>
  <c r="D552" i="2"/>
  <c r="BK554" i="2"/>
  <c r="A555" i="2"/>
  <c r="BL553" i="2"/>
  <c r="B554" i="2"/>
  <c r="BM552" i="2"/>
  <c r="C553" i="2"/>
  <c r="BP549" i="2"/>
  <c r="F550" i="2"/>
  <c r="BQ548" i="2"/>
  <c r="G549" i="2"/>
  <c r="BR547" i="2"/>
  <c r="H548" i="2"/>
  <c r="BX541" i="2"/>
  <c r="N542" i="2"/>
  <c r="BY540" i="2"/>
  <c r="O541" i="2"/>
  <c r="BZ539" i="2"/>
  <c r="P540" i="2"/>
  <c r="CA538" i="2"/>
  <c r="Q539" i="2"/>
  <c r="CB537" i="2"/>
  <c r="R538" i="2"/>
  <c r="CC536" i="2"/>
  <c r="S537" i="2"/>
  <c r="CD535" i="2"/>
  <c r="T536" i="2"/>
  <c r="CF533" i="2"/>
  <c r="V534" i="2"/>
  <c r="CG532" i="2"/>
  <c r="W533" i="2"/>
  <c r="CH531" i="2"/>
  <c r="X532" i="2"/>
  <c r="CJ529" i="2"/>
  <c r="Z530" i="2"/>
  <c r="CK528" i="2"/>
  <c r="AA529" i="2"/>
  <c r="CL527" i="2"/>
  <c r="AB528" i="2"/>
  <c r="CM526" i="2"/>
  <c r="AC527" i="2"/>
  <c r="CN525" i="2"/>
  <c r="AD526" i="2"/>
  <c r="CN526" i="2" l="1"/>
  <c r="AD527" i="2"/>
  <c r="CM527" i="2"/>
  <c r="AC528" i="2"/>
  <c r="CL528" i="2"/>
  <c r="AB529" i="2"/>
  <c r="CK529" i="2"/>
  <c r="AA530" i="2"/>
  <c r="CJ530" i="2"/>
  <c r="Z531" i="2"/>
  <c r="CH532" i="2"/>
  <c r="X533" i="2"/>
  <c r="CG533" i="2"/>
  <c r="W534" i="2"/>
  <c r="CF534" i="2"/>
  <c r="V535" i="2"/>
  <c r="CD536" i="2"/>
  <c r="T537" i="2"/>
  <c r="CC537" i="2"/>
  <c r="S538" i="2"/>
  <c r="CB538" i="2"/>
  <c r="R539" i="2"/>
  <c r="CA539" i="2"/>
  <c r="Q540" i="2"/>
  <c r="BZ540" i="2"/>
  <c r="P541" i="2"/>
  <c r="BY541" i="2"/>
  <c r="O542" i="2"/>
  <c r="BX542" i="2"/>
  <c r="N543" i="2"/>
  <c r="BR548" i="2"/>
  <c r="H549" i="2"/>
  <c r="BQ549" i="2"/>
  <c r="G550" i="2"/>
  <c r="BP550" i="2"/>
  <c r="F551" i="2"/>
  <c r="BM553" i="2"/>
  <c r="C554" i="2"/>
  <c r="BL554" i="2"/>
  <c r="B555" i="2"/>
  <c r="BK555" i="2"/>
  <c r="A556" i="2"/>
  <c r="BN552" i="2"/>
  <c r="D553" i="2"/>
  <c r="BO551" i="2"/>
  <c r="E552" i="2"/>
  <c r="BS547" i="2"/>
  <c r="I548" i="2"/>
  <c r="BT546" i="2"/>
  <c r="J547" i="2"/>
  <c r="BU545" i="2"/>
  <c r="K546" i="2"/>
  <c r="BV544" i="2"/>
  <c r="L545" i="2"/>
  <c r="BW543" i="2"/>
  <c r="M544" i="2"/>
  <c r="CE535" i="2"/>
  <c r="U536" i="2"/>
  <c r="CI531" i="2"/>
  <c r="Y532" i="2"/>
  <c r="CI532" i="2" l="1"/>
  <c r="Y533" i="2"/>
  <c r="CE536" i="2"/>
  <c r="U537" i="2"/>
  <c r="BW544" i="2"/>
  <c r="M545" i="2"/>
  <c r="BV545" i="2"/>
  <c r="L546" i="2"/>
  <c r="BU546" i="2"/>
  <c r="K547" i="2"/>
  <c r="BT547" i="2"/>
  <c r="J548" i="2"/>
  <c r="BS548" i="2"/>
  <c r="I549" i="2"/>
  <c r="BO552" i="2"/>
  <c r="E553" i="2"/>
  <c r="BN553" i="2"/>
  <c r="D554" i="2"/>
  <c r="BK556" i="2"/>
  <c r="A557" i="2"/>
  <c r="BL555" i="2"/>
  <c r="B556" i="2"/>
  <c r="BM554" i="2"/>
  <c r="C555" i="2"/>
  <c r="BP551" i="2"/>
  <c r="F552" i="2"/>
  <c r="BQ550" i="2"/>
  <c r="G551" i="2"/>
  <c r="BR549" i="2"/>
  <c r="H550" i="2"/>
  <c r="BX543" i="2"/>
  <c r="N544" i="2"/>
  <c r="BY542" i="2"/>
  <c r="O543" i="2"/>
  <c r="BZ541" i="2"/>
  <c r="P542" i="2"/>
  <c r="CA540" i="2"/>
  <c r="Q541" i="2"/>
  <c r="CB539" i="2"/>
  <c r="R540" i="2"/>
  <c r="CC538" i="2"/>
  <c r="S539" i="2"/>
  <c r="CD537" i="2"/>
  <c r="T538" i="2"/>
  <c r="CF535" i="2"/>
  <c r="V536" i="2"/>
  <c r="CG534" i="2"/>
  <c r="W535" i="2"/>
  <c r="CH533" i="2"/>
  <c r="X534" i="2"/>
  <c r="CJ531" i="2"/>
  <c r="Z532" i="2"/>
  <c r="CK530" i="2"/>
  <c r="AA531" i="2"/>
  <c r="CL529" i="2"/>
  <c r="AB530" i="2"/>
  <c r="CM528" i="2"/>
  <c r="AC529" i="2"/>
  <c r="CN527" i="2"/>
  <c r="AD528" i="2"/>
  <c r="CN528" i="2" l="1"/>
  <c r="AD529" i="2"/>
  <c r="CM529" i="2"/>
  <c r="AC530" i="2"/>
  <c r="CL530" i="2"/>
  <c r="AB531" i="2"/>
  <c r="CK531" i="2"/>
  <c r="AA532" i="2"/>
  <c r="CJ532" i="2"/>
  <c r="Z533" i="2"/>
  <c r="CH534" i="2"/>
  <c r="X535" i="2"/>
  <c r="CG535" i="2"/>
  <c r="W536" i="2"/>
  <c r="CF536" i="2"/>
  <c r="V537" i="2"/>
  <c r="CD538" i="2"/>
  <c r="T539" i="2"/>
  <c r="CC539" i="2"/>
  <c r="S540" i="2"/>
  <c r="CB540" i="2"/>
  <c r="R541" i="2"/>
  <c r="CA541" i="2"/>
  <c r="Q542" i="2"/>
  <c r="BZ542" i="2"/>
  <c r="P543" i="2"/>
  <c r="BY543" i="2"/>
  <c r="O544" i="2"/>
  <c r="BX544" i="2"/>
  <c r="N545" i="2"/>
  <c r="BR550" i="2"/>
  <c r="H551" i="2"/>
  <c r="BQ551" i="2"/>
  <c r="G552" i="2"/>
  <c r="BP552" i="2"/>
  <c r="F553" i="2"/>
  <c r="BM555" i="2"/>
  <c r="C556" i="2"/>
  <c r="BL556" i="2"/>
  <c r="B557" i="2"/>
  <c r="BK557" i="2"/>
  <c r="A558" i="2"/>
  <c r="BN554" i="2"/>
  <c r="D555" i="2"/>
  <c r="BO553" i="2"/>
  <c r="E554" i="2"/>
  <c r="BS549" i="2"/>
  <c r="I550" i="2"/>
  <c r="BT548" i="2"/>
  <c r="J549" i="2"/>
  <c r="BU547" i="2"/>
  <c r="K548" i="2"/>
  <c r="BV546" i="2"/>
  <c r="L547" i="2"/>
  <c r="BW545" i="2"/>
  <c r="M546" i="2"/>
  <c r="CE537" i="2"/>
  <c r="U538" i="2"/>
  <c r="CI533" i="2"/>
  <c r="Y534" i="2"/>
  <c r="CI534" i="2" l="1"/>
  <c r="Y535" i="2"/>
  <c r="CE538" i="2"/>
  <c r="U539" i="2"/>
  <c r="BW546" i="2"/>
  <c r="M547" i="2"/>
  <c r="BV547" i="2"/>
  <c r="L548" i="2"/>
  <c r="BU548" i="2"/>
  <c r="K549" i="2"/>
  <c r="BT549" i="2"/>
  <c r="J550" i="2"/>
  <c r="BS550" i="2"/>
  <c r="I551" i="2"/>
  <c r="BO554" i="2"/>
  <c r="E555" i="2"/>
  <c r="BN555" i="2"/>
  <c r="D556" i="2"/>
  <c r="BK558" i="2"/>
  <c r="A559" i="2"/>
  <c r="BL557" i="2"/>
  <c r="B558" i="2"/>
  <c r="BM556" i="2"/>
  <c r="C557" i="2"/>
  <c r="BP553" i="2"/>
  <c r="F554" i="2"/>
  <c r="BQ552" i="2"/>
  <c r="G553" i="2"/>
  <c r="BR551" i="2"/>
  <c r="H552" i="2"/>
  <c r="BX545" i="2"/>
  <c r="N546" i="2"/>
  <c r="BY544" i="2"/>
  <c r="O545" i="2"/>
  <c r="BZ543" i="2"/>
  <c r="P544" i="2"/>
  <c r="CA542" i="2"/>
  <c r="Q543" i="2"/>
  <c r="CB541" i="2"/>
  <c r="R542" i="2"/>
  <c r="CC540" i="2"/>
  <c r="S541" i="2"/>
  <c r="CD539" i="2"/>
  <c r="T540" i="2"/>
  <c r="CF537" i="2"/>
  <c r="V538" i="2"/>
  <c r="CG536" i="2"/>
  <c r="W537" i="2"/>
  <c r="CH535" i="2"/>
  <c r="X536" i="2"/>
  <c r="CJ533" i="2"/>
  <c r="Z534" i="2"/>
  <c r="CK532" i="2"/>
  <c r="AA533" i="2"/>
  <c r="CL531" i="2"/>
  <c r="AB532" i="2"/>
  <c r="CM530" i="2"/>
  <c r="AC531" i="2"/>
  <c r="CN529" i="2"/>
  <c r="AD530" i="2"/>
  <c r="CN530" i="2" l="1"/>
  <c r="AD531" i="2"/>
  <c r="CM531" i="2"/>
  <c r="AC532" i="2"/>
  <c r="CL532" i="2"/>
  <c r="AB533" i="2"/>
  <c r="CK533" i="2"/>
  <c r="AA534" i="2"/>
  <c r="CJ534" i="2"/>
  <c r="Z535" i="2"/>
  <c r="CH536" i="2"/>
  <c r="X537" i="2"/>
  <c r="CG537" i="2"/>
  <c r="W538" i="2"/>
  <c r="CF538" i="2"/>
  <c r="V539" i="2"/>
  <c r="CD540" i="2"/>
  <c r="T541" i="2"/>
  <c r="CC541" i="2"/>
  <c r="S542" i="2"/>
  <c r="CB542" i="2"/>
  <c r="R543" i="2"/>
  <c r="CA543" i="2"/>
  <c r="Q544" i="2"/>
  <c r="BZ544" i="2"/>
  <c r="P545" i="2"/>
  <c r="BY545" i="2"/>
  <c r="O546" i="2"/>
  <c r="BX546" i="2"/>
  <c r="N547" i="2"/>
  <c r="BR552" i="2"/>
  <c r="H553" i="2"/>
  <c r="BQ553" i="2"/>
  <c r="G554" i="2"/>
  <c r="BP554" i="2"/>
  <c r="F555" i="2"/>
  <c r="BM557" i="2"/>
  <c r="C558" i="2"/>
  <c r="BL558" i="2"/>
  <c r="B559" i="2"/>
  <c r="BK559" i="2"/>
  <c r="A560" i="2"/>
  <c r="BN556" i="2"/>
  <c r="D557" i="2"/>
  <c r="BO555" i="2"/>
  <c r="E556" i="2"/>
  <c r="BS551" i="2"/>
  <c r="I552" i="2"/>
  <c r="BT550" i="2"/>
  <c r="J551" i="2"/>
  <c r="BU549" i="2"/>
  <c r="K550" i="2"/>
  <c r="BV548" i="2"/>
  <c r="L549" i="2"/>
  <c r="BW547" i="2"/>
  <c r="M548" i="2"/>
  <c r="CE539" i="2"/>
  <c r="U540" i="2"/>
  <c r="CI535" i="2"/>
  <c r="Y536" i="2"/>
  <c r="CI536" i="2" l="1"/>
  <c r="Y537" i="2"/>
  <c r="CE540" i="2"/>
  <c r="U541" i="2"/>
  <c r="BW548" i="2"/>
  <c r="M549" i="2"/>
  <c r="BV549" i="2"/>
  <c r="L550" i="2"/>
  <c r="BU550" i="2"/>
  <c r="K551" i="2"/>
  <c r="BT551" i="2"/>
  <c r="J552" i="2"/>
  <c r="BS552" i="2"/>
  <c r="I553" i="2"/>
  <c r="BO556" i="2"/>
  <c r="E557" i="2"/>
  <c r="BN557" i="2"/>
  <c r="D558" i="2"/>
  <c r="BK560" i="2"/>
  <c r="A561" i="2"/>
  <c r="BL559" i="2"/>
  <c r="B560" i="2"/>
  <c r="BM558" i="2"/>
  <c r="C559" i="2"/>
  <c r="BP555" i="2"/>
  <c r="F556" i="2"/>
  <c r="BQ554" i="2"/>
  <c r="G555" i="2"/>
  <c r="BR553" i="2"/>
  <c r="H554" i="2"/>
  <c r="BX547" i="2"/>
  <c r="N548" i="2"/>
  <c r="BY546" i="2"/>
  <c r="O547" i="2"/>
  <c r="BZ545" i="2"/>
  <c r="P546" i="2"/>
  <c r="CA544" i="2"/>
  <c r="Q545" i="2"/>
  <c r="CB543" i="2"/>
  <c r="R544" i="2"/>
  <c r="CC542" i="2"/>
  <c r="S543" i="2"/>
  <c r="CD541" i="2"/>
  <c r="T542" i="2"/>
  <c r="CF539" i="2"/>
  <c r="V540" i="2"/>
  <c r="CG538" i="2"/>
  <c r="W539" i="2"/>
  <c r="CH537" i="2"/>
  <c r="X538" i="2"/>
  <c r="CJ535" i="2"/>
  <c r="Z536" i="2"/>
  <c r="CK534" i="2"/>
  <c r="AA535" i="2"/>
  <c r="CL533" i="2"/>
  <c r="AB534" i="2"/>
  <c r="CM532" i="2"/>
  <c r="AC533" i="2"/>
  <c r="CN531" i="2"/>
  <c r="AD532" i="2"/>
  <c r="CN532" i="2" l="1"/>
  <c r="AD533" i="2"/>
  <c r="CM533" i="2"/>
  <c r="AC534" i="2"/>
  <c r="CL534" i="2"/>
  <c r="AB535" i="2"/>
  <c r="CK535" i="2"/>
  <c r="AA536" i="2"/>
  <c r="CJ536" i="2"/>
  <c r="Z537" i="2"/>
  <c r="CH538" i="2"/>
  <c r="X539" i="2"/>
  <c r="CG539" i="2"/>
  <c r="W540" i="2"/>
  <c r="CF540" i="2"/>
  <c r="V541" i="2"/>
  <c r="CD542" i="2"/>
  <c r="T543" i="2"/>
  <c r="CC543" i="2"/>
  <c r="S544" i="2"/>
  <c r="CB544" i="2"/>
  <c r="R545" i="2"/>
  <c r="CA545" i="2"/>
  <c r="Q546" i="2"/>
  <c r="BZ546" i="2"/>
  <c r="P547" i="2"/>
  <c r="BY547" i="2"/>
  <c r="O548" i="2"/>
  <c r="BX548" i="2"/>
  <c r="N549" i="2"/>
  <c r="BR554" i="2"/>
  <c r="H555" i="2"/>
  <c r="BQ555" i="2"/>
  <c r="G556" i="2"/>
  <c r="BP556" i="2"/>
  <c r="F557" i="2"/>
  <c r="BM559" i="2"/>
  <c r="C560" i="2"/>
  <c r="BL560" i="2"/>
  <c r="B561" i="2"/>
  <c r="BK561" i="2"/>
  <c r="A562" i="2"/>
  <c r="BN558" i="2"/>
  <c r="D559" i="2"/>
  <c r="BO557" i="2"/>
  <c r="E558" i="2"/>
  <c r="BS553" i="2"/>
  <c r="I554" i="2"/>
  <c r="BT552" i="2"/>
  <c r="J553" i="2"/>
  <c r="BU551" i="2"/>
  <c r="K552" i="2"/>
  <c r="BV550" i="2"/>
  <c r="L551" i="2"/>
  <c r="BW549" i="2"/>
  <c r="M550" i="2"/>
  <c r="CE541" i="2"/>
  <c r="U542" i="2"/>
  <c r="CI537" i="2"/>
  <c r="Y538" i="2"/>
  <c r="CI538" i="2" l="1"/>
  <c r="Y539" i="2"/>
  <c r="CE542" i="2"/>
  <c r="U543" i="2"/>
  <c r="BW550" i="2"/>
  <c r="M551" i="2"/>
  <c r="BV551" i="2"/>
  <c r="L552" i="2"/>
  <c r="BU552" i="2"/>
  <c r="K553" i="2"/>
  <c r="BT553" i="2"/>
  <c r="J554" i="2"/>
  <c r="BS554" i="2"/>
  <c r="I555" i="2"/>
  <c r="BO558" i="2"/>
  <c r="E559" i="2"/>
  <c r="BN559" i="2"/>
  <c r="D560" i="2"/>
  <c r="BK562" i="2"/>
  <c r="A563" i="2"/>
  <c r="BL561" i="2"/>
  <c r="B562" i="2"/>
  <c r="BM560" i="2"/>
  <c r="C561" i="2"/>
  <c r="BP557" i="2"/>
  <c r="F558" i="2"/>
  <c r="BQ556" i="2"/>
  <c r="G557" i="2"/>
  <c r="BR555" i="2"/>
  <c r="H556" i="2"/>
  <c r="BX549" i="2"/>
  <c r="N550" i="2"/>
  <c r="BY548" i="2"/>
  <c r="O549" i="2"/>
  <c r="BZ547" i="2"/>
  <c r="P548" i="2"/>
  <c r="CA546" i="2"/>
  <c r="Q547" i="2"/>
  <c r="CB545" i="2"/>
  <c r="R546" i="2"/>
  <c r="CC544" i="2"/>
  <c r="S545" i="2"/>
  <c r="CD543" i="2"/>
  <c r="T544" i="2"/>
  <c r="CF541" i="2"/>
  <c r="V542" i="2"/>
  <c r="CG540" i="2"/>
  <c r="W541" i="2"/>
  <c r="CH539" i="2"/>
  <c r="X540" i="2"/>
  <c r="CJ537" i="2"/>
  <c r="Z538" i="2"/>
  <c r="CK536" i="2"/>
  <c r="AA537" i="2"/>
  <c r="CL535" i="2"/>
  <c r="AB536" i="2"/>
  <c r="CM534" i="2"/>
  <c r="AC535" i="2"/>
  <c r="CN533" i="2"/>
  <c r="AD534" i="2"/>
  <c r="CN534" i="2" l="1"/>
  <c r="AD535" i="2"/>
  <c r="CM535" i="2"/>
  <c r="AC536" i="2"/>
  <c r="CL536" i="2"/>
  <c r="AB537" i="2"/>
  <c r="CK537" i="2"/>
  <c r="AA538" i="2"/>
  <c r="CJ538" i="2"/>
  <c r="Z539" i="2"/>
  <c r="CH540" i="2"/>
  <c r="X541" i="2"/>
  <c r="CG541" i="2"/>
  <c r="W542" i="2"/>
  <c r="CF542" i="2"/>
  <c r="V543" i="2"/>
  <c r="CD544" i="2"/>
  <c r="T545" i="2"/>
  <c r="CC545" i="2"/>
  <c r="S546" i="2"/>
  <c r="CB546" i="2"/>
  <c r="R547" i="2"/>
  <c r="CA547" i="2"/>
  <c r="Q548" i="2"/>
  <c r="BZ548" i="2"/>
  <c r="P549" i="2"/>
  <c r="BY549" i="2"/>
  <c r="O550" i="2"/>
  <c r="BX550" i="2"/>
  <c r="N551" i="2"/>
  <c r="BR556" i="2"/>
  <c r="H557" i="2"/>
  <c r="BQ557" i="2"/>
  <c r="G558" i="2"/>
  <c r="BP558" i="2"/>
  <c r="F559" i="2"/>
  <c r="BM561" i="2"/>
  <c r="C562" i="2"/>
  <c r="BL562" i="2"/>
  <c r="B563" i="2"/>
  <c r="BK563" i="2"/>
  <c r="A564" i="2"/>
  <c r="BN560" i="2"/>
  <c r="D561" i="2"/>
  <c r="BO559" i="2"/>
  <c r="E560" i="2"/>
  <c r="BS555" i="2"/>
  <c r="I556" i="2"/>
  <c r="BT554" i="2"/>
  <c r="J555" i="2"/>
  <c r="BU553" i="2"/>
  <c r="K554" i="2"/>
  <c r="BV552" i="2"/>
  <c r="L553" i="2"/>
  <c r="BW551" i="2"/>
  <c r="M552" i="2"/>
  <c r="CE543" i="2"/>
  <c r="U544" i="2"/>
  <c r="CI539" i="2"/>
  <c r="Y540" i="2"/>
  <c r="CI540" i="2" l="1"/>
  <c r="Y541" i="2"/>
  <c r="CE544" i="2"/>
  <c r="U545" i="2"/>
  <c r="BW552" i="2"/>
  <c r="M553" i="2"/>
  <c r="BV553" i="2"/>
  <c r="L554" i="2"/>
  <c r="BU554" i="2"/>
  <c r="K555" i="2"/>
  <c r="BT555" i="2"/>
  <c r="J556" i="2"/>
  <c r="BS556" i="2"/>
  <c r="I557" i="2"/>
  <c r="BO560" i="2"/>
  <c r="E561" i="2"/>
  <c r="BN561" i="2"/>
  <c r="D562" i="2"/>
  <c r="BK564" i="2"/>
  <c r="A565" i="2"/>
  <c r="BL563" i="2"/>
  <c r="B564" i="2"/>
  <c r="BM562" i="2"/>
  <c r="C563" i="2"/>
  <c r="BP559" i="2"/>
  <c r="F560" i="2"/>
  <c r="BQ558" i="2"/>
  <c r="G559" i="2"/>
  <c r="BR557" i="2"/>
  <c r="H558" i="2"/>
  <c r="BX551" i="2"/>
  <c r="N552" i="2"/>
  <c r="BY550" i="2"/>
  <c r="O551" i="2"/>
  <c r="BZ549" i="2"/>
  <c r="P550" i="2"/>
  <c r="CA548" i="2"/>
  <c r="Q549" i="2"/>
  <c r="CB547" i="2"/>
  <c r="R548" i="2"/>
  <c r="CC546" i="2"/>
  <c r="S547" i="2"/>
  <c r="CD545" i="2"/>
  <c r="T546" i="2"/>
  <c r="CF543" i="2"/>
  <c r="V544" i="2"/>
  <c r="CG542" i="2"/>
  <c r="W543" i="2"/>
  <c r="CH541" i="2"/>
  <c r="X542" i="2"/>
  <c r="CJ539" i="2"/>
  <c r="Z540" i="2"/>
  <c r="CK538" i="2"/>
  <c r="AA539" i="2"/>
  <c r="CL537" i="2"/>
  <c r="AB538" i="2"/>
  <c r="CM536" i="2"/>
  <c r="AC537" i="2"/>
  <c r="CN535" i="2"/>
  <c r="AD536" i="2"/>
  <c r="CN536" i="2" l="1"/>
  <c r="AD537" i="2"/>
  <c r="CM537" i="2"/>
  <c r="AC538" i="2"/>
  <c r="CL538" i="2"/>
  <c r="AB539" i="2"/>
  <c r="CK539" i="2"/>
  <c r="AA540" i="2"/>
  <c r="CJ540" i="2"/>
  <c r="Z541" i="2"/>
  <c r="CH542" i="2"/>
  <c r="X543" i="2"/>
  <c r="CG543" i="2"/>
  <c r="W544" i="2"/>
  <c r="CF544" i="2"/>
  <c r="V545" i="2"/>
  <c r="CD546" i="2"/>
  <c r="T547" i="2"/>
  <c r="CC547" i="2"/>
  <c r="S548" i="2"/>
  <c r="CB548" i="2"/>
  <c r="R549" i="2"/>
  <c r="CA549" i="2"/>
  <c r="Q550" i="2"/>
  <c r="BZ550" i="2"/>
  <c r="P551" i="2"/>
  <c r="BY551" i="2"/>
  <c r="O552" i="2"/>
  <c r="BX552" i="2"/>
  <c r="N553" i="2"/>
  <c r="BR558" i="2"/>
  <c r="H559" i="2"/>
  <c r="BQ559" i="2"/>
  <c r="G560" i="2"/>
  <c r="BP560" i="2"/>
  <c r="F561" i="2"/>
  <c r="BM563" i="2"/>
  <c r="C564" i="2"/>
  <c r="BL564" i="2"/>
  <c r="B565" i="2"/>
  <c r="BK565" i="2"/>
  <c r="A566" i="2"/>
  <c r="BN562" i="2"/>
  <c r="D563" i="2"/>
  <c r="BO561" i="2"/>
  <c r="E562" i="2"/>
  <c r="BS557" i="2"/>
  <c r="I558" i="2"/>
  <c r="BT556" i="2"/>
  <c r="J557" i="2"/>
  <c r="BU555" i="2"/>
  <c r="K556" i="2"/>
  <c r="BV554" i="2"/>
  <c r="L555" i="2"/>
  <c r="BW553" i="2"/>
  <c r="M554" i="2"/>
  <c r="CE545" i="2"/>
  <c r="U546" i="2"/>
  <c r="CI541" i="2"/>
  <c r="Y542" i="2"/>
  <c r="CI542" i="2" l="1"/>
  <c r="Y543" i="2"/>
  <c r="CE546" i="2"/>
  <c r="U547" i="2"/>
  <c r="BW554" i="2"/>
  <c r="M555" i="2"/>
  <c r="BV555" i="2"/>
  <c r="L556" i="2"/>
  <c r="BU556" i="2"/>
  <c r="K557" i="2"/>
  <c r="BT557" i="2"/>
  <c r="J558" i="2"/>
  <c r="BS558" i="2"/>
  <c r="I559" i="2"/>
  <c r="BO562" i="2"/>
  <c r="E563" i="2"/>
  <c r="BN563" i="2"/>
  <c r="D564" i="2"/>
  <c r="BK566" i="2"/>
  <c r="A567" i="2"/>
  <c r="BL565" i="2"/>
  <c r="B566" i="2"/>
  <c r="BM564" i="2"/>
  <c r="C565" i="2"/>
  <c r="BP561" i="2"/>
  <c r="F562" i="2"/>
  <c r="BQ560" i="2"/>
  <c r="G561" i="2"/>
  <c r="BR559" i="2"/>
  <c r="H560" i="2"/>
  <c r="BX553" i="2"/>
  <c r="N554" i="2"/>
  <c r="BY552" i="2"/>
  <c r="O553" i="2"/>
  <c r="BZ551" i="2"/>
  <c r="P552" i="2"/>
  <c r="CA550" i="2"/>
  <c r="Q551" i="2"/>
  <c r="CB549" i="2"/>
  <c r="R550" i="2"/>
  <c r="CC548" i="2"/>
  <c r="S549" i="2"/>
  <c r="CD547" i="2"/>
  <c r="T548" i="2"/>
  <c r="CF545" i="2"/>
  <c r="V546" i="2"/>
  <c r="CG544" i="2"/>
  <c r="W545" i="2"/>
  <c r="CH543" i="2"/>
  <c r="X544" i="2"/>
  <c r="CJ541" i="2"/>
  <c r="Z542" i="2"/>
  <c r="CK540" i="2"/>
  <c r="AA541" i="2"/>
  <c r="CL539" i="2"/>
  <c r="AB540" i="2"/>
  <c r="CM538" i="2"/>
  <c r="AC539" i="2"/>
  <c r="CN537" i="2"/>
  <c r="AD538" i="2"/>
  <c r="CN538" i="2" l="1"/>
  <c r="AD539" i="2"/>
  <c r="CM539" i="2"/>
  <c r="AC540" i="2"/>
  <c r="CL540" i="2"/>
  <c r="AB541" i="2"/>
  <c r="CK541" i="2"/>
  <c r="AA542" i="2"/>
  <c r="CJ542" i="2"/>
  <c r="Z543" i="2"/>
  <c r="CH544" i="2"/>
  <c r="X545" i="2"/>
  <c r="CG545" i="2"/>
  <c r="W546" i="2"/>
  <c r="CF546" i="2"/>
  <c r="V547" i="2"/>
  <c r="CD548" i="2"/>
  <c r="T549" i="2"/>
  <c r="CC549" i="2"/>
  <c r="S550" i="2"/>
  <c r="CB550" i="2"/>
  <c r="R551" i="2"/>
  <c r="CA551" i="2"/>
  <c r="Q552" i="2"/>
  <c r="BZ552" i="2"/>
  <c r="P553" i="2"/>
  <c r="BY553" i="2"/>
  <c r="O554" i="2"/>
  <c r="BX554" i="2"/>
  <c r="N555" i="2"/>
  <c r="BR560" i="2"/>
  <c r="H561" i="2"/>
  <c r="BQ561" i="2"/>
  <c r="G562" i="2"/>
  <c r="BP562" i="2"/>
  <c r="F563" i="2"/>
  <c r="BM565" i="2"/>
  <c r="C566" i="2"/>
  <c r="BL566" i="2"/>
  <c r="B567" i="2"/>
  <c r="BK567" i="2"/>
  <c r="A568" i="2"/>
  <c r="BN564" i="2"/>
  <c r="D565" i="2"/>
  <c r="BO563" i="2"/>
  <c r="E564" i="2"/>
  <c r="BS559" i="2"/>
  <c r="I560" i="2"/>
  <c r="BT558" i="2"/>
  <c r="J559" i="2"/>
  <c r="BU557" i="2"/>
  <c r="K558" i="2"/>
  <c r="BV556" i="2"/>
  <c r="L557" i="2"/>
  <c r="BW555" i="2"/>
  <c r="M556" i="2"/>
  <c r="CE547" i="2"/>
  <c r="U548" i="2"/>
  <c r="CI543" i="2"/>
  <c r="Y544" i="2"/>
  <c r="CI544" i="2" l="1"/>
  <c r="Y545" i="2"/>
  <c r="CE548" i="2"/>
  <c r="U549" i="2"/>
  <c r="BW556" i="2"/>
  <c r="M557" i="2"/>
  <c r="BV557" i="2"/>
  <c r="L558" i="2"/>
  <c r="BU558" i="2"/>
  <c r="K559" i="2"/>
  <c r="BT559" i="2"/>
  <c r="J560" i="2"/>
  <c r="BS560" i="2"/>
  <c r="I561" i="2"/>
  <c r="BO564" i="2"/>
  <c r="E565" i="2"/>
  <c r="BN565" i="2"/>
  <c r="D566" i="2"/>
  <c r="BK568" i="2"/>
  <c r="A569" i="2"/>
  <c r="BL567" i="2"/>
  <c r="B568" i="2"/>
  <c r="BM566" i="2"/>
  <c r="C567" i="2"/>
  <c r="BP563" i="2"/>
  <c r="F564" i="2"/>
  <c r="BQ562" i="2"/>
  <c r="G563" i="2"/>
  <c r="BR561" i="2"/>
  <c r="H562" i="2"/>
  <c r="BX555" i="2"/>
  <c r="N556" i="2"/>
  <c r="BY554" i="2"/>
  <c r="O555" i="2"/>
  <c r="BZ553" i="2"/>
  <c r="P554" i="2"/>
  <c r="CA552" i="2"/>
  <c r="Q553" i="2"/>
  <c r="CB551" i="2"/>
  <c r="R552" i="2"/>
  <c r="CC550" i="2"/>
  <c r="S551" i="2"/>
  <c r="CD549" i="2"/>
  <c r="T550" i="2"/>
  <c r="CF547" i="2"/>
  <c r="V548" i="2"/>
  <c r="CG546" i="2"/>
  <c r="W547" i="2"/>
  <c r="CH545" i="2"/>
  <c r="X546" i="2"/>
  <c r="CJ543" i="2"/>
  <c r="Z544" i="2"/>
  <c r="CK542" i="2"/>
  <c r="AA543" i="2"/>
  <c r="CL541" i="2"/>
  <c r="AB542" i="2"/>
  <c r="CM540" i="2"/>
  <c r="AC541" i="2"/>
  <c r="CN539" i="2"/>
  <c r="AD540" i="2"/>
  <c r="CN540" i="2" l="1"/>
  <c r="AD541" i="2"/>
  <c r="CM541" i="2"/>
  <c r="AC542" i="2"/>
  <c r="CL542" i="2"/>
  <c r="AB543" i="2"/>
  <c r="CK543" i="2"/>
  <c r="AA544" i="2"/>
  <c r="CJ544" i="2"/>
  <c r="Z545" i="2"/>
  <c r="CH546" i="2"/>
  <c r="X547" i="2"/>
  <c r="CG547" i="2"/>
  <c r="W548" i="2"/>
  <c r="CF548" i="2"/>
  <c r="V549" i="2"/>
  <c r="CD550" i="2"/>
  <c r="T551" i="2"/>
  <c r="CC551" i="2"/>
  <c r="S552" i="2"/>
  <c r="CB552" i="2"/>
  <c r="R553" i="2"/>
  <c r="CA553" i="2"/>
  <c r="Q554" i="2"/>
  <c r="BZ554" i="2"/>
  <c r="P555" i="2"/>
  <c r="BY555" i="2"/>
  <c r="O556" i="2"/>
  <c r="BX556" i="2"/>
  <c r="N557" i="2"/>
  <c r="BR562" i="2"/>
  <c r="H563" i="2"/>
  <c r="BQ563" i="2"/>
  <c r="G564" i="2"/>
  <c r="BP564" i="2"/>
  <c r="F565" i="2"/>
  <c r="BM567" i="2"/>
  <c r="C568" i="2"/>
  <c r="BL568" i="2"/>
  <c r="B569" i="2"/>
  <c r="BK569" i="2"/>
  <c r="A570" i="2"/>
  <c r="BN566" i="2"/>
  <c r="D567" i="2"/>
  <c r="BO565" i="2"/>
  <c r="E566" i="2"/>
  <c r="BS561" i="2"/>
  <c r="I562" i="2"/>
  <c r="BT560" i="2"/>
  <c r="J561" i="2"/>
  <c r="BU559" i="2"/>
  <c r="K560" i="2"/>
  <c r="BV558" i="2"/>
  <c r="L559" i="2"/>
  <c r="BW557" i="2"/>
  <c r="M558" i="2"/>
  <c r="CE549" i="2"/>
  <c r="U550" i="2"/>
  <c r="CI545" i="2"/>
  <c r="Y546" i="2"/>
  <c r="CI546" i="2" l="1"/>
  <c r="Y547" i="2"/>
  <c r="CE550" i="2"/>
  <c r="U551" i="2"/>
  <c r="BW558" i="2"/>
  <c r="M559" i="2"/>
  <c r="BV559" i="2"/>
  <c r="L560" i="2"/>
  <c r="BU560" i="2"/>
  <c r="K561" i="2"/>
  <c r="BT561" i="2"/>
  <c r="J562" i="2"/>
  <c r="BS562" i="2"/>
  <c r="I563" i="2"/>
  <c r="BO566" i="2"/>
  <c r="E567" i="2"/>
  <c r="BN567" i="2"/>
  <c r="D568" i="2"/>
  <c r="BK570" i="2"/>
  <c r="A571" i="2"/>
  <c r="BL569" i="2"/>
  <c r="B570" i="2"/>
  <c r="BM568" i="2"/>
  <c r="C569" i="2"/>
  <c r="BP565" i="2"/>
  <c r="F566" i="2"/>
  <c r="BQ564" i="2"/>
  <c r="G565" i="2"/>
  <c r="BR563" i="2"/>
  <c r="H564" i="2"/>
  <c r="BX557" i="2"/>
  <c r="N558" i="2"/>
  <c r="BY556" i="2"/>
  <c r="O557" i="2"/>
  <c r="BZ555" i="2"/>
  <c r="P556" i="2"/>
  <c r="CA554" i="2"/>
  <c r="Q555" i="2"/>
  <c r="CB553" i="2"/>
  <c r="R554" i="2"/>
  <c r="CC552" i="2"/>
  <c r="S553" i="2"/>
  <c r="CD551" i="2"/>
  <c r="T552" i="2"/>
  <c r="CF549" i="2"/>
  <c r="V550" i="2"/>
  <c r="CG548" i="2"/>
  <c r="W549" i="2"/>
  <c r="CH547" i="2"/>
  <c r="X548" i="2"/>
  <c r="CJ545" i="2"/>
  <c r="Z546" i="2"/>
  <c r="CK544" i="2"/>
  <c r="AA545" i="2"/>
  <c r="CL543" i="2"/>
  <c r="AB544" i="2"/>
  <c r="CM542" i="2"/>
  <c r="AC543" i="2"/>
  <c r="CN541" i="2"/>
  <c r="AD542" i="2"/>
  <c r="CN542" i="2" l="1"/>
  <c r="AD543" i="2"/>
  <c r="CM543" i="2"/>
  <c r="AC544" i="2"/>
  <c r="CL544" i="2"/>
  <c r="AB545" i="2"/>
  <c r="CK545" i="2"/>
  <c r="AA546" i="2"/>
  <c r="CJ546" i="2"/>
  <c r="Z547" i="2"/>
  <c r="CH548" i="2"/>
  <c r="X549" i="2"/>
  <c r="CG549" i="2"/>
  <c r="W550" i="2"/>
  <c r="CF550" i="2"/>
  <c r="V551" i="2"/>
  <c r="CD552" i="2"/>
  <c r="T553" i="2"/>
  <c r="CC553" i="2"/>
  <c r="S554" i="2"/>
  <c r="CB554" i="2"/>
  <c r="R555" i="2"/>
  <c r="CA555" i="2"/>
  <c r="Q556" i="2"/>
  <c r="BZ556" i="2"/>
  <c r="P557" i="2"/>
  <c r="BY557" i="2"/>
  <c r="O558" i="2"/>
  <c r="BX558" i="2"/>
  <c r="N559" i="2"/>
  <c r="BR564" i="2"/>
  <c r="H565" i="2"/>
  <c r="BQ565" i="2"/>
  <c r="G566" i="2"/>
  <c r="BP566" i="2"/>
  <c r="F567" i="2"/>
  <c r="BM569" i="2"/>
  <c r="C570" i="2"/>
  <c r="BL570" i="2"/>
  <c r="B571" i="2"/>
  <c r="BK571" i="2"/>
  <c r="A572" i="2"/>
  <c r="BN568" i="2"/>
  <c r="D569" i="2"/>
  <c r="BO567" i="2"/>
  <c r="E568" i="2"/>
  <c r="BS563" i="2"/>
  <c r="I564" i="2"/>
  <c r="BT562" i="2"/>
  <c r="J563" i="2"/>
  <c r="BU561" i="2"/>
  <c r="K562" i="2"/>
  <c r="BV560" i="2"/>
  <c r="L561" i="2"/>
  <c r="BW559" i="2"/>
  <c r="M560" i="2"/>
  <c r="CE551" i="2"/>
  <c r="U552" i="2"/>
  <c r="CI547" i="2"/>
  <c r="Y548" i="2"/>
  <c r="CI548" i="2" l="1"/>
  <c r="Y549" i="2"/>
  <c r="CE552" i="2"/>
  <c r="U553" i="2"/>
  <c r="BW560" i="2"/>
  <c r="M561" i="2"/>
  <c r="BV561" i="2"/>
  <c r="L562" i="2"/>
  <c r="BU562" i="2"/>
  <c r="K563" i="2"/>
  <c r="BT563" i="2"/>
  <c r="J564" i="2"/>
  <c r="BS564" i="2"/>
  <c r="I565" i="2"/>
  <c r="BO568" i="2"/>
  <c r="E569" i="2"/>
  <c r="BN569" i="2"/>
  <c r="D570" i="2"/>
  <c r="BK572" i="2"/>
  <c r="A573" i="2"/>
  <c r="BL571" i="2"/>
  <c r="B572" i="2"/>
  <c r="BM570" i="2"/>
  <c r="C571" i="2"/>
  <c r="BP567" i="2"/>
  <c r="F568" i="2"/>
  <c r="BQ566" i="2"/>
  <c r="G567" i="2"/>
  <c r="BR565" i="2"/>
  <c r="H566" i="2"/>
  <c r="BX559" i="2"/>
  <c r="N560" i="2"/>
  <c r="BY558" i="2"/>
  <c r="O559" i="2"/>
  <c r="BZ557" i="2"/>
  <c r="P558" i="2"/>
  <c r="CA556" i="2"/>
  <c r="Q557" i="2"/>
  <c r="CB555" i="2"/>
  <c r="R556" i="2"/>
  <c r="CC554" i="2"/>
  <c r="S555" i="2"/>
  <c r="CD553" i="2"/>
  <c r="T554" i="2"/>
  <c r="CF551" i="2"/>
  <c r="V552" i="2"/>
  <c r="CG550" i="2"/>
  <c r="W551" i="2"/>
  <c r="CH549" i="2"/>
  <c r="X550" i="2"/>
  <c r="CJ547" i="2"/>
  <c r="Z548" i="2"/>
  <c r="CK546" i="2"/>
  <c r="AA547" i="2"/>
  <c r="CL545" i="2"/>
  <c r="AB546" i="2"/>
  <c r="CM544" i="2"/>
  <c r="AC545" i="2"/>
  <c r="CN543" i="2"/>
  <c r="AD544" i="2"/>
  <c r="CN544" i="2" l="1"/>
  <c r="AD545" i="2"/>
  <c r="CM545" i="2"/>
  <c r="AC546" i="2"/>
  <c r="CL546" i="2"/>
  <c r="AB547" i="2"/>
  <c r="CK547" i="2"/>
  <c r="AA548" i="2"/>
  <c r="CJ548" i="2"/>
  <c r="Z549" i="2"/>
  <c r="CH550" i="2"/>
  <c r="X551" i="2"/>
  <c r="CG551" i="2"/>
  <c r="W552" i="2"/>
  <c r="CF552" i="2"/>
  <c r="V553" i="2"/>
  <c r="CD554" i="2"/>
  <c r="T555" i="2"/>
  <c r="CC555" i="2"/>
  <c r="S556" i="2"/>
  <c r="CB556" i="2"/>
  <c r="R557" i="2"/>
  <c r="CA557" i="2"/>
  <c r="Q558" i="2"/>
  <c r="BZ558" i="2"/>
  <c r="P559" i="2"/>
  <c r="BY559" i="2"/>
  <c r="O560" i="2"/>
  <c r="BX560" i="2"/>
  <c r="N561" i="2"/>
  <c r="BR566" i="2"/>
  <c r="H567" i="2"/>
  <c r="BQ567" i="2"/>
  <c r="G568" i="2"/>
  <c r="BP568" i="2"/>
  <c r="F569" i="2"/>
  <c r="BM571" i="2"/>
  <c r="C572" i="2"/>
  <c r="BL572" i="2"/>
  <c r="B573" i="2"/>
  <c r="BK573" i="2"/>
  <c r="A574" i="2"/>
  <c r="BN570" i="2"/>
  <c r="D571" i="2"/>
  <c r="BO569" i="2"/>
  <c r="E570" i="2"/>
  <c r="BS565" i="2"/>
  <c r="I566" i="2"/>
  <c r="BT564" i="2"/>
  <c r="J565" i="2"/>
  <c r="BU563" i="2"/>
  <c r="K564" i="2"/>
  <c r="BV562" i="2"/>
  <c r="L563" i="2"/>
  <c r="BW561" i="2"/>
  <c r="M562" i="2"/>
  <c r="CE553" i="2"/>
  <c r="U554" i="2"/>
  <c r="CI549" i="2"/>
  <c r="Y550" i="2"/>
  <c r="CI550" i="2" l="1"/>
  <c r="Y551" i="2"/>
  <c r="CE554" i="2"/>
  <c r="U555" i="2"/>
  <c r="BW562" i="2"/>
  <c r="M563" i="2"/>
  <c r="BV563" i="2"/>
  <c r="L564" i="2"/>
  <c r="BU564" i="2"/>
  <c r="K565" i="2"/>
  <c r="BT565" i="2"/>
  <c r="J566" i="2"/>
  <c r="BS566" i="2"/>
  <c r="I567" i="2"/>
  <c r="BO570" i="2"/>
  <c r="E571" i="2"/>
  <c r="BN571" i="2"/>
  <c r="D572" i="2"/>
  <c r="BK574" i="2"/>
  <c r="A575" i="2"/>
  <c r="BL573" i="2"/>
  <c r="B574" i="2"/>
  <c r="BM572" i="2"/>
  <c r="C573" i="2"/>
  <c r="BP569" i="2"/>
  <c r="F570" i="2"/>
  <c r="BQ568" i="2"/>
  <c r="G569" i="2"/>
  <c r="BR567" i="2"/>
  <c r="H568" i="2"/>
  <c r="BX561" i="2"/>
  <c r="N562" i="2"/>
  <c r="BY560" i="2"/>
  <c r="O561" i="2"/>
  <c r="BZ559" i="2"/>
  <c r="P560" i="2"/>
  <c r="CA558" i="2"/>
  <c r="Q559" i="2"/>
  <c r="CB557" i="2"/>
  <c r="R558" i="2"/>
  <c r="CC556" i="2"/>
  <c r="S557" i="2"/>
  <c r="CD555" i="2"/>
  <c r="T556" i="2"/>
  <c r="CF553" i="2"/>
  <c r="V554" i="2"/>
  <c r="CG552" i="2"/>
  <c r="W553" i="2"/>
  <c r="CH551" i="2"/>
  <c r="X552" i="2"/>
  <c r="CJ549" i="2"/>
  <c r="Z550" i="2"/>
  <c r="CK548" i="2"/>
  <c r="AA549" i="2"/>
  <c r="CL547" i="2"/>
  <c r="AB548" i="2"/>
  <c r="CM546" i="2"/>
  <c r="AC547" i="2"/>
  <c r="CN545" i="2"/>
  <c r="AD546" i="2"/>
  <c r="CN546" i="2" l="1"/>
  <c r="AD547" i="2"/>
  <c r="CM547" i="2"/>
  <c r="AC548" i="2"/>
  <c r="CL548" i="2"/>
  <c r="AB549" i="2"/>
  <c r="CK549" i="2"/>
  <c r="AA550" i="2"/>
  <c r="CJ550" i="2"/>
  <c r="Z551" i="2"/>
  <c r="CH552" i="2"/>
  <c r="X553" i="2"/>
  <c r="CG553" i="2"/>
  <c r="W554" i="2"/>
  <c r="CF554" i="2"/>
  <c r="V555" i="2"/>
  <c r="CD556" i="2"/>
  <c r="T557" i="2"/>
  <c r="CC557" i="2"/>
  <c r="S558" i="2"/>
  <c r="CB558" i="2"/>
  <c r="R559" i="2"/>
  <c r="CA559" i="2"/>
  <c r="Q560" i="2"/>
  <c r="BZ560" i="2"/>
  <c r="P561" i="2"/>
  <c r="BY561" i="2"/>
  <c r="O562" i="2"/>
  <c r="BX562" i="2"/>
  <c r="N563" i="2"/>
  <c r="BR568" i="2"/>
  <c r="H569" i="2"/>
  <c r="BQ569" i="2"/>
  <c r="G570" i="2"/>
  <c r="BP570" i="2"/>
  <c r="F571" i="2"/>
  <c r="BM573" i="2"/>
  <c r="C574" i="2"/>
  <c r="BL574" i="2"/>
  <c r="B575" i="2"/>
  <c r="BK575" i="2"/>
  <c r="A576" i="2"/>
  <c r="BN572" i="2"/>
  <c r="D573" i="2"/>
  <c r="BO571" i="2"/>
  <c r="E572" i="2"/>
  <c r="BS567" i="2"/>
  <c r="I568" i="2"/>
  <c r="BT566" i="2"/>
  <c r="J567" i="2"/>
  <c r="BU565" i="2"/>
  <c r="K566" i="2"/>
  <c r="BV564" i="2"/>
  <c r="L565" i="2"/>
  <c r="BW563" i="2"/>
  <c r="M564" i="2"/>
  <c r="CE555" i="2"/>
  <c r="U556" i="2"/>
  <c r="CI551" i="2"/>
  <c r="Y552" i="2"/>
  <c r="CI552" i="2" l="1"/>
  <c r="Y553" i="2"/>
  <c r="CE556" i="2"/>
  <c r="U557" i="2"/>
  <c r="BW564" i="2"/>
  <c r="M565" i="2"/>
  <c r="BV565" i="2"/>
  <c r="L566" i="2"/>
  <c r="BU566" i="2"/>
  <c r="K567" i="2"/>
  <c r="BT567" i="2"/>
  <c r="J568" i="2"/>
  <c r="BS568" i="2"/>
  <c r="I569" i="2"/>
  <c r="BO572" i="2"/>
  <c r="E573" i="2"/>
  <c r="BN573" i="2"/>
  <c r="D574" i="2"/>
  <c r="BK576" i="2"/>
  <c r="A577" i="2"/>
  <c r="BL575" i="2"/>
  <c r="B576" i="2"/>
  <c r="BM574" i="2"/>
  <c r="C575" i="2"/>
  <c r="BP571" i="2"/>
  <c r="F572" i="2"/>
  <c r="BQ570" i="2"/>
  <c r="G571" i="2"/>
  <c r="BR569" i="2"/>
  <c r="H570" i="2"/>
  <c r="BX563" i="2"/>
  <c r="N564" i="2"/>
  <c r="BY562" i="2"/>
  <c r="O563" i="2"/>
  <c r="BZ561" i="2"/>
  <c r="P562" i="2"/>
  <c r="CA560" i="2"/>
  <c r="Q561" i="2"/>
  <c r="CB559" i="2"/>
  <c r="R560" i="2"/>
  <c r="CC558" i="2"/>
  <c r="S559" i="2"/>
  <c r="CD557" i="2"/>
  <c r="T558" i="2"/>
  <c r="CF555" i="2"/>
  <c r="V556" i="2"/>
  <c r="CG554" i="2"/>
  <c r="W555" i="2"/>
  <c r="CH553" i="2"/>
  <c r="X554" i="2"/>
  <c r="CJ551" i="2"/>
  <c r="Z552" i="2"/>
  <c r="CK550" i="2"/>
  <c r="AA551" i="2"/>
  <c r="CL549" i="2"/>
  <c r="AB550" i="2"/>
  <c r="CM548" i="2"/>
  <c r="AC549" i="2"/>
  <c r="CN547" i="2"/>
  <c r="AD548" i="2"/>
  <c r="CN548" i="2" l="1"/>
  <c r="AD549" i="2"/>
  <c r="CM549" i="2"/>
  <c r="AC550" i="2"/>
  <c r="CL550" i="2"/>
  <c r="AB551" i="2"/>
  <c r="CK551" i="2"/>
  <c r="AA552" i="2"/>
  <c r="CJ552" i="2"/>
  <c r="Z553" i="2"/>
  <c r="CH554" i="2"/>
  <c r="X555" i="2"/>
  <c r="CG555" i="2"/>
  <c r="W556" i="2"/>
  <c r="CF556" i="2"/>
  <c r="V557" i="2"/>
  <c r="CD558" i="2"/>
  <c r="T559" i="2"/>
  <c r="CC559" i="2"/>
  <c r="S560" i="2"/>
  <c r="CB560" i="2"/>
  <c r="R561" i="2"/>
  <c r="CA561" i="2"/>
  <c r="Q562" i="2"/>
  <c r="BZ562" i="2"/>
  <c r="P563" i="2"/>
  <c r="BY563" i="2"/>
  <c r="O564" i="2"/>
  <c r="BX564" i="2"/>
  <c r="N565" i="2"/>
  <c r="BR570" i="2"/>
  <c r="H571" i="2"/>
  <c r="BQ571" i="2"/>
  <c r="G572" i="2"/>
  <c r="BP572" i="2"/>
  <c r="F573" i="2"/>
  <c r="BM575" i="2"/>
  <c r="C576" i="2"/>
  <c r="BL576" i="2"/>
  <c r="B577" i="2"/>
  <c r="BK577" i="2"/>
  <c r="A578" i="2"/>
  <c r="BN574" i="2"/>
  <c r="D575" i="2"/>
  <c r="BO573" i="2"/>
  <c r="E574" i="2"/>
  <c r="BS569" i="2"/>
  <c r="I570" i="2"/>
  <c r="BT568" i="2"/>
  <c r="J569" i="2"/>
  <c r="BU567" i="2"/>
  <c r="K568" i="2"/>
  <c r="BV566" i="2"/>
  <c r="L567" i="2"/>
  <c r="BW565" i="2"/>
  <c r="M566" i="2"/>
  <c r="CE557" i="2"/>
  <c r="U558" i="2"/>
  <c r="CI553" i="2"/>
  <c r="Y554" i="2"/>
  <c r="CI554" i="2" l="1"/>
  <c r="Y555" i="2"/>
  <c r="CE558" i="2"/>
  <c r="U559" i="2"/>
  <c r="BW566" i="2"/>
  <c r="M567" i="2"/>
  <c r="BV567" i="2"/>
  <c r="L568" i="2"/>
  <c r="BU568" i="2"/>
  <c r="K569" i="2"/>
  <c r="BT569" i="2"/>
  <c r="J570" i="2"/>
  <c r="BS570" i="2"/>
  <c r="I571" i="2"/>
  <c r="BO574" i="2"/>
  <c r="E575" i="2"/>
  <c r="BN575" i="2"/>
  <c r="D576" i="2"/>
  <c r="BK578" i="2"/>
  <c r="A579" i="2"/>
  <c r="BL577" i="2"/>
  <c r="B578" i="2"/>
  <c r="BM576" i="2"/>
  <c r="C577" i="2"/>
  <c r="BP573" i="2"/>
  <c r="F574" i="2"/>
  <c r="BQ572" i="2"/>
  <c r="G573" i="2"/>
  <c r="BR571" i="2"/>
  <c r="H572" i="2"/>
  <c r="BX565" i="2"/>
  <c r="N566" i="2"/>
  <c r="BY564" i="2"/>
  <c r="O565" i="2"/>
  <c r="BZ563" i="2"/>
  <c r="P564" i="2"/>
  <c r="CA562" i="2"/>
  <c r="Q563" i="2"/>
  <c r="CB561" i="2"/>
  <c r="R562" i="2"/>
  <c r="CC560" i="2"/>
  <c r="S561" i="2"/>
  <c r="CD559" i="2"/>
  <c r="T560" i="2"/>
  <c r="CF557" i="2"/>
  <c r="V558" i="2"/>
  <c r="CG556" i="2"/>
  <c r="W557" i="2"/>
  <c r="CH555" i="2"/>
  <c r="X556" i="2"/>
  <c r="CJ553" i="2"/>
  <c r="Z554" i="2"/>
  <c r="CK552" i="2"/>
  <c r="AA553" i="2"/>
  <c r="CL551" i="2"/>
  <c r="AB552" i="2"/>
  <c r="CM550" i="2"/>
  <c r="AC551" i="2"/>
  <c r="CN549" i="2"/>
  <c r="AD550" i="2"/>
  <c r="CN550" i="2" l="1"/>
  <c r="AD551" i="2"/>
  <c r="CM551" i="2"/>
  <c r="AC552" i="2"/>
  <c r="CL552" i="2"/>
  <c r="AB553" i="2"/>
  <c r="CK553" i="2"/>
  <c r="AA554" i="2"/>
  <c r="CJ554" i="2"/>
  <c r="Z555" i="2"/>
  <c r="CH556" i="2"/>
  <c r="X557" i="2"/>
  <c r="CG557" i="2"/>
  <c r="W558" i="2"/>
  <c r="CF558" i="2"/>
  <c r="V559" i="2"/>
  <c r="CD560" i="2"/>
  <c r="T561" i="2"/>
  <c r="CC561" i="2"/>
  <c r="S562" i="2"/>
  <c r="CB562" i="2"/>
  <c r="R563" i="2"/>
  <c r="CA563" i="2"/>
  <c r="Q564" i="2"/>
  <c r="BZ564" i="2"/>
  <c r="P565" i="2"/>
  <c r="BY565" i="2"/>
  <c r="O566" i="2"/>
  <c r="BX566" i="2"/>
  <c r="N567" i="2"/>
  <c r="BR572" i="2"/>
  <c r="H573" i="2"/>
  <c r="BQ573" i="2"/>
  <c r="G574" i="2"/>
  <c r="BP574" i="2"/>
  <c r="F575" i="2"/>
  <c r="BM577" i="2"/>
  <c r="C578" i="2"/>
  <c r="BL578" i="2"/>
  <c r="B579" i="2"/>
  <c r="BK579" i="2"/>
  <c r="A580" i="2"/>
  <c r="BN576" i="2"/>
  <c r="D577" i="2"/>
  <c r="BO575" i="2"/>
  <c r="E576" i="2"/>
  <c r="BS571" i="2"/>
  <c r="I572" i="2"/>
  <c r="BT570" i="2"/>
  <c r="J571" i="2"/>
  <c r="BU569" i="2"/>
  <c r="K570" i="2"/>
  <c r="BV568" i="2"/>
  <c r="L569" i="2"/>
  <c r="BW567" i="2"/>
  <c r="M568" i="2"/>
  <c r="CE559" i="2"/>
  <c r="U560" i="2"/>
  <c r="CI555" i="2"/>
  <c r="Y556" i="2"/>
  <c r="CI556" i="2" l="1"/>
  <c r="Y557" i="2"/>
  <c r="CE560" i="2"/>
  <c r="U561" i="2"/>
  <c r="BW568" i="2"/>
  <c r="M569" i="2"/>
  <c r="BV569" i="2"/>
  <c r="L570" i="2"/>
  <c r="BU570" i="2"/>
  <c r="K571" i="2"/>
  <c r="BT571" i="2"/>
  <c r="J572" i="2"/>
  <c r="BS572" i="2"/>
  <c r="I573" i="2"/>
  <c r="BO576" i="2"/>
  <c r="E577" i="2"/>
  <c r="BN577" i="2"/>
  <c r="D578" i="2"/>
  <c r="BK580" i="2"/>
  <c r="A581" i="2"/>
  <c r="BL579" i="2"/>
  <c r="B580" i="2"/>
  <c r="BM578" i="2"/>
  <c r="C579" i="2"/>
  <c r="BP575" i="2"/>
  <c r="F576" i="2"/>
  <c r="BQ574" i="2"/>
  <c r="G575" i="2"/>
  <c r="BR573" i="2"/>
  <c r="H574" i="2"/>
  <c r="BX567" i="2"/>
  <c r="N568" i="2"/>
  <c r="BY566" i="2"/>
  <c r="O567" i="2"/>
  <c r="BZ565" i="2"/>
  <c r="P566" i="2"/>
  <c r="CA564" i="2"/>
  <c r="Q565" i="2"/>
  <c r="CB563" i="2"/>
  <c r="R564" i="2"/>
  <c r="CC562" i="2"/>
  <c r="S563" i="2"/>
  <c r="CD561" i="2"/>
  <c r="T562" i="2"/>
  <c r="CF559" i="2"/>
  <c r="V560" i="2"/>
  <c r="CG558" i="2"/>
  <c r="W559" i="2"/>
  <c r="CH557" i="2"/>
  <c r="X558" i="2"/>
  <c r="CJ555" i="2"/>
  <c r="Z556" i="2"/>
  <c r="CK554" i="2"/>
  <c r="AA555" i="2"/>
  <c r="CL553" i="2"/>
  <c r="AB554" i="2"/>
  <c r="CM552" i="2"/>
  <c r="AC553" i="2"/>
  <c r="CN551" i="2"/>
  <c r="AD552" i="2"/>
  <c r="CN552" i="2" l="1"/>
  <c r="AD553" i="2"/>
  <c r="CM553" i="2"/>
  <c r="AC554" i="2"/>
  <c r="CL554" i="2"/>
  <c r="AB555" i="2"/>
  <c r="CK555" i="2"/>
  <c r="AA556" i="2"/>
  <c r="CJ556" i="2"/>
  <c r="Z557" i="2"/>
  <c r="CH558" i="2"/>
  <c r="X559" i="2"/>
  <c r="CG559" i="2"/>
  <c r="W560" i="2"/>
  <c r="CF560" i="2"/>
  <c r="V561" i="2"/>
  <c r="CD562" i="2"/>
  <c r="T563" i="2"/>
  <c r="CC563" i="2"/>
  <c r="S564" i="2"/>
  <c r="CB564" i="2"/>
  <c r="R565" i="2"/>
  <c r="CA565" i="2"/>
  <c r="Q566" i="2"/>
  <c r="BZ566" i="2"/>
  <c r="P567" i="2"/>
  <c r="BY567" i="2"/>
  <c r="O568" i="2"/>
  <c r="BX568" i="2"/>
  <c r="N569" i="2"/>
  <c r="BR574" i="2"/>
  <c r="H575" i="2"/>
  <c r="BQ575" i="2"/>
  <c r="G576" i="2"/>
  <c r="BP576" i="2"/>
  <c r="F577" i="2"/>
  <c r="BM579" i="2"/>
  <c r="C580" i="2"/>
  <c r="BL580" i="2"/>
  <c r="B581" i="2"/>
  <c r="BK581" i="2"/>
  <c r="A582" i="2"/>
  <c r="BN578" i="2"/>
  <c r="D579" i="2"/>
  <c r="BO577" i="2"/>
  <c r="E578" i="2"/>
  <c r="BS573" i="2"/>
  <c r="I574" i="2"/>
  <c r="BT572" i="2"/>
  <c r="J573" i="2"/>
  <c r="BU571" i="2"/>
  <c r="K572" i="2"/>
  <c r="BV570" i="2"/>
  <c r="L571" i="2"/>
  <c r="BW569" i="2"/>
  <c r="M570" i="2"/>
  <c r="CE561" i="2"/>
  <c r="U562" i="2"/>
  <c r="CI557" i="2"/>
  <c r="Y558" i="2"/>
  <c r="CI558" i="2" l="1"/>
  <c r="Y559" i="2"/>
  <c r="CE562" i="2"/>
  <c r="U563" i="2"/>
  <c r="BW570" i="2"/>
  <c r="M571" i="2"/>
  <c r="BV571" i="2"/>
  <c r="L572" i="2"/>
  <c r="BU572" i="2"/>
  <c r="K573" i="2"/>
  <c r="BT573" i="2"/>
  <c r="J574" i="2"/>
  <c r="BS574" i="2"/>
  <c r="I575" i="2"/>
  <c r="BO578" i="2"/>
  <c r="E579" i="2"/>
  <c r="BN579" i="2"/>
  <c r="D580" i="2"/>
  <c r="BK582" i="2"/>
  <c r="A583" i="2"/>
  <c r="BL581" i="2"/>
  <c r="B582" i="2"/>
  <c r="BM580" i="2"/>
  <c r="C581" i="2"/>
  <c r="BP577" i="2"/>
  <c r="F578" i="2"/>
  <c r="BQ576" i="2"/>
  <c r="G577" i="2"/>
  <c r="BR575" i="2"/>
  <c r="H576" i="2"/>
  <c r="BX569" i="2"/>
  <c r="N570" i="2"/>
  <c r="BY568" i="2"/>
  <c r="O569" i="2"/>
  <c r="BZ567" i="2"/>
  <c r="P568" i="2"/>
  <c r="CA566" i="2"/>
  <c r="Q567" i="2"/>
  <c r="CB565" i="2"/>
  <c r="R566" i="2"/>
  <c r="CC564" i="2"/>
  <c r="S565" i="2"/>
  <c r="CD563" i="2"/>
  <c r="T564" i="2"/>
  <c r="CF561" i="2"/>
  <c r="V562" i="2"/>
  <c r="CG560" i="2"/>
  <c r="W561" i="2"/>
  <c r="CH559" i="2"/>
  <c r="X560" i="2"/>
  <c r="CJ557" i="2"/>
  <c r="Z558" i="2"/>
  <c r="CK556" i="2"/>
  <c r="AA557" i="2"/>
  <c r="CL555" i="2"/>
  <c r="AB556" i="2"/>
  <c r="CM554" i="2"/>
  <c r="AC555" i="2"/>
  <c r="CN553" i="2"/>
  <c r="AD554" i="2"/>
  <c r="CN554" i="2" l="1"/>
  <c r="AD555" i="2"/>
  <c r="CM555" i="2"/>
  <c r="AC556" i="2"/>
  <c r="CL556" i="2"/>
  <c r="AB557" i="2"/>
  <c r="CK557" i="2"/>
  <c r="AA558" i="2"/>
  <c r="CJ558" i="2"/>
  <c r="Z559" i="2"/>
  <c r="CH560" i="2"/>
  <c r="X561" i="2"/>
  <c r="CG561" i="2"/>
  <c r="W562" i="2"/>
  <c r="CF562" i="2"/>
  <c r="V563" i="2"/>
  <c r="CD564" i="2"/>
  <c r="T565" i="2"/>
  <c r="CC565" i="2"/>
  <c r="S566" i="2"/>
  <c r="CB566" i="2"/>
  <c r="R567" i="2"/>
  <c r="CA567" i="2"/>
  <c r="Q568" i="2"/>
  <c r="BZ568" i="2"/>
  <c r="P569" i="2"/>
  <c r="BY569" i="2"/>
  <c r="O570" i="2"/>
  <c r="BX570" i="2"/>
  <c r="N571" i="2"/>
  <c r="BR576" i="2"/>
  <c r="H577" i="2"/>
  <c r="BQ577" i="2"/>
  <c r="G578" i="2"/>
  <c r="BP578" i="2"/>
  <c r="F579" i="2"/>
  <c r="BM581" i="2"/>
  <c r="C582" i="2"/>
  <c r="BL582" i="2"/>
  <c r="B583" i="2"/>
  <c r="BK583" i="2"/>
  <c r="A584" i="2"/>
  <c r="BN580" i="2"/>
  <c r="D581" i="2"/>
  <c r="BO579" i="2"/>
  <c r="E580" i="2"/>
  <c r="BS575" i="2"/>
  <c r="I576" i="2"/>
  <c r="BT574" i="2"/>
  <c r="J575" i="2"/>
  <c r="BU573" i="2"/>
  <c r="K574" i="2"/>
  <c r="BV572" i="2"/>
  <c r="L573" i="2"/>
  <c r="BW571" i="2"/>
  <c r="M572" i="2"/>
  <c r="CE563" i="2"/>
  <c r="U564" i="2"/>
  <c r="CI559" i="2"/>
  <c r="Y560" i="2"/>
  <c r="CI560" i="2" l="1"/>
  <c r="Y561" i="2"/>
  <c r="CE564" i="2"/>
  <c r="U565" i="2"/>
  <c r="BW572" i="2"/>
  <c r="M573" i="2"/>
  <c r="BV573" i="2"/>
  <c r="L574" i="2"/>
  <c r="BU574" i="2"/>
  <c r="K575" i="2"/>
  <c r="BT575" i="2"/>
  <c r="J576" i="2"/>
  <c r="BS576" i="2"/>
  <c r="I577" i="2"/>
  <c r="BO580" i="2"/>
  <c r="E581" i="2"/>
  <c r="BN581" i="2"/>
  <c r="D582" i="2"/>
  <c r="BK584" i="2"/>
  <c r="A585" i="2"/>
  <c r="BL583" i="2"/>
  <c r="B584" i="2"/>
  <c r="BM582" i="2"/>
  <c r="C583" i="2"/>
  <c r="BP579" i="2"/>
  <c r="F580" i="2"/>
  <c r="BQ578" i="2"/>
  <c r="G579" i="2"/>
  <c r="BR577" i="2"/>
  <c r="H578" i="2"/>
  <c r="BX571" i="2"/>
  <c r="N572" i="2"/>
  <c r="BY570" i="2"/>
  <c r="O571" i="2"/>
  <c r="BZ569" i="2"/>
  <c r="P570" i="2"/>
  <c r="CA568" i="2"/>
  <c r="Q569" i="2"/>
  <c r="CB567" i="2"/>
  <c r="R568" i="2"/>
  <c r="CC566" i="2"/>
  <c r="S567" i="2"/>
  <c r="CD565" i="2"/>
  <c r="T566" i="2"/>
  <c r="CF563" i="2"/>
  <c r="V564" i="2"/>
  <c r="CG562" i="2"/>
  <c r="W563" i="2"/>
  <c r="CH561" i="2"/>
  <c r="X562" i="2"/>
  <c r="CJ559" i="2"/>
  <c r="Z560" i="2"/>
  <c r="CK558" i="2"/>
  <c r="AA559" i="2"/>
  <c r="CL557" i="2"/>
  <c r="AB558" i="2"/>
  <c r="CM556" i="2"/>
  <c r="AC557" i="2"/>
  <c r="CN555" i="2"/>
  <c r="AD556" i="2"/>
  <c r="CN556" i="2" l="1"/>
  <c r="AD557" i="2"/>
  <c r="CM557" i="2"/>
  <c r="AC558" i="2"/>
  <c r="CL558" i="2"/>
  <c r="AB559" i="2"/>
  <c r="CK559" i="2"/>
  <c r="AA560" i="2"/>
  <c r="CJ560" i="2"/>
  <c r="Z561" i="2"/>
  <c r="CH562" i="2"/>
  <c r="X563" i="2"/>
  <c r="CG563" i="2"/>
  <c r="W564" i="2"/>
  <c r="CF564" i="2"/>
  <c r="V565" i="2"/>
  <c r="CD566" i="2"/>
  <c r="T567" i="2"/>
  <c r="CC567" i="2"/>
  <c r="S568" i="2"/>
  <c r="CB568" i="2"/>
  <c r="R569" i="2"/>
  <c r="CA569" i="2"/>
  <c r="Q570" i="2"/>
  <c r="BZ570" i="2"/>
  <c r="P571" i="2"/>
  <c r="BY571" i="2"/>
  <c r="O572" i="2"/>
  <c r="BX572" i="2"/>
  <c r="N573" i="2"/>
  <c r="BR578" i="2"/>
  <c r="H579" i="2"/>
  <c r="BQ579" i="2"/>
  <c r="G580" i="2"/>
  <c r="BP580" i="2"/>
  <c r="F581" i="2"/>
  <c r="BM583" i="2"/>
  <c r="C584" i="2"/>
  <c r="BL584" i="2"/>
  <c r="B585" i="2"/>
  <c r="BK585" i="2"/>
  <c r="A586" i="2"/>
  <c r="BN582" i="2"/>
  <c r="D583" i="2"/>
  <c r="BO581" i="2"/>
  <c r="E582" i="2"/>
  <c r="BS577" i="2"/>
  <c r="I578" i="2"/>
  <c r="BT576" i="2"/>
  <c r="J577" i="2"/>
  <c r="BU575" i="2"/>
  <c r="K576" i="2"/>
  <c r="BV574" i="2"/>
  <c r="L575" i="2"/>
  <c r="BW573" i="2"/>
  <c r="M574" i="2"/>
  <c r="CE565" i="2"/>
  <c r="U566" i="2"/>
  <c r="CI561" i="2"/>
  <c r="Y562" i="2"/>
  <c r="CI562" i="2" l="1"/>
  <c r="Y563" i="2"/>
  <c r="CE566" i="2"/>
  <c r="U567" i="2"/>
  <c r="BW574" i="2"/>
  <c r="M575" i="2"/>
  <c r="BV575" i="2"/>
  <c r="L576" i="2"/>
  <c r="BU576" i="2"/>
  <c r="K577" i="2"/>
  <c r="BT577" i="2"/>
  <c r="J578" i="2"/>
  <c r="BS578" i="2"/>
  <c r="I579" i="2"/>
  <c r="BO582" i="2"/>
  <c r="E583" i="2"/>
  <c r="BN583" i="2"/>
  <c r="D584" i="2"/>
  <c r="BK586" i="2"/>
  <c r="A587" i="2"/>
  <c r="BL585" i="2"/>
  <c r="B586" i="2"/>
  <c r="BM584" i="2"/>
  <c r="C585" i="2"/>
  <c r="BP581" i="2"/>
  <c r="F582" i="2"/>
  <c r="BQ580" i="2"/>
  <c r="G581" i="2"/>
  <c r="BR579" i="2"/>
  <c r="H580" i="2"/>
  <c r="BX573" i="2"/>
  <c r="N574" i="2"/>
  <c r="BY572" i="2"/>
  <c r="O573" i="2"/>
  <c r="BZ571" i="2"/>
  <c r="P572" i="2"/>
  <c r="CA570" i="2"/>
  <c r="Q571" i="2"/>
  <c r="CB569" i="2"/>
  <c r="R570" i="2"/>
  <c r="CC568" i="2"/>
  <c r="S569" i="2"/>
  <c r="CD567" i="2"/>
  <c r="T568" i="2"/>
  <c r="CF565" i="2"/>
  <c r="V566" i="2"/>
  <c r="CG564" i="2"/>
  <c r="W565" i="2"/>
  <c r="CH563" i="2"/>
  <c r="X564" i="2"/>
  <c r="CJ561" i="2"/>
  <c r="Z562" i="2"/>
  <c r="CK560" i="2"/>
  <c r="AA561" i="2"/>
  <c r="CL559" i="2"/>
  <c r="AB560" i="2"/>
  <c r="CM558" i="2"/>
  <c r="AC559" i="2"/>
  <c r="CN557" i="2"/>
  <c r="AD558" i="2"/>
  <c r="CN558" i="2" l="1"/>
  <c r="AD559" i="2"/>
  <c r="CM559" i="2"/>
  <c r="AC560" i="2"/>
  <c r="CL560" i="2"/>
  <c r="AB561" i="2"/>
  <c r="CK561" i="2"/>
  <c r="AA562" i="2"/>
  <c r="CJ562" i="2"/>
  <c r="Z563" i="2"/>
  <c r="CH564" i="2"/>
  <c r="X565" i="2"/>
  <c r="CG565" i="2"/>
  <c r="W566" i="2"/>
  <c r="CF566" i="2"/>
  <c r="V567" i="2"/>
  <c r="CD568" i="2"/>
  <c r="T569" i="2"/>
  <c r="CC569" i="2"/>
  <c r="S570" i="2"/>
  <c r="CB570" i="2"/>
  <c r="R571" i="2"/>
  <c r="CA571" i="2"/>
  <c r="Q572" i="2"/>
  <c r="BZ572" i="2"/>
  <c r="P573" i="2"/>
  <c r="BY573" i="2"/>
  <c r="O574" i="2"/>
  <c r="BX574" i="2"/>
  <c r="N575" i="2"/>
  <c r="BR580" i="2"/>
  <c r="H581" i="2"/>
  <c r="BQ581" i="2"/>
  <c r="G582" i="2"/>
  <c r="BP582" i="2"/>
  <c r="F583" i="2"/>
  <c r="BM585" i="2"/>
  <c r="C586" i="2"/>
  <c r="BL586" i="2"/>
  <c r="B587" i="2"/>
  <c r="BK587" i="2"/>
  <c r="A588" i="2"/>
  <c r="BN584" i="2"/>
  <c r="D585" i="2"/>
  <c r="BO583" i="2"/>
  <c r="E584" i="2"/>
  <c r="BS579" i="2"/>
  <c r="I580" i="2"/>
  <c r="BT578" i="2"/>
  <c r="J579" i="2"/>
  <c r="BU577" i="2"/>
  <c r="K578" i="2"/>
  <c r="BV576" i="2"/>
  <c r="L577" i="2"/>
  <c r="BW575" i="2"/>
  <c r="M576" i="2"/>
  <c r="CE567" i="2"/>
  <c r="U568" i="2"/>
  <c r="CI563" i="2"/>
  <c r="Y564" i="2"/>
  <c r="CI564" i="2" l="1"/>
  <c r="Y565" i="2"/>
  <c r="CE568" i="2"/>
  <c r="U569" i="2"/>
  <c r="BW576" i="2"/>
  <c r="M577" i="2"/>
  <c r="BV577" i="2"/>
  <c r="L578" i="2"/>
  <c r="BU578" i="2"/>
  <c r="K579" i="2"/>
  <c r="BT579" i="2"/>
  <c r="J580" i="2"/>
  <c r="BS580" i="2"/>
  <c r="I581" i="2"/>
  <c r="BO584" i="2"/>
  <c r="E585" i="2"/>
  <c r="BN585" i="2"/>
  <c r="D586" i="2"/>
  <c r="BK588" i="2"/>
  <c r="A589" i="2"/>
  <c r="BL587" i="2"/>
  <c r="B588" i="2"/>
  <c r="BM586" i="2"/>
  <c r="C587" i="2"/>
  <c r="BP583" i="2"/>
  <c r="F584" i="2"/>
  <c r="BQ582" i="2"/>
  <c r="G583" i="2"/>
  <c r="BR581" i="2"/>
  <c r="H582" i="2"/>
  <c r="BX575" i="2"/>
  <c r="N576" i="2"/>
  <c r="BY574" i="2"/>
  <c r="O575" i="2"/>
  <c r="BZ573" i="2"/>
  <c r="P574" i="2"/>
  <c r="CA572" i="2"/>
  <c r="Q573" i="2"/>
  <c r="CB571" i="2"/>
  <c r="R572" i="2"/>
  <c r="CC570" i="2"/>
  <c r="S571" i="2"/>
  <c r="CD569" i="2"/>
  <c r="T570" i="2"/>
  <c r="CF567" i="2"/>
  <c r="V568" i="2"/>
  <c r="CG566" i="2"/>
  <c r="W567" i="2"/>
  <c r="CH565" i="2"/>
  <c r="X566" i="2"/>
  <c r="CJ563" i="2"/>
  <c r="Z564" i="2"/>
  <c r="CK562" i="2"/>
  <c r="AA563" i="2"/>
  <c r="CL561" i="2"/>
  <c r="AB562" i="2"/>
  <c r="CM560" i="2"/>
  <c r="AC561" i="2"/>
  <c r="CN559" i="2"/>
  <c r="AD560" i="2"/>
  <c r="CN560" i="2" l="1"/>
  <c r="AD561" i="2"/>
  <c r="CM561" i="2"/>
  <c r="AC562" i="2"/>
  <c r="CL562" i="2"/>
  <c r="AB563" i="2"/>
  <c r="CK563" i="2"/>
  <c r="AA564" i="2"/>
  <c r="CJ564" i="2"/>
  <c r="Z565" i="2"/>
  <c r="CH566" i="2"/>
  <c r="X567" i="2"/>
  <c r="CG567" i="2"/>
  <c r="W568" i="2"/>
  <c r="CF568" i="2"/>
  <c r="V569" i="2"/>
  <c r="CD570" i="2"/>
  <c r="T571" i="2"/>
  <c r="CC571" i="2"/>
  <c r="S572" i="2"/>
  <c r="CB572" i="2"/>
  <c r="R573" i="2"/>
  <c r="CA573" i="2"/>
  <c r="Q574" i="2"/>
  <c r="BZ574" i="2"/>
  <c r="P575" i="2"/>
  <c r="BY575" i="2"/>
  <c r="O576" i="2"/>
  <c r="BX576" i="2"/>
  <c r="N577" i="2"/>
  <c r="BR582" i="2"/>
  <c r="H583" i="2"/>
  <c r="BQ583" i="2"/>
  <c r="G584" i="2"/>
  <c r="BP584" i="2"/>
  <c r="F585" i="2"/>
  <c r="BM587" i="2"/>
  <c r="C588" i="2"/>
  <c r="BL588" i="2"/>
  <c r="B589" i="2"/>
  <c r="BK589" i="2"/>
  <c r="A590" i="2"/>
  <c r="BN586" i="2"/>
  <c r="D587" i="2"/>
  <c r="BO585" i="2"/>
  <c r="E586" i="2"/>
  <c r="BS581" i="2"/>
  <c r="I582" i="2"/>
  <c r="BT580" i="2"/>
  <c r="J581" i="2"/>
  <c r="BU579" i="2"/>
  <c r="K580" i="2"/>
  <c r="BV578" i="2"/>
  <c r="L579" i="2"/>
  <c r="BW577" i="2"/>
  <c r="M578" i="2"/>
  <c r="CE569" i="2"/>
  <c r="U570" i="2"/>
  <c r="CI565" i="2"/>
  <c r="Y566" i="2"/>
  <c r="CI566" i="2" l="1"/>
  <c r="Y567" i="2"/>
  <c r="CE570" i="2"/>
  <c r="U571" i="2"/>
  <c r="BW578" i="2"/>
  <c r="M579" i="2"/>
  <c r="BV579" i="2"/>
  <c r="L580" i="2"/>
  <c r="BU580" i="2"/>
  <c r="K581" i="2"/>
  <c r="BT581" i="2"/>
  <c r="J582" i="2"/>
  <c r="BS582" i="2"/>
  <c r="I583" i="2"/>
  <c r="BO586" i="2"/>
  <c r="E587" i="2"/>
  <c r="BN587" i="2"/>
  <c r="D588" i="2"/>
  <c r="BK590" i="2"/>
  <c r="A591" i="2"/>
  <c r="BL589" i="2"/>
  <c r="B590" i="2"/>
  <c r="BM588" i="2"/>
  <c r="C589" i="2"/>
  <c r="BP585" i="2"/>
  <c r="F586" i="2"/>
  <c r="BQ584" i="2"/>
  <c r="G585" i="2"/>
  <c r="BR583" i="2"/>
  <c r="H584" i="2"/>
  <c r="BX577" i="2"/>
  <c r="N578" i="2"/>
  <c r="BY576" i="2"/>
  <c r="O577" i="2"/>
  <c r="BZ575" i="2"/>
  <c r="P576" i="2"/>
  <c r="CA574" i="2"/>
  <c r="Q575" i="2"/>
  <c r="CB573" i="2"/>
  <c r="R574" i="2"/>
  <c r="CC572" i="2"/>
  <c r="S573" i="2"/>
  <c r="CD571" i="2"/>
  <c r="T572" i="2"/>
  <c r="CF569" i="2"/>
  <c r="V570" i="2"/>
  <c r="CG568" i="2"/>
  <c r="W569" i="2"/>
  <c r="CH567" i="2"/>
  <c r="X568" i="2"/>
  <c r="CJ565" i="2"/>
  <c r="Z566" i="2"/>
  <c r="CK564" i="2"/>
  <c r="AA565" i="2"/>
  <c r="CL563" i="2"/>
  <c r="AB564" i="2"/>
  <c r="CM562" i="2"/>
  <c r="AC563" i="2"/>
  <c r="CN561" i="2"/>
  <c r="AD562" i="2"/>
  <c r="CN562" i="2" l="1"/>
  <c r="AD563" i="2"/>
  <c r="CM563" i="2"/>
  <c r="AC564" i="2"/>
  <c r="CL564" i="2"/>
  <c r="AB565" i="2"/>
  <c r="CK565" i="2"/>
  <c r="AA566" i="2"/>
  <c r="CJ566" i="2"/>
  <c r="Z567" i="2"/>
  <c r="CH568" i="2"/>
  <c r="X569" i="2"/>
  <c r="CG569" i="2"/>
  <c r="W570" i="2"/>
  <c r="CF570" i="2"/>
  <c r="V571" i="2"/>
  <c r="CD572" i="2"/>
  <c r="T573" i="2"/>
  <c r="CC573" i="2"/>
  <c r="S574" i="2"/>
  <c r="CB574" i="2"/>
  <c r="R575" i="2"/>
  <c r="CA575" i="2"/>
  <c r="Q576" i="2"/>
  <c r="BZ576" i="2"/>
  <c r="P577" i="2"/>
  <c r="BY577" i="2"/>
  <c r="O578" i="2"/>
  <c r="BX578" i="2"/>
  <c r="N579" i="2"/>
  <c r="BR584" i="2"/>
  <c r="H585" i="2"/>
  <c r="BQ585" i="2"/>
  <c r="G586" i="2"/>
  <c r="BP586" i="2"/>
  <c r="F587" i="2"/>
  <c r="BM589" i="2"/>
  <c r="C590" i="2"/>
  <c r="BL590" i="2"/>
  <c r="B591" i="2"/>
  <c r="BK591" i="2"/>
  <c r="A592" i="2"/>
  <c r="BN588" i="2"/>
  <c r="D589" i="2"/>
  <c r="BO587" i="2"/>
  <c r="E588" i="2"/>
  <c r="BS583" i="2"/>
  <c r="I584" i="2"/>
  <c r="BT582" i="2"/>
  <c r="J583" i="2"/>
  <c r="BU581" i="2"/>
  <c r="K582" i="2"/>
  <c r="BV580" i="2"/>
  <c r="L581" i="2"/>
  <c r="BW579" i="2"/>
  <c r="M580" i="2"/>
  <c r="CE571" i="2"/>
  <c r="U572" i="2"/>
  <c r="CI567" i="2"/>
  <c r="Y568" i="2"/>
  <c r="CI568" i="2" l="1"/>
  <c r="Y569" i="2"/>
  <c r="CE572" i="2"/>
  <c r="U573" i="2"/>
  <c r="BW580" i="2"/>
  <c r="M581" i="2"/>
  <c r="BV581" i="2"/>
  <c r="L582" i="2"/>
  <c r="BU582" i="2"/>
  <c r="K583" i="2"/>
  <c r="BT583" i="2"/>
  <c r="J584" i="2"/>
  <c r="BS584" i="2"/>
  <c r="I585" i="2"/>
  <c r="BO588" i="2"/>
  <c r="E589" i="2"/>
  <c r="BN589" i="2"/>
  <c r="D590" i="2"/>
  <c r="BK592" i="2"/>
  <c r="A593" i="2"/>
  <c r="BL591" i="2"/>
  <c r="B592" i="2"/>
  <c r="BM590" i="2"/>
  <c r="C591" i="2"/>
  <c r="BP587" i="2"/>
  <c r="F588" i="2"/>
  <c r="BQ586" i="2"/>
  <c r="G587" i="2"/>
  <c r="BR585" i="2"/>
  <c r="H586" i="2"/>
  <c r="BX579" i="2"/>
  <c r="N580" i="2"/>
  <c r="BY578" i="2"/>
  <c r="O579" i="2"/>
  <c r="BZ577" i="2"/>
  <c r="P578" i="2"/>
  <c r="CA576" i="2"/>
  <c r="Q577" i="2"/>
  <c r="CB575" i="2"/>
  <c r="R576" i="2"/>
  <c r="CC574" i="2"/>
  <c r="S575" i="2"/>
  <c r="CD573" i="2"/>
  <c r="T574" i="2"/>
  <c r="CF571" i="2"/>
  <c r="V572" i="2"/>
  <c r="CG570" i="2"/>
  <c r="W571" i="2"/>
  <c r="CH569" i="2"/>
  <c r="X570" i="2"/>
  <c r="CJ567" i="2"/>
  <c r="Z568" i="2"/>
  <c r="CK566" i="2"/>
  <c r="AA567" i="2"/>
  <c r="CL565" i="2"/>
  <c r="AB566" i="2"/>
  <c r="CM564" i="2"/>
  <c r="AC565" i="2"/>
  <c r="CN563" i="2"/>
  <c r="AD564" i="2"/>
  <c r="CN564" i="2" l="1"/>
  <c r="AD565" i="2"/>
  <c r="CM565" i="2"/>
  <c r="AC566" i="2"/>
  <c r="CL566" i="2"/>
  <c r="AB567" i="2"/>
  <c r="CK567" i="2"/>
  <c r="AA568" i="2"/>
  <c r="CJ568" i="2"/>
  <c r="Z569" i="2"/>
  <c r="CH570" i="2"/>
  <c r="X571" i="2"/>
  <c r="CG571" i="2"/>
  <c r="W572" i="2"/>
  <c r="CF572" i="2"/>
  <c r="V573" i="2"/>
  <c r="CD574" i="2"/>
  <c r="T575" i="2"/>
  <c r="CC575" i="2"/>
  <c r="S576" i="2"/>
  <c r="CB576" i="2"/>
  <c r="R577" i="2"/>
  <c r="CA577" i="2"/>
  <c r="Q578" i="2"/>
  <c r="BZ578" i="2"/>
  <c r="P579" i="2"/>
  <c r="BY579" i="2"/>
  <c r="O580" i="2"/>
  <c r="BX580" i="2"/>
  <c r="N581" i="2"/>
  <c r="BR586" i="2"/>
  <c r="H587" i="2"/>
  <c r="BQ587" i="2"/>
  <c r="G588" i="2"/>
  <c r="BP588" i="2"/>
  <c r="F589" i="2"/>
  <c r="BM591" i="2"/>
  <c r="C592" i="2"/>
  <c r="BL592" i="2"/>
  <c r="B593" i="2"/>
  <c r="BK593" i="2"/>
  <c r="A594" i="2"/>
  <c r="BN590" i="2"/>
  <c r="D591" i="2"/>
  <c r="BO589" i="2"/>
  <c r="E590" i="2"/>
  <c r="BS585" i="2"/>
  <c r="I586" i="2"/>
  <c r="BT584" i="2"/>
  <c r="J585" i="2"/>
  <c r="BU583" i="2"/>
  <c r="K584" i="2"/>
  <c r="BV582" i="2"/>
  <c r="L583" i="2"/>
  <c r="BW581" i="2"/>
  <c r="M582" i="2"/>
  <c r="CE573" i="2"/>
  <c r="U574" i="2"/>
  <c r="CI569" i="2"/>
  <c r="Y570" i="2"/>
  <c r="CI570" i="2" l="1"/>
  <c r="Y571" i="2"/>
  <c r="CE574" i="2"/>
  <c r="U575" i="2"/>
  <c r="BW582" i="2"/>
  <c r="M583" i="2"/>
  <c r="BV583" i="2"/>
  <c r="L584" i="2"/>
  <c r="BU584" i="2"/>
  <c r="K585" i="2"/>
  <c r="BT585" i="2"/>
  <c r="J586" i="2"/>
  <c r="BS586" i="2"/>
  <c r="I587" i="2"/>
  <c r="BO590" i="2"/>
  <c r="E591" i="2"/>
  <c r="BN591" i="2"/>
  <c r="D592" i="2"/>
  <c r="BK594" i="2"/>
  <c r="A595" i="2"/>
  <c r="BL593" i="2"/>
  <c r="B594" i="2"/>
  <c r="BM592" i="2"/>
  <c r="C593" i="2"/>
  <c r="BP589" i="2"/>
  <c r="F590" i="2"/>
  <c r="BQ588" i="2"/>
  <c r="G589" i="2"/>
  <c r="BR587" i="2"/>
  <c r="H588" i="2"/>
  <c r="BX581" i="2"/>
  <c r="N582" i="2"/>
  <c r="BY580" i="2"/>
  <c r="O581" i="2"/>
  <c r="BZ579" i="2"/>
  <c r="P580" i="2"/>
  <c r="CA578" i="2"/>
  <c r="Q579" i="2"/>
  <c r="CB577" i="2"/>
  <c r="R578" i="2"/>
  <c r="CC576" i="2"/>
  <c r="S577" i="2"/>
  <c r="CD575" i="2"/>
  <c r="T576" i="2"/>
  <c r="CF573" i="2"/>
  <c r="V574" i="2"/>
  <c r="CG572" i="2"/>
  <c r="W573" i="2"/>
  <c r="CH571" i="2"/>
  <c r="X572" i="2"/>
  <c r="CJ569" i="2"/>
  <c r="Z570" i="2"/>
  <c r="CK568" i="2"/>
  <c r="AA569" i="2"/>
  <c r="CL567" i="2"/>
  <c r="AB568" i="2"/>
  <c r="CM566" i="2"/>
  <c r="AC567" i="2"/>
  <c r="CN565" i="2"/>
  <c r="AD566" i="2"/>
  <c r="CN566" i="2" l="1"/>
  <c r="AD567" i="2"/>
  <c r="CM567" i="2"/>
  <c r="AC568" i="2"/>
  <c r="CL568" i="2"/>
  <c r="AB569" i="2"/>
  <c r="CK569" i="2"/>
  <c r="AA570" i="2"/>
  <c r="CJ570" i="2"/>
  <c r="Z571" i="2"/>
  <c r="CH572" i="2"/>
  <c r="X573" i="2"/>
  <c r="CG573" i="2"/>
  <c r="W574" i="2"/>
  <c r="CF574" i="2"/>
  <c r="V575" i="2"/>
  <c r="CD576" i="2"/>
  <c r="T577" i="2"/>
  <c r="CC577" i="2"/>
  <c r="S578" i="2"/>
  <c r="CB578" i="2"/>
  <c r="R579" i="2"/>
  <c r="CA579" i="2"/>
  <c r="Q580" i="2"/>
  <c r="BZ580" i="2"/>
  <c r="P581" i="2"/>
  <c r="BY581" i="2"/>
  <c r="O582" i="2"/>
  <c r="BX582" i="2"/>
  <c r="N583" i="2"/>
  <c r="BR588" i="2"/>
  <c r="H589" i="2"/>
  <c r="BQ589" i="2"/>
  <c r="G590" i="2"/>
  <c r="BP590" i="2"/>
  <c r="F591" i="2"/>
  <c r="BM593" i="2"/>
  <c r="C594" i="2"/>
  <c r="BL594" i="2"/>
  <c r="B595" i="2"/>
  <c r="BK595" i="2"/>
  <c r="A596" i="2"/>
  <c r="BN592" i="2"/>
  <c r="D593" i="2"/>
  <c r="BO591" i="2"/>
  <c r="E592" i="2"/>
  <c r="BS587" i="2"/>
  <c r="I588" i="2"/>
  <c r="BT586" i="2"/>
  <c r="J587" i="2"/>
  <c r="BU585" i="2"/>
  <c r="K586" i="2"/>
  <c r="BV584" i="2"/>
  <c r="L585" i="2"/>
  <c r="BW583" i="2"/>
  <c r="M584" i="2"/>
  <c r="CE575" i="2"/>
  <c r="U576" i="2"/>
  <c r="CI571" i="2"/>
  <c r="Y572" i="2"/>
  <c r="CI572" i="2" l="1"/>
  <c r="Y573" i="2"/>
  <c r="CE576" i="2"/>
  <c r="U577" i="2"/>
  <c r="BW584" i="2"/>
  <c r="M585" i="2"/>
  <c r="BV585" i="2"/>
  <c r="L586" i="2"/>
  <c r="BU586" i="2"/>
  <c r="K587" i="2"/>
  <c r="BT587" i="2"/>
  <c r="J588" i="2"/>
  <c r="BS588" i="2"/>
  <c r="I589" i="2"/>
  <c r="BO592" i="2"/>
  <c r="E593" i="2"/>
  <c r="BN593" i="2"/>
  <c r="D594" i="2"/>
  <c r="BK596" i="2"/>
  <c r="A597" i="2"/>
  <c r="BL595" i="2"/>
  <c r="B596" i="2"/>
  <c r="BM594" i="2"/>
  <c r="C595" i="2"/>
  <c r="BP591" i="2"/>
  <c r="F592" i="2"/>
  <c r="BQ590" i="2"/>
  <c r="G591" i="2"/>
  <c r="BR589" i="2"/>
  <c r="H590" i="2"/>
  <c r="BX583" i="2"/>
  <c r="N584" i="2"/>
  <c r="BY582" i="2"/>
  <c r="O583" i="2"/>
  <c r="BZ581" i="2"/>
  <c r="P582" i="2"/>
  <c r="CA580" i="2"/>
  <c r="Q581" i="2"/>
  <c r="CB579" i="2"/>
  <c r="R580" i="2"/>
  <c r="CC578" i="2"/>
  <c r="S579" i="2"/>
  <c r="CD577" i="2"/>
  <c r="T578" i="2"/>
  <c r="CF575" i="2"/>
  <c r="V576" i="2"/>
  <c r="CG574" i="2"/>
  <c r="W575" i="2"/>
  <c r="CH573" i="2"/>
  <c r="X574" i="2"/>
  <c r="CJ571" i="2"/>
  <c r="Z572" i="2"/>
  <c r="CK570" i="2"/>
  <c r="AA571" i="2"/>
  <c r="CL569" i="2"/>
  <c r="AB570" i="2"/>
  <c r="CM568" i="2"/>
  <c r="AC569" i="2"/>
  <c r="CN567" i="2"/>
  <c r="AD568" i="2"/>
  <c r="CN568" i="2" l="1"/>
  <c r="AD569" i="2"/>
  <c r="CM569" i="2"/>
  <c r="AC570" i="2"/>
  <c r="CL570" i="2"/>
  <c r="AB571" i="2"/>
  <c r="CK571" i="2"/>
  <c r="AA572" i="2"/>
  <c r="CJ572" i="2"/>
  <c r="Z573" i="2"/>
  <c r="CH574" i="2"/>
  <c r="X575" i="2"/>
  <c r="CG575" i="2"/>
  <c r="W576" i="2"/>
  <c r="CF576" i="2"/>
  <c r="V577" i="2"/>
  <c r="CD578" i="2"/>
  <c r="T579" i="2"/>
  <c r="CC579" i="2"/>
  <c r="S580" i="2"/>
  <c r="CB580" i="2"/>
  <c r="R581" i="2"/>
  <c r="CA581" i="2"/>
  <c r="Q582" i="2"/>
  <c r="BZ582" i="2"/>
  <c r="P583" i="2"/>
  <c r="BY583" i="2"/>
  <c r="O584" i="2"/>
  <c r="BX584" i="2"/>
  <c r="N585" i="2"/>
  <c r="BR590" i="2"/>
  <c r="H591" i="2"/>
  <c r="BQ591" i="2"/>
  <c r="G592" i="2"/>
  <c r="BP592" i="2"/>
  <c r="F593" i="2"/>
  <c r="BM595" i="2"/>
  <c r="C596" i="2"/>
  <c r="BL596" i="2"/>
  <c r="B597" i="2"/>
  <c r="BK597" i="2"/>
  <c r="A598" i="2"/>
  <c r="BN594" i="2"/>
  <c r="D595" i="2"/>
  <c r="BO593" i="2"/>
  <c r="E594" i="2"/>
  <c r="BS589" i="2"/>
  <c r="I590" i="2"/>
  <c r="BT588" i="2"/>
  <c r="J589" i="2"/>
  <c r="BU587" i="2"/>
  <c r="K588" i="2"/>
  <c r="BV586" i="2"/>
  <c r="L587" i="2"/>
  <c r="BW585" i="2"/>
  <c r="M586" i="2"/>
  <c r="CE577" i="2"/>
  <c r="U578" i="2"/>
  <c r="CI573" i="2"/>
  <c r="Y574" i="2"/>
  <c r="CI574" i="2" l="1"/>
  <c r="Y575" i="2"/>
  <c r="CE578" i="2"/>
  <c r="U579" i="2"/>
  <c r="BW586" i="2"/>
  <c r="M587" i="2"/>
  <c r="BV587" i="2"/>
  <c r="L588" i="2"/>
  <c r="BU588" i="2"/>
  <c r="K589" i="2"/>
  <c r="BT589" i="2"/>
  <c r="J590" i="2"/>
  <c r="BS590" i="2"/>
  <c r="I591" i="2"/>
  <c r="BO594" i="2"/>
  <c r="E595" i="2"/>
  <c r="BN595" i="2"/>
  <c r="D596" i="2"/>
  <c r="BK598" i="2"/>
  <c r="A599" i="2"/>
  <c r="BL597" i="2"/>
  <c r="B598" i="2"/>
  <c r="BM596" i="2"/>
  <c r="C597" i="2"/>
  <c r="BP593" i="2"/>
  <c r="F594" i="2"/>
  <c r="BQ592" i="2"/>
  <c r="G593" i="2"/>
  <c r="BR591" i="2"/>
  <c r="H592" i="2"/>
  <c r="BX585" i="2"/>
  <c r="N586" i="2"/>
  <c r="BY584" i="2"/>
  <c r="O585" i="2"/>
  <c r="BZ583" i="2"/>
  <c r="P584" i="2"/>
  <c r="CA582" i="2"/>
  <c r="Q583" i="2"/>
  <c r="CB581" i="2"/>
  <c r="R582" i="2"/>
  <c r="CC580" i="2"/>
  <c r="S581" i="2"/>
  <c r="CD579" i="2"/>
  <c r="T580" i="2"/>
  <c r="CF577" i="2"/>
  <c r="V578" i="2"/>
  <c r="CG576" i="2"/>
  <c r="W577" i="2"/>
  <c r="CH575" i="2"/>
  <c r="X576" i="2"/>
  <c r="CJ573" i="2"/>
  <c r="Z574" i="2"/>
  <c r="CK572" i="2"/>
  <c r="AA573" i="2"/>
  <c r="CL571" i="2"/>
  <c r="AB572" i="2"/>
  <c r="CM570" i="2"/>
  <c r="AC571" i="2"/>
  <c r="CN569" i="2"/>
  <c r="AD570" i="2"/>
  <c r="CN570" i="2" l="1"/>
  <c r="AD571" i="2"/>
  <c r="CM571" i="2"/>
  <c r="AC572" i="2"/>
  <c r="CL572" i="2"/>
  <c r="AB573" i="2"/>
  <c r="CK573" i="2"/>
  <c r="AA574" i="2"/>
  <c r="CJ574" i="2"/>
  <c r="Z575" i="2"/>
  <c r="CH576" i="2"/>
  <c r="X577" i="2"/>
  <c r="CG577" i="2"/>
  <c r="W578" i="2"/>
  <c r="CF578" i="2"/>
  <c r="V579" i="2"/>
  <c r="CD580" i="2"/>
  <c r="T581" i="2"/>
  <c r="CC581" i="2"/>
  <c r="S582" i="2"/>
  <c r="CB582" i="2"/>
  <c r="R583" i="2"/>
  <c r="CA583" i="2"/>
  <c r="Q584" i="2"/>
  <c r="BZ584" i="2"/>
  <c r="P585" i="2"/>
  <c r="BY585" i="2"/>
  <c r="O586" i="2"/>
  <c r="BX586" i="2"/>
  <c r="N587" i="2"/>
  <c r="BR592" i="2"/>
  <c r="H593" i="2"/>
  <c r="BQ593" i="2"/>
  <c r="G594" i="2"/>
  <c r="BP594" i="2"/>
  <c r="F595" i="2"/>
  <c r="BM597" i="2"/>
  <c r="C598" i="2"/>
  <c r="BL598" i="2"/>
  <c r="B599" i="2"/>
  <c r="BK599" i="2"/>
  <c r="A600" i="2"/>
  <c r="BN596" i="2"/>
  <c r="D597" i="2"/>
  <c r="BO595" i="2"/>
  <c r="E596" i="2"/>
  <c r="BS591" i="2"/>
  <c r="I592" i="2"/>
  <c r="BT590" i="2"/>
  <c r="J591" i="2"/>
  <c r="BU589" i="2"/>
  <c r="K590" i="2"/>
  <c r="BV588" i="2"/>
  <c r="L589" i="2"/>
  <c r="BW587" i="2"/>
  <c r="M588" i="2"/>
  <c r="CE579" i="2"/>
  <c r="U580" i="2"/>
  <c r="CI575" i="2"/>
  <c r="Y576" i="2"/>
  <c r="CI576" i="2" l="1"/>
  <c r="Y577" i="2"/>
  <c r="CE580" i="2"/>
  <c r="U581" i="2"/>
  <c r="BW588" i="2"/>
  <c r="M589" i="2"/>
  <c r="BV589" i="2"/>
  <c r="L590" i="2"/>
  <c r="BU590" i="2"/>
  <c r="K591" i="2"/>
  <c r="BT591" i="2"/>
  <c r="J592" i="2"/>
  <c r="BS592" i="2"/>
  <c r="I593" i="2"/>
  <c r="BO596" i="2"/>
  <c r="E597" i="2"/>
  <c r="BN597" i="2"/>
  <c r="D598" i="2"/>
  <c r="BK600" i="2"/>
  <c r="A601" i="2"/>
  <c r="BL599" i="2"/>
  <c r="B600" i="2"/>
  <c r="BM598" i="2"/>
  <c r="C599" i="2"/>
  <c r="BP595" i="2"/>
  <c r="F596" i="2"/>
  <c r="BQ594" i="2"/>
  <c r="G595" i="2"/>
  <c r="BR593" i="2"/>
  <c r="H594" i="2"/>
  <c r="BX587" i="2"/>
  <c r="N588" i="2"/>
  <c r="BY586" i="2"/>
  <c r="O587" i="2"/>
  <c r="BZ585" i="2"/>
  <c r="P586" i="2"/>
  <c r="CA584" i="2"/>
  <c r="Q585" i="2"/>
  <c r="CB583" i="2"/>
  <c r="R584" i="2"/>
  <c r="CC582" i="2"/>
  <c r="S583" i="2"/>
  <c r="CD581" i="2"/>
  <c r="T582" i="2"/>
  <c r="CF579" i="2"/>
  <c r="V580" i="2"/>
  <c r="CG578" i="2"/>
  <c r="W579" i="2"/>
  <c r="CH577" i="2"/>
  <c r="X578" i="2"/>
  <c r="CJ575" i="2"/>
  <c r="Z576" i="2"/>
  <c r="CK574" i="2"/>
  <c r="AA575" i="2"/>
  <c r="CL573" i="2"/>
  <c r="AB574" i="2"/>
  <c r="CM572" i="2"/>
  <c r="AC573" i="2"/>
  <c r="CN571" i="2"/>
  <c r="AD572" i="2"/>
  <c r="CN572" i="2" l="1"/>
  <c r="AD573" i="2"/>
  <c r="CM573" i="2"/>
  <c r="AC574" i="2"/>
  <c r="CL574" i="2"/>
  <c r="AB575" i="2"/>
  <c r="CK575" i="2"/>
  <c r="AA576" i="2"/>
  <c r="CJ576" i="2"/>
  <c r="Z577" i="2"/>
  <c r="CH578" i="2"/>
  <c r="X579" i="2"/>
  <c r="CG579" i="2"/>
  <c r="W580" i="2"/>
  <c r="CF580" i="2"/>
  <c r="V581" i="2"/>
  <c r="CD582" i="2"/>
  <c r="T583" i="2"/>
  <c r="CC583" i="2"/>
  <c r="S584" i="2"/>
  <c r="CB584" i="2"/>
  <c r="R585" i="2"/>
  <c r="CA585" i="2"/>
  <c r="Q586" i="2"/>
  <c r="BZ586" i="2"/>
  <c r="P587" i="2"/>
  <c r="BY587" i="2"/>
  <c r="O588" i="2"/>
  <c r="BX588" i="2"/>
  <c r="N589" i="2"/>
  <c r="BR594" i="2"/>
  <c r="H595" i="2"/>
  <c r="BQ595" i="2"/>
  <c r="G596" i="2"/>
  <c r="BP596" i="2"/>
  <c r="F597" i="2"/>
  <c r="BM599" i="2"/>
  <c r="C600" i="2"/>
  <c r="BL600" i="2"/>
  <c r="B601" i="2"/>
  <c r="BK601" i="2"/>
  <c r="A602" i="2"/>
  <c r="BN598" i="2"/>
  <c r="D599" i="2"/>
  <c r="BO597" i="2"/>
  <c r="E598" i="2"/>
  <c r="BS593" i="2"/>
  <c r="I594" i="2"/>
  <c r="BT592" i="2"/>
  <c r="J593" i="2"/>
  <c r="BU591" i="2"/>
  <c r="K592" i="2"/>
  <c r="BV590" i="2"/>
  <c r="L591" i="2"/>
  <c r="BW589" i="2"/>
  <c r="M590" i="2"/>
  <c r="CE581" i="2"/>
  <c r="U582" i="2"/>
  <c r="CI577" i="2"/>
  <c r="Y578" i="2"/>
  <c r="CI578" i="2" l="1"/>
  <c r="Y579" i="2"/>
  <c r="CE582" i="2"/>
  <c r="U583" i="2"/>
  <c r="BW590" i="2"/>
  <c r="M591" i="2"/>
  <c r="BV591" i="2"/>
  <c r="L592" i="2"/>
  <c r="BU592" i="2"/>
  <c r="K593" i="2"/>
  <c r="BT593" i="2"/>
  <c r="J594" i="2"/>
  <c r="BS594" i="2"/>
  <c r="I595" i="2"/>
  <c r="BO598" i="2"/>
  <c r="E599" i="2"/>
  <c r="BN599" i="2"/>
  <c r="D600" i="2"/>
  <c r="BK602" i="2"/>
  <c r="A603" i="2"/>
  <c r="BL601" i="2"/>
  <c r="B602" i="2"/>
  <c r="BM600" i="2"/>
  <c r="C601" i="2"/>
  <c r="BP597" i="2"/>
  <c r="F598" i="2"/>
  <c r="BQ596" i="2"/>
  <c r="G597" i="2"/>
  <c r="BR595" i="2"/>
  <c r="H596" i="2"/>
  <c r="BX589" i="2"/>
  <c r="N590" i="2"/>
  <c r="BY588" i="2"/>
  <c r="O589" i="2"/>
  <c r="BZ587" i="2"/>
  <c r="P588" i="2"/>
  <c r="CA586" i="2"/>
  <c r="Q587" i="2"/>
  <c r="CB585" i="2"/>
  <c r="R586" i="2"/>
  <c r="CC584" i="2"/>
  <c r="S585" i="2"/>
  <c r="CD583" i="2"/>
  <c r="T584" i="2"/>
  <c r="CF581" i="2"/>
  <c r="V582" i="2"/>
  <c r="CG580" i="2"/>
  <c r="W581" i="2"/>
  <c r="CH579" i="2"/>
  <c r="X580" i="2"/>
  <c r="CJ577" i="2"/>
  <c r="Z578" i="2"/>
  <c r="CK576" i="2"/>
  <c r="AA577" i="2"/>
  <c r="CL575" i="2"/>
  <c r="AB576" i="2"/>
  <c r="CM574" i="2"/>
  <c r="AC575" i="2"/>
  <c r="CN573" i="2"/>
  <c r="AD574" i="2"/>
  <c r="CN574" i="2" l="1"/>
  <c r="AD575" i="2"/>
  <c r="CM575" i="2"/>
  <c r="AC576" i="2"/>
  <c r="CL576" i="2"/>
  <c r="AB577" i="2"/>
  <c r="CK577" i="2"/>
  <c r="AA578" i="2"/>
  <c r="CJ578" i="2"/>
  <c r="Z579" i="2"/>
  <c r="CH580" i="2"/>
  <c r="X581" i="2"/>
  <c r="CG581" i="2"/>
  <c r="W582" i="2"/>
  <c r="CF582" i="2"/>
  <c r="V583" i="2"/>
  <c r="CD584" i="2"/>
  <c r="T585" i="2"/>
  <c r="CC585" i="2"/>
  <c r="S586" i="2"/>
  <c r="CB586" i="2"/>
  <c r="R587" i="2"/>
  <c r="CA587" i="2"/>
  <c r="Q588" i="2"/>
  <c r="BZ588" i="2"/>
  <c r="P589" i="2"/>
  <c r="BY589" i="2"/>
  <c r="O590" i="2"/>
  <c r="BX590" i="2"/>
  <c r="N591" i="2"/>
  <c r="BR596" i="2"/>
  <c r="H597" i="2"/>
  <c r="BQ597" i="2"/>
  <c r="G598" i="2"/>
  <c r="BP598" i="2"/>
  <c r="F599" i="2"/>
  <c r="BM601" i="2"/>
  <c r="C602" i="2"/>
  <c r="BL602" i="2"/>
  <c r="B603" i="2"/>
  <c r="BK603" i="2"/>
  <c r="A604" i="2"/>
  <c r="BN600" i="2"/>
  <c r="D601" i="2"/>
  <c r="BO599" i="2"/>
  <c r="E600" i="2"/>
  <c r="BS595" i="2"/>
  <c r="I596" i="2"/>
  <c r="BT594" i="2"/>
  <c r="J595" i="2"/>
  <c r="BU593" i="2"/>
  <c r="K594" i="2"/>
  <c r="BV592" i="2"/>
  <c r="L593" i="2"/>
  <c r="BW591" i="2"/>
  <c r="M592" i="2"/>
  <c r="CE583" i="2"/>
  <c r="U584" i="2"/>
  <c r="CI579" i="2"/>
  <c r="Y580" i="2"/>
  <c r="CI580" i="2" l="1"/>
  <c r="Y581" i="2"/>
  <c r="CE584" i="2"/>
  <c r="U585" i="2"/>
  <c r="BW592" i="2"/>
  <c r="M593" i="2"/>
  <c r="BV593" i="2"/>
  <c r="L594" i="2"/>
  <c r="BU594" i="2"/>
  <c r="K595" i="2"/>
  <c r="BT595" i="2"/>
  <c r="J596" i="2"/>
  <c r="BS596" i="2"/>
  <c r="I597" i="2"/>
  <c r="BO600" i="2"/>
  <c r="E601" i="2"/>
  <c r="BN601" i="2"/>
  <c r="D602" i="2"/>
  <c r="BK604" i="2"/>
  <c r="A605" i="2"/>
  <c r="BL603" i="2"/>
  <c r="B604" i="2"/>
  <c r="BM602" i="2"/>
  <c r="C603" i="2"/>
  <c r="BP599" i="2"/>
  <c r="F600" i="2"/>
  <c r="BQ598" i="2"/>
  <c r="G599" i="2"/>
  <c r="BR597" i="2"/>
  <c r="H598" i="2"/>
  <c r="BX591" i="2"/>
  <c r="N592" i="2"/>
  <c r="BY590" i="2"/>
  <c r="O591" i="2"/>
  <c r="BZ589" i="2"/>
  <c r="P590" i="2"/>
  <c r="CA588" i="2"/>
  <c r="Q589" i="2"/>
  <c r="CB587" i="2"/>
  <c r="R588" i="2"/>
  <c r="CC586" i="2"/>
  <c r="S587" i="2"/>
  <c r="CD585" i="2"/>
  <c r="T586" i="2"/>
  <c r="CF583" i="2"/>
  <c r="V584" i="2"/>
  <c r="CG582" i="2"/>
  <c r="W583" i="2"/>
  <c r="CH581" i="2"/>
  <c r="X582" i="2"/>
  <c r="CJ579" i="2"/>
  <c r="Z580" i="2"/>
  <c r="CK578" i="2"/>
  <c r="AA579" i="2"/>
  <c r="CL577" i="2"/>
  <c r="AB578" i="2"/>
  <c r="CM576" i="2"/>
  <c r="AC577" i="2"/>
  <c r="CN575" i="2"/>
  <c r="AD576" i="2"/>
  <c r="CN576" i="2" l="1"/>
  <c r="AD577" i="2"/>
  <c r="CM577" i="2"/>
  <c r="AC578" i="2"/>
  <c r="CL578" i="2"/>
  <c r="AB579" i="2"/>
  <c r="CK579" i="2"/>
  <c r="AA580" i="2"/>
  <c r="CJ580" i="2"/>
  <c r="Z581" i="2"/>
  <c r="CH582" i="2"/>
  <c r="X583" i="2"/>
  <c r="CG583" i="2"/>
  <c r="W584" i="2"/>
  <c r="CF584" i="2"/>
  <c r="V585" i="2"/>
  <c r="CD586" i="2"/>
  <c r="T587" i="2"/>
  <c r="CC587" i="2"/>
  <c r="S588" i="2"/>
  <c r="CB588" i="2"/>
  <c r="R589" i="2"/>
  <c r="CA589" i="2"/>
  <c r="Q590" i="2"/>
  <c r="BZ590" i="2"/>
  <c r="P591" i="2"/>
  <c r="BY591" i="2"/>
  <c r="O592" i="2"/>
  <c r="BX592" i="2"/>
  <c r="N593" i="2"/>
  <c r="BR598" i="2"/>
  <c r="H599" i="2"/>
  <c r="BQ599" i="2"/>
  <c r="G600" i="2"/>
  <c r="BP600" i="2"/>
  <c r="F601" i="2"/>
  <c r="BM603" i="2"/>
  <c r="C604" i="2"/>
  <c r="BL604" i="2"/>
  <c r="B605" i="2"/>
  <c r="BK605" i="2"/>
  <c r="A606" i="2"/>
  <c r="BN602" i="2"/>
  <c r="D603" i="2"/>
  <c r="BO601" i="2"/>
  <c r="E602" i="2"/>
  <c r="BS597" i="2"/>
  <c r="I598" i="2"/>
  <c r="BT596" i="2"/>
  <c r="J597" i="2"/>
  <c r="BU595" i="2"/>
  <c r="K596" i="2"/>
  <c r="BV594" i="2"/>
  <c r="L595" i="2"/>
  <c r="BW593" i="2"/>
  <c r="M594" i="2"/>
  <c r="CE585" i="2"/>
  <c r="U586" i="2"/>
  <c r="CI581" i="2"/>
  <c r="Y582" i="2"/>
  <c r="CI582" i="2" l="1"/>
  <c r="Y583" i="2"/>
  <c r="CE586" i="2"/>
  <c r="U587" i="2"/>
  <c r="BW594" i="2"/>
  <c r="M595" i="2"/>
  <c r="BV595" i="2"/>
  <c r="L596" i="2"/>
  <c r="BU596" i="2"/>
  <c r="K597" i="2"/>
  <c r="BT597" i="2"/>
  <c r="J598" i="2"/>
  <c r="BS598" i="2"/>
  <c r="I599" i="2"/>
  <c r="BO602" i="2"/>
  <c r="E603" i="2"/>
  <c r="BN603" i="2"/>
  <c r="D604" i="2"/>
  <c r="BK606" i="2"/>
  <c r="A607" i="2"/>
  <c r="BL605" i="2"/>
  <c r="B606" i="2"/>
  <c r="BM604" i="2"/>
  <c r="C605" i="2"/>
  <c r="BP601" i="2"/>
  <c r="F602" i="2"/>
  <c r="BQ600" i="2"/>
  <c r="G601" i="2"/>
  <c r="BR599" i="2"/>
  <c r="H600" i="2"/>
  <c r="BX593" i="2"/>
  <c r="N594" i="2"/>
  <c r="BY592" i="2"/>
  <c r="O593" i="2"/>
  <c r="BZ591" i="2"/>
  <c r="P592" i="2"/>
  <c r="CA590" i="2"/>
  <c r="Q591" i="2"/>
  <c r="CB589" i="2"/>
  <c r="R590" i="2"/>
  <c r="CC588" i="2"/>
  <c r="S589" i="2"/>
  <c r="CD587" i="2"/>
  <c r="T588" i="2"/>
  <c r="CF585" i="2"/>
  <c r="V586" i="2"/>
  <c r="CG584" i="2"/>
  <c r="W585" i="2"/>
  <c r="CH583" i="2"/>
  <c r="X584" i="2"/>
  <c r="CJ581" i="2"/>
  <c r="Z582" i="2"/>
  <c r="CK580" i="2"/>
  <c r="AA581" i="2"/>
  <c r="CL579" i="2"/>
  <c r="AB580" i="2"/>
  <c r="CM578" i="2"/>
  <c r="AC579" i="2"/>
  <c r="CN577" i="2"/>
  <c r="AD578" i="2"/>
  <c r="CN578" i="2" l="1"/>
  <c r="AD579" i="2"/>
  <c r="CM579" i="2"/>
  <c r="AC580" i="2"/>
  <c r="CL580" i="2"/>
  <c r="AB581" i="2"/>
  <c r="CK581" i="2"/>
  <c r="AA582" i="2"/>
  <c r="CJ582" i="2"/>
  <c r="Z583" i="2"/>
  <c r="CH584" i="2"/>
  <c r="X585" i="2"/>
  <c r="CG585" i="2"/>
  <c r="W586" i="2"/>
  <c r="CF586" i="2"/>
  <c r="V587" i="2"/>
  <c r="CD588" i="2"/>
  <c r="T589" i="2"/>
  <c r="CC589" i="2"/>
  <c r="S590" i="2"/>
  <c r="CB590" i="2"/>
  <c r="R591" i="2"/>
  <c r="CA591" i="2"/>
  <c r="Q592" i="2"/>
  <c r="BZ592" i="2"/>
  <c r="P593" i="2"/>
  <c r="BY593" i="2"/>
  <c r="O594" i="2"/>
  <c r="BX594" i="2"/>
  <c r="N595" i="2"/>
  <c r="BR600" i="2"/>
  <c r="H601" i="2"/>
  <c r="BQ601" i="2"/>
  <c r="G602" i="2"/>
  <c r="BP602" i="2"/>
  <c r="F603" i="2"/>
  <c r="BM605" i="2"/>
  <c r="C606" i="2"/>
  <c r="BL606" i="2"/>
  <c r="B607" i="2"/>
  <c r="BK607" i="2"/>
  <c r="A608" i="2"/>
  <c r="BN604" i="2"/>
  <c r="D605" i="2"/>
  <c r="BO603" i="2"/>
  <c r="E604" i="2"/>
  <c r="BS599" i="2"/>
  <c r="I600" i="2"/>
  <c r="BT598" i="2"/>
  <c r="J599" i="2"/>
  <c r="BU597" i="2"/>
  <c r="K598" i="2"/>
  <c r="BV596" i="2"/>
  <c r="L597" i="2"/>
  <c r="BW595" i="2"/>
  <c r="M596" i="2"/>
  <c r="CE587" i="2"/>
  <c r="U588" i="2"/>
  <c r="CI583" i="2"/>
  <c r="Y584" i="2"/>
  <c r="CI584" i="2" l="1"/>
  <c r="Y585" i="2"/>
  <c r="CE588" i="2"/>
  <c r="U589" i="2"/>
  <c r="BW596" i="2"/>
  <c r="M597" i="2"/>
  <c r="BV597" i="2"/>
  <c r="L598" i="2"/>
  <c r="BU598" i="2"/>
  <c r="K599" i="2"/>
  <c r="BT599" i="2"/>
  <c r="J600" i="2"/>
  <c r="BS600" i="2"/>
  <c r="I601" i="2"/>
  <c r="BO604" i="2"/>
  <c r="E605" i="2"/>
  <c r="BN605" i="2"/>
  <c r="D606" i="2"/>
  <c r="BK608" i="2"/>
  <c r="A609" i="2"/>
  <c r="BL607" i="2"/>
  <c r="B608" i="2"/>
  <c r="BM606" i="2"/>
  <c r="C607" i="2"/>
  <c r="BP603" i="2"/>
  <c r="F604" i="2"/>
  <c r="BQ602" i="2"/>
  <c r="G603" i="2"/>
  <c r="BR601" i="2"/>
  <c r="H602" i="2"/>
  <c r="BX595" i="2"/>
  <c r="N596" i="2"/>
  <c r="BY594" i="2"/>
  <c r="O595" i="2"/>
  <c r="BZ593" i="2"/>
  <c r="P594" i="2"/>
  <c r="CA592" i="2"/>
  <c r="Q593" i="2"/>
  <c r="CB591" i="2"/>
  <c r="R592" i="2"/>
  <c r="CC590" i="2"/>
  <c r="S591" i="2"/>
  <c r="CD589" i="2"/>
  <c r="T590" i="2"/>
  <c r="CF587" i="2"/>
  <c r="V588" i="2"/>
  <c r="CG586" i="2"/>
  <c r="W587" i="2"/>
  <c r="CH585" i="2"/>
  <c r="X586" i="2"/>
  <c r="CJ583" i="2"/>
  <c r="Z584" i="2"/>
  <c r="CK582" i="2"/>
  <c r="AA583" i="2"/>
  <c r="CL581" i="2"/>
  <c r="AB582" i="2"/>
  <c r="CM580" i="2"/>
  <c r="AC581" i="2"/>
  <c r="CN579" i="2"/>
  <c r="AD580" i="2"/>
  <c r="CN580" i="2" l="1"/>
  <c r="AD581" i="2"/>
  <c r="CM581" i="2"/>
  <c r="AC582" i="2"/>
  <c r="CL582" i="2"/>
  <c r="AB583" i="2"/>
  <c r="CK583" i="2"/>
  <c r="AA584" i="2"/>
  <c r="CJ584" i="2"/>
  <c r="Z585" i="2"/>
  <c r="CH586" i="2"/>
  <c r="X587" i="2"/>
  <c r="CG587" i="2"/>
  <c r="W588" i="2"/>
  <c r="CF588" i="2"/>
  <c r="V589" i="2"/>
  <c r="CD590" i="2"/>
  <c r="T591" i="2"/>
  <c r="CC591" i="2"/>
  <c r="S592" i="2"/>
  <c r="CB592" i="2"/>
  <c r="R593" i="2"/>
  <c r="CA593" i="2"/>
  <c r="Q594" i="2"/>
  <c r="BZ594" i="2"/>
  <c r="P595" i="2"/>
  <c r="BY595" i="2"/>
  <c r="O596" i="2"/>
  <c r="BX596" i="2"/>
  <c r="N597" i="2"/>
  <c r="BR602" i="2"/>
  <c r="H603" i="2"/>
  <c r="BQ603" i="2"/>
  <c r="G604" i="2"/>
  <c r="BP604" i="2"/>
  <c r="F605" i="2"/>
  <c r="BM607" i="2"/>
  <c r="C608" i="2"/>
  <c r="BL608" i="2"/>
  <c r="B609" i="2"/>
  <c r="BK609" i="2"/>
  <c r="A610" i="2"/>
  <c r="BN606" i="2"/>
  <c r="D607" i="2"/>
  <c r="BO605" i="2"/>
  <c r="E606" i="2"/>
  <c r="BS601" i="2"/>
  <c r="I602" i="2"/>
  <c r="BT600" i="2"/>
  <c r="J601" i="2"/>
  <c r="BU599" i="2"/>
  <c r="K600" i="2"/>
  <c r="BV598" i="2"/>
  <c r="L599" i="2"/>
  <c r="BW597" i="2"/>
  <c r="M598" i="2"/>
  <c r="CE589" i="2"/>
  <c r="U590" i="2"/>
  <c r="CI585" i="2"/>
  <c r="Y586" i="2"/>
  <c r="CI586" i="2" l="1"/>
  <c r="Y587" i="2"/>
  <c r="CE590" i="2"/>
  <c r="U591" i="2"/>
  <c r="BW598" i="2"/>
  <c r="M599" i="2"/>
  <c r="BV599" i="2"/>
  <c r="L600" i="2"/>
  <c r="BU600" i="2"/>
  <c r="K601" i="2"/>
  <c r="BT601" i="2"/>
  <c r="J602" i="2"/>
  <c r="BS602" i="2"/>
  <c r="I603" i="2"/>
  <c r="BO606" i="2"/>
  <c r="E607" i="2"/>
  <c r="BN607" i="2"/>
  <c r="D608" i="2"/>
  <c r="BK610" i="2"/>
  <c r="A611" i="2"/>
  <c r="BL609" i="2"/>
  <c r="B610" i="2"/>
  <c r="BM608" i="2"/>
  <c r="C609" i="2"/>
  <c r="BP605" i="2"/>
  <c r="F606" i="2"/>
  <c r="BQ604" i="2"/>
  <c r="G605" i="2"/>
  <c r="BR603" i="2"/>
  <c r="H604" i="2"/>
  <c r="BX597" i="2"/>
  <c r="N598" i="2"/>
  <c r="BY596" i="2"/>
  <c r="O597" i="2"/>
  <c r="BZ595" i="2"/>
  <c r="P596" i="2"/>
  <c r="CA594" i="2"/>
  <c r="Q595" i="2"/>
  <c r="CB593" i="2"/>
  <c r="R594" i="2"/>
  <c r="CC592" i="2"/>
  <c r="S593" i="2"/>
  <c r="CD591" i="2"/>
  <c r="T592" i="2"/>
  <c r="CF589" i="2"/>
  <c r="V590" i="2"/>
  <c r="CG588" i="2"/>
  <c r="W589" i="2"/>
  <c r="CH587" i="2"/>
  <c r="X588" i="2"/>
  <c r="CJ585" i="2"/>
  <c r="Z586" i="2"/>
  <c r="CK584" i="2"/>
  <c r="AA585" i="2"/>
  <c r="CL583" i="2"/>
  <c r="AB584" i="2"/>
  <c r="CM582" i="2"/>
  <c r="AC583" i="2"/>
  <c r="CN581" i="2"/>
  <c r="AD582" i="2"/>
  <c r="CN582" i="2" l="1"/>
  <c r="AD583" i="2"/>
  <c r="CM583" i="2"/>
  <c r="AC584" i="2"/>
  <c r="CL584" i="2"/>
  <c r="AB585" i="2"/>
  <c r="CK585" i="2"/>
  <c r="AA586" i="2"/>
  <c r="CJ586" i="2"/>
  <c r="Z587" i="2"/>
  <c r="CH588" i="2"/>
  <c r="X589" i="2"/>
  <c r="CG589" i="2"/>
  <c r="W590" i="2"/>
  <c r="CF590" i="2"/>
  <c r="V591" i="2"/>
  <c r="CD592" i="2"/>
  <c r="T593" i="2"/>
  <c r="CC593" i="2"/>
  <c r="S594" i="2"/>
  <c r="CB594" i="2"/>
  <c r="R595" i="2"/>
  <c r="CA595" i="2"/>
  <c r="Q596" i="2"/>
  <c r="BZ596" i="2"/>
  <c r="P597" i="2"/>
  <c r="BY597" i="2"/>
  <c r="O598" i="2"/>
  <c r="BX598" i="2"/>
  <c r="N599" i="2"/>
  <c r="BR604" i="2"/>
  <c r="H605" i="2"/>
  <c r="BQ605" i="2"/>
  <c r="G606" i="2"/>
  <c r="BP606" i="2"/>
  <c r="F607" i="2"/>
  <c r="BM609" i="2"/>
  <c r="C610" i="2"/>
  <c r="BL610" i="2"/>
  <c r="B611" i="2"/>
  <c r="BK611" i="2"/>
  <c r="A612" i="2"/>
  <c r="BN608" i="2"/>
  <c r="D609" i="2"/>
  <c r="BO607" i="2"/>
  <c r="E608" i="2"/>
  <c r="BS603" i="2"/>
  <c r="I604" i="2"/>
  <c r="BT602" i="2"/>
  <c r="J603" i="2"/>
  <c r="BU601" i="2"/>
  <c r="K602" i="2"/>
  <c r="BV600" i="2"/>
  <c r="L601" i="2"/>
  <c r="BW599" i="2"/>
  <c r="M600" i="2"/>
  <c r="CE591" i="2"/>
  <c r="U592" i="2"/>
  <c r="CI587" i="2"/>
  <c r="Y588" i="2"/>
  <c r="CI588" i="2" l="1"/>
  <c r="Y589" i="2"/>
  <c r="CE592" i="2"/>
  <c r="U593" i="2"/>
  <c r="BW600" i="2"/>
  <c r="M601" i="2"/>
  <c r="BV601" i="2"/>
  <c r="L602" i="2"/>
  <c r="BU602" i="2"/>
  <c r="K603" i="2"/>
  <c r="BT603" i="2"/>
  <c r="J604" i="2"/>
  <c r="BS604" i="2"/>
  <c r="I605" i="2"/>
  <c r="BO608" i="2"/>
  <c r="E609" i="2"/>
  <c r="BN609" i="2"/>
  <c r="D610" i="2"/>
  <c r="BK612" i="2"/>
  <c r="A613" i="2"/>
  <c r="BL611" i="2"/>
  <c r="B612" i="2"/>
  <c r="BM610" i="2"/>
  <c r="C611" i="2"/>
  <c r="BP607" i="2"/>
  <c r="F608" i="2"/>
  <c r="BQ606" i="2"/>
  <c r="G607" i="2"/>
  <c r="BR605" i="2"/>
  <c r="H606" i="2"/>
  <c r="BX599" i="2"/>
  <c r="N600" i="2"/>
  <c r="BY598" i="2"/>
  <c r="O599" i="2"/>
  <c r="BZ597" i="2"/>
  <c r="P598" i="2"/>
  <c r="CA596" i="2"/>
  <c r="Q597" i="2"/>
  <c r="CB595" i="2"/>
  <c r="R596" i="2"/>
  <c r="CC594" i="2"/>
  <c r="S595" i="2"/>
  <c r="CD593" i="2"/>
  <c r="T594" i="2"/>
  <c r="CF591" i="2"/>
  <c r="V592" i="2"/>
  <c r="CG590" i="2"/>
  <c r="W591" i="2"/>
  <c r="CH589" i="2"/>
  <c r="X590" i="2"/>
  <c r="CJ587" i="2"/>
  <c r="Z588" i="2"/>
  <c r="CK586" i="2"/>
  <c r="AA587" i="2"/>
  <c r="CL585" i="2"/>
  <c r="AB586" i="2"/>
  <c r="CM584" i="2"/>
  <c r="AC585" i="2"/>
  <c r="CN583" i="2"/>
  <c r="AD584" i="2"/>
  <c r="CN584" i="2" l="1"/>
  <c r="AD585" i="2"/>
  <c r="CM585" i="2"/>
  <c r="AC586" i="2"/>
  <c r="CL586" i="2"/>
  <c r="AB587" i="2"/>
  <c r="CK587" i="2"/>
  <c r="AA588" i="2"/>
  <c r="CJ588" i="2"/>
  <c r="Z589" i="2"/>
  <c r="CH590" i="2"/>
  <c r="X591" i="2"/>
  <c r="CG591" i="2"/>
  <c r="W592" i="2"/>
  <c r="CF592" i="2"/>
  <c r="V593" i="2"/>
  <c r="CD594" i="2"/>
  <c r="T595" i="2"/>
  <c r="CC595" i="2"/>
  <c r="S596" i="2"/>
  <c r="CB596" i="2"/>
  <c r="R597" i="2"/>
  <c r="CA597" i="2"/>
  <c r="Q598" i="2"/>
  <c r="BZ598" i="2"/>
  <c r="P599" i="2"/>
  <c r="BY599" i="2"/>
  <c r="O600" i="2"/>
  <c r="BX600" i="2"/>
  <c r="N601" i="2"/>
  <c r="BR606" i="2"/>
  <c r="H607" i="2"/>
  <c r="BQ607" i="2"/>
  <c r="G608" i="2"/>
  <c r="BP608" i="2"/>
  <c r="F609" i="2"/>
  <c r="BM611" i="2"/>
  <c r="C612" i="2"/>
  <c r="BL612" i="2"/>
  <c r="B613" i="2"/>
  <c r="BK613" i="2"/>
  <c r="A614" i="2"/>
  <c r="BN610" i="2"/>
  <c r="D611" i="2"/>
  <c r="BO609" i="2"/>
  <c r="E610" i="2"/>
  <c r="BS605" i="2"/>
  <c r="I606" i="2"/>
  <c r="BT604" i="2"/>
  <c r="J605" i="2"/>
  <c r="BU603" i="2"/>
  <c r="K604" i="2"/>
  <c r="BV602" i="2"/>
  <c r="L603" i="2"/>
  <c r="BW601" i="2"/>
  <c r="M602" i="2"/>
  <c r="CE593" i="2"/>
  <c r="U594" i="2"/>
  <c r="CI589" i="2"/>
  <c r="Y590" i="2"/>
  <c r="CI590" i="2" l="1"/>
  <c r="Y591" i="2"/>
  <c r="CE594" i="2"/>
  <c r="U595" i="2"/>
  <c r="BW602" i="2"/>
  <c r="M603" i="2"/>
  <c r="BV603" i="2"/>
  <c r="L604" i="2"/>
  <c r="BU604" i="2"/>
  <c r="K605" i="2"/>
  <c r="BT605" i="2"/>
  <c r="J606" i="2"/>
  <c r="BS606" i="2"/>
  <c r="I607" i="2"/>
  <c r="BO610" i="2"/>
  <c r="E611" i="2"/>
  <c r="BN611" i="2"/>
  <c r="D612" i="2"/>
  <c r="BK614" i="2"/>
  <c r="A615" i="2"/>
  <c r="BL613" i="2"/>
  <c r="B614" i="2"/>
  <c r="BM612" i="2"/>
  <c r="C613" i="2"/>
  <c r="BP609" i="2"/>
  <c r="F610" i="2"/>
  <c r="BQ608" i="2"/>
  <c r="G609" i="2"/>
  <c r="BR607" i="2"/>
  <c r="H608" i="2"/>
  <c r="BX601" i="2"/>
  <c r="N602" i="2"/>
  <c r="BY600" i="2"/>
  <c r="O601" i="2"/>
  <c r="BZ599" i="2"/>
  <c r="P600" i="2"/>
  <c r="CA598" i="2"/>
  <c r="Q599" i="2"/>
  <c r="CB597" i="2"/>
  <c r="R598" i="2"/>
  <c r="CC596" i="2"/>
  <c r="S597" i="2"/>
  <c r="CD595" i="2"/>
  <c r="T596" i="2"/>
  <c r="CF593" i="2"/>
  <c r="V594" i="2"/>
  <c r="CG592" i="2"/>
  <c r="W593" i="2"/>
  <c r="CH591" i="2"/>
  <c r="X592" i="2"/>
  <c r="CJ589" i="2"/>
  <c r="Z590" i="2"/>
  <c r="CK588" i="2"/>
  <c r="AA589" i="2"/>
  <c r="CL587" i="2"/>
  <c r="AB588" i="2"/>
  <c r="CM586" i="2"/>
  <c r="AC587" i="2"/>
  <c r="CN585" i="2"/>
  <c r="AD586" i="2"/>
  <c r="CN586" i="2" l="1"/>
  <c r="AD587" i="2"/>
  <c r="CM587" i="2"/>
  <c r="AC588" i="2"/>
  <c r="CL588" i="2"/>
  <c r="AB589" i="2"/>
  <c r="CK589" i="2"/>
  <c r="AA590" i="2"/>
  <c r="CJ590" i="2"/>
  <c r="Z591" i="2"/>
  <c r="CH592" i="2"/>
  <c r="X593" i="2"/>
  <c r="CG593" i="2"/>
  <c r="W594" i="2"/>
  <c r="CF594" i="2"/>
  <c r="V595" i="2"/>
  <c r="CD596" i="2"/>
  <c r="T597" i="2"/>
  <c r="CC597" i="2"/>
  <c r="S598" i="2"/>
  <c r="CB598" i="2"/>
  <c r="R599" i="2"/>
  <c r="CA599" i="2"/>
  <c r="Q600" i="2"/>
  <c r="BZ600" i="2"/>
  <c r="P601" i="2"/>
  <c r="BY601" i="2"/>
  <c r="O602" i="2"/>
  <c r="BX602" i="2"/>
  <c r="N603" i="2"/>
  <c r="BR608" i="2"/>
  <c r="H609" i="2"/>
  <c r="BQ609" i="2"/>
  <c r="G610" i="2"/>
  <c r="BP610" i="2"/>
  <c r="F611" i="2"/>
  <c r="BM613" i="2"/>
  <c r="C614" i="2"/>
  <c r="BL614" i="2"/>
  <c r="B615" i="2"/>
  <c r="BK615" i="2"/>
  <c r="A616" i="2"/>
  <c r="BN612" i="2"/>
  <c r="D613" i="2"/>
  <c r="BO611" i="2"/>
  <c r="E612" i="2"/>
  <c r="BS607" i="2"/>
  <c r="I608" i="2"/>
  <c r="BT606" i="2"/>
  <c r="J607" i="2"/>
  <c r="BU605" i="2"/>
  <c r="K606" i="2"/>
  <c r="BV604" i="2"/>
  <c r="L605" i="2"/>
  <c r="BW603" i="2"/>
  <c r="M604" i="2"/>
  <c r="CE595" i="2"/>
  <c r="U596" i="2"/>
  <c r="CI591" i="2"/>
  <c r="Y592" i="2"/>
  <c r="CI592" i="2" l="1"/>
  <c r="Y593" i="2"/>
  <c r="CE596" i="2"/>
  <c r="U597" i="2"/>
  <c r="BW604" i="2"/>
  <c r="M605" i="2"/>
  <c r="BV605" i="2"/>
  <c r="L606" i="2"/>
  <c r="BU606" i="2"/>
  <c r="K607" i="2"/>
  <c r="BT607" i="2"/>
  <c r="J608" i="2"/>
  <c r="BS608" i="2"/>
  <c r="I609" i="2"/>
  <c r="BO612" i="2"/>
  <c r="E613" i="2"/>
  <c r="BN613" i="2"/>
  <c r="D614" i="2"/>
  <c r="BK616" i="2"/>
  <c r="A617" i="2"/>
  <c r="BL615" i="2"/>
  <c r="B616" i="2"/>
  <c r="BM614" i="2"/>
  <c r="C615" i="2"/>
  <c r="BP611" i="2"/>
  <c r="F612" i="2"/>
  <c r="BQ610" i="2"/>
  <c r="G611" i="2"/>
  <c r="BR609" i="2"/>
  <c r="H610" i="2"/>
  <c r="BX603" i="2"/>
  <c r="N604" i="2"/>
  <c r="BY602" i="2"/>
  <c r="O603" i="2"/>
  <c r="BZ601" i="2"/>
  <c r="P602" i="2"/>
  <c r="CA600" i="2"/>
  <c r="Q601" i="2"/>
  <c r="CB599" i="2"/>
  <c r="R600" i="2"/>
  <c r="CC598" i="2"/>
  <c r="S599" i="2"/>
  <c r="CD597" i="2"/>
  <c r="T598" i="2"/>
  <c r="CF595" i="2"/>
  <c r="V596" i="2"/>
  <c r="CG594" i="2"/>
  <c r="W595" i="2"/>
  <c r="CH593" i="2"/>
  <c r="X594" i="2"/>
  <c r="CJ591" i="2"/>
  <c r="Z592" i="2"/>
  <c r="CK590" i="2"/>
  <c r="AA591" i="2"/>
  <c r="CL589" i="2"/>
  <c r="AB590" i="2"/>
  <c r="CM588" i="2"/>
  <c r="AC589" i="2"/>
  <c r="CN587" i="2"/>
  <c r="AD588" i="2"/>
  <c r="CN588" i="2" l="1"/>
  <c r="AD589" i="2"/>
  <c r="CM589" i="2"/>
  <c r="AC590" i="2"/>
  <c r="CL590" i="2"/>
  <c r="AB591" i="2"/>
  <c r="CK591" i="2"/>
  <c r="AA592" i="2"/>
  <c r="CJ592" i="2"/>
  <c r="Z593" i="2"/>
  <c r="CH594" i="2"/>
  <c r="X595" i="2"/>
  <c r="CG595" i="2"/>
  <c r="W596" i="2"/>
  <c r="CF596" i="2"/>
  <c r="V597" i="2"/>
  <c r="CD598" i="2"/>
  <c r="T599" i="2"/>
  <c r="CC599" i="2"/>
  <c r="S600" i="2"/>
  <c r="CB600" i="2"/>
  <c r="R601" i="2"/>
  <c r="CA601" i="2"/>
  <c r="Q602" i="2"/>
  <c r="BZ602" i="2"/>
  <c r="P603" i="2"/>
  <c r="BY603" i="2"/>
  <c r="O604" i="2"/>
  <c r="BX604" i="2"/>
  <c r="N605" i="2"/>
  <c r="BR610" i="2"/>
  <c r="H611" i="2"/>
  <c r="BQ611" i="2"/>
  <c r="G612" i="2"/>
  <c r="BP612" i="2"/>
  <c r="F613" i="2"/>
  <c r="BM615" i="2"/>
  <c r="C616" i="2"/>
  <c r="BL616" i="2"/>
  <c r="B617" i="2"/>
  <c r="BK617" i="2"/>
  <c r="A618" i="2"/>
  <c r="BN614" i="2"/>
  <c r="D615" i="2"/>
  <c r="BO613" i="2"/>
  <c r="E614" i="2"/>
  <c r="BS609" i="2"/>
  <c r="I610" i="2"/>
  <c r="BT608" i="2"/>
  <c r="J609" i="2"/>
  <c r="BU607" i="2"/>
  <c r="K608" i="2"/>
  <c r="BV606" i="2"/>
  <c r="L607" i="2"/>
  <c r="BW605" i="2"/>
  <c r="M606" i="2"/>
  <c r="CE597" i="2"/>
  <c r="U598" i="2"/>
  <c r="CI593" i="2"/>
  <c r="Y594" i="2"/>
  <c r="CI594" i="2" l="1"/>
  <c r="Y595" i="2"/>
  <c r="CE598" i="2"/>
  <c r="U599" i="2"/>
  <c r="BW606" i="2"/>
  <c r="M607" i="2"/>
  <c r="BV607" i="2"/>
  <c r="L608" i="2"/>
  <c r="BU608" i="2"/>
  <c r="K609" i="2"/>
  <c r="BT609" i="2"/>
  <c r="J610" i="2"/>
  <c r="BS610" i="2"/>
  <c r="I611" i="2"/>
  <c r="BO614" i="2"/>
  <c r="E615" i="2"/>
  <c r="BN615" i="2"/>
  <c r="D616" i="2"/>
  <c r="BK618" i="2"/>
  <c r="A619" i="2"/>
  <c r="BL617" i="2"/>
  <c r="B618" i="2"/>
  <c r="BM616" i="2"/>
  <c r="C617" i="2"/>
  <c r="BP613" i="2"/>
  <c r="F614" i="2"/>
  <c r="BQ612" i="2"/>
  <c r="G613" i="2"/>
  <c r="BR611" i="2"/>
  <c r="H612" i="2"/>
  <c r="BX605" i="2"/>
  <c r="N606" i="2"/>
  <c r="BY604" i="2"/>
  <c r="O605" i="2"/>
  <c r="BZ603" i="2"/>
  <c r="P604" i="2"/>
  <c r="CA602" i="2"/>
  <c r="Q603" i="2"/>
  <c r="CB601" i="2"/>
  <c r="R602" i="2"/>
  <c r="CC600" i="2"/>
  <c r="S601" i="2"/>
  <c r="CD599" i="2"/>
  <c r="T600" i="2"/>
  <c r="CF597" i="2"/>
  <c r="V598" i="2"/>
  <c r="CG596" i="2"/>
  <c r="W597" i="2"/>
  <c r="CH595" i="2"/>
  <c r="X596" i="2"/>
  <c r="CJ593" i="2"/>
  <c r="Z594" i="2"/>
  <c r="CK592" i="2"/>
  <c r="AA593" i="2"/>
  <c r="CL591" i="2"/>
  <c r="AB592" i="2"/>
  <c r="CM590" i="2"/>
  <c r="AC591" i="2"/>
  <c r="CN589" i="2"/>
  <c r="AD590" i="2"/>
  <c r="CN590" i="2" l="1"/>
  <c r="AD591" i="2"/>
  <c r="CM591" i="2"/>
  <c r="AC592" i="2"/>
  <c r="CL592" i="2"/>
  <c r="AB593" i="2"/>
  <c r="CK593" i="2"/>
  <c r="AA594" i="2"/>
  <c r="CJ594" i="2"/>
  <c r="Z595" i="2"/>
  <c r="CH596" i="2"/>
  <c r="X597" i="2"/>
  <c r="CG597" i="2"/>
  <c r="W598" i="2"/>
  <c r="CF598" i="2"/>
  <c r="V599" i="2"/>
  <c r="CD600" i="2"/>
  <c r="T601" i="2"/>
  <c r="CC601" i="2"/>
  <c r="S602" i="2"/>
  <c r="CB602" i="2"/>
  <c r="R603" i="2"/>
  <c r="CA603" i="2"/>
  <c r="Q604" i="2"/>
  <c r="BZ604" i="2"/>
  <c r="P605" i="2"/>
  <c r="BY605" i="2"/>
  <c r="O606" i="2"/>
  <c r="BX606" i="2"/>
  <c r="N607" i="2"/>
  <c r="BR612" i="2"/>
  <c r="H613" i="2"/>
  <c r="BQ613" i="2"/>
  <c r="G614" i="2"/>
  <c r="BP614" i="2"/>
  <c r="F615" i="2"/>
  <c r="BM617" i="2"/>
  <c r="C618" i="2"/>
  <c r="BL618" i="2"/>
  <c r="B619" i="2"/>
  <c r="BK619" i="2"/>
  <c r="A620" i="2"/>
  <c r="BN616" i="2"/>
  <c r="D617" i="2"/>
  <c r="BO615" i="2"/>
  <c r="E616" i="2"/>
  <c r="BS611" i="2"/>
  <c r="I612" i="2"/>
  <c r="BT610" i="2"/>
  <c r="J611" i="2"/>
  <c r="BU609" i="2"/>
  <c r="K610" i="2"/>
  <c r="BV608" i="2"/>
  <c r="L609" i="2"/>
  <c r="BW607" i="2"/>
  <c r="M608" i="2"/>
  <c r="CE599" i="2"/>
  <c r="U600" i="2"/>
  <c r="CI595" i="2"/>
  <c r="Y596" i="2"/>
  <c r="CI596" i="2" l="1"/>
  <c r="Y597" i="2"/>
  <c r="CE600" i="2"/>
  <c r="U601" i="2"/>
  <c r="BW608" i="2"/>
  <c r="M609" i="2"/>
  <c r="BV609" i="2"/>
  <c r="L610" i="2"/>
  <c r="BU610" i="2"/>
  <c r="K611" i="2"/>
  <c r="BT611" i="2"/>
  <c r="J612" i="2"/>
  <c r="BS612" i="2"/>
  <c r="I613" i="2"/>
  <c r="BO616" i="2"/>
  <c r="E617" i="2"/>
  <c r="BN617" i="2"/>
  <c r="D618" i="2"/>
  <c r="BK620" i="2"/>
  <c r="A621" i="2"/>
  <c r="BL619" i="2"/>
  <c r="B620" i="2"/>
  <c r="BM618" i="2"/>
  <c r="C619" i="2"/>
  <c r="BP615" i="2"/>
  <c r="F616" i="2"/>
  <c r="BQ614" i="2"/>
  <c r="G615" i="2"/>
  <c r="BR613" i="2"/>
  <c r="H614" i="2"/>
  <c r="BX607" i="2"/>
  <c r="N608" i="2"/>
  <c r="BY606" i="2"/>
  <c r="O607" i="2"/>
  <c r="BZ605" i="2"/>
  <c r="P606" i="2"/>
  <c r="CA604" i="2"/>
  <c r="Q605" i="2"/>
  <c r="CB603" i="2"/>
  <c r="R604" i="2"/>
  <c r="CC602" i="2"/>
  <c r="S603" i="2"/>
  <c r="CD601" i="2"/>
  <c r="T602" i="2"/>
  <c r="CF599" i="2"/>
  <c r="V600" i="2"/>
  <c r="CG598" i="2"/>
  <c r="W599" i="2"/>
  <c r="CH597" i="2"/>
  <c r="X598" i="2"/>
  <c r="CJ595" i="2"/>
  <c r="Z596" i="2"/>
  <c r="CK594" i="2"/>
  <c r="AA595" i="2"/>
  <c r="CL593" i="2"/>
  <c r="AB594" i="2"/>
  <c r="CM592" i="2"/>
  <c r="AC593" i="2"/>
  <c r="CN591" i="2"/>
  <c r="AD592" i="2"/>
  <c r="CN592" i="2" l="1"/>
  <c r="AD593" i="2"/>
  <c r="CM593" i="2"/>
  <c r="AC594" i="2"/>
  <c r="CL594" i="2"/>
  <c r="AB595" i="2"/>
  <c r="CK595" i="2"/>
  <c r="AA596" i="2"/>
  <c r="CJ596" i="2"/>
  <c r="Z597" i="2"/>
  <c r="CH598" i="2"/>
  <c r="X599" i="2"/>
  <c r="CG599" i="2"/>
  <c r="W600" i="2"/>
  <c r="CF600" i="2"/>
  <c r="V601" i="2"/>
  <c r="CD602" i="2"/>
  <c r="T603" i="2"/>
  <c r="CC603" i="2"/>
  <c r="S604" i="2"/>
  <c r="CB604" i="2"/>
  <c r="R605" i="2"/>
  <c r="CA605" i="2"/>
  <c r="Q606" i="2"/>
  <c r="BZ606" i="2"/>
  <c r="P607" i="2"/>
  <c r="BY607" i="2"/>
  <c r="O608" i="2"/>
  <c r="BX608" i="2"/>
  <c r="N609" i="2"/>
  <c r="BR614" i="2"/>
  <c r="H615" i="2"/>
  <c r="BQ615" i="2"/>
  <c r="G616" i="2"/>
  <c r="BP616" i="2"/>
  <c r="F617" i="2"/>
  <c r="BM619" i="2"/>
  <c r="C620" i="2"/>
  <c r="BL620" i="2"/>
  <c r="B621" i="2"/>
  <c r="BK621" i="2"/>
  <c r="A622" i="2"/>
  <c r="BN618" i="2"/>
  <c r="D619" i="2"/>
  <c r="BO617" i="2"/>
  <c r="E618" i="2"/>
  <c r="BS613" i="2"/>
  <c r="I614" i="2"/>
  <c r="BT612" i="2"/>
  <c r="J613" i="2"/>
  <c r="BU611" i="2"/>
  <c r="K612" i="2"/>
  <c r="BV610" i="2"/>
  <c r="L611" i="2"/>
  <c r="BW609" i="2"/>
  <c r="M610" i="2"/>
  <c r="CE601" i="2"/>
  <c r="U602" i="2"/>
  <c r="CI597" i="2"/>
  <c r="Y598" i="2"/>
  <c r="CI598" i="2" l="1"/>
  <c r="Y599" i="2"/>
  <c r="CE602" i="2"/>
  <c r="U603" i="2"/>
  <c r="BW610" i="2"/>
  <c r="M611" i="2"/>
  <c r="BV611" i="2"/>
  <c r="L612" i="2"/>
  <c r="BU612" i="2"/>
  <c r="K613" i="2"/>
  <c r="BT613" i="2"/>
  <c r="J614" i="2"/>
  <c r="BS614" i="2"/>
  <c r="I615" i="2"/>
  <c r="BO618" i="2"/>
  <c r="E619" i="2"/>
  <c r="BN619" i="2"/>
  <c r="D620" i="2"/>
  <c r="BK622" i="2"/>
  <c r="A623" i="2"/>
  <c r="BL621" i="2"/>
  <c r="B622" i="2"/>
  <c r="BM620" i="2"/>
  <c r="C621" i="2"/>
  <c r="BP617" i="2"/>
  <c r="F618" i="2"/>
  <c r="BQ616" i="2"/>
  <c r="G617" i="2"/>
  <c r="BR615" i="2"/>
  <c r="H616" i="2"/>
  <c r="BX609" i="2"/>
  <c r="N610" i="2"/>
  <c r="BY608" i="2"/>
  <c r="O609" i="2"/>
  <c r="BZ607" i="2"/>
  <c r="P608" i="2"/>
  <c r="CA606" i="2"/>
  <c r="Q607" i="2"/>
  <c r="CB605" i="2"/>
  <c r="R606" i="2"/>
  <c r="CC604" i="2"/>
  <c r="S605" i="2"/>
  <c r="CD603" i="2"/>
  <c r="T604" i="2"/>
  <c r="CF601" i="2"/>
  <c r="V602" i="2"/>
  <c r="CG600" i="2"/>
  <c r="W601" i="2"/>
  <c r="CH599" i="2"/>
  <c r="X600" i="2"/>
  <c r="CJ597" i="2"/>
  <c r="Z598" i="2"/>
  <c r="CK596" i="2"/>
  <c r="AA597" i="2"/>
  <c r="CL595" i="2"/>
  <c r="AB596" i="2"/>
  <c r="CM594" i="2"/>
  <c r="AC595" i="2"/>
  <c r="CN593" i="2"/>
  <c r="AD594" i="2"/>
  <c r="CN594" i="2" l="1"/>
  <c r="AD595" i="2"/>
  <c r="CM595" i="2"/>
  <c r="AC596" i="2"/>
  <c r="CL596" i="2"/>
  <c r="AB597" i="2"/>
  <c r="CK597" i="2"/>
  <c r="AA598" i="2"/>
  <c r="CJ598" i="2"/>
  <c r="Z599" i="2"/>
  <c r="CH600" i="2"/>
  <c r="X601" i="2"/>
  <c r="CG601" i="2"/>
  <c r="W602" i="2"/>
  <c r="CF602" i="2"/>
  <c r="V603" i="2"/>
  <c r="CD604" i="2"/>
  <c r="T605" i="2"/>
  <c r="CC605" i="2"/>
  <c r="S606" i="2"/>
  <c r="CB606" i="2"/>
  <c r="R607" i="2"/>
  <c r="CA607" i="2"/>
  <c r="Q608" i="2"/>
  <c r="BZ608" i="2"/>
  <c r="P609" i="2"/>
  <c r="BY609" i="2"/>
  <c r="O610" i="2"/>
  <c r="BX610" i="2"/>
  <c r="N611" i="2"/>
  <c r="BR616" i="2"/>
  <c r="H617" i="2"/>
  <c r="BQ617" i="2"/>
  <c r="G618" i="2"/>
  <c r="BP618" i="2"/>
  <c r="F619" i="2"/>
  <c r="BM621" i="2"/>
  <c r="C622" i="2"/>
  <c r="BL622" i="2"/>
  <c r="B623" i="2"/>
  <c r="BK623" i="2"/>
  <c r="A624" i="2"/>
  <c r="BN620" i="2"/>
  <c r="D621" i="2"/>
  <c r="BO619" i="2"/>
  <c r="E620" i="2"/>
  <c r="BS615" i="2"/>
  <c r="I616" i="2"/>
  <c r="BT614" i="2"/>
  <c r="J615" i="2"/>
  <c r="BU613" i="2"/>
  <c r="K614" i="2"/>
  <c r="BV612" i="2"/>
  <c r="L613" i="2"/>
  <c r="BW611" i="2"/>
  <c r="M612" i="2"/>
  <c r="CE603" i="2"/>
  <c r="U604" i="2"/>
  <c r="CI599" i="2"/>
  <c r="Y600" i="2"/>
  <c r="CI600" i="2" l="1"/>
  <c r="Y601" i="2"/>
  <c r="CE604" i="2"/>
  <c r="U605" i="2"/>
  <c r="BW612" i="2"/>
  <c r="M613" i="2"/>
  <c r="BV613" i="2"/>
  <c r="L614" i="2"/>
  <c r="BU614" i="2"/>
  <c r="K615" i="2"/>
  <c r="BT615" i="2"/>
  <c r="J616" i="2"/>
  <c r="BS616" i="2"/>
  <c r="I617" i="2"/>
  <c r="BO620" i="2"/>
  <c r="E621" i="2"/>
  <c r="BN621" i="2"/>
  <c r="D622" i="2"/>
  <c r="BK624" i="2"/>
  <c r="A625" i="2"/>
  <c r="BL623" i="2"/>
  <c r="B624" i="2"/>
  <c r="BM622" i="2"/>
  <c r="C623" i="2"/>
  <c r="BP619" i="2"/>
  <c r="F620" i="2"/>
  <c r="BQ618" i="2"/>
  <c r="G619" i="2"/>
  <c r="BR617" i="2"/>
  <c r="H618" i="2"/>
  <c r="BX611" i="2"/>
  <c r="N612" i="2"/>
  <c r="BY610" i="2"/>
  <c r="O611" i="2"/>
  <c r="BZ609" i="2"/>
  <c r="P610" i="2"/>
  <c r="CA608" i="2"/>
  <c r="Q609" i="2"/>
  <c r="CB607" i="2"/>
  <c r="R608" i="2"/>
  <c r="CC606" i="2"/>
  <c r="S607" i="2"/>
  <c r="CD605" i="2"/>
  <c r="T606" i="2"/>
  <c r="CF603" i="2"/>
  <c r="V604" i="2"/>
  <c r="CG602" i="2"/>
  <c r="W603" i="2"/>
  <c r="CH601" i="2"/>
  <c r="X602" i="2"/>
  <c r="CJ599" i="2"/>
  <c r="Z600" i="2"/>
  <c r="CK598" i="2"/>
  <c r="AA599" i="2"/>
  <c r="CL597" i="2"/>
  <c r="AB598" i="2"/>
  <c r="CM596" i="2"/>
  <c r="AC597" i="2"/>
  <c r="CN595" i="2"/>
  <c r="AD596" i="2"/>
  <c r="CN596" i="2" l="1"/>
  <c r="AD597" i="2"/>
  <c r="CM597" i="2"/>
  <c r="AC598" i="2"/>
  <c r="CL598" i="2"/>
  <c r="AB599" i="2"/>
  <c r="CK599" i="2"/>
  <c r="AA600" i="2"/>
  <c r="CJ600" i="2"/>
  <c r="Z601" i="2"/>
  <c r="CH602" i="2"/>
  <c r="X603" i="2"/>
  <c r="CG603" i="2"/>
  <c r="W604" i="2"/>
  <c r="CF604" i="2"/>
  <c r="V605" i="2"/>
  <c r="CD606" i="2"/>
  <c r="T607" i="2"/>
  <c r="CC607" i="2"/>
  <c r="S608" i="2"/>
  <c r="CB608" i="2"/>
  <c r="R609" i="2"/>
  <c r="CA609" i="2"/>
  <c r="Q610" i="2"/>
  <c r="BZ610" i="2"/>
  <c r="P611" i="2"/>
  <c r="BY611" i="2"/>
  <c r="O612" i="2"/>
  <c r="BX612" i="2"/>
  <c r="N613" i="2"/>
  <c r="BR618" i="2"/>
  <c r="H619" i="2"/>
  <c r="BQ619" i="2"/>
  <c r="G620" i="2"/>
  <c r="BP620" i="2"/>
  <c r="F621" i="2"/>
  <c r="BM623" i="2"/>
  <c r="C624" i="2"/>
  <c r="BL624" i="2"/>
  <c r="B625" i="2"/>
  <c r="BK625" i="2"/>
  <c r="A626" i="2"/>
  <c r="BN622" i="2"/>
  <c r="D623" i="2"/>
  <c r="BO621" i="2"/>
  <c r="E622" i="2"/>
  <c r="BS617" i="2"/>
  <c r="I618" i="2"/>
  <c r="BT616" i="2"/>
  <c r="J617" i="2"/>
  <c r="BU615" i="2"/>
  <c r="K616" i="2"/>
  <c r="BV614" i="2"/>
  <c r="L615" i="2"/>
  <c r="BW613" i="2"/>
  <c r="M614" i="2"/>
  <c r="CE605" i="2"/>
  <c r="U606" i="2"/>
  <c r="CI601" i="2"/>
  <c r="Y602" i="2"/>
  <c r="CI602" i="2" l="1"/>
  <c r="Y603" i="2"/>
  <c r="CE606" i="2"/>
  <c r="U607" i="2"/>
  <c r="BW614" i="2"/>
  <c r="M615" i="2"/>
  <c r="BV615" i="2"/>
  <c r="L616" i="2"/>
  <c r="BU616" i="2"/>
  <c r="K617" i="2"/>
  <c r="BT617" i="2"/>
  <c r="J618" i="2"/>
  <c r="BS618" i="2"/>
  <c r="I619" i="2"/>
  <c r="BO622" i="2"/>
  <c r="E623" i="2"/>
  <c r="BN623" i="2"/>
  <c r="D624" i="2"/>
  <c r="BK626" i="2"/>
  <c r="A627" i="2"/>
  <c r="BL625" i="2"/>
  <c r="B626" i="2"/>
  <c r="BM624" i="2"/>
  <c r="C625" i="2"/>
  <c r="BP621" i="2"/>
  <c r="F622" i="2"/>
  <c r="BQ620" i="2"/>
  <c r="G621" i="2"/>
  <c r="BR619" i="2"/>
  <c r="H620" i="2"/>
  <c r="BX613" i="2"/>
  <c r="N614" i="2"/>
  <c r="BY612" i="2"/>
  <c r="O613" i="2"/>
  <c r="BZ611" i="2"/>
  <c r="P612" i="2"/>
  <c r="CA610" i="2"/>
  <c r="Q611" i="2"/>
  <c r="CB609" i="2"/>
  <c r="R610" i="2"/>
  <c r="CC608" i="2"/>
  <c r="S609" i="2"/>
  <c r="CD607" i="2"/>
  <c r="T608" i="2"/>
  <c r="CF605" i="2"/>
  <c r="V606" i="2"/>
  <c r="CG604" i="2"/>
  <c r="W605" i="2"/>
  <c r="CH603" i="2"/>
  <c r="X604" i="2"/>
  <c r="CJ601" i="2"/>
  <c r="Z602" i="2"/>
  <c r="CK600" i="2"/>
  <c r="AA601" i="2"/>
  <c r="CL599" i="2"/>
  <c r="AB600" i="2"/>
  <c r="CM598" i="2"/>
  <c r="AC599" i="2"/>
  <c r="CN597" i="2"/>
  <c r="AD598" i="2"/>
  <c r="CN598" i="2" l="1"/>
  <c r="AD599" i="2"/>
  <c r="CM599" i="2"/>
  <c r="AC600" i="2"/>
  <c r="CL600" i="2"/>
  <c r="AB601" i="2"/>
  <c r="CK601" i="2"/>
  <c r="AA602" i="2"/>
  <c r="CJ602" i="2"/>
  <c r="Z603" i="2"/>
  <c r="CH604" i="2"/>
  <c r="X605" i="2"/>
  <c r="CG605" i="2"/>
  <c r="W606" i="2"/>
  <c r="CF606" i="2"/>
  <c r="V607" i="2"/>
  <c r="CD608" i="2"/>
  <c r="T609" i="2"/>
  <c r="CC609" i="2"/>
  <c r="S610" i="2"/>
  <c r="CB610" i="2"/>
  <c r="R611" i="2"/>
  <c r="CA611" i="2"/>
  <c r="Q612" i="2"/>
  <c r="BZ612" i="2"/>
  <c r="P613" i="2"/>
  <c r="BY613" i="2"/>
  <c r="O614" i="2"/>
  <c r="BX614" i="2"/>
  <c r="N615" i="2"/>
  <c r="BR620" i="2"/>
  <c r="H621" i="2"/>
  <c r="BQ621" i="2"/>
  <c r="G622" i="2"/>
  <c r="BP622" i="2"/>
  <c r="F623" i="2"/>
  <c r="BM625" i="2"/>
  <c r="C626" i="2"/>
  <c r="BL626" i="2"/>
  <c r="B627" i="2"/>
  <c r="BK627" i="2"/>
  <c r="A628" i="2"/>
  <c r="BN624" i="2"/>
  <c r="D625" i="2"/>
  <c r="BO623" i="2"/>
  <c r="E624" i="2"/>
  <c r="BS619" i="2"/>
  <c r="I620" i="2"/>
  <c r="BT618" i="2"/>
  <c r="J619" i="2"/>
  <c r="BU617" i="2"/>
  <c r="K618" i="2"/>
  <c r="BV616" i="2"/>
  <c r="L617" i="2"/>
  <c r="BW615" i="2"/>
  <c r="M616" i="2"/>
  <c r="CE607" i="2"/>
  <c r="U608" i="2"/>
  <c r="CI603" i="2"/>
  <c r="Y604" i="2"/>
  <c r="CI604" i="2" l="1"/>
  <c r="Y605" i="2"/>
  <c r="CE608" i="2"/>
  <c r="U609" i="2"/>
  <c r="BW616" i="2"/>
  <c r="M617" i="2"/>
  <c r="BV617" i="2"/>
  <c r="L618" i="2"/>
  <c r="BU618" i="2"/>
  <c r="K619" i="2"/>
  <c r="BT619" i="2"/>
  <c r="J620" i="2"/>
  <c r="BS620" i="2"/>
  <c r="I621" i="2"/>
  <c r="BO624" i="2"/>
  <c r="E625" i="2"/>
  <c r="BN625" i="2"/>
  <c r="D626" i="2"/>
  <c r="BK628" i="2"/>
  <c r="A629" i="2"/>
  <c r="BL627" i="2"/>
  <c r="B628" i="2"/>
  <c r="BM626" i="2"/>
  <c r="C627" i="2"/>
  <c r="BP623" i="2"/>
  <c r="F624" i="2"/>
  <c r="BQ622" i="2"/>
  <c r="G623" i="2"/>
  <c r="BR621" i="2"/>
  <c r="H622" i="2"/>
  <c r="BX615" i="2"/>
  <c r="N616" i="2"/>
  <c r="BY614" i="2"/>
  <c r="O615" i="2"/>
  <c r="BZ613" i="2"/>
  <c r="P614" i="2"/>
  <c r="CA612" i="2"/>
  <c r="Q613" i="2"/>
  <c r="CB611" i="2"/>
  <c r="R612" i="2"/>
  <c r="CC610" i="2"/>
  <c r="S611" i="2"/>
  <c r="CD609" i="2"/>
  <c r="T610" i="2"/>
  <c r="CF607" i="2"/>
  <c r="V608" i="2"/>
  <c r="CG606" i="2"/>
  <c r="W607" i="2"/>
  <c r="CH605" i="2"/>
  <c r="X606" i="2"/>
  <c r="CJ603" i="2"/>
  <c r="Z604" i="2"/>
  <c r="CK602" i="2"/>
  <c r="AA603" i="2"/>
  <c r="CL601" i="2"/>
  <c r="AB602" i="2"/>
  <c r="CM600" i="2"/>
  <c r="AC601" i="2"/>
  <c r="CN599" i="2"/>
  <c r="AD600" i="2"/>
  <c r="CN600" i="2" l="1"/>
  <c r="AD601" i="2"/>
  <c r="CM601" i="2"/>
  <c r="AC602" i="2"/>
  <c r="CL602" i="2"/>
  <c r="AB603" i="2"/>
  <c r="CK603" i="2"/>
  <c r="AA604" i="2"/>
  <c r="CJ604" i="2"/>
  <c r="Z605" i="2"/>
  <c r="CH606" i="2"/>
  <c r="X607" i="2"/>
  <c r="CG607" i="2"/>
  <c r="W608" i="2"/>
  <c r="CF608" i="2"/>
  <c r="V609" i="2"/>
  <c r="CD610" i="2"/>
  <c r="T611" i="2"/>
  <c r="CC611" i="2"/>
  <c r="S612" i="2"/>
  <c r="CB612" i="2"/>
  <c r="R613" i="2"/>
  <c r="CA613" i="2"/>
  <c r="Q614" i="2"/>
  <c r="BZ614" i="2"/>
  <c r="P615" i="2"/>
  <c r="BY615" i="2"/>
  <c r="O616" i="2"/>
  <c r="BX616" i="2"/>
  <c r="N617" i="2"/>
  <c r="BR622" i="2"/>
  <c r="H623" i="2"/>
  <c r="BQ623" i="2"/>
  <c r="G624" i="2"/>
  <c r="BP624" i="2"/>
  <c r="F625" i="2"/>
  <c r="BM627" i="2"/>
  <c r="C628" i="2"/>
  <c r="BL628" i="2"/>
  <c r="B629" i="2"/>
  <c r="BK629" i="2"/>
  <c r="A630" i="2"/>
  <c r="BN626" i="2"/>
  <c r="D627" i="2"/>
  <c r="BO625" i="2"/>
  <c r="E626" i="2"/>
  <c r="BS621" i="2"/>
  <c r="I622" i="2"/>
  <c r="BT620" i="2"/>
  <c r="J621" i="2"/>
  <c r="BU619" i="2"/>
  <c r="K620" i="2"/>
  <c r="BV618" i="2"/>
  <c r="L619" i="2"/>
  <c r="BW617" i="2"/>
  <c r="M618" i="2"/>
  <c r="CE609" i="2"/>
  <c r="U610" i="2"/>
  <c r="CI605" i="2"/>
  <c r="Y606" i="2"/>
  <c r="CI606" i="2" l="1"/>
  <c r="Y607" i="2"/>
  <c r="CE610" i="2"/>
  <c r="U611" i="2"/>
  <c r="BW618" i="2"/>
  <c r="M619" i="2"/>
  <c r="BV619" i="2"/>
  <c r="L620" i="2"/>
  <c r="BU620" i="2"/>
  <c r="K621" i="2"/>
  <c r="BT621" i="2"/>
  <c r="J622" i="2"/>
  <c r="BS622" i="2"/>
  <c r="I623" i="2"/>
  <c r="BO626" i="2"/>
  <c r="E627" i="2"/>
  <c r="BN627" i="2"/>
  <c r="D628" i="2"/>
  <c r="BK630" i="2"/>
  <c r="A631" i="2"/>
  <c r="BL629" i="2"/>
  <c r="B630" i="2"/>
  <c r="BM628" i="2"/>
  <c r="C629" i="2"/>
  <c r="BP625" i="2"/>
  <c r="F626" i="2"/>
  <c r="BQ624" i="2"/>
  <c r="G625" i="2"/>
  <c r="BR623" i="2"/>
  <c r="H624" i="2"/>
  <c r="BX617" i="2"/>
  <c r="N618" i="2"/>
  <c r="BY616" i="2"/>
  <c r="O617" i="2"/>
  <c r="BZ615" i="2"/>
  <c r="P616" i="2"/>
  <c r="CA614" i="2"/>
  <c r="Q615" i="2"/>
  <c r="CB613" i="2"/>
  <c r="R614" i="2"/>
  <c r="CC612" i="2"/>
  <c r="S613" i="2"/>
  <c r="CD611" i="2"/>
  <c r="T612" i="2"/>
  <c r="CF609" i="2"/>
  <c r="V610" i="2"/>
  <c r="CG608" i="2"/>
  <c r="W609" i="2"/>
  <c r="CH607" i="2"/>
  <c r="X608" i="2"/>
  <c r="CJ605" i="2"/>
  <c r="Z606" i="2"/>
  <c r="CK604" i="2"/>
  <c r="AA605" i="2"/>
  <c r="CL603" i="2"/>
  <c r="AB604" i="2"/>
  <c r="CM602" i="2"/>
  <c r="AC603" i="2"/>
  <c r="CN601" i="2"/>
  <c r="AD602" i="2"/>
  <c r="CN602" i="2" l="1"/>
  <c r="AD603" i="2"/>
  <c r="CM603" i="2"/>
  <c r="AC604" i="2"/>
  <c r="CL604" i="2"/>
  <c r="AB605" i="2"/>
  <c r="CK605" i="2"/>
  <c r="AA606" i="2"/>
  <c r="CJ606" i="2"/>
  <c r="Z607" i="2"/>
  <c r="CH608" i="2"/>
  <c r="X609" i="2"/>
  <c r="CG609" i="2"/>
  <c r="W610" i="2"/>
  <c r="CF610" i="2"/>
  <c r="V611" i="2"/>
  <c r="CD612" i="2"/>
  <c r="T613" i="2"/>
  <c r="CC613" i="2"/>
  <c r="S614" i="2"/>
  <c r="CB614" i="2"/>
  <c r="R615" i="2"/>
  <c r="CA615" i="2"/>
  <c r="Q616" i="2"/>
  <c r="BZ616" i="2"/>
  <c r="P617" i="2"/>
  <c r="BY617" i="2"/>
  <c r="O618" i="2"/>
  <c r="BX618" i="2"/>
  <c r="N619" i="2"/>
  <c r="BR624" i="2"/>
  <c r="H625" i="2"/>
  <c r="BQ625" i="2"/>
  <c r="G626" i="2"/>
  <c r="BP626" i="2"/>
  <c r="F627" i="2"/>
  <c r="BM629" i="2"/>
  <c r="C630" i="2"/>
  <c r="BL630" i="2"/>
  <c r="B631" i="2"/>
  <c r="BK631" i="2"/>
  <c r="A632" i="2"/>
  <c r="BN628" i="2"/>
  <c r="D629" i="2"/>
  <c r="BO627" i="2"/>
  <c r="E628" i="2"/>
  <c r="BS623" i="2"/>
  <c r="I624" i="2"/>
  <c r="BT622" i="2"/>
  <c r="J623" i="2"/>
  <c r="BU621" i="2"/>
  <c r="K622" i="2"/>
  <c r="BV620" i="2"/>
  <c r="L621" i="2"/>
  <c r="BW619" i="2"/>
  <c r="M620" i="2"/>
  <c r="CE611" i="2"/>
  <c r="U612" i="2"/>
  <c r="CI607" i="2"/>
  <c r="Y608" i="2"/>
  <c r="CI608" i="2" l="1"/>
  <c r="Y609" i="2"/>
  <c r="CE612" i="2"/>
  <c r="U613" i="2"/>
  <c r="BW620" i="2"/>
  <c r="M621" i="2"/>
  <c r="BV621" i="2"/>
  <c r="L622" i="2"/>
  <c r="BU622" i="2"/>
  <c r="K623" i="2"/>
  <c r="BT623" i="2"/>
  <c r="J624" i="2"/>
  <c r="BS624" i="2"/>
  <c r="I625" i="2"/>
  <c r="BO628" i="2"/>
  <c r="E629" i="2"/>
  <c r="BN629" i="2"/>
  <c r="D630" i="2"/>
  <c r="BK632" i="2"/>
  <c r="A633" i="2"/>
  <c r="BL631" i="2"/>
  <c r="B632" i="2"/>
  <c r="BM630" i="2"/>
  <c r="C631" i="2"/>
  <c r="BP627" i="2"/>
  <c r="F628" i="2"/>
  <c r="BQ626" i="2"/>
  <c r="G627" i="2"/>
  <c r="BR625" i="2"/>
  <c r="H626" i="2"/>
  <c r="BX619" i="2"/>
  <c r="N620" i="2"/>
  <c r="BY618" i="2"/>
  <c r="O619" i="2"/>
  <c r="BZ617" i="2"/>
  <c r="P618" i="2"/>
  <c r="CA616" i="2"/>
  <c r="Q617" i="2"/>
  <c r="CB615" i="2"/>
  <c r="R616" i="2"/>
  <c r="CC614" i="2"/>
  <c r="S615" i="2"/>
  <c r="CD613" i="2"/>
  <c r="T614" i="2"/>
  <c r="CF611" i="2"/>
  <c r="V612" i="2"/>
  <c r="CG610" i="2"/>
  <c r="W611" i="2"/>
  <c r="CH609" i="2"/>
  <c r="X610" i="2"/>
  <c r="CJ607" i="2"/>
  <c r="Z608" i="2"/>
  <c r="CK606" i="2"/>
  <c r="AA607" i="2"/>
  <c r="CL605" i="2"/>
  <c r="AB606" i="2"/>
  <c r="CM604" i="2"/>
  <c r="AC605" i="2"/>
  <c r="CN603" i="2"/>
  <c r="AD604" i="2"/>
  <c r="CN604" i="2" l="1"/>
  <c r="AD605" i="2"/>
  <c r="CM605" i="2"/>
  <c r="AC606" i="2"/>
  <c r="CL606" i="2"/>
  <c r="AB607" i="2"/>
  <c r="CK607" i="2"/>
  <c r="AA608" i="2"/>
  <c r="CJ608" i="2"/>
  <c r="Z609" i="2"/>
  <c r="CH610" i="2"/>
  <c r="X611" i="2"/>
  <c r="CG611" i="2"/>
  <c r="W612" i="2"/>
  <c r="CF612" i="2"/>
  <c r="V613" i="2"/>
  <c r="CD614" i="2"/>
  <c r="T615" i="2"/>
  <c r="CC615" i="2"/>
  <c r="S616" i="2"/>
  <c r="CB616" i="2"/>
  <c r="R617" i="2"/>
  <c r="CA617" i="2"/>
  <c r="Q618" i="2"/>
  <c r="BZ618" i="2"/>
  <c r="P619" i="2"/>
  <c r="BY619" i="2"/>
  <c r="O620" i="2"/>
  <c r="BX620" i="2"/>
  <c r="N621" i="2"/>
  <c r="BR626" i="2"/>
  <c r="H627" i="2"/>
  <c r="BQ627" i="2"/>
  <c r="G628" i="2"/>
  <c r="BP628" i="2"/>
  <c r="F629" i="2"/>
  <c r="BM631" i="2"/>
  <c r="C632" i="2"/>
  <c r="BL632" i="2"/>
  <c r="B633" i="2"/>
  <c r="BK633" i="2"/>
  <c r="A634" i="2"/>
  <c r="BN630" i="2"/>
  <c r="D631" i="2"/>
  <c r="BO629" i="2"/>
  <c r="E630" i="2"/>
  <c r="BS625" i="2"/>
  <c r="I626" i="2"/>
  <c r="BT624" i="2"/>
  <c r="J625" i="2"/>
  <c r="BU623" i="2"/>
  <c r="K624" i="2"/>
  <c r="BV622" i="2"/>
  <c r="L623" i="2"/>
  <c r="BW621" i="2"/>
  <c r="M622" i="2"/>
  <c r="CE613" i="2"/>
  <c r="U614" i="2"/>
  <c r="CI609" i="2"/>
  <c r="Y610" i="2"/>
  <c r="CI610" i="2" l="1"/>
  <c r="Y611" i="2"/>
  <c r="CE614" i="2"/>
  <c r="U615" i="2"/>
  <c r="BW622" i="2"/>
  <c r="M623" i="2"/>
  <c r="BV623" i="2"/>
  <c r="L624" i="2"/>
  <c r="BU624" i="2"/>
  <c r="K625" i="2"/>
  <c r="BT625" i="2"/>
  <c r="J626" i="2"/>
  <c r="BS626" i="2"/>
  <c r="I627" i="2"/>
  <c r="BO630" i="2"/>
  <c r="E631" i="2"/>
  <c r="BN631" i="2"/>
  <c r="D632" i="2"/>
  <c r="BK634" i="2"/>
  <c r="A635" i="2"/>
  <c r="BL633" i="2"/>
  <c r="B634" i="2"/>
  <c r="BM632" i="2"/>
  <c r="C633" i="2"/>
  <c r="BP629" i="2"/>
  <c r="F630" i="2"/>
  <c r="BQ628" i="2"/>
  <c r="G629" i="2"/>
  <c r="BR627" i="2"/>
  <c r="H628" i="2"/>
  <c r="BX621" i="2"/>
  <c r="N622" i="2"/>
  <c r="BY620" i="2"/>
  <c r="O621" i="2"/>
  <c r="BZ619" i="2"/>
  <c r="P620" i="2"/>
  <c r="CA618" i="2"/>
  <c r="Q619" i="2"/>
  <c r="CB617" i="2"/>
  <c r="R618" i="2"/>
  <c r="CC616" i="2"/>
  <c r="S617" i="2"/>
  <c r="CD615" i="2"/>
  <c r="T616" i="2"/>
  <c r="CF613" i="2"/>
  <c r="V614" i="2"/>
  <c r="CG612" i="2"/>
  <c r="W613" i="2"/>
  <c r="CH611" i="2"/>
  <c r="X612" i="2"/>
  <c r="CJ609" i="2"/>
  <c r="Z610" i="2"/>
  <c r="CK608" i="2"/>
  <c r="AA609" i="2"/>
  <c r="CL607" i="2"/>
  <c r="AB608" i="2"/>
  <c r="CM606" i="2"/>
  <c r="AC607" i="2"/>
  <c r="CN605" i="2"/>
  <c r="AD606" i="2"/>
  <c r="CN606" i="2" l="1"/>
  <c r="AD607" i="2"/>
  <c r="CM607" i="2"/>
  <c r="AC608" i="2"/>
  <c r="CL608" i="2"/>
  <c r="AB609" i="2"/>
  <c r="CK609" i="2"/>
  <c r="AA610" i="2"/>
  <c r="CJ610" i="2"/>
  <c r="Z611" i="2"/>
  <c r="CH612" i="2"/>
  <c r="X613" i="2"/>
  <c r="CG613" i="2"/>
  <c r="W614" i="2"/>
  <c r="CF614" i="2"/>
  <c r="V615" i="2"/>
  <c r="CD616" i="2"/>
  <c r="T617" i="2"/>
  <c r="CC617" i="2"/>
  <c r="S618" i="2"/>
  <c r="CB618" i="2"/>
  <c r="R619" i="2"/>
  <c r="CA619" i="2"/>
  <c r="Q620" i="2"/>
  <c r="BZ620" i="2"/>
  <c r="P621" i="2"/>
  <c r="BY621" i="2"/>
  <c r="O622" i="2"/>
  <c r="BX622" i="2"/>
  <c r="N623" i="2"/>
  <c r="BR628" i="2"/>
  <c r="H629" i="2"/>
  <c r="BQ629" i="2"/>
  <c r="G630" i="2"/>
  <c r="BP630" i="2"/>
  <c r="F631" i="2"/>
  <c r="BM633" i="2"/>
  <c r="C634" i="2"/>
  <c r="BL634" i="2"/>
  <c r="B635" i="2"/>
  <c r="BK635" i="2"/>
  <c r="A636" i="2"/>
  <c r="BN632" i="2"/>
  <c r="D633" i="2"/>
  <c r="BO631" i="2"/>
  <c r="E632" i="2"/>
  <c r="BS627" i="2"/>
  <c r="I628" i="2"/>
  <c r="BT626" i="2"/>
  <c r="J627" i="2"/>
  <c r="BU625" i="2"/>
  <c r="K626" i="2"/>
  <c r="BV624" i="2"/>
  <c r="L625" i="2"/>
  <c r="BW623" i="2"/>
  <c r="M624" i="2"/>
  <c r="CE615" i="2"/>
  <c r="U616" i="2"/>
  <c r="CI611" i="2"/>
  <c r="Y612" i="2"/>
  <c r="CI612" i="2" l="1"/>
  <c r="Y613" i="2"/>
  <c r="CE616" i="2"/>
  <c r="U617" i="2"/>
  <c r="BW624" i="2"/>
  <c r="M625" i="2"/>
  <c r="BV625" i="2"/>
  <c r="L626" i="2"/>
  <c r="BU626" i="2"/>
  <c r="K627" i="2"/>
  <c r="BT627" i="2"/>
  <c r="J628" i="2"/>
  <c r="BS628" i="2"/>
  <c r="I629" i="2"/>
  <c r="BO632" i="2"/>
  <c r="E633" i="2"/>
  <c r="BN633" i="2"/>
  <c r="D634" i="2"/>
  <c r="BK636" i="2"/>
  <c r="A637" i="2"/>
  <c r="BL635" i="2"/>
  <c r="B636" i="2"/>
  <c r="BM634" i="2"/>
  <c r="C635" i="2"/>
  <c r="BP631" i="2"/>
  <c r="F632" i="2"/>
  <c r="BQ630" i="2"/>
  <c r="G631" i="2"/>
  <c r="BR629" i="2"/>
  <c r="H630" i="2"/>
  <c r="BX623" i="2"/>
  <c r="N624" i="2"/>
  <c r="BY622" i="2"/>
  <c r="O623" i="2"/>
  <c r="BZ621" i="2"/>
  <c r="P622" i="2"/>
  <c r="CA620" i="2"/>
  <c r="Q621" i="2"/>
  <c r="CB619" i="2"/>
  <c r="R620" i="2"/>
  <c r="CC618" i="2"/>
  <c r="S619" i="2"/>
  <c r="CD617" i="2"/>
  <c r="T618" i="2"/>
  <c r="CF615" i="2"/>
  <c r="V616" i="2"/>
  <c r="CG614" i="2"/>
  <c r="W615" i="2"/>
  <c r="CH613" i="2"/>
  <c r="X614" i="2"/>
  <c r="CJ611" i="2"/>
  <c r="Z612" i="2"/>
  <c r="CK610" i="2"/>
  <c r="AA611" i="2"/>
  <c r="CL609" i="2"/>
  <c r="AB610" i="2"/>
  <c r="CM608" i="2"/>
  <c r="AC609" i="2"/>
  <c r="CN607" i="2"/>
  <c r="AD608" i="2"/>
  <c r="CN608" i="2" l="1"/>
  <c r="AD609" i="2"/>
  <c r="CM609" i="2"/>
  <c r="AC610" i="2"/>
  <c r="CL610" i="2"/>
  <c r="AB611" i="2"/>
  <c r="CK611" i="2"/>
  <c r="AA612" i="2"/>
  <c r="CJ612" i="2"/>
  <c r="Z613" i="2"/>
  <c r="CH614" i="2"/>
  <c r="X615" i="2"/>
  <c r="CG615" i="2"/>
  <c r="W616" i="2"/>
  <c r="CF616" i="2"/>
  <c r="V617" i="2"/>
  <c r="CD618" i="2"/>
  <c r="T619" i="2"/>
  <c r="CC619" i="2"/>
  <c r="S620" i="2"/>
  <c r="CB620" i="2"/>
  <c r="R621" i="2"/>
  <c r="CA621" i="2"/>
  <c r="Q622" i="2"/>
  <c r="BZ622" i="2"/>
  <c r="P623" i="2"/>
  <c r="BY623" i="2"/>
  <c r="O624" i="2"/>
  <c r="BX624" i="2"/>
  <c r="N625" i="2"/>
  <c r="BR630" i="2"/>
  <c r="H631" i="2"/>
  <c r="BQ631" i="2"/>
  <c r="G632" i="2"/>
  <c r="BP632" i="2"/>
  <c r="F633" i="2"/>
  <c r="BM635" i="2"/>
  <c r="C636" i="2"/>
  <c r="BL636" i="2"/>
  <c r="B637" i="2"/>
  <c r="BK637" i="2"/>
  <c r="A638" i="2"/>
  <c r="BN634" i="2"/>
  <c r="D635" i="2"/>
  <c r="BO633" i="2"/>
  <c r="E634" i="2"/>
  <c r="BS629" i="2"/>
  <c r="I630" i="2"/>
  <c r="BT628" i="2"/>
  <c r="J629" i="2"/>
  <c r="BU627" i="2"/>
  <c r="K628" i="2"/>
  <c r="BV626" i="2"/>
  <c r="L627" i="2"/>
  <c r="BW625" i="2"/>
  <c r="M626" i="2"/>
  <c r="CE617" i="2"/>
  <c r="U618" i="2"/>
  <c r="CI613" i="2"/>
  <c r="Y614" i="2"/>
  <c r="CI614" i="2" l="1"/>
  <c r="Y615" i="2"/>
  <c r="CE618" i="2"/>
  <c r="U619" i="2"/>
  <c r="BW626" i="2"/>
  <c r="M627" i="2"/>
  <c r="BV627" i="2"/>
  <c r="L628" i="2"/>
  <c r="BU628" i="2"/>
  <c r="K629" i="2"/>
  <c r="BT629" i="2"/>
  <c r="J630" i="2"/>
  <c r="BS630" i="2"/>
  <c r="I631" i="2"/>
  <c r="BO634" i="2"/>
  <c r="E635" i="2"/>
  <c r="BN635" i="2"/>
  <c r="D636" i="2"/>
  <c r="BK638" i="2"/>
  <c r="A639" i="2"/>
  <c r="BL637" i="2"/>
  <c r="B638" i="2"/>
  <c r="BM636" i="2"/>
  <c r="C637" i="2"/>
  <c r="BP633" i="2"/>
  <c r="F634" i="2"/>
  <c r="BQ632" i="2"/>
  <c r="G633" i="2"/>
  <c r="BR631" i="2"/>
  <c r="H632" i="2"/>
  <c r="BX625" i="2"/>
  <c r="N626" i="2"/>
  <c r="BY624" i="2"/>
  <c r="O625" i="2"/>
  <c r="BZ623" i="2"/>
  <c r="P624" i="2"/>
  <c r="CA622" i="2"/>
  <c r="Q623" i="2"/>
  <c r="CB621" i="2"/>
  <c r="R622" i="2"/>
  <c r="CC620" i="2"/>
  <c r="S621" i="2"/>
  <c r="CD619" i="2"/>
  <c r="T620" i="2"/>
  <c r="CF617" i="2"/>
  <c r="V618" i="2"/>
  <c r="CG616" i="2"/>
  <c r="W617" i="2"/>
  <c r="CH615" i="2"/>
  <c r="X616" i="2"/>
  <c r="CJ613" i="2"/>
  <c r="Z614" i="2"/>
  <c r="CK612" i="2"/>
  <c r="AA613" i="2"/>
  <c r="CL611" i="2"/>
  <c r="AB612" i="2"/>
  <c r="CM610" i="2"/>
  <c r="AC611" i="2"/>
  <c r="CN609" i="2"/>
  <c r="AD610" i="2"/>
  <c r="CN610" i="2" l="1"/>
  <c r="AD611" i="2"/>
  <c r="CM611" i="2"/>
  <c r="AC612" i="2"/>
  <c r="CL612" i="2"/>
  <c r="AB613" i="2"/>
  <c r="CK613" i="2"/>
  <c r="AA614" i="2"/>
  <c r="CJ614" i="2"/>
  <c r="Z615" i="2"/>
  <c r="CH616" i="2"/>
  <c r="X617" i="2"/>
  <c r="CG617" i="2"/>
  <c r="W618" i="2"/>
  <c r="CF618" i="2"/>
  <c r="V619" i="2"/>
  <c r="CD620" i="2"/>
  <c r="T621" i="2"/>
  <c r="CC621" i="2"/>
  <c r="S622" i="2"/>
  <c r="CB622" i="2"/>
  <c r="R623" i="2"/>
  <c r="CA623" i="2"/>
  <c r="Q624" i="2"/>
  <c r="BZ624" i="2"/>
  <c r="P625" i="2"/>
  <c r="BY625" i="2"/>
  <c r="O626" i="2"/>
  <c r="BX626" i="2"/>
  <c r="N627" i="2"/>
  <c r="BR632" i="2"/>
  <c r="H633" i="2"/>
  <c r="BQ633" i="2"/>
  <c r="G634" i="2"/>
  <c r="BP634" i="2"/>
  <c r="F635" i="2"/>
  <c r="BM637" i="2"/>
  <c r="C638" i="2"/>
  <c r="BL638" i="2"/>
  <c r="B639" i="2"/>
  <c r="BK639" i="2"/>
  <c r="A640" i="2"/>
  <c r="BN636" i="2"/>
  <c r="D637" i="2"/>
  <c r="BO635" i="2"/>
  <c r="E636" i="2"/>
  <c r="BS631" i="2"/>
  <c r="I632" i="2"/>
  <c r="BT630" i="2"/>
  <c r="J631" i="2"/>
  <c r="BU629" i="2"/>
  <c r="K630" i="2"/>
  <c r="BV628" i="2"/>
  <c r="L629" i="2"/>
  <c r="BW627" i="2"/>
  <c r="M628" i="2"/>
  <c r="CE619" i="2"/>
  <c r="U620" i="2"/>
  <c r="CI615" i="2"/>
  <c r="Y616" i="2"/>
  <c r="CI616" i="2" l="1"/>
  <c r="Y617" i="2"/>
  <c r="CE620" i="2"/>
  <c r="U621" i="2"/>
  <c r="BW628" i="2"/>
  <c r="M629" i="2"/>
  <c r="BV629" i="2"/>
  <c r="L630" i="2"/>
  <c r="BU630" i="2"/>
  <c r="K631" i="2"/>
  <c r="BT631" i="2"/>
  <c r="J632" i="2"/>
  <c r="BS632" i="2"/>
  <c r="I633" i="2"/>
  <c r="BO636" i="2"/>
  <c r="E637" i="2"/>
  <c r="BN637" i="2"/>
  <c r="D638" i="2"/>
  <c r="BK640" i="2"/>
  <c r="A641" i="2"/>
  <c r="BL639" i="2"/>
  <c r="B640" i="2"/>
  <c r="BM638" i="2"/>
  <c r="C639" i="2"/>
  <c r="BP635" i="2"/>
  <c r="F636" i="2"/>
  <c r="BQ634" i="2"/>
  <c r="G635" i="2"/>
  <c r="BR633" i="2"/>
  <c r="H634" i="2"/>
  <c r="BX627" i="2"/>
  <c r="N628" i="2"/>
  <c r="BY626" i="2"/>
  <c r="O627" i="2"/>
  <c r="BZ625" i="2"/>
  <c r="P626" i="2"/>
  <c r="CA624" i="2"/>
  <c r="Q625" i="2"/>
  <c r="CB623" i="2"/>
  <c r="R624" i="2"/>
  <c r="CC622" i="2"/>
  <c r="S623" i="2"/>
  <c r="CD621" i="2"/>
  <c r="T622" i="2"/>
  <c r="CF619" i="2"/>
  <c r="V620" i="2"/>
  <c r="CG618" i="2"/>
  <c r="W619" i="2"/>
  <c r="CH617" i="2"/>
  <c r="X618" i="2"/>
  <c r="CJ615" i="2"/>
  <c r="Z616" i="2"/>
  <c r="CK614" i="2"/>
  <c r="AA615" i="2"/>
  <c r="CL613" i="2"/>
  <c r="AB614" i="2"/>
  <c r="CM612" i="2"/>
  <c r="AC613" i="2"/>
  <c r="CN611" i="2"/>
  <c r="AD612" i="2"/>
  <c r="CN612" i="2" l="1"/>
  <c r="AD613" i="2"/>
  <c r="CM613" i="2"/>
  <c r="AC614" i="2"/>
  <c r="CL614" i="2"/>
  <c r="AB615" i="2"/>
  <c r="CK615" i="2"/>
  <c r="AA616" i="2"/>
  <c r="CJ616" i="2"/>
  <c r="Z617" i="2"/>
  <c r="CH618" i="2"/>
  <c r="X619" i="2"/>
  <c r="CG619" i="2"/>
  <c r="W620" i="2"/>
  <c r="CF620" i="2"/>
  <c r="V621" i="2"/>
  <c r="CD622" i="2"/>
  <c r="T623" i="2"/>
  <c r="CC623" i="2"/>
  <c r="S624" i="2"/>
  <c r="CB624" i="2"/>
  <c r="R625" i="2"/>
  <c r="CA625" i="2"/>
  <c r="Q626" i="2"/>
  <c r="BZ626" i="2"/>
  <c r="P627" i="2"/>
  <c r="BY627" i="2"/>
  <c r="O628" i="2"/>
  <c r="BX628" i="2"/>
  <c r="N629" i="2"/>
  <c r="BR634" i="2"/>
  <c r="H635" i="2"/>
  <c r="BQ635" i="2"/>
  <c r="G636" i="2"/>
  <c r="BP636" i="2"/>
  <c r="F637" i="2"/>
  <c r="BM639" i="2"/>
  <c r="C640" i="2"/>
  <c r="BL640" i="2"/>
  <c r="B641" i="2"/>
  <c r="BK641" i="2"/>
  <c r="A642" i="2"/>
  <c r="BN638" i="2"/>
  <c r="D639" i="2"/>
  <c r="BO637" i="2"/>
  <c r="E638" i="2"/>
  <c r="BS633" i="2"/>
  <c r="I634" i="2"/>
  <c r="BT632" i="2"/>
  <c r="J633" i="2"/>
  <c r="BU631" i="2"/>
  <c r="K632" i="2"/>
  <c r="BV630" i="2"/>
  <c r="L631" i="2"/>
  <c r="BW629" i="2"/>
  <c r="M630" i="2"/>
  <c r="CE621" i="2"/>
  <c r="U622" i="2"/>
  <c r="CI617" i="2"/>
  <c r="Y618" i="2"/>
  <c r="CI618" i="2" l="1"/>
  <c r="Y619" i="2"/>
  <c r="CE622" i="2"/>
  <c r="U623" i="2"/>
  <c r="BW630" i="2"/>
  <c r="M631" i="2"/>
  <c r="BV631" i="2"/>
  <c r="L632" i="2"/>
  <c r="BU632" i="2"/>
  <c r="K633" i="2"/>
  <c r="BT633" i="2"/>
  <c r="J634" i="2"/>
  <c r="BS634" i="2"/>
  <c r="I635" i="2"/>
  <c r="BO638" i="2"/>
  <c r="E639" i="2"/>
  <c r="BN639" i="2"/>
  <c r="D640" i="2"/>
  <c r="BK642" i="2"/>
  <c r="A643" i="2"/>
  <c r="BL641" i="2"/>
  <c r="B642" i="2"/>
  <c r="BM640" i="2"/>
  <c r="C641" i="2"/>
  <c r="BP637" i="2"/>
  <c r="F638" i="2"/>
  <c r="BQ636" i="2"/>
  <c r="G637" i="2"/>
  <c r="BR635" i="2"/>
  <c r="H636" i="2"/>
  <c r="BX629" i="2"/>
  <c r="N630" i="2"/>
  <c r="BY628" i="2"/>
  <c r="O629" i="2"/>
  <c r="BZ627" i="2"/>
  <c r="P628" i="2"/>
  <c r="CA626" i="2"/>
  <c r="Q627" i="2"/>
  <c r="CB625" i="2"/>
  <c r="R626" i="2"/>
  <c r="CC624" i="2"/>
  <c r="S625" i="2"/>
  <c r="CD623" i="2"/>
  <c r="T624" i="2"/>
  <c r="CF621" i="2"/>
  <c r="V622" i="2"/>
  <c r="CG620" i="2"/>
  <c r="W621" i="2"/>
  <c r="CH619" i="2"/>
  <c r="X620" i="2"/>
  <c r="CJ617" i="2"/>
  <c r="Z618" i="2"/>
  <c r="CK616" i="2"/>
  <c r="AA617" i="2"/>
  <c r="CL615" i="2"/>
  <c r="AB616" i="2"/>
  <c r="CM614" i="2"/>
  <c r="AC615" i="2"/>
  <c r="CN613" i="2"/>
  <c r="AD614" i="2"/>
  <c r="CN614" i="2" l="1"/>
  <c r="AD615" i="2"/>
  <c r="CM615" i="2"/>
  <c r="AC616" i="2"/>
  <c r="CL616" i="2"/>
  <c r="AB617" i="2"/>
  <c r="CK617" i="2"/>
  <c r="AA618" i="2"/>
  <c r="CJ618" i="2"/>
  <c r="Z619" i="2"/>
  <c r="CH620" i="2"/>
  <c r="X621" i="2"/>
  <c r="CG621" i="2"/>
  <c r="W622" i="2"/>
  <c r="CF622" i="2"/>
  <c r="V623" i="2"/>
  <c r="CD624" i="2"/>
  <c r="T625" i="2"/>
  <c r="CC625" i="2"/>
  <c r="S626" i="2"/>
  <c r="CB626" i="2"/>
  <c r="R627" i="2"/>
  <c r="CA627" i="2"/>
  <c r="Q628" i="2"/>
  <c r="BZ628" i="2"/>
  <c r="P629" i="2"/>
  <c r="BY629" i="2"/>
  <c r="O630" i="2"/>
  <c r="BX630" i="2"/>
  <c r="N631" i="2"/>
  <c r="BR636" i="2"/>
  <c r="H637" i="2"/>
  <c r="BQ637" i="2"/>
  <c r="G638" i="2"/>
  <c r="BP638" i="2"/>
  <c r="F639" i="2"/>
  <c r="BM641" i="2"/>
  <c r="C642" i="2"/>
  <c r="BL642" i="2"/>
  <c r="B643" i="2"/>
  <c r="BK643" i="2"/>
  <c r="A644" i="2"/>
  <c r="BN640" i="2"/>
  <c r="D641" i="2"/>
  <c r="BO639" i="2"/>
  <c r="E640" i="2"/>
  <c r="BS635" i="2"/>
  <c r="I636" i="2"/>
  <c r="BT634" i="2"/>
  <c r="J635" i="2"/>
  <c r="BU633" i="2"/>
  <c r="K634" i="2"/>
  <c r="BV632" i="2"/>
  <c r="L633" i="2"/>
  <c r="BW631" i="2"/>
  <c r="M632" i="2"/>
  <c r="CE623" i="2"/>
  <c r="U624" i="2"/>
  <c r="CI619" i="2"/>
  <c r="Y620" i="2"/>
  <c r="CI620" i="2" l="1"/>
  <c r="Y621" i="2"/>
  <c r="CE624" i="2"/>
  <c r="U625" i="2"/>
  <c r="BW632" i="2"/>
  <c r="M633" i="2"/>
  <c r="BV633" i="2"/>
  <c r="L634" i="2"/>
  <c r="BU634" i="2"/>
  <c r="K635" i="2"/>
  <c r="BT635" i="2"/>
  <c r="J636" i="2"/>
  <c r="BS636" i="2"/>
  <c r="I637" i="2"/>
  <c r="BO640" i="2"/>
  <c r="E641" i="2"/>
  <c r="BN641" i="2"/>
  <c r="D642" i="2"/>
  <c r="BK644" i="2"/>
  <c r="A645" i="2"/>
  <c r="BL643" i="2"/>
  <c r="B644" i="2"/>
  <c r="BM642" i="2"/>
  <c r="C643" i="2"/>
  <c r="BP639" i="2"/>
  <c r="F640" i="2"/>
  <c r="BQ638" i="2"/>
  <c r="G639" i="2"/>
  <c r="BR637" i="2"/>
  <c r="H638" i="2"/>
  <c r="BX631" i="2"/>
  <c r="N632" i="2"/>
  <c r="BY630" i="2"/>
  <c r="O631" i="2"/>
  <c r="BZ629" i="2"/>
  <c r="P630" i="2"/>
  <c r="CA628" i="2"/>
  <c r="Q629" i="2"/>
  <c r="CB627" i="2"/>
  <c r="R628" i="2"/>
  <c r="CC626" i="2"/>
  <c r="S627" i="2"/>
  <c r="CD625" i="2"/>
  <c r="T626" i="2"/>
  <c r="CF623" i="2"/>
  <c r="V624" i="2"/>
  <c r="CG622" i="2"/>
  <c r="W623" i="2"/>
  <c r="CH621" i="2"/>
  <c r="X622" i="2"/>
  <c r="CJ619" i="2"/>
  <c r="Z620" i="2"/>
  <c r="CK618" i="2"/>
  <c r="AA619" i="2"/>
  <c r="CL617" i="2"/>
  <c r="AB618" i="2"/>
  <c r="CM616" i="2"/>
  <c r="AC617" i="2"/>
  <c r="CN615" i="2"/>
  <c r="AD616" i="2"/>
  <c r="CN616" i="2" l="1"/>
  <c r="AD617" i="2"/>
  <c r="CM617" i="2"/>
  <c r="AC618" i="2"/>
  <c r="CL618" i="2"/>
  <c r="AB619" i="2"/>
  <c r="CK619" i="2"/>
  <c r="AA620" i="2"/>
  <c r="CJ620" i="2"/>
  <c r="Z621" i="2"/>
  <c r="CH622" i="2"/>
  <c r="X623" i="2"/>
  <c r="CG623" i="2"/>
  <c r="W624" i="2"/>
  <c r="CF624" i="2"/>
  <c r="V625" i="2"/>
  <c r="CD626" i="2"/>
  <c r="T627" i="2"/>
  <c r="CC627" i="2"/>
  <c r="S628" i="2"/>
  <c r="CB628" i="2"/>
  <c r="R629" i="2"/>
  <c r="CA629" i="2"/>
  <c r="Q630" i="2"/>
  <c r="BZ630" i="2"/>
  <c r="P631" i="2"/>
  <c r="BY631" i="2"/>
  <c r="O632" i="2"/>
  <c r="BX632" i="2"/>
  <c r="N633" i="2"/>
  <c r="BR638" i="2"/>
  <c r="H639" i="2"/>
  <c r="BQ639" i="2"/>
  <c r="G640" i="2"/>
  <c r="BP640" i="2"/>
  <c r="F641" i="2"/>
  <c r="BM643" i="2"/>
  <c r="C644" i="2"/>
  <c r="BL644" i="2"/>
  <c r="B645" i="2"/>
  <c r="BK645" i="2"/>
  <c r="A646" i="2"/>
  <c r="BN642" i="2"/>
  <c r="D643" i="2"/>
  <c r="BO641" i="2"/>
  <c r="E642" i="2"/>
  <c r="BS637" i="2"/>
  <c r="I638" i="2"/>
  <c r="BT636" i="2"/>
  <c r="J637" i="2"/>
  <c r="BU635" i="2"/>
  <c r="K636" i="2"/>
  <c r="BV634" i="2"/>
  <c r="L635" i="2"/>
  <c r="BW633" i="2"/>
  <c r="M634" i="2"/>
  <c r="CE625" i="2"/>
  <c r="U626" i="2"/>
  <c r="CI621" i="2"/>
  <c r="Y622" i="2"/>
  <c r="CI622" i="2" l="1"/>
  <c r="Y623" i="2"/>
  <c r="CE626" i="2"/>
  <c r="U627" i="2"/>
  <c r="BW634" i="2"/>
  <c r="M635" i="2"/>
  <c r="BV635" i="2"/>
  <c r="L636" i="2"/>
  <c r="BU636" i="2"/>
  <c r="K637" i="2"/>
  <c r="BT637" i="2"/>
  <c r="J638" i="2"/>
  <c r="BS638" i="2"/>
  <c r="I639" i="2"/>
  <c r="BO642" i="2"/>
  <c r="E643" i="2"/>
  <c r="BN643" i="2"/>
  <c r="D644" i="2"/>
  <c r="BK646" i="2"/>
  <c r="A647" i="2"/>
  <c r="BL645" i="2"/>
  <c r="B646" i="2"/>
  <c r="BM644" i="2"/>
  <c r="C645" i="2"/>
  <c r="BP641" i="2"/>
  <c r="F642" i="2"/>
  <c r="BQ640" i="2"/>
  <c r="G641" i="2"/>
  <c r="BR639" i="2"/>
  <c r="H640" i="2"/>
  <c r="BX633" i="2"/>
  <c r="N634" i="2"/>
  <c r="BY632" i="2"/>
  <c r="O633" i="2"/>
  <c r="BZ631" i="2"/>
  <c r="P632" i="2"/>
  <c r="CA630" i="2"/>
  <c r="Q631" i="2"/>
  <c r="CB629" i="2"/>
  <c r="R630" i="2"/>
  <c r="CC628" i="2"/>
  <c r="S629" i="2"/>
  <c r="CD627" i="2"/>
  <c r="T628" i="2"/>
  <c r="CF625" i="2"/>
  <c r="V626" i="2"/>
  <c r="CG624" i="2"/>
  <c r="W625" i="2"/>
  <c r="CH623" i="2"/>
  <c r="X624" i="2"/>
  <c r="CJ621" i="2"/>
  <c r="Z622" i="2"/>
  <c r="CK620" i="2"/>
  <c r="AA621" i="2"/>
  <c r="CL619" i="2"/>
  <c r="AB620" i="2"/>
  <c r="CM618" i="2"/>
  <c r="AC619" i="2"/>
  <c r="CN617" i="2"/>
  <c r="AD618" i="2"/>
  <c r="CN618" i="2" l="1"/>
  <c r="AD619" i="2"/>
  <c r="CM619" i="2"/>
  <c r="AC620" i="2"/>
  <c r="CL620" i="2"/>
  <c r="AB621" i="2"/>
  <c r="CK621" i="2"/>
  <c r="AA622" i="2"/>
  <c r="CJ622" i="2"/>
  <c r="Z623" i="2"/>
  <c r="CH624" i="2"/>
  <c r="X625" i="2"/>
  <c r="CG625" i="2"/>
  <c r="W626" i="2"/>
  <c r="CF626" i="2"/>
  <c r="V627" i="2"/>
  <c r="CD628" i="2"/>
  <c r="T629" i="2"/>
  <c r="CC629" i="2"/>
  <c r="S630" i="2"/>
  <c r="CB630" i="2"/>
  <c r="R631" i="2"/>
  <c r="CA631" i="2"/>
  <c r="Q632" i="2"/>
  <c r="BZ632" i="2"/>
  <c r="P633" i="2"/>
  <c r="BY633" i="2"/>
  <c r="O634" i="2"/>
  <c r="BX634" i="2"/>
  <c r="N635" i="2"/>
  <c r="BR640" i="2"/>
  <c r="H641" i="2"/>
  <c r="BQ641" i="2"/>
  <c r="G642" i="2"/>
  <c r="BP642" i="2"/>
  <c r="F643" i="2"/>
  <c r="BM645" i="2"/>
  <c r="C646" i="2"/>
  <c r="BL646" i="2"/>
  <c r="B647" i="2"/>
  <c r="BK647" i="2"/>
  <c r="A648" i="2"/>
  <c r="BN644" i="2"/>
  <c r="D645" i="2"/>
  <c r="BO643" i="2"/>
  <c r="E644" i="2"/>
  <c r="BS639" i="2"/>
  <c r="I640" i="2"/>
  <c r="BT638" i="2"/>
  <c r="J639" i="2"/>
  <c r="BU637" i="2"/>
  <c r="K638" i="2"/>
  <c r="BV636" i="2"/>
  <c r="L637" i="2"/>
  <c r="BW635" i="2"/>
  <c r="M636" i="2"/>
  <c r="CE627" i="2"/>
  <c r="U628" i="2"/>
  <c r="CI623" i="2"/>
  <c r="Y624" i="2"/>
  <c r="CI624" i="2" l="1"/>
  <c r="Y625" i="2"/>
  <c r="CE628" i="2"/>
  <c r="U629" i="2"/>
  <c r="BW636" i="2"/>
  <c r="M637" i="2"/>
  <c r="BV637" i="2"/>
  <c r="L638" i="2"/>
  <c r="BU638" i="2"/>
  <c r="K639" i="2"/>
  <c r="BT639" i="2"/>
  <c r="J640" i="2"/>
  <c r="BS640" i="2"/>
  <c r="I641" i="2"/>
  <c r="BO644" i="2"/>
  <c r="E645" i="2"/>
  <c r="BN645" i="2"/>
  <c r="D646" i="2"/>
  <c r="BK648" i="2"/>
  <c r="A649" i="2"/>
  <c r="BL647" i="2"/>
  <c r="B648" i="2"/>
  <c r="BM646" i="2"/>
  <c r="C647" i="2"/>
  <c r="BP643" i="2"/>
  <c r="F644" i="2"/>
  <c r="BQ642" i="2"/>
  <c r="G643" i="2"/>
  <c r="BR641" i="2"/>
  <c r="H642" i="2"/>
  <c r="BX635" i="2"/>
  <c r="N636" i="2"/>
  <c r="BY634" i="2"/>
  <c r="O635" i="2"/>
  <c r="BZ633" i="2"/>
  <c r="P634" i="2"/>
  <c r="CA632" i="2"/>
  <c r="Q633" i="2"/>
  <c r="CB631" i="2"/>
  <c r="R632" i="2"/>
  <c r="CC630" i="2"/>
  <c r="S631" i="2"/>
  <c r="CD629" i="2"/>
  <c r="T630" i="2"/>
  <c r="CF627" i="2"/>
  <c r="V628" i="2"/>
  <c r="CG626" i="2"/>
  <c r="W627" i="2"/>
  <c r="CH625" i="2"/>
  <c r="X626" i="2"/>
  <c r="CJ623" i="2"/>
  <c r="Z624" i="2"/>
  <c r="CK622" i="2"/>
  <c r="AA623" i="2"/>
  <c r="CL621" i="2"/>
  <c r="AB622" i="2"/>
  <c r="CM620" i="2"/>
  <c r="AC621" i="2"/>
  <c r="CN619" i="2"/>
  <c r="AD620" i="2"/>
  <c r="CN620" i="2" l="1"/>
  <c r="AD621" i="2"/>
  <c r="CM621" i="2"/>
  <c r="AC622" i="2"/>
  <c r="CL622" i="2"/>
  <c r="AB623" i="2"/>
  <c r="CK623" i="2"/>
  <c r="AA624" i="2"/>
  <c r="CJ624" i="2"/>
  <c r="Z625" i="2"/>
  <c r="CH626" i="2"/>
  <c r="X627" i="2"/>
  <c r="CG627" i="2"/>
  <c r="W628" i="2"/>
  <c r="CF628" i="2"/>
  <c r="V629" i="2"/>
  <c r="CD630" i="2"/>
  <c r="T631" i="2"/>
  <c r="CC631" i="2"/>
  <c r="S632" i="2"/>
  <c r="CB632" i="2"/>
  <c r="R633" i="2"/>
  <c r="CA633" i="2"/>
  <c r="Q634" i="2"/>
  <c r="BZ634" i="2"/>
  <c r="P635" i="2"/>
  <c r="BY635" i="2"/>
  <c r="O636" i="2"/>
  <c r="BX636" i="2"/>
  <c r="N637" i="2"/>
  <c r="BR642" i="2"/>
  <c r="H643" i="2"/>
  <c r="BQ643" i="2"/>
  <c r="G644" i="2"/>
  <c r="BP644" i="2"/>
  <c r="F645" i="2"/>
  <c r="BM647" i="2"/>
  <c r="C648" i="2"/>
  <c r="BL648" i="2"/>
  <c r="B649" i="2"/>
  <c r="BK649" i="2"/>
  <c r="A650" i="2"/>
  <c r="BN646" i="2"/>
  <c r="D647" i="2"/>
  <c r="BO645" i="2"/>
  <c r="E646" i="2"/>
  <c r="BS641" i="2"/>
  <c r="I642" i="2"/>
  <c r="BT640" i="2"/>
  <c r="J641" i="2"/>
  <c r="BU639" i="2"/>
  <c r="K640" i="2"/>
  <c r="BV638" i="2"/>
  <c r="L639" i="2"/>
  <c r="BW637" i="2"/>
  <c r="M638" i="2"/>
  <c r="CE629" i="2"/>
  <c r="U630" i="2"/>
  <c r="CI625" i="2"/>
  <c r="Y626" i="2"/>
  <c r="CI626" i="2" l="1"/>
  <c r="Y627" i="2"/>
  <c r="CE630" i="2"/>
  <c r="U631" i="2"/>
  <c r="BW638" i="2"/>
  <c r="M639" i="2"/>
  <c r="BV639" i="2"/>
  <c r="L640" i="2"/>
  <c r="BU640" i="2"/>
  <c r="K641" i="2"/>
  <c r="BT641" i="2"/>
  <c r="J642" i="2"/>
  <c r="BS642" i="2"/>
  <c r="I643" i="2"/>
  <c r="BO646" i="2"/>
  <c r="E647" i="2"/>
  <c r="BN647" i="2"/>
  <c r="D648" i="2"/>
  <c r="BK650" i="2"/>
  <c r="A651" i="2"/>
  <c r="BL649" i="2"/>
  <c r="B650" i="2"/>
  <c r="BM648" i="2"/>
  <c r="C649" i="2"/>
  <c r="BP645" i="2"/>
  <c r="F646" i="2"/>
  <c r="BQ644" i="2"/>
  <c r="G645" i="2"/>
  <c r="BR643" i="2"/>
  <c r="H644" i="2"/>
  <c r="BX637" i="2"/>
  <c r="N638" i="2"/>
  <c r="BY636" i="2"/>
  <c r="O637" i="2"/>
  <c r="BZ635" i="2"/>
  <c r="P636" i="2"/>
  <c r="CA634" i="2"/>
  <c r="Q635" i="2"/>
  <c r="CB633" i="2"/>
  <c r="R634" i="2"/>
  <c r="CC632" i="2"/>
  <c r="S633" i="2"/>
  <c r="CD631" i="2"/>
  <c r="T632" i="2"/>
  <c r="CF629" i="2"/>
  <c r="V630" i="2"/>
  <c r="CG628" i="2"/>
  <c r="W629" i="2"/>
  <c r="CH627" i="2"/>
  <c r="X628" i="2"/>
  <c r="CJ625" i="2"/>
  <c r="Z626" i="2"/>
  <c r="CK624" i="2"/>
  <c r="AA625" i="2"/>
  <c r="CL623" i="2"/>
  <c r="AB624" i="2"/>
  <c r="CM622" i="2"/>
  <c r="AC623" i="2"/>
  <c r="CN621" i="2"/>
  <c r="AD622" i="2"/>
  <c r="CN622" i="2" l="1"/>
  <c r="AD623" i="2"/>
  <c r="CM623" i="2"/>
  <c r="AC624" i="2"/>
  <c r="CL624" i="2"/>
  <c r="AB625" i="2"/>
  <c r="CK625" i="2"/>
  <c r="AA626" i="2"/>
  <c r="CJ626" i="2"/>
  <c r="Z627" i="2"/>
  <c r="CH628" i="2"/>
  <c r="X629" i="2"/>
  <c r="CG629" i="2"/>
  <c r="W630" i="2"/>
  <c r="CF630" i="2"/>
  <c r="V631" i="2"/>
  <c r="CD632" i="2"/>
  <c r="T633" i="2"/>
  <c r="CC633" i="2"/>
  <c r="S634" i="2"/>
  <c r="CB634" i="2"/>
  <c r="R635" i="2"/>
  <c r="CA635" i="2"/>
  <c r="Q636" i="2"/>
  <c r="BZ636" i="2"/>
  <c r="P637" i="2"/>
  <c r="BY637" i="2"/>
  <c r="O638" i="2"/>
  <c r="BX638" i="2"/>
  <c r="N639" i="2"/>
  <c r="BR644" i="2"/>
  <c r="H645" i="2"/>
  <c r="BQ645" i="2"/>
  <c r="G646" i="2"/>
  <c r="BP646" i="2"/>
  <c r="F647" i="2"/>
  <c r="BM649" i="2"/>
  <c r="C650" i="2"/>
  <c r="BL650" i="2"/>
  <c r="B651" i="2"/>
  <c r="BK651" i="2"/>
  <c r="A652" i="2"/>
  <c r="BN648" i="2"/>
  <c r="D649" i="2"/>
  <c r="BO647" i="2"/>
  <c r="E648" i="2"/>
  <c r="BS643" i="2"/>
  <c r="I644" i="2"/>
  <c r="BT642" i="2"/>
  <c r="J643" i="2"/>
  <c r="BU641" i="2"/>
  <c r="K642" i="2"/>
  <c r="BV640" i="2"/>
  <c r="L641" i="2"/>
  <c r="BW639" i="2"/>
  <c r="M640" i="2"/>
  <c r="CE631" i="2"/>
  <c r="U632" i="2"/>
  <c r="CI627" i="2"/>
  <c r="Y628" i="2"/>
  <c r="CI628" i="2" l="1"/>
  <c r="Y629" i="2"/>
  <c r="CE632" i="2"/>
  <c r="U633" i="2"/>
  <c r="BW640" i="2"/>
  <c r="M641" i="2"/>
  <c r="BV641" i="2"/>
  <c r="L642" i="2"/>
  <c r="BU642" i="2"/>
  <c r="K643" i="2"/>
  <c r="BT643" i="2"/>
  <c r="J644" i="2"/>
  <c r="BS644" i="2"/>
  <c r="I645" i="2"/>
  <c r="BO648" i="2"/>
  <c r="E649" i="2"/>
  <c r="BN649" i="2"/>
  <c r="D650" i="2"/>
  <c r="BK652" i="2"/>
  <c r="A653" i="2"/>
  <c r="BL651" i="2"/>
  <c r="B652" i="2"/>
  <c r="BM650" i="2"/>
  <c r="C651" i="2"/>
  <c r="BP647" i="2"/>
  <c r="F648" i="2"/>
  <c r="BQ646" i="2"/>
  <c r="G647" i="2"/>
  <c r="BR645" i="2"/>
  <c r="H646" i="2"/>
  <c r="BX639" i="2"/>
  <c r="N640" i="2"/>
  <c r="BY638" i="2"/>
  <c r="O639" i="2"/>
  <c r="BZ637" i="2"/>
  <c r="P638" i="2"/>
  <c r="CA636" i="2"/>
  <c r="Q637" i="2"/>
  <c r="CB635" i="2"/>
  <c r="R636" i="2"/>
  <c r="CC634" i="2"/>
  <c r="S635" i="2"/>
  <c r="CD633" i="2"/>
  <c r="T634" i="2"/>
  <c r="CF631" i="2"/>
  <c r="V632" i="2"/>
  <c r="CG630" i="2"/>
  <c r="W631" i="2"/>
  <c r="CH629" i="2"/>
  <c r="X630" i="2"/>
  <c r="CJ627" i="2"/>
  <c r="Z628" i="2"/>
  <c r="CK626" i="2"/>
  <c r="AA627" i="2"/>
  <c r="CL625" i="2"/>
  <c r="AB626" i="2"/>
  <c r="CM624" i="2"/>
  <c r="AC625" i="2"/>
  <c r="CN623" i="2"/>
  <c r="AD624" i="2"/>
  <c r="CN624" i="2" l="1"/>
  <c r="AD625" i="2"/>
  <c r="CM625" i="2"/>
  <c r="AC626" i="2"/>
  <c r="CL626" i="2"/>
  <c r="AB627" i="2"/>
  <c r="CK627" i="2"/>
  <c r="AA628" i="2"/>
  <c r="CJ628" i="2"/>
  <c r="Z629" i="2"/>
  <c r="CH630" i="2"/>
  <c r="X631" i="2"/>
  <c r="CG631" i="2"/>
  <c r="W632" i="2"/>
  <c r="CF632" i="2"/>
  <c r="V633" i="2"/>
  <c r="CD634" i="2"/>
  <c r="T635" i="2"/>
  <c r="CC635" i="2"/>
  <c r="S636" i="2"/>
  <c r="CB636" i="2"/>
  <c r="R637" i="2"/>
  <c r="CA637" i="2"/>
  <c r="Q638" i="2"/>
  <c r="BZ638" i="2"/>
  <c r="P639" i="2"/>
  <c r="BY639" i="2"/>
  <c r="O640" i="2"/>
  <c r="BX640" i="2"/>
  <c r="N641" i="2"/>
  <c r="BR646" i="2"/>
  <c r="H647" i="2"/>
  <c r="BQ647" i="2"/>
  <c r="G648" i="2"/>
  <c r="BP648" i="2"/>
  <c r="F649" i="2"/>
  <c r="BM651" i="2"/>
  <c r="C652" i="2"/>
  <c r="BL652" i="2"/>
  <c r="B653" i="2"/>
  <c r="BK653" i="2"/>
  <c r="A654" i="2"/>
  <c r="BN650" i="2"/>
  <c r="D651" i="2"/>
  <c r="BO649" i="2"/>
  <c r="E650" i="2"/>
  <c r="BS645" i="2"/>
  <c r="I646" i="2"/>
  <c r="BT644" i="2"/>
  <c r="J645" i="2"/>
  <c r="BU643" i="2"/>
  <c r="K644" i="2"/>
  <c r="BV642" i="2"/>
  <c r="L643" i="2"/>
  <c r="BW641" i="2"/>
  <c r="M642" i="2"/>
  <c r="CE633" i="2"/>
  <c r="U634" i="2"/>
  <c r="CI629" i="2"/>
  <c r="Y630" i="2"/>
  <c r="CI630" i="2" l="1"/>
  <c r="Y631" i="2"/>
  <c r="CE634" i="2"/>
  <c r="U635" i="2"/>
  <c r="BW642" i="2"/>
  <c r="M643" i="2"/>
  <c r="BV643" i="2"/>
  <c r="L644" i="2"/>
  <c r="BU644" i="2"/>
  <c r="K645" i="2"/>
  <c r="BT645" i="2"/>
  <c r="J646" i="2"/>
  <c r="BS646" i="2"/>
  <c r="I647" i="2"/>
  <c r="BO650" i="2"/>
  <c r="E651" i="2"/>
  <c r="BN651" i="2"/>
  <c r="D652" i="2"/>
  <c r="BK654" i="2"/>
  <c r="A655" i="2"/>
  <c r="BL653" i="2"/>
  <c r="B654" i="2"/>
  <c r="BM652" i="2"/>
  <c r="C653" i="2"/>
  <c r="BP649" i="2"/>
  <c r="F650" i="2"/>
  <c r="BQ648" i="2"/>
  <c r="G649" i="2"/>
  <c r="BR647" i="2"/>
  <c r="H648" i="2"/>
  <c r="BX641" i="2"/>
  <c r="N642" i="2"/>
  <c r="BY640" i="2"/>
  <c r="O641" i="2"/>
  <c r="BZ639" i="2"/>
  <c r="P640" i="2"/>
  <c r="CA638" i="2"/>
  <c r="Q639" i="2"/>
  <c r="CB637" i="2"/>
  <c r="R638" i="2"/>
  <c r="CC636" i="2"/>
  <c r="S637" i="2"/>
  <c r="CD635" i="2"/>
  <c r="T636" i="2"/>
  <c r="CF633" i="2"/>
  <c r="V634" i="2"/>
  <c r="CG632" i="2"/>
  <c r="W633" i="2"/>
  <c r="CH631" i="2"/>
  <c r="X632" i="2"/>
  <c r="CJ629" i="2"/>
  <c r="Z630" i="2"/>
  <c r="CK628" i="2"/>
  <c r="AA629" i="2"/>
  <c r="CL627" i="2"/>
  <c r="AB628" i="2"/>
  <c r="CM626" i="2"/>
  <c r="AC627" i="2"/>
  <c r="CN625" i="2"/>
  <c r="AD626" i="2"/>
  <c r="CN626" i="2" l="1"/>
  <c r="AD627" i="2"/>
  <c r="CM627" i="2"/>
  <c r="AC628" i="2"/>
  <c r="CL628" i="2"/>
  <c r="AB629" i="2"/>
  <c r="CK629" i="2"/>
  <c r="AA630" i="2"/>
  <c r="CJ630" i="2"/>
  <c r="Z631" i="2"/>
  <c r="CH632" i="2"/>
  <c r="X633" i="2"/>
  <c r="CG633" i="2"/>
  <c r="W634" i="2"/>
  <c r="CF634" i="2"/>
  <c r="V635" i="2"/>
  <c r="CD636" i="2"/>
  <c r="T637" i="2"/>
  <c r="CC637" i="2"/>
  <c r="S638" i="2"/>
  <c r="CB638" i="2"/>
  <c r="R639" i="2"/>
  <c r="CA639" i="2"/>
  <c r="Q640" i="2"/>
  <c r="BZ640" i="2"/>
  <c r="P641" i="2"/>
  <c r="BY641" i="2"/>
  <c r="O642" i="2"/>
  <c r="BX642" i="2"/>
  <c r="N643" i="2"/>
  <c r="BR648" i="2"/>
  <c r="H649" i="2"/>
  <c r="BQ649" i="2"/>
  <c r="G650" i="2"/>
  <c r="BP650" i="2"/>
  <c r="F651" i="2"/>
  <c r="BM653" i="2"/>
  <c r="C654" i="2"/>
  <c r="BL654" i="2"/>
  <c r="B655" i="2"/>
  <c r="BK655" i="2"/>
  <c r="A656" i="2"/>
  <c r="BN652" i="2"/>
  <c r="D653" i="2"/>
  <c r="BO651" i="2"/>
  <c r="E652" i="2"/>
  <c r="BS647" i="2"/>
  <c r="I648" i="2"/>
  <c r="BT646" i="2"/>
  <c r="J647" i="2"/>
  <c r="BU645" i="2"/>
  <c r="K646" i="2"/>
  <c r="BV644" i="2"/>
  <c r="L645" i="2"/>
  <c r="BW643" i="2"/>
  <c r="M644" i="2"/>
  <c r="CE635" i="2"/>
  <c r="U636" i="2"/>
  <c r="CI631" i="2"/>
  <c r="Y632" i="2"/>
  <c r="CI632" i="2" l="1"/>
  <c r="Y633" i="2"/>
  <c r="CE636" i="2"/>
  <c r="U637" i="2"/>
  <c r="BW644" i="2"/>
  <c r="M645" i="2"/>
  <c r="BV645" i="2"/>
  <c r="L646" i="2"/>
  <c r="BU646" i="2"/>
  <c r="K647" i="2"/>
  <c r="BT647" i="2"/>
  <c r="J648" i="2"/>
  <c r="BS648" i="2"/>
  <c r="I649" i="2"/>
  <c r="BO652" i="2"/>
  <c r="E653" i="2"/>
  <c r="BN653" i="2"/>
  <c r="D654" i="2"/>
  <c r="BK656" i="2"/>
  <c r="A657" i="2"/>
  <c r="BL655" i="2"/>
  <c r="B656" i="2"/>
  <c r="BM654" i="2"/>
  <c r="C655" i="2"/>
  <c r="BP651" i="2"/>
  <c r="F652" i="2"/>
  <c r="BQ650" i="2"/>
  <c r="G651" i="2"/>
  <c r="BR649" i="2"/>
  <c r="H650" i="2"/>
  <c r="BX643" i="2"/>
  <c r="N644" i="2"/>
  <c r="BY642" i="2"/>
  <c r="O643" i="2"/>
  <c r="BZ641" i="2"/>
  <c r="P642" i="2"/>
  <c r="CA640" i="2"/>
  <c r="Q641" i="2"/>
  <c r="CB639" i="2"/>
  <c r="R640" i="2"/>
  <c r="CC638" i="2"/>
  <c r="S639" i="2"/>
  <c r="CD637" i="2"/>
  <c r="T638" i="2"/>
  <c r="CF635" i="2"/>
  <c r="V636" i="2"/>
  <c r="CG634" i="2"/>
  <c r="W635" i="2"/>
  <c r="CH633" i="2"/>
  <c r="X634" i="2"/>
  <c r="CJ631" i="2"/>
  <c r="Z632" i="2"/>
  <c r="CK630" i="2"/>
  <c r="AA631" i="2"/>
  <c r="CL629" i="2"/>
  <c r="AB630" i="2"/>
  <c r="CM628" i="2"/>
  <c r="AC629" i="2"/>
  <c r="CN627" i="2"/>
  <c r="AD628" i="2"/>
  <c r="CN628" i="2" l="1"/>
  <c r="AD629" i="2"/>
  <c r="CM629" i="2"/>
  <c r="AC630" i="2"/>
  <c r="CL630" i="2"/>
  <c r="AB631" i="2"/>
  <c r="CK631" i="2"/>
  <c r="AA632" i="2"/>
  <c r="CJ632" i="2"/>
  <c r="Z633" i="2"/>
  <c r="CH634" i="2"/>
  <c r="X635" i="2"/>
  <c r="CG635" i="2"/>
  <c r="W636" i="2"/>
  <c r="CF636" i="2"/>
  <c r="V637" i="2"/>
  <c r="CD638" i="2"/>
  <c r="T639" i="2"/>
  <c r="CC639" i="2"/>
  <c r="S640" i="2"/>
  <c r="CB640" i="2"/>
  <c r="R641" i="2"/>
  <c r="CA641" i="2"/>
  <c r="Q642" i="2"/>
  <c r="BZ642" i="2"/>
  <c r="P643" i="2"/>
  <c r="BY643" i="2"/>
  <c r="O644" i="2"/>
  <c r="BX644" i="2"/>
  <c r="N645" i="2"/>
  <c r="BR650" i="2"/>
  <c r="H651" i="2"/>
  <c r="BQ651" i="2"/>
  <c r="G652" i="2"/>
  <c r="BP652" i="2"/>
  <c r="F653" i="2"/>
  <c r="BM655" i="2"/>
  <c r="C656" i="2"/>
  <c r="BL656" i="2"/>
  <c r="B657" i="2"/>
  <c r="BK657" i="2"/>
  <c r="A658" i="2"/>
  <c r="BN654" i="2"/>
  <c r="D655" i="2"/>
  <c r="BO653" i="2"/>
  <c r="E654" i="2"/>
  <c r="BS649" i="2"/>
  <c r="I650" i="2"/>
  <c r="BT648" i="2"/>
  <c r="J649" i="2"/>
  <c r="BU647" i="2"/>
  <c r="K648" i="2"/>
  <c r="BV646" i="2"/>
  <c r="L647" i="2"/>
  <c r="BW645" i="2"/>
  <c r="M646" i="2"/>
  <c r="CE637" i="2"/>
  <c r="U638" i="2"/>
  <c r="CI633" i="2"/>
  <c r="Y634" i="2"/>
  <c r="CI634" i="2" l="1"/>
  <c r="Y635" i="2"/>
  <c r="CE638" i="2"/>
  <c r="U639" i="2"/>
  <c r="BW646" i="2"/>
  <c r="M647" i="2"/>
  <c r="BV647" i="2"/>
  <c r="L648" i="2"/>
  <c r="BU648" i="2"/>
  <c r="K649" i="2"/>
  <c r="BT649" i="2"/>
  <c r="J650" i="2"/>
  <c r="BS650" i="2"/>
  <c r="I651" i="2"/>
  <c r="BO654" i="2"/>
  <c r="E655" i="2"/>
  <c r="BN655" i="2"/>
  <c r="D656" i="2"/>
  <c r="BK658" i="2"/>
  <c r="A659" i="2"/>
  <c r="BL657" i="2"/>
  <c r="B658" i="2"/>
  <c r="BM656" i="2"/>
  <c r="C657" i="2"/>
  <c r="BP653" i="2"/>
  <c r="F654" i="2"/>
  <c r="BQ652" i="2"/>
  <c r="G653" i="2"/>
  <c r="BR651" i="2"/>
  <c r="H652" i="2"/>
  <c r="BX645" i="2"/>
  <c r="N646" i="2"/>
  <c r="BY644" i="2"/>
  <c r="O645" i="2"/>
  <c r="BZ643" i="2"/>
  <c r="P644" i="2"/>
  <c r="CA642" i="2"/>
  <c r="Q643" i="2"/>
  <c r="CB641" i="2"/>
  <c r="R642" i="2"/>
  <c r="CC640" i="2"/>
  <c r="S641" i="2"/>
  <c r="CD639" i="2"/>
  <c r="T640" i="2"/>
  <c r="CF637" i="2"/>
  <c r="V638" i="2"/>
  <c r="CG636" i="2"/>
  <c r="W637" i="2"/>
  <c r="CH635" i="2"/>
  <c r="X636" i="2"/>
  <c r="CJ633" i="2"/>
  <c r="Z634" i="2"/>
  <c r="CK632" i="2"/>
  <c r="AA633" i="2"/>
  <c r="CL631" i="2"/>
  <c r="AB632" i="2"/>
  <c r="CM630" i="2"/>
  <c r="AC631" i="2"/>
  <c r="CN629" i="2"/>
  <c r="AD630" i="2"/>
  <c r="CN630" i="2" l="1"/>
  <c r="AD631" i="2"/>
  <c r="CM631" i="2"/>
  <c r="AC632" i="2"/>
  <c r="CL632" i="2"/>
  <c r="AB633" i="2"/>
  <c r="CK633" i="2"/>
  <c r="AA634" i="2"/>
  <c r="CJ634" i="2"/>
  <c r="Z635" i="2"/>
  <c r="CH636" i="2"/>
  <c r="X637" i="2"/>
  <c r="CG637" i="2"/>
  <c r="W638" i="2"/>
  <c r="CF638" i="2"/>
  <c r="V639" i="2"/>
  <c r="CD640" i="2"/>
  <c r="T641" i="2"/>
  <c r="CC641" i="2"/>
  <c r="S642" i="2"/>
  <c r="CB642" i="2"/>
  <c r="R643" i="2"/>
  <c r="CA643" i="2"/>
  <c r="Q644" i="2"/>
  <c r="BZ644" i="2"/>
  <c r="P645" i="2"/>
  <c r="BY645" i="2"/>
  <c r="O646" i="2"/>
  <c r="BX646" i="2"/>
  <c r="N647" i="2"/>
  <c r="BR652" i="2"/>
  <c r="H653" i="2"/>
  <c r="BQ653" i="2"/>
  <c r="G654" i="2"/>
  <c r="BP654" i="2"/>
  <c r="F655" i="2"/>
  <c r="BM657" i="2"/>
  <c r="C658" i="2"/>
  <c r="BL658" i="2"/>
  <c r="B659" i="2"/>
  <c r="BK659" i="2"/>
  <c r="A660" i="2"/>
  <c r="BN656" i="2"/>
  <c r="D657" i="2"/>
  <c r="BO655" i="2"/>
  <c r="E656" i="2"/>
  <c r="BS651" i="2"/>
  <c r="I652" i="2"/>
  <c r="BT650" i="2"/>
  <c r="J651" i="2"/>
  <c r="BU649" i="2"/>
  <c r="K650" i="2"/>
  <c r="BV648" i="2"/>
  <c r="L649" i="2"/>
  <c r="BW647" i="2"/>
  <c r="M648" i="2"/>
  <c r="CE639" i="2"/>
  <c r="U640" i="2"/>
  <c r="CI635" i="2"/>
  <c r="Y636" i="2"/>
  <c r="CI636" i="2" l="1"/>
  <c r="Y637" i="2"/>
  <c r="CE640" i="2"/>
  <c r="U641" i="2"/>
  <c r="BW648" i="2"/>
  <c r="M649" i="2"/>
  <c r="BV649" i="2"/>
  <c r="L650" i="2"/>
  <c r="BU650" i="2"/>
  <c r="K651" i="2"/>
  <c r="BT651" i="2"/>
  <c r="J652" i="2"/>
  <c r="BS652" i="2"/>
  <c r="I653" i="2"/>
  <c r="BO656" i="2"/>
  <c r="E657" i="2"/>
  <c r="BN657" i="2"/>
  <c r="D658" i="2"/>
  <c r="BK660" i="2"/>
  <c r="A661" i="2"/>
  <c r="BL659" i="2"/>
  <c r="B660" i="2"/>
  <c r="BM658" i="2"/>
  <c r="C659" i="2"/>
  <c r="BP655" i="2"/>
  <c r="F656" i="2"/>
  <c r="BQ654" i="2"/>
  <c r="G655" i="2"/>
  <c r="BR653" i="2"/>
  <c r="H654" i="2"/>
  <c r="BX647" i="2"/>
  <c r="N648" i="2"/>
  <c r="BY646" i="2"/>
  <c r="O647" i="2"/>
  <c r="BZ645" i="2"/>
  <c r="P646" i="2"/>
  <c r="CA644" i="2"/>
  <c r="Q645" i="2"/>
  <c r="CB643" i="2"/>
  <c r="R644" i="2"/>
  <c r="CC642" i="2"/>
  <c r="S643" i="2"/>
  <c r="CD641" i="2"/>
  <c r="T642" i="2"/>
  <c r="CF639" i="2"/>
  <c r="V640" i="2"/>
  <c r="CG638" i="2"/>
  <c r="W639" i="2"/>
  <c r="CH637" i="2"/>
  <c r="X638" i="2"/>
  <c r="CJ635" i="2"/>
  <c r="Z636" i="2"/>
  <c r="CK634" i="2"/>
  <c r="AA635" i="2"/>
  <c r="CL633" i="2"/>
  <c r="AB634" i="2"/>
  <c r="CM632" i="2"/>
  <c r="AC633" i="2"/>
  <c r="CN631" i="2"/>
  <c r="AD632" i="2"/>
  <c r="CN632" i="2" l="1"/>
  <c r="AD633" i="2"/>
  <c r="CM633" i="2"/>
  <c r="AC634" i="2"/>
  <c r="CL634" i="2"/>
  <c r="AB635" i="2"/>
  <c r="CK635" i="2"/>
  <c r="AA636" i="2"/>
  <c r="CJ636" i="2"/>
  <c r="Z637" i="2"/>
  <c r="CH638" i="2"/>
  <c r="X639" i="2"/>
  <c r="CG639" i="2"/>
  <c r="W640" i="2"/>
  <c r="CF640" i="2"/>
  <c r="V641" i="2"/>
  <c r="CD642" i="2"/>
  <c r="T643" i="2"/>
  <c r="CC643" i="2"/>
  <c r="S644" i="2"/>
  <c r="CB644" i="2"/>
  <c r="R645" i="2"/>
  <c r="CA645" i="2"/>
  <c r="Q646" i="2"/>
  <c r="BZ646" i="2"/>
  <c r="P647" i="2"/>
  <c r="BY647" i="2"/>
  <c r="O648" i="2"/>
  <c r="BX648" i="2"/>
  <c r="N649" i="2"/>
  <c r="BR654" i="2"/>
  <c r="H655" i="2"/>
  <c r="BQ655" i="2"/>
  <c r="G656" i="2"/>
  <c r="BP656" i="2"/>
  <c r="F657" i="2"/>
  <c r="BM659" i="2"/>
  <c r="C660" i="2"/>
  <c r="BL660" i="2"/>
  <c r="B661" i="2"/>
  <c r="BK661" i="2"/>
  <c r="A662" i="2"/>
  <c r="BN658" i="2"/>
  <c r="D659" i="2"/>
  <c r="BO657" i="2"/>
  <c r="E658" i="2"/>
  <c r="BS653" i="2"/>
  <c r="I654" i="2"/>
  <c r="BT652" i="2"/>
  <c r="J653" i="2"/>
  <c r="BU651" i="2"/>
  <c r="K652" i="2"/>
  <c r="BV650" i="2"/>
  <c r="L651" i="2"/>
  <c r="BW649" i="2"/>
  <c r="M650" i="2"/>
  <c r="CE641" i="2"/>
  <c r="U642" i="2"/>
  <c r="CI637" i="2"/>
  <c r="Y638" i="2"/>
  <c r="CI638" i="2" l="1"/>
  <c r="Y639" i="2"/>
  <c r="CE642" i="2"/>
  <c r="U643" i="2"/>
  <c r="BW650" i="2"/>
  <c r="M651" i="2"/>
  <c r="BV651" i="2"/>
  <c r="L652" i="2"/>
  <c r="BU652" i="2"/>
  <c r="K653" i="2"/>
  <c r="BT653" i="2"/>
  <c r="J654" i="2"/>
  <c r="BS654" i="2"/>
  <c r="I655" i="2"/>
  <c r="BO658" i="2"/>
  <c r="E659" i="2"/>
  <c r="BN659" i="2"/>
  <c r="D660" i="2"/>
  <c r="BK662" i="2"/>
  <c r="A663" i="2"/>
  <c r="BL661" i="2"/>
  <c r="B662" i="2"/>
  <c r="BM660" i="2"/>
  <c r="C661" i="2"/>
  <c r="BP657" i="2"/>
  <c r="F658" i="2"/>
  <c r="BQ656" i="2"/>
  <c r="G657" i="2"/>
  <c r="BR655" i="2"/>
  <c r="H656" i="2"/>
  <c r="BX649" i="2"/>
  <c r="N650" i="2"/>
  <c r="BY648" i="2"/>
  <c r="O649" i="2"/>
  <c r="BZ647" i="2"/>
  <c r="P648" i="2"/>
  <c r="CA646" i="2"/>
  <c r="Q647" i="2"/>
  <c r="CB645" i="2"/>
  <c r="R646" i="2"/>
  <c r="CC644" i="2"/>
  <c r="S645" i="2"/>
  <c r="CD643" i="2"/>
  <c r="T644" i="2"/>
  <c r="CF641" i="2"/>
  <c r="V642" i="2"/>
  <c r="CG640" i="2"/>
  <c r="W641" i="2"/>
  <c r="CH639" i="2"/>
  <c r="X640" i="2"/>
  <c r="CJ637" i="2"/>
  <c r="Z638" i="2"/>
  <c r="CK636" i="2"/>
  <c r="AA637" i="2"/>
  <c r="CL635" i="2"/>
  <c r="AB636" i="2"/>
  <c r="CM634" i="2"/>
  <c r="AC635" i="2"/>
  <c r="CN633" i="2"/>
  <c r="AD634" i="2"/>
  <c r="CN634" i="2" l="1"/>
  <c r="AD635" i="2"/>
  <c r="CM635" i="2"/>
  <c r="AC636" i="2"/>
  <c r="CL636" i="2"/>
  <c r="AB637" i="2"/>
  <c r="CK637" i="2"/>
  <c r="AA638" i="2"/>
  <c r="CJ638" i="2"/>
  <c r="Z639" i="2"/>
  <c r="CH640" i="2"/>
  <c r="X641" i="2"/>
  <c r="CG641" i="2"/>
  <c r="W642" i="2"/>
  <c r="CF642" i="2"/>
  <c r="V643" i="2"/>
  <c r="CD644" i="2"/>
  <c r="T645" i="2"/>
  <c r="CC645" i="2"/>
  <c r="S646" i="2"/>
  <c r="CB646" i="2"/>
  <c r="R647" i="2"/>
  <c r="CA647" i="2"/>
  <c r="Q648" i="2"/>
  <c r="BZ648" i="2"/>
  <c r="P649" i="2"/>
  <c r="BY649" i="2"/>
  <c r="O650" i="2"/>
  <c r="BX650" i="2"/>
  <c r="N651" i="2"/>
  <c r="BR656" i="2"/>
  <c r="H657" i="2"/>
  <c r="BQ657" i="2"/>
  <c r="G658" i="2"/>
  <c r="BP658" i="2"/>
  <c r="F659" i="2"/>
  <c r="BM661" i="2"/>
  <c r="C662" i="2"/>
  <c r="BL662" i="2"/>
  <c r="B663" i="2"/>
  <c r="BK663" i="2"/>
  <c r="A664" i="2"/>
  <c r="BN660" i="2"/>
  <c r="D661" i="2"/>
  <c r="BO659" i="2"/>
  <c r="E660" i="2"/>
  <c r="BS655" i="2"/>
  <c r="I656" i="2"/>
  <c r="BT654" i="2"/>
  <c r="J655" i="2"/>
  <c r="BU653" i="2"/>
  <c r="K654" i="2"/>
  <c r="BV652" i="2"/>
  <c r="L653" i="2"/>
  <c r="BW651" i="2"/>
  <c r="M652" i="2"/>
  <c r="CE643" i="2"/>
  <c r="U644" i="2"/>
  <c r="CI639" i="2"/>
  <c r="Y640" i="2"/>
  <c r="CI640" i="2" l="1"/>
  <c r="Y641" i="2"/>
  <c r="CE644" i="2"/>
  <c r="U645" i="2"/>
  <c r="BW652" i="2"/>
  <c r="M653" i="2"/>
  <c r="BV653" i="2"/>
  <c r="L654" i="2"/>
  <c r="BU654" i="2"/>
  <c r="K655" i="2"/>
  <c r="BT655" i="2"/>
  <c r="J656" i="2"/>
  <c r="BS656" i="2"/>
  <c r="I657" i="2"/>
  <c r="BO660" i="2"/>
  <c r="E661" i="2"/>
  <c r="BN661" i="2"/>
  <c r="D662" i="2"/>
  <c r="BK664" i="2"/>
  <c r="A665" i="2"/>
  <c r="BL663" i="2"/>
  <c r="B664" i="2"/>
  <c r="BM662" i="2"/>
  <c r="C663" i="2"/>
  <c r="BP659" i="2"/>
  <c r="F660" i="2"/>
  <c r="BQ658" i="2"/>
  <c r="G659" i="2"/>
  <c r="BR657" i="2"/>
  <c r="H658" i="2"/>
  <c r="BX651" i="2"/>
  <c r="N652" i="2"/>
  <c r="BY650" i="2"/>
  <c r="O651" i="2"/>
  <c r="BZ649" i="2"/>
  <c r="P650" i="2"/>
  <c r="CA648" i="2"/>
  <c r="Q649" i="2"/>
  <c r="CB647" i="2"/>
  <c r="R648" i="2"/>
  <c r="CC646" i="2"/>
  <c r="S647" i="2"/>
  <c r="CD645" i="2"/>
  <c r="T646" i="2"/>
  <c r="CF643" i="2"/>
  <c r="V644" i="2"/>
  <c r="CG642" i="2"/>
  <c r="W643" i="2"/>
  <c r="CH641" i="2"/>
  <c r="X642" i="2"/>
  <c r="CJ639" i="2"/>
  <c r="Z640" i="2"/>
  <c r="CK638" i="2"/>
  <c r="AA639" i="2"/>
  <c r="CL637" i="2"/>
  <c r="AB638" i="2"/>
  <c r="CM636" i="2"/>
  <c r="AC637" i="2"/>
  <c r="CN635" i="2"/>
  <c r="AD636" i="2"/>
  <c r="CN636" i="2" l="1"/>
  <c r="AD637" i="2"/>
  <c r="CM637" i="2"/>
  <c r="AC638" i="2"/>
  <c r="CL638" i="2"/>
  <c r="AB639" i="2"/>
  <c r="CK639" i="2"/>
  <c r="AA640" i="2"/>
  <c r="CJ640" i="2"/>
  <c r="Z641" i="2"/>
  <c r="CH642" i="2"/>
  <c r="X643" i="2"/>
  <c r="CG643" i="2"/>
  <c r="W644" i="2"/>
  <c r="CF644" i="2"/>
  <c r="V645" i="2"/>
  <c r="CD646" i="2"/>
  <c r="T647" i="2"/>
  <c r="CC647" i="2"/>
  <c r="S648" i="2"/>
  <c r="CB648" i="2"/>
  <c r="R649" i="2"/>
  <c r="CA649" i="2"/>
  <c r="Q650" i="2"/>
  <c r="BZ650" i="2"/>
  <c r="P651" i="2"/>
  <c r="BY651" i="2"/>
  <c r="O652" i="2"/>
  <c r="BX652" i="2"/>
  <c r="N653" i="2"/>
  <c r="BR658" i="2"/>
  <c r="H659" i="2"/>
  <c r="BQ659" i="2"/>
  <c r="G660" i="2"/>
  <c r="BP660" i="2"/>
  <c r="F661" i="2"/>
  <c r="BM663" i="2"/>
  <c r="C664" i="2"/>
  <c r="BL664" i="2"/>
  <c r="B665" i="2"/>
  <c r="BK665" i="2"/>
  <c r="A666" i="2"/>
  <c r="BN662" i="2"/>
  <c r="D663" i="2"/>
  <c r="BO661" i="2"/>
  <c r="E662" i="2"/>
  <c r="BS657" i="2"/>
  <c r="I658" i="2"/>
  <c r="BT656" i="2"/>
  <c r="J657" i="2"/>
  <c r="BU655" i="2"/>
  <c r="K656" i="2"/>
  <c r="BV654" i="2"/>
  <c r="L655" i="2"/>
  <c r="BW653" i="2"/>
  <c r="M654" i="2"/>
  <c r="CE645" i="2"/>
  <c r="U646" i="2"/>
  <c r="CI641" i="2"/>
  <c r="Y642" i="2"/>
  <c r="CI642" i="2" l="1"/>
  <c r="Y643" i="2"/>
  <c r="CE646" i="2"/>
  <c r="U647" i="2"/>
  <c r="BW654" i="2"/>
  <c r="M655" i="2"/>
  <c r="BV655" i="2"/>
  <c r="L656" i="2"/>
  <c r="BU656" i="2"/>
  <c r="K657" i="2"/>
  <c r="BT657" i="2"/>
  <c r="J658" i="2"/>
  <c r="BS658" i="2"/>
  <c r="I659" i="2"/>
  <c r="BO662" i="2"/>
  <c r="E663" i="2"/>
  <c r="BN663" i="2"/>
  <c r="D664" i="2"/>
  <c r="BK666" i="2"/>
  <c r="A667" i="2"/>
  <c r="BL665" i="2"/>
  <c r="B666" i="2"/>
  <c r="BM664" i="2"/>
  <c r="C665" i="2"/>
  <c r="BP661" i="2"/>
  <c r="F662" i="2"/>
  <c r="BQ660" i="2"/>
  <c r="G661" i="2"/>
  <c r="BR659" i="2"/>
  <c r="H660" i="2"/>
  <c r="BX653" i="2"/>
  <c r="N654" i="2"/>
  <c r="BY652" i="2"/>
  <c r="O653" i="2"/>
  <c r="BZ651" i="2"/>
  <c r="P652" i="2"/>
  <c r="CA650" i="2"/>
  <c r="Q651" i="2"/>
  <c r="CB649" i="2"/>
  <c r="R650" i="2"/>
  <c r="CC648" i="2"/>
  <c r="S649" i="2"/>
  <c r="CD647" i="2"/>
  <c r="T648" i="2"/>
  <c r="CF645" i="2"/>
  <c r="V646" i="2"/>
  <c r="CG644" i="2"/>
  <c r="W645" i="2"/>
  <c r="CH643" i="2"/>
  <c r="X644" i="2"/>
  <c r="CJ641" i="2"/>
  <c r="Z642" i="2"/>
  <c r="CK640" i="2"/>
  <c r="AA641" i="2"/>
  <c r="CL639" i="2"/>
  <c r="AB640" i="2"/>
  <c r="CM638" i="2"/>
  <c r="AC639" i="2"/>
  <c r="CN637" i="2"/>
  <c r="AD638" i="2"/>
  <c r="CN638" i="2" l="1"/>
  <c r="AD639" i="2"/>
  <c r="CM639" i="2"/>
  <c r="AC640" i="2"/>
  <c r="CL640" i="2"/>
  <c r="AB641" i="2"/>
  <c r="CK641" i="2"/>
  <c r="AA642" i="2"/>
  <c r="CJ642" i="2"/>
  <c r="Z643" i="2"/>
  <c r="CH644" i="2"/>
  <c r="X645" i="2"/>
  <c r="CG645" i="2"/>
  <c r="W646" i="2"/>
  <c r="CF646" i="2"/>
  <c r="V647" i="2"/>
  <c r="CD648" i="2"/>
  <c r="T649" i="2"/>
  <c r="CC649" i="2"/>
  <c r="S650" i="2"/>
  <c r="CB650" i="2"/>
  <c r="R651" i="2"/>
  <c r="CA651" i="2"/>
  <c r="Q652" i="2"/>
  <c r="BZ652" i="2"/>
  <c r="P653" i="2"/>
  <c r="BY653" i="2"/>
  <c r="O654" i="2"/>
  <c r="BX654" i="2"/>
  <c r="N655" i="2"/>
  <c r="BR660" i="2"/>
  <c r="H661" i="2"/>
  <c r="BQ661" i="2"/>
  <c r="G662" i="2"/>
  <c r="BP662" i="2"/>
  <c r="F663" i="2"/>
  <c r="BM665" i="2"/>
  <c r="C666" i="2"/>
  <c r="BL666" i="2"/>
  <c r="B667" i="2"/>
  <c r="BK667" i="2"/>
  <c r="A668" i="2"/>
  <c r="BN664" i="2"/>
  <c r="D665" i="2"/>
  <c r="BO663" i="2"/>
  <c r="E664" i="2"/>
  <c r="BS659" i="2"/>
  <c r="I660" i="2"/>
  <c r="BT658" i="2"/>
  <c r="J659" i="2"/>
  <c r="BU657" i="2"/>
  <c r="K658" i="2"/>
  <c r="BV656" i="2"/>
  <c r="L657" i="2"/>
  <c r="BW655" i="2"/>
  <c r="M656" i="2"/>
  <c r="CE647" i="2"/>
  <c r="U648" i="2"/>
  <c r="CI643" i="2"/>
  <c r="Y644" i="2"/>
  <c r="CI644" i="2" l="1"/>
  <c r="Y645" i="2"/>
  <c r="CE648" i="2"/>
  <c r="U649" i="2"/>
  <c r="BW656" i="2"/>
  <c r="M657" i="2"/>
  <c r="BV657" i="2"/>
  <c r="L658" i="2"/>
  <c r="BU658" i="2"/>
  <c r="K659" i="2"/>
  <c r="BT659" i="2"/>
  <c r="J660" i="2"/>
  <c r="BS660" i="2"/>
  <c r="I661" i="2"/>
  <c r="BO664" i="2"/>
  <c r="E665" i="2"/>
  <c r="BN665" i="2"/>
  <c r="D666" i="2"/>
  <c r="BK668" i="2"/>
  <c r="A669" i="2"/>
  <c r="BL667" i="2"/>
  <c r="B668" i="2"/>
  <c r="BM666" i="2"/>
  <c r="C667" i="2"/>
  <c r="BP663" i="2"/>
  <c r="F664" i="2"/>
  <c r="BQ662" i="2"/>
  <c r="G663" i="2"/>
  <c r="BR661" i="2"/>
  <c r="H662" i="2"/>
  <c r="BX655" i="2"/>
  <c r="N656" i="2"/>
  <c r="BY654" i="2"/>
  <c r="O655" i="2"/>
  <c r="BZ653" i="2"/>
  <c r="P654" i="2"/>
  <c r="CA652" i="2"/>
  <c r="Q653" i="2"/>
  <c r="CB651" i="2"/>
  <c r="R652" i="2"/>
  <c r="CC650" i="2"/>
  <c r="S651" i="2"/>
  <c r="CD649" i="2"/>
  <c r="T650" i="2"/>
  <c r="CF647" i="2"/>
  <c r="V648" i="2"/>
  <c r="CG646" i="2"/>
  <c r="W647" i="2"/>
  <c r="CH645" i="2"/>
  <c r="X646" i="2"/>
  <c r="CJ643" i="2"/>
  <c r="Z644" i="2"/>
  <c r="CK642" i="2"/>
  <c r="AA643" i="2"/>
  <c r="CL641" i="2"/>
  <c r="AB642" i="2"/>
  <c r="CM640" i="2"/>
  <c r="AC641" i="2"/>
  <c r="CN639" i="2"/>
  <c r="AD640" i="2"/>
  <c r="CN640" i="2" l="1"/>
  <c r="AD641" i="2"/>
  <c r="CM641" i="2"/>
  <c r="AC642" i="2"/>
  <c r="CL642" i="2"/>
  <c r="AB643" i="2"/>
  <c r="CK643" i="2"/>
  <c r="AA644" i="2"/>
  <c r="CJ644" i="2"/>
  <c r="Z645" i="2"/>
  <c r="CH646" i="2"/>
  <c r="X647" i="2"/>
  <c r="CG647" i="2"/>
  <c r="W648" i="2"/>
  <c r="CF648" i="2"/>
  <c r="V649" i="2"/>
  <c r="CD650" i="2"/>
  <c r="T651" i="2"/>
  <c r="CC651" i="2"/>
  <c r="S652" i="2"/>
  <c r="CB652" i="2"/>
  <c r="R653" i="2"/>
  <c r="CA653" i="2"/>
  <c r="Q654" i="2"/>
  <c r="BZ654" i="2"/>
  <c r="P655" i="2"/>
  <c r="BY655" i="2"/>
  <c r="O656" i="2"/>
  <c r="BX656" i="2"/>
  <c r="N657" i="2"/>
  <c r="BR662" i="2"/>
  <c r="H663" i="2"/>
  <c r="BQ663" i="2"/>
  <c r="G664" i="2"/>
  <c r="BP664" i="2"/>
  <c r="F665" i="2"/>
  <c r="BM667" i="2"/>
  <c r="C668" i="2"/>
  <c r="BL668" i="2"/>
  <c r="B669" i="2"/>
  <c r="BK669" i="2"/>
  <c r="A670" i="2"/>
  <c r="BN666" i="2"/>
  <c r="D667" i="2"/>
  <c r="BO665" i="2"/>
  <c r="E666" i="2"/>
  <c r="BS661" i="2"/>
  <c r="I662" i="2"/>
  <c r="BT660" i="2"/>
  <c r="J661" i="2"/>
  <c r="BU659" i="2"/>
  <c r="K660" i="2"/>
  <c r="BV658" i="2"/>
  <c r="L659" i="2"/>
  <c r="BW657" i="2"/>
  <c r="M658" i="2"/>
  <c r="CE649" i="2"/>
  <c r="U650" i="2"/>
  <c r="CI645" i="2"/>
  <c r="Y646" i="2"/>
  <c r="CI646" i="2" l="1"/>
  <c r="Y647" i="2"/>
  <c r="CE650" i="2"/>
  <c r="U651" i="2"/>
  <c r="BW658" i="2"/>
  <c r="M659" i="2"/>
  <c r="BV659" i="2"/>
  <c r="L660" i="2"/>
  <c r="BU660" i="2"/>
  <c r="K661" i="2"/>
  <c r="BT661" i="2"/>
  <c r="J662" i="2"/>
  <c r="BS662" i="2"/>
  <c r="I663" i="2"/>
  <c r="BO666" i="2"/>
  <c r="E667" i="2"/>
  <c r="BN667" i="2"/>
  <c r="D668" i="2"/>
  <c r="BK670" i="2"/>
  <c r="A671" i="2"/>
  <c r="BL669" i="2"/>
  <c r="B670" i="2"/>
  <c r="BM668" i="2"/>
  <c r="C669" i="2"/>
  <c r="BP665" i="2"/>
  <c r="F666" i="2"/>
  <c r="BQ664" i="2"/>
  <c r="G665" i="2"/>
  <c r="BR663" i="2"/>
  <c r="H664" i="2"/>
  <c r="BX657" i="2"/>
  <c r="N658" i="2"/>
  <c r="BY656" i="2"/>
  <c r="O657" i="2"/>
  <c r="BZ655" i="2"/>
  <c r="P656" i="2"/>
  <c r="CA654" i="2"/>
  <c r="Q655" i="2"/>
  <c r="CB653" i="2"/>
  <c r="R654" i="2"/>
  <c r="CC652" i="2"/>
  <c r="S653" i="2"/>
  <c r="CD651" i="2"/>
  <c r="T652" i="2"/>
  <c r="CF649" i="2"/>
  <c r="V650" i="2"/>
  <c r="CG648" i="2"/>
  <c r="W649" i="2"/>
  <c r="CH647" i="2"/>
  <c r="X648" i="2"/>
  <c r="CJ645" i="2"/>
  <c r="Z646" i="2"/>
  <c r="CK644" i="2"/>
  <c r="AA645" i="2"/>
  <c r="CL643" i="2"/>
  <c r="AB644" i="2"/>
  <c r="CM642" i="2"/>
  <c r="AC643" i="2"/>
  <c r="CN641" i="2"/>
  <c r="AD642" i="2"/>
  <c r="CN642" i="2" l="1"/>
  <c r="AD643" i="2"/>
  <c r="CM643" i="2"/>
  <c r="AC644" i="2"/>
  <c r="CL644" i="2"/>
  <c r="AB645" i="2"/>
  <c r="CK645" i="2"/>
  <c r="AA646" i="2"/>
  <c r="CJ646" i="2"/>
  <c r="Z647" i="2"/>
  <c r="CH648" i="2"/>
  <c r="X649" i="2"/>
  <c r="CG649" i="2"/>
  <c r="W650" i="2"/>
  <c r="CF650" i="2"/>
  <c r="V651" i="2"/>
  <c r="CD652" i="2"/>
  <c r="T653" i="2"/>
  <c r="CC653" i="2"/>
  <c r="S654" i="2"/>
  <c r="CB654" i="2"/>
  <c r="R655" i="2"/>
  <c r="CA655" i="2"/>
  <c r="Q656" i="2"/>
  <c r="BZ656" i="2"/>
  <c r="P657" i="2"/>
  <c r="BY657" i="2"/>
  <c r="O658" i="2"/>
  <c r="BX658" i="2"/>
  <c r="N659" i="2"/>
  <c r="BR664" i="2"/>
  <c r="H665" i="2"/>
  <c r="BQ665" i="2"/>
  <c r="G666" i="2"/>
  <c r="BP666" i="2"/>
  <c r="F667" i="2"/>
  <c r="BM669" i="2"/>
  <c r="C670" i="2"/>
  <c r="BL670" i="2"/>
  <c r="B671" i="2"/>
  <c r="BK671" i="2"/>
  <c r="A672" i="2"/>
  <c r="BN668" i="2"/>
  <c r="D669" i="2"/>
  <c r="BO667" i="2"/>
  <c r="E668" i="2"/>
  <c r="BS663" i="2"/>
  <c r="I664" i="2"/>
  <c r="BT662" i="2"/>
  <c r="J663" i="2"/>
  <c r="BU661" i="2"/>
  <c r="K662" i="2"/>
  <c r="BV660" i="2"/>
  <c r="L661" i="2"/>
  <c r="BW659" i="2"/>
  <c r="M660" i="2"/>
  <c r="CE651" i="2"/>
  <c r="U652" i="2"/>
  <c r="CI647" i="2"/>
  <c r="Y648" i="2"/>
  <c r="CI648" i="2" l="1"/>
  <c r="Y649" i="2"/>
  <c r="CE652" i="2"/>
  <c r="U653" i="2"/>
  <c r="BW660" i="2"/>
  <c r="M661" i="2"/>
  <c r="BV661" i="2"/>
  <c r="L662" i="2"/>
  <c r="BU662" i="2"/>
  <c r="K663" i="2"/>
  <c r="BT663" i="2"/>
  <c r="J664" i="2"/>
  <c r="BS664" i="2"/>
  <c r="I665" i="2"/>
  <c r="BO668" i="2"/>
  <c r="E669" i="2"/>
  <c r="BN669" i="2"/>
  <c r="D670" i="2"/>
  <c r="BK672" i="2"/>
  <c r="A673" i="2"/>
  <c r="BL671" i="2"/>
  <c r="B672" i="2"/>
  <c r="BM670" i="2"/>
  <c r="C671" i="2"/>
  <c r="BP667" i="2"/>
  <c r="F668" i="2"/>
  <c r="BQ666" i="2"/>
  <c r="G667" i="2"/>
  <c r="BR665" i="2"/>
  <c r="H666" i="2"/>
  <c r="BX659" i="2"/>
  <c r="N660" i="2"/>
  <c r="BY658" i="2"/>
  <c r="O659" i="2"/>
  <c r="BZ657" i="2"/>
  <c r="P658" i="2"/>
  <c r="CA656" i="2"/>
  <c r="Q657" i="2"/>
  <c r="CB655" i="2"/>
  <c r="R656" i="2"/>
  <c r="CC654" i="2"/>
  <c r="S655" i="2"/>
  <c r="CD653" i="2"/>
  <c r="T654" i="2"/>
  <c r="CF651" i="2"/>
  <c r="V652" i="2"/>
  <c r="CG650" i="2"/>
  <c r="W651" i="2"/>
  <c r="CH649" i="2"/>
  <c r="X650" i="2"/>
  <c r="CJ647" i="2"/>
  <c r="Z648" i="2"/>
  <c r="CK646" i="2"/>
  <c r="AA647" i="2"/>
  <c r="CL645" i="2"/>
  <c r="AB646" i="2"/>
  <c r="CM644" i="2"/>
  <c r="AC645" i="2"/>
  <c r="CN643" i="2"/>
  <c r="AD644" i="2"/>
  <c r="CN644" i="2" l="1"/>
  <c r="AD645" i="2"/>
  <c r="CM645" i="2"/>
  <c r="AC646" i="2"/>
  <c r="CL646" i="2"/>
  <c r="AB647" i="2"/>
  <c r="CK647" i="2"/>
  <c r="AA648" i="2"/>
  <c r="CJ648" i="2"/>
  <c r="Z649" i="2"/>
  <c r="CH650" i="2"/>
  <c r="X651" i="2"/>
  <c r="CG651" i="2"/>
  <c r="W652" i="2"/>
  <c r="CF652" i="2"/>
  <c r="V653" i="2"/>
  <c r="CD654" i="2"/>
  <c r="T655" i="2"/>
  <c r="CC655" i="2"/>
  <c r="S656" i="2"/>
  <c r="CB656" i="2"/>
  <c r="R657" i="2"/>
  <c r="CA657" i="2"/>
  <c r="Q658" i="2"/>
  <c r="BZ658" i="2"/>
  <c r="P659" i="2"/>
  <c r="BY659" i="2"/>
  <c r="O660" i="2"/>
  <c r="BX660" i="2"/>
  <c r="N661" i="2"/>
  <c r="BR666" i="2"/>
  <c r="H667" i="2"/>
  <c r="BQ667" i="2"/>
  <c r="G668" i="2"/>
  <c r="BP668" i="2"/>
  <c r="F669" i="2"/>
  <c r="BM671" i="2"/>
  <c r="C672" i="2"/>
  <c r="BL672" i="2"/>
  <c r="B673" i="2"/>
  <c r="BK673" i="2"/>
  <c r="A674" i="2"/>
  <c r="BN670" i="2"/>
  <c r="D671" i="2"/>
  <c r="BO669" i="2"/>
  <c r="E670" i="2"/>
  <c r="BS665" i="2"/>
  <c r="I666" i="2"/>
  <c r="BT664" i="2"/>
  <c r="J665" i="2"/>
  <c r="BU663" i="2"/>
  <c r="K664" i="2"/>
  <c r="BV662" i="2"/>
  <c r="L663" i="2"/>
  <c r="BW661" i="2"/>
  <c r="M662" i="2"/>
  <c r="CE653" i="2"/>
  <c r="U654" i="2"/>
  <c r="CI649" i="2"/>
  <c r="Y650" i="2"/>
  <c r="CI650" i="2" l="1"/>
  <c r="Y651" i="2"/>
  <c r="CE654" i="2"/>
  <c r="U655" i="2"/>
  <c r="BW662" i="2"/>
  <c r="M663" i="2"/>
  <c r="BV663" i="2"/>
  <c r="L664" i="2"/>
  <c r="BU664" i="2"/>
  <c r="K665" i="2"/>
  <c r="BT665" i="2"/>
  <c r="J666" i="2"/>
  <c r="BS666" i="2"/>
  <c r="I667" i="2"/>
  <c r="BO670" i="2"/>
  <c r="E671" i="2"/>
  <c r="BN671" i="2"/>
  <c r="D672" i="2"/>
  <c r="BK674" i="2"/>
  <c r="A675" i="2"/>
  <c r="BL673" i="2"/>
  <c r="B674" i="2"/>
  <c r="BM672" i="2"/>
  <c r="C673" i="2"/>
  <c r="BP669" i="2"/>
  <c r="F670" i="2"/>
  <c r="BQ668" i="2"/>
  <c r="G669" i="2"/>
  <c r="BR667" i="2"/>
  <c r="H668" i="2"/>
  <c r="BX661" i="2"/>
  <c r="N662" i="2"/>
  <c r="BY660" i="2"/>
  <c r="O661" i="2"/>
  <c r="BZ659" i="2"/>
  <c r="P660" i="2"/>
  <c r="CA658" i="2"/>
  <c r="Q659" i="2"/>
  <c r="CB657" i="2"/>
  <c r="R658" i="2"/>
  <c r="CC656" i="2"/>
  <c r="S657" i="2"/>
  <c r="CD655" i="2"/>
  <c r="T656" i="2"/>
  <c r="CF653" i="2"/>
  <c r="V654" i="2"/>
  <c r="CG652" i="2"/>
  <c r="W653" i="2"/>
  <c r="CH651" i="2"/>
  <c r="X652" i="2"/>
  <c r="CJ649" i="2"/>
  <c r="Z650" i="2"/>
  <c r="CK648" i="2"/>
  <c r="AA649" i="2"/>
  <c r="CL647" i="2"/>
  <c r="AB648" i="2"/>
  <c r="CM646" i="2"/>
  <c r="AC647" i="2"/>
  <c r="CN645" i="2"/>
  <c r="AD646" i="2"/>
  <c r="CN646" i="2" l="1"/>
  <c r="AD647" i="2"/>
  <c r="CM647" i="2"/>
  <c r="AC648" i="2"/>
  <c r="CL648" i="2"/>
  <c r="AB649" i="2"/>
  <c r="CK649" i="2"/>
  <c r="AA650" i="2"/>
  <c r="CJ650" i="2"/>
  <c r="Z651" i="2"/>
  <c r="CH652" i="2"/>
  <c r="X653" i="2"/>
  <c r="CG653" i="2"/>
  <c r="W654" i="2"/>
  <c r="CF654" i="2"/>
  <c r="V655" i="2"/>
  <c r="CD656" i="2"/>
  <c r="T657" i="2"/>
  <c r="CC657" i="2"/>
  <c r="S658" i="2"/>
  <c r="CB658" i="2"/>
  <c r="R659" i="2"/>
  <c r="CA659" i="2"/>
  <c r="Q660" i="2"/>
  <c r="BZ660" i="2"/>
  <c r="P661" i="2"/>
  <c r="BY661" i="2"/>
  <c r="O662" i="2"/>
  <c r="BX662" i="2"/>
  <c r="N663" i="2"/>
  <c r="BR668" i="2"/>
  <c r="H669" i="2"/>
  <c r="BQ669" i="2"/>
  <c r="G670" i="2"/>
  <c r="BP670" i="2"/>
  <c r="F671" i="2"/>
  <c r="BM673" i="2"/>
  <c r="C674" i="2"/>
  <c r="BL674" i="2"/>
  <c r="B675" i="2"/>
  <c r="BK675" i="2"/>
  <c r="A676" i="2"/>
  <c r="BN672" i="2"/>
  <c r="D673" i="2"/>
  <c r="BO671" i="2"/>
  <c r="E672" i="2"/>
  <c r="BS667" i="2"/>
  <c r="I668" i="2"/>
  <c r="BT666" i="2"/>
  <c r="J667" i="2"/>
  <c r="BU665" i="2"/>
  <c r="K666" i="2"/>
  <c r="BV664" i="2"/>
  <c r="L665" i="2"/>
  <c r="BW663" i="2"/>
  <c r="M664" i="2"/>
  <c r="CE655" i="2"/>
  <c r="U656" i="2"/>
  <c r="CI651" i="2"/>
  <c r="Y652" i="2"/>
  <c r="CI652" i="2" l="1"/>
  <c r="Y653" i="2"/>
  <c r="CE656" i="2"/>
  <c r="U657" i="2"/>
  <c r="BW664" i="2"/>
  <c r="M665" i="2"/>
  <c r="BV665" i="2"/>
  <c r="L666" i="2"/>
  <c r="BU666" i="2"/>
  <c r="K667" i="2"/>
  <c r="BT667" i="2"/>
  <c r="J668" i="2"/>
  <c r="BS668" i="2"/>
  <c r="I669" i="2"/>
  <c r="BO672" i="2"/>
  <c r="E673" i="2"/>
  <c r="BN673" i="2"/>
  <c r="D674" i="2"/>
  <c r="BK676" i="2"/>
  <c r="A677" i="2"/>
  <c r="BL675" i="2"/>
  <c r="B676" i="2"/>
  <c r="BM674" i="2"/>
  <c r="C675" i="2"/>
  <c r="BP671" i="2"/>
  <c r="F672" i="2"/>
  <c r="BQ670" i="2"/>
  <c r="G671" i="2"/>
  <c r="BR669" i="2"/>
  <c r="H670" i="2"/>
  <c r="BX663" i="2"/>
  <c r="N664" i="2"/>
  <c r="BY662" i="2"/>
  <c r="O663" i="2"/>
  <c r="BZ661" i="2"/>
  <c r="P662" i="2"/>
  <c r="CA660" i="2"/>
  <c r="Q661" i="2"/>
  <c r="CB659" i="2"/>
  <c r="R660" i="2"/>
  <c r="CC658" i="2"/>
  <c r="S659" i="2"/>
  <c r="CD657" i="2"/>
  <c r="T658" i="2"/>
  <c r="CF655" i="2"/>
  <c r="V656" i="2"/>
  <c r="CG654" i="2"/>
  <c r="W655" i="2"/>
  <c r="CH653" i="2"/>
  <c r="X654" i="2"/>
  <c r="CJ651" i="2"/>
  <c r="Z652" i="2"/>
  <c r="CK650" i="2"/>
  <c r="AA651" i="2"/>
  <c r="CL649" i="2"/>
  <c r="AB650" i="2"/>
  <c r="CM648" i="2"/>
  <c r="AC649" i="2"/>
  <c r="CN647" i="2"/>
  <c r="AD648" i="2"/>
  <c r="CN648" i="2" l="1"/>
  <c r="AD649" i="2"/>
  <c r="CM649" i="2"/>
  <c r="AC650" i="2"/>
  <c r="CL650" i="2"/>
  <c r="AB651" i="2"/>
  <c r="CK651" i="2"/>
  <c r="AA652" i="2"/>
  <c r="CJ652" i="2"/>
  <c r="Z653" i="2"/>
  <c r="CH654" i="2"/>
  <c r="X655" i="2"/>
  <c r="CG655" i="2"/>
  <c r="W656" i="2"/>
  <c r="CF656" i="2"/>
  <c r="V657" i="2"/>
  <c r="CD658" i="2"/>
  <c r="T659" i="2"/>
  <c r="CC659" i="2"/>
  <c r="S660" i="2"/>
  <c r="CB660" i="2"/>
  <c r="R661" i="2"/>
  <c r="CA661" i="2"/>
  <c r="Q662" i="2"/>
  <c r="BZ662" i="2"/>
  <c r="P663" i="2"/>
  <c r="BY663" i="2"/>
  <c r="O664" i="2"/>
  <c r="BX664" i="2"/>
  <c r="N665" i="2"/>
  <c r="BR670" i="2"/>
  <c r="H671" i="2"/>
  <c r="BQ671" i="2"/>
  <c r="G672" i="2"/>
  <c r="BP672" i="2"/>
  <c r="F673" i="2"/>
  <c r="BM675" i="2"/>
  <c r="C676" i="2"/>
  <c r="BL676" i="2"/>
  <c r="B677" i="2"/>
  <c r="BK677" i="2"/>
  <c r="A678" i="2"/>
  <c r="BN674" i="2"/>
  <c r="D675" i="2"/>
  <c r="BO673" i="2"/>
  <c r="E674" i="2"/>
  <c r="BS669" i="2"/>
  <c r="I670" i="2"/>
  <c r="BT668" i="2"/>
  <c r="J669" i="2"/>
  <c r="BU667" i="2"/>
  <c r="K668" i="2"/>
  <c r="BV666" i="2"/>
  <c r="L667" i="2"/>
  <c r="BW665" i="2"/>
  <c r="M666" i="2"/>
  <c r="CE657" i="2"/>
  <c r="U658" i="2"/>
  <c r="CI653" i="2"/>
  <c r="Y654" i="2"/>
  <c r="CI654" i="2" l="1"/>
  <c r="Y655" i="2"/>
  <c r="CE658" i="2"/>
  <c r="U659" i="2"/>
  <c r="BW666" i="2"/>
  <c r="M667" i="2"/>
  <c r="BV667" i="2"/>
  <c r="L668" i="2"/>
  <c r="BU668" i="2"/>
  <c r="K669" i="2"/>
  <c r="BT669" i="2"/>
  <c r="J670" i="2"/>
  <c r="BS670" i="2"/>
  <c r="I671" i="2"/>
  <c r="BO674" i="2"/>
  <c r="E675" i="2"/>
  <c r="BN675" i="2"/>
  <c r="D676" i="2"/>
  <c r="BK678" i="2"/>
  <c r="A679" i="2"/>
  <c r="BL677" i="2"/>
  <c r="B678" i="2"/>
  <c r="BM676" i="2"/>
  <c r="C677" i="2"/>
  <c r="BP673" i="2"/>
  <c r="F674" i="2"/>
  <c r="BQ672" i="2"/>
  <c r="G673" i="2"/>
  <c r="BR671" i="2"/>
  <c r="H672" i="2"/>
  <c r="BX665" i="2"/>
  <c r="N666" i="2"/>
  <c r="BY664" i="2"/>
  <c r="O665" i="2"/>
  <c r="BZ663" i="2"/>
  <c r="P664" i="2"/>
  <c r="CA662" i="2"/>
  <c r="Q663" i="2"/>
  <c r="CB661" i="2"/>
  <c r="R662" i="2"/>
  <c r="CC660" i="2"/>
  <c r="S661" i="2"/>
  <c r="CD659" i="2"/>
  <c r="T660" i="2"/>
  <c r="CF657" i="2"/>
  <c r="V658" i="2"/>
  <c r="CG656" i="2"/>
  <c r="W657" i="2"/>
  <c r="CH655" i="2"/>
  <c r="X656" i="2"/>
  <c r="CJ653" i="2"/>
  <c r="Z654" i="2"/>
  <c r="CK652" i="2"/>
  <c r="AA653" i="2"/>
  <c r="CL651" i="2"/>
  <c r="AB652" i="2"/>
  <c r="CM650" i="2"/>
  <c r="AC651" i="2"/>
  <c r="CN649" i="2"/>
  <c r="AD650" i="2"/>
  <c r="CN650" i="2" l="1"/>
  <c r="AD651" i="2"/>
  <c r="CM651" i="2"/>
  <c r="AC652" i="2"/>
  <c r="CL652" i="2"/>
  <c r="AB653" i="2"/>
  <c r="CK653" i="2"/>
  <c r="AA654" i="2"/>
  <c r="CJ654" i="2"/>
  <c r="Z655" i="2"/>
  <c r="CH656" i="2"/>
  <c r="X657" i="2"/>
  <c r="CG657" i="2"/>
  <c r="W658" i="2"/>
  <c r="CF658" i="2"/>
  <c r="V659" i="2"/>
  <c r="CD660" i="2"/>
  <c r="T661" i="2"/>
  <c r="CC661" i="2"/>
  <c r="S662" i="2"/>
  <c r="CB662" i="2"/>
  <c r="R663" i="2"/>
  <c r="CA663" i="2"/>
  <c r="Q664" i="2"/>
  <c r="BZ664" i="2"/>
  <c r="P665" i="2"/>
  <c r="BY665" i="2"/>
  <c r="O666" i="2"/>
  <c r="BX666" i="2"/>
  <c r="N667" i="2"/>
  <c r="BR672" i="2"/>
  <c r="H673" i="2"/>
  <c r="BQ673" i="2"/>
  <c r="G674" i="2"/>
  <c r="BP674" i="2"/>
  <c r="F675" i="2"/>
  <c r="BM677" i="2"/>
  <c r="C678" i="2"/>
  <c r="BL678" i="2"/>
  <c r="B679" i="2"/>
  <c r="BK679" i="2"/>
  <c r="A680" i="2"/>
  <c r="BN676" i="2"/>
  <c r="D677" i="2"/>
  <c r="BO675" i="2"/>
  <c r="E676" i="2"/>
  <c r="BS671" i="2"/>
  <c r="I672" i="2"/>
  <c r="BT670" i="2"/>
  <c r="J671" i="2"/>
  <c r="BU669" i="2"/>
  <c r="K670" i="2"/>
  <c r="BV668" i="2"/>
  <c r="L669" i="2"/>
  <c r="BW667" i="2"/>
  <c r="M668" i="2"/>
  <c r="CE659" i="2"/>
  <c r="U660" i="2"/>
  <c r="CI655" i="2"/>
  <c r="Y656" i="2"/>
  <c r="CI656" i="2" l="1"/>
  <c r="Y657" i="2"/>
  <c r="CE660" i="2"/>
  <c r="U661" i="2"/>
  <c r="BW668" i="2"/>
  <c r="M669" i="2"/>
  <c r="BV669" i="2"/>
  <c r="L670" i="2"/>
  <c r="BU670" i="2"/>
  <c r="K671" i="2"/>
  <c r="BT671" i="2"/>
  <c r="J672" i="2"/>
  <c r="BS672" i="2"/>
  <c r="I673" i="2"/>
  <c r="BO676" i="2"/>
  <c r="E677" i="2"/>
  <c r="BN677" i="2"/>
  <c r="D678" i="2"/>
  <c r="BK680" i="2"/>
  <c r="A681" i="2"/>
  <c r="BL679" i="2"/>
  <c r="B680" i="2"/>
  <c r="BM678" i="2"/>
  <c r="C679" i="2"/>
  <c r="BP675" i="2"/>
  <c r="F676" i="2"/>
  <c r="BQ674" i="2"/>
  <c r="G675" i="2"/>
  <c r="BR673" i="2"/>
  <c r="H674" i="2"/>
  <c r="BX667" i="2"/>
  <c r="N668" i="2"/>
  <c r="BY666" i="2"/>
  <c r="O667" i="2"/>
  <c r="BZ665" i="2"/>
  <c r="P666" i="2"/>
  <c r="CA664" i="2"/>
  <c r="Q665" i="2"/>
  <c r="CB663" i="2"/>
  <c r="R664" i="2"/>
  <c r="CC662" i="2"/>
  <c r="S663" i="2"/>
  <c r="CD661" i="2"/>
  <c r="T662" i="2"/>
  <c r="CF659" i="2"/>
  <c r="V660" i="2"/>
  <c r="CG658" i="2"/>
  <c r="W659" i="2"/>
  <c r="CH657" i="2"/>
  <c r="X658" i="2"/>
  <c r="CJ655" i="2"/>
  <c r="Z656" i="2"/>
  <c r="CK654" i="2"/>
  <c r="AA655" i="2"/>
  <c r="CL653" i="2"/>
  <c r="AB654" i="2"/>
  <c r="CM652" i="2"/>
  <c r="AC653" i="2"/>
  <c r="CN651" i="2"/>
  <c r="AD652" i="2"/>
  <c r="CN652" i="2" l="1"/>
  <c r="AD653" i="2"/>
  <c r="CM653" i="2"/>
  <c r="AC654" i="2"/>
  <c r="CL654" i="2"/>
  <c r="AB655" i="2"/>
  <c r="CK655" i="2"/>
  <c r="AA656" i="2"/>
  <c r="CJ656" i="2"/>
  <c r="Z657" i="2"/>
  <c r="CH658" i="2"/>
  <c r="X659" i="2"/>
  <c r="CG659" i="2"/>
  <c r="W660" i="2"/>
  <c r="CF660" i="2"/>
  <c r="V661" i="2"/>
  <c r="CD662" i="2"/>
  <c r="T663" i="2"/>
  <c r="CC663" i="2"/>
  <c r="S664" i="2"/>
  <c r="CB664" i="2"/>
  <c r="R665" i="2"/>
  <c r="CA665" i="2"/>
  <c r="Q666" i="2"/>
  <c r="BZ666" i="2"/>
  <c r="P667" i="2"/>
  <c r="BY667" i="2"/>
  <c r="O668" i="2"/>
  <c r="BX668" i="2"/>
  <c r="N669" i="2"/>
  <c r="BR674" i="2"/>
  <c r="H675" i="2"/>
  <c r="BQ675" i="2"/>
  <c r="G676" i="2"/>
  <c r="BP676" i="2"/>
  <c r="F677" i="2"/>
  <c r="BM679" i="2"/>
  <c r="C680" i="2"/>
  <c r="BL680" i="2"/>
  <c r="B681" i="2"/>
  <c r="BK681" i="2"/>
  <c r="A682" i="2"/>
  <c r="BN678" i="2"/>
  <c r="D679" i="2"/>
  <c r="BO677" i="2"/>
  <c r="E678" i="2"/>
  <c r="BS673" i="2"/>
  <c r="I674" i="2"/>
  <c r="BT672" i="2"/>
  <c r="J673" i="2"/>
  <c r="BU671" i="2"/>
  <c r="K672" i="2"/>
  <c r="BV670" i="2"/>
  <c r="L671" i="2"/>
  <c r="BW669" i="2"/>
  <c r="M670" i="2"/>
  <c r="CE661" i="2"/>
  <c r="U662" i="2"/>
  <c r="CI657" i="2"/>
  <c r="Y658" i="2"/>
  <c r="CI658" i="2" l="1"/>
  <c r="Y659" i="2"/>
  <c r="CE662" i="2"/>
  <c r="U663" i="2"/>
  <c r="BW670" i="2"/>
  <c r="M671" i="2"/>
  <c r="BV671" i="2"/>
  <c r="L672" i="2"/>
  <c r="BU672" i="2"/>
  <c r="K673" i="2"/>
  <c r="BT673" i="2"/>
  <c r="J674" i="2"/>
  <c r="BS674" i="2"/>
  <c r="I675" i="2"/>
  <c r="BO678" i="2"/>
  <c r="E679" i="2"/>
  <c r="BN679" i="2"/>
  <c r="D680" i="2"/>
  <c r="BK682" i="2"/>
  <c r="A683" i="2"/>
  <c r="BL681" i="2"/>
  <c r="B682" i="2"/>
  <c r="BM680" i="2"/>
  <c r="C681" i="2"/>
  <c r="BP677" i="2"/>
  <c r="F678" i="2"/>
  <c r="BQ676" i="2"/>
  <c r="G677" i="2"/>
  <c r="BR675" i="2"/>
  <c r="H676" i="2"/>
  <c r="BX669" i="2"/>
  <c r="N670" i="2"/>
  <c r="BY668" i="2"/>
  <c r="O669" i="2"/>
  <c r="BZ667" i="2"/>
  <c r="P668" i="2"/>
  <c r="CA666" i="2"/>
  <c r="Q667" i="2"/>
  <c r="CB665" i="2"/>
  <c r="R666" i="2"/>
  <c r="CC664" i="2"/>
  <c r="S665" i="2"/>
  <c r="CD663" i="2"/>
  <c r="T664" i="2"/>
  <c r="CF661" i="2"/>
  <c r="V662" i="2"/>
  <c r="CG660" i="2"/>
  <c r="W661" i="2"/>
  <c r="CH659" i="2"/>
  <c r="X660" i="2"/>
  <c r="CJ657" i="2"/>
  <c r="Z658" i="2"/>
  <c r="CK656" i="2"/>
  <c r="AA657" i="2"/>
  <c r="CL655" i="2"/>
  <c r="AB656" i="2"/>
  <c r="CM654" i="2"/>
  <c r="AC655" i="2"/>
  <c r="CN653" i="2"/>
  <c r="AD654" i="2"/>
  <c r="CN654" i="2" l="1"/>
  <c r="AD655" i="2"/>
  <c r="CM655" i="2"/>
  <c r="AC656" i="2"/>
  <c r="CL656" i="2"/>
  <c r="AB657" i="2"/>
  <c r="CK657" i="2"/>
  <c r="AA658" i="2"/>
  <c r="CJ658" i="2"/>
  <c r="Z659" i="2"/>
  <c r="CH660" i="2"/>
  <c r="X661" i="2"/>
  <c r="CG661" i="2"/>
  <c r="W662" i="2"/>
  <c r="CF662" i="2"/>
  <c r="V663" i="2"/>
  <c r="CD664" i="2"/>
  <c r="T665" i="2"/>
  <c r="CC665" i="2"/>
  <c r="S666" i="2"/>
  <c r="CB666" i="2"/>
  <c r="R667" i="2"/>
  <c r="CA667" i="2"/>
  <c r="Q668" i="2"/>
  <c r="BZ668" i="2"/>
  <c r="P669" i="2"/>
  <c r="BY669" i="2"/>
  <c r="O670" i="2"/>
  <c r="BX670" i="2"/>
  <c r="N671" i="2"/>
  <c r="BR676" i="2"/>
  <c r="H677" i="2"/>
  <c r="BQ677" i="2"/>
  <c r="G678" i="2"/>
  <c r="BP678" i="2"/>
  <c r="F679" i="2"/>
  <c r="BM681" i="2"/>
  <c r="C682" i="2"/>
  <c r="BL682" i="2"/>
  <c r="B683" i="2"/>
  <c r="BK683" i="2"/>
  <c r="A684" i="2"/>
  <c r="BN680" i="2"/>
  <c r="D681" i="2"/>
  <c r="BO679" i="2"/>
  <c r="E680" i="2"/>
  <c r="BS675" i="2"/>
  <c r="I676" i="2"/>
  <c r="BT674" i="2"/>
  <c r="J675" i="2"/>
  <c r="BU673" i="2"/>
  <c r="K674" i="2"/>
  <c r="BV672" i="2"/>
  <c r="L673" i="2"/>
  <c r="BW671" i="2"/>
  <c r="M672" i="2"/>
  <c r="CE663" i="2"/>
  <c r="U664" i="2"/>
  <c r="CI659" i="2"/>
  <c r="Y660" i="2"/>
  <c r="CI660" i="2" l="1"/>
  <c r="Y661" i="2"/>
  <c r="CE664" i="2"/>
  <c r="U665" i="2"/>
  <c r="BW672" i="2"/>
  <c r="M673" i="2"/>
  <c r="BV673" i="2"/>
  <c r="L674" i="2"/>
  <c r="BU674" i="2"/>
  <c r="K675" i="2"/>
  <c r="BT675" i="2"/>
  <c r="J676" i="2"/>
  <c r="BS676" i="2"/>
  <c r="I677" i="2"/>
  <c r="BO680" i="2"/>
  <c r="E681" i="2"/>
  <c r="BN681" i="2"/>
  <c r="D682" i="2"/>
  <c r="BK684" i="2"/>
  <c r="A685" i="2"/>
  <c r="BL683" i="2"/>
  <c r="B684" i="2"/>
  <c r="BM682" i="2"/>
  <c r="C683" i="2"/>
  <c r="BP679" i="2"/>
  <c r="F680" i="2"/>
  <c r="BQ678" i="2"/>
  <c r="G679" i="2"/>
  <c r="BR677" i="2"/>
  <c r="H678" i="2"/>
  <c r="BX671" i="2"/>
  <c r="N672" i="2"/>
  <c r="BY670" i="2"/>
  <c r="O671" i="2"/>
  <c r="BZ669" i="2"/>
  <c r="P670" i="2"/>
  <c r="CA668" i="2"/>
  <c r="Q669" i="2"/>
  <c r="CB667" i="2"/>
  <c r="R668" i="2"/>
  <c r="CC666" i="2"/>
  <c r="S667" i="2"/>
  <c r="CD665" i="2"/>
  <c r="T666" i="2"/>
  <c r="CF663" i="2"/>
  <c r="V664" i="2"/>
  <c r="CG662" i="2"/>
  <c r="W663" i="2"/>
  <c r="CH661" i="2"/>
  <c r="X662" i="2"/>
  <c r="CJ659" i="2"/>
  <c r="Z660" i="2"/>
  <c r="CK658" i="2"/>
  <c r="AA659" i="2"/>
  <c r="CL657" i="2"/>
  <c r="AB658" i="2"/>
  <c r="CM656" i="2"/>
  <c r="AC657" i="2"/>
  <c r="CN655" i="2"/>
  <c r="AD656" i="2"/>
  <c r="CN656" i="2" l="1"/>
  <c r="AD657" i="2"/>
  <c r="CM657" i="2"/>
  <c r="AC658" i="2"/>
  <c r="CL658" i="2"/>
  <c r="AB659" i="2"/>
  <c r="CK659" i="2"/>
  <c r="AA660" i="2"/>
  <c r="CJ660" i="2"/>
  <c r="Z661" i="2"/>
  <c r="CH662" i="2"/>
  <c r="X663" i="2"/>
  <c r="CG663" i="2"/>
  <c r="W664" i="2"/>
  <c r="CF664" i="2"/>
  <c r="V665" i="2"/>
  <c r="CD666" i="2"/>
  <c r="T667" i="2"/>
  <c r="CC667" i="2"/>
  <c r="S668" i="2"/>
  <c r="CB668" i="2"/>
  <c r="R669" i="2"/>
  <c r="CA669" i="2"/>
  <c r="Q670" i="2"/>
  <c r="BZ670" i="2"/>
  <c r="P671" i="2"/>
  <c r="BY671" i="2"/>
  <c r="O672" i="2"/>
  <c r="BX672" i="2"/>
  <c r="N673" i="2"/>
  <c r="BR678" i="2"/>
  <c r="H679" i="2"/>
  <c r="BQ679" i="2"/>
  <c r="G680" i="2"/>
  <c r="BP680" i="2"/>
  <c r="F681" i="2"/>
  <c r="BM683" i="2"/>
  <c r="C684" i="2"/>
  <c r="BL684" i="2"/>
  <c r="B685" i="2"/>
  <c r="BK685" i="2"/>
  <c r="A686" i="2"/>
  <c r="BN682" i="2"/>
  <c r="D683" i="2"/>
  <c r="BO681" i="2"/>
  <c r="E682" i="2"/>
  <c r="BS677" i="2"/>
  <c r="I678" i="2"/>
  <c r="BT676" i="2"/>
  <c r="J677" i="2"/>
  <c r="BU675" i="2"/>
  <c r="K676" i="2"/>
  <c r="BV674" i="2"/>
  <c r="L675" i="2"/>
  <c r="BW673" i="2"/>
  <c r="M674" i="2"/>
  <c r="CE665" i="2"/>
  <c r="U666" i="2"/>
  <c r="CI661" i="2"/>
  <c r="Y662" i="2"/>
  <c r="CI662" i="2" l="1"/>
  <c r="Y663" i="2"/>
  <c r="CE666" i="2"/>
  <c r="U667" i="2"/>
  <c r="BW674" i="2"/>
  <c r="M675" i="2"/>
  <c r="BV675" i="2"/>
  <c r="L676" i="2"/>
  <c r="BU676" i="2"/>
  <c r="K677" i="2"/>
  <c r="BT677" i="2"/>
  <c r="J678" i="2"/>
  <c r="BS678" i="2"/>
  <c r="I679" i="2"/>
  <c r="BO682" i="2"/>
  <c r="E683" i="2"/>
  <c r="BN683" i="2"/>
  <c r="D684" i="2"/>
  <c r="BK686" i="2"/>
  <c r="A687" i="2"/>
  <c r="BL685" i="2"/>
  <c r="B686" i="2"/>
  <c r="BM684" i="2"/>
  <c r="C685" i="2"/>
  <c r="BP681" i="2"/>
  <c r="F682" i="2"/>
  <c r="BQ680" i="2"/>
  <c r="G681" i="2"/>
  <c r="BR679" i="2"/>
  <c r="H680" i="2"/>
  <c r="BX673" i="2"/>
  <c r="N674" i="2"/>
  <c r="BY672" i="2"/>
  <c r="O673" i="2"/>
  <c r="BZ671" i="2"/>
  <c r="P672" i="2"/>
  <c r="CA670" i="2"/>
  <c r="Q671" i="2"/>
  <c r="CB669" i="2"/>
  <c r="R670" i="2"/>
  <c r="CC668" i="2"/>
  <c r="S669" i="2"/>
  <c r="CD667" i="2"/>
  <c r="T668" i="2"/>
  <c r="CF665" i="2"/>
  <c r="V666" i="2"/>
  <c r="CG664" i="2"/>
  <c r="W665" i="2"/>
  <c r="CH663" i="2"/>
  <c r="X664" i="2"/>
  <c r="CJ661" i="2"/>
  <c r="Z662" i="2"/>
  <c r="CK660" i="2"/>
  <c r="AA661" i="2"/>
  <c r="CL659" i="2"/>
  <c r="AB660" i="2"/>
  <c r="CM658" i="2"/>
  <c r="AC659" i="2"/>
  <c r="CN657" i="2"/>
  <c r="AD658" i="2"/>
  <c r="CN658" i="2" l="1"/>
  <c r="AD659" i="2"/>
  <c r="CM659" i="2"/>
  <c r="AC660" i="2"/>
  <c r="CL660" i="2"/>
  <c r="AB661" i="2"/>
  <c r="CK661" i="2"/>
  <c r="AA662" i="2"/>
  <c r="CJ662" i="2"/>
  <c r="Z663" i="2"/>
  <c r="CH664" i="2"/>
  <c r="X665" i="2"/>
  <c r="CG665" i="2"/>
  <c r="W666" i="2"/>
  <c r="CF666" i="2"/>
  <c r="V667" i="2"/>
  <c r="CD668" i="2"/>
  <c r="T669" i="2"/>
  <c r="CC669" i="2"/>
  <c r="S670" i="2"/>
  <c r="CB670" i="2"/>
  <c r="R671" i="2"/>
  <c r="CA671" i="2"/>
  <c r="Q672" i="2"/>
  <c r="BZ672" i="2"/>
  <c r="P673" i="2"/>
  <c r="BY673" i="2"/>
  <c r="O674" i="2"/>
  <c r="BX674" i="2"/>
  <c r="N675" i="2"/>
  <c r="BR680" i="2"/>
  <c r="H681" i="2"/>
  <c r="BQ681" i="2"/>
  <c r="G682" i="2"/>
  <c r="BP682" i="2"/>
  <c r="F683" i="2"/>
  <c r="BM685" i="2"/>
  <c r="C686" i="2"/>
  <c r="BL686" i="2"/>
  <c r="B687" i="2"/>
  <c r="BK687" i="2"/>
  <c r="A688" i="2"/>
  <c r="BN684" i="2"/>
  <c r="D685" i="2"/>
  <c r="BO683" i="2"/>
  <c r="E684" i="2"/>
  <c r="BS679" i="2"/>
  <c r="I680" i="2"/>
  <c r="BT678" i="2"/>
  <c r="J679" i="2"/>
  <c r="BU677" i="2"/>
  <c r="K678" i="2"/>
  <c r="BV676" i="2"/>
  <c r="L677" i="2"/>
  <c r="BW675" i="2"/>
  <c r="M676" i="2"/>
  <c r="CE667" i="2"/>
  <c r="U668" i="2"/>
  <c r="CI663" i="2"/>
  <c r="Y664" i="2"/>
  <c r="CI664" i="2" l="1"/>
  <c r="Y665" i="2"/>
  <c r="CE668" i="2"/>
  <c r="U669" i="2"/>
  <c r="BW676" i="2"/>
  <c r="M677" i="2"/>
  <c r="BV677" i="2"/>
  <c r="L678" i="2"/>
  <c r="BU678" i="2"/>
  <c r="K679" i="2"/>
  <c r="BT679" i="2"/>
  <c r="J680" i="2"/>
  <c r="BS680" i="2"/>
  <c r="I681" i="2"/>
  <c r="BO684" i="2"/>
  <c r="E685" i="2"/>
  <c r="BN685" i="2"/>
  <c r="D686" i="2"/>
  <c r="BK688" i="2"/>
  <c r="A689" i="2"/>
  <c r="BL687" i="2"/>
  <c r="B688" i="2"/>
  <c r="BM686" i="2"/>
  <c r="C687" i="2"/>
  <c r="BP683" i="2"/>
  <c r="F684" i="2"/>
  <c r="BQ682" i="2"/>
  <c r="G683" i="2"/>
  <c r="BR681" i="2"/>
  <c r="H682" i="2"/>
  <c r="BX675" i="2"/>
  <c r="N676" i="2"/>
  <c r="BY674" i="2"/>
  <c r="O675" i="2"/>
  <c r="BZ673" i="2"/>
  <c r="P674" i="2"/>
  <c r="CA672" i="2"/>
  <c r="Q673" i="2"/>
  <c r="CB671" i="2"/>
  <c r="R672" i="2"/>
  <c r="CC670" i="2"/>
  <c r="S671" i="2"/>
  <c r="CD669" i="2"/>
  <c r="T670" i="2"/>
  <c r="CF667" i="2"/>
  <c r="V668" i="2"/>
  <c r="CG666" i="2"/>
  <c r="W667" i="2"/>
  <c r="CH665" i="2"/>
  <c r="X666" i="2"/>
  <c r="CJ663" i="2"/>
  <c r="Z664" i="2"/>
  <c r="CK662" i="2"/>
  <c r="AA663" i="2"/>
  <c r="CL661" i="2"/>
  <c r="AB662" i="2"/>
  <c r="CM660" i="2"/>
  <c r="AC661" i="2"/>
  <c r="CN659" i="2"/>
  <c r="AD660" i="2"/>
  <c r="CN660" i="2" l="1"/>
  <c r="AD661" i="2"/>
  <c r="CM661" i="2"/>
  <c r="AC662" i="2"/>
  <c r="CL662" i="2"/>
  <c r="AB663" i="2"/>
  <c r="CK663" i="2"/>
  <c r="AA664" i="2"/>
  <c r="CJ664" i="2"/>
  <c r="Z665" i="2"/>
  <c r="CH666" i="2"/>
  <c r="X667" i="2"/>
  <c r="CG667" i="2"/>
  <c r="W668" i="2"/>
  <c r="CF668" i="2"/>
  <c r="V669" i="2"/>
  <c r="CD670" i="2"/>
  <c r="T671" i="2"/>
  <c r="CC671" i="2"/>
  <c r="S672" i="2"/>
  <c r="CB672" i="2"/>
  <c r="R673" i="2"/>
  <c r="CA673" i="2"/>
  <c r="Q674" i="2"/>
  <c r="BZ674" i="2"/>
  <c r="P675" i="2"/>
  <c r="BY675" i="2"/>
  <c r="O676" i="2"/>
  <c r="BX676" i="2"/>
  <c r="N677" i="2"/>
  <c r="BR682" i="2"/>
  <c r="H683" i="2"/>
  <c r="BQ683" i="2"/>
  <c r="G684" i="2"/>
  <c r="BP684" i="2"/>
  <c r="F685" i="2"/>
  <c r="BM687" i="2"/>
  <c r="C688" i="2"/>
  <c r="BL688" i="2"/>
  <c r="B689" i="2"/>
  <c r="BK689" i="2"/>
  <c r="A690" i="2"/>
  <c r="BN686" i="2"/>
  <c r="D687" i="2"/>
  <c r="BO685" i="2"/>
  <c r="E686" i="2"/>
  <c r="BS681" i="2"/>
  <c r="I682" i="2"/>
  <c r="BT680" i="2"/>
  <c r="J681" i="2"/>
  <c r="BU679" i="2"/>
  <c r="K680" i="2"/>
  <c r="BV678" i="2"/>
  <c r="L679" i="2"/>
  <c r="BW677" i="2"/>
  <c r="M678" i="2"/>
  <c r="CE669" i="2"/>
  <c r="U670" i="2"/>
  <c r="CI665" i="2"/>
  <c r="Y666" i="2"/>
  <c r="CI666" i="2" l="1"/>
  <c r="Y667" i="2"/>
  <c r="CE670" i="2"/>
  <c r="U671" i="2"/>
  <c r="BW678" i="2"/>
  <c r="M679" i="2"/>
  <c r="BV679" i="2"/>
  <c r="L680" i="2"/>
  <c r="BU680" i="2"/>
  <c r="K681" i="2"/>
  <c r="BT681" i="2"/>
  <c r="J682" i="2"/>
  <c r="BS682" i="2"/>
  <c r="I683" i="2"/>
  <c r="BO686" i="2"/>
  <c r="E687" i="2"/>
  <c r="BN687" i="2"/>
  <c r="D688" i="2"/>
  <c r="BK690" i="2"/>
  <c r="A691" i="2"/>
  <c r="BL689" i="2"/>
  <c r="B690" i="2"/>
  <c r="BM688" i="2"/>
  <c r="C689" i="2"/>
  <c r="BP685" i="2"/>
  <c r="F686" i="2"/>
  <c r="BQ684" i="2"/>
  <c r="G685" i="2"/>
  <c r="BR683" i="2"/>
  <c r="H684" i="2"/>
  <c r="BX677" i="2"/>
  <c r="N678" i="2"/>
  <c r="BY676" i="2"/>
  <c r="O677" i="2"/>
  <c r="BZ675" i="2"/>
  <c r="P676" i="2"/>
  <c r="CA674" i="2"/>
  <c r="Q675" i="2"/>
  <c r="CB673" i="2"/>
  <c r="R674" i="2"/>
  <c r="CC672" i="2"/>
  <c r="S673" i="2"/>
  <c r="CD671" i="2"/>
  <c r="T672" i="2"/>
  <c r="CF669" i="2"/>
  <c r="V670" i="2"/>
  <c r="CG668" i="2"/>
  <c r="W669" i="2"/>
  <c r="CH667" i="2"/>
  <c r="X668" i="2"/>
  <c r="CJ665" i="2"/>
  <c r="Z666" i="2"/>
  <c r="CK664" i="2"/>
  <c r="AA665" i="2"/>
  <c r="CL663" i="2"/>
  <c r="AB664" i="2"/>
  <c r="CM662" i="2"/>
  <c r="AC663" i="2"/>
  <c r="CN661" i="2"/>
  <c r="AD662" i="2"/>
  <c r="CN662" i="2" l="1"/>
  <c r="AD663" i="2"/>
  <c r="CM663" i="2"/>
  <c r="AC664" i="2"/>
  <c r="CL664" i="2"/>
  <c r="AB665" i="2"/>
  <c r="CK665" i="2"/>
  <c r="AA666" i="2"/>
  <c r="CJ666" i="2"/>
  <c r="Z667" i="2"/>
  <c r="CH668" i="2"/>
  <c r="X669" i="2"/>
  <c r="CG669" i="2"/>
  <c r="W670" i="2"/>
  <c r="CF670" i="2"/>
  <c r="V671" i="2"/>
  <c r="CD672" i="2"/>
  <c r="T673" i="2"/>
  <c r="CC673" i="2"/>
  <c r="S674" i="2"/>
  <c r="CB674" i="2"/>
  <c r="R675" i="2"/>
  <c r="CA675" i="2"/>
  <c r="Q676" i="2"/>
  <c r="BZ676" i="2"/>
  <c r="P677" i="2"/>
  <c r="BY677" i="2"/>
  <c r="O678" i="2"/>
  <c r="BX678" i="2"/>
  <c r="N679" i="2"/>
  <c r="BR684" i="2"/>
  <c r="H685" i="2"/>
  <c r="BQ685" i="2"/>
  <c r="G686" i="2"/>
  <c r="BP686" i="2"/>
  <c r="F687" i="2"/>
  <c r="BM689" i="2"/>
  <c r="C690" i="2"/>
  <c r="BL690" i="2"/>
  <c r="B691" i="2"/>
  <c r="BK691" i="2"/>
  <c r="A692" i="2"/>
  <c r="BN688" i="2"/>
  <c r="D689" i="2"/>
  <c r="BO687" i="2"/>
  <c r="E688" i="2"/>
  <c r="BS683" i="2"/>
  <c r="I684" i="2"/>
  <c r="BT682" i="2"/>
  <c r="J683" i="2"/>
  <c r="BU681" i="2"/>
  <c r="K682" i="2"/>
  <c r="BV680" i="2"/>
  <c r="L681" i="2"/>
  <c r="BW679" i="2"/>
  <c r="M680" i="2"/>
  <c r="CE671" i="2"/>
  <c r="U672" i="2"/>
  <c r="CI667" i="2"/>
  <c r="Y668" i="2"/>
  <c r="CI668" i="2" l="1"/>
  <c r="Y669" i="2"/>
  <c r="CE672" i="2"/>
  <c r="U673" i="2"/>
  <c r="BW680" i="2"/>
  <c r="M681" i="2"/>
  <c r="BV681" i="2"/>
  <c r="L682" i="2"/>
  <c r="BU682" i="2"/>
  <c r="K683" i="2"/>
  <c r="BT683" i="2"/>
  <c r="J684" i="2"/>
  <c r="BS684" i="2"/>
  <c r="I685" i="2"/>
  <c r="BO688" i="2"/>
  <c r="E689" i="2"/>
  <c r="BN689" i="2"/>
  <c r="D690" i="2"/>
  <c r="BK692" i="2"/>
  <c r="A693" i="2"/>
  <c r="BL691" i="2"/>
  <c r="B692" i="2"/>
  <c r="BM690" i="2"/>
  <c r="C691" i="2"/>
  <c r="BP687" i="2"/>
  <c r="F688" i="2"/>
  <c r="BQ686" i="2"/>
  <c r="G687" i="2"/>
  <c r="BR685" i="2"/>
  <c r="H686" i="2"/>
  <c r="BX679" i="2"/>
  <c r="N680" i="2"/>
  <c r="BY678" i="2"/>
  <c r="O679" i="2"/>
  <c r="BZ677" i="2"/>
  <c r="P678" i="2"/>
  <c r="CA676" i="2"/>
  <c r="Q677" i="2"/>
  <c r="CB675" i="2"/>
  <c r="R676" i="2"/>
  <c r="CC674" i="2"/>
  <c r="S675" i="2"/>
  <c r="CD673" i="2"/>
  <c r="T674" i="2"/>
  <c r="CF671" i="2"/>
  <c r="V672" i="2"/>
  <c r="CG670" i="2"/>
  <c r="W671" i="2"/>
  <c r="CH669" i="2"/>
  <c r="X670" i="2"/>
  <c r="CJ667" i="2"/>
  <c r="Z668" i="2"/>
  <c r="CK666" i="2"/>
  <c r="AA667" i="2"/>
  <c r="CL665" i="2"/>
  <c r="AB666" i="2"/>
  <c r="CM664" i="2"/>
  <c r="AC665" i="2"/>
  <c r="CN663" i="2"/>
  <c r="AD664" i="2"/>
  <c r="CN664" i="2" l="1"/>
  <c r="AD665" i="2"/>
  <c r="CM665" i="2"/>
  <c r="AC666" i="2"/>
  <c r="CL666" i="2"/>
  <c r="AB667" i="2"/>
  <c r="CK667" i="2"/>
  <c r="AA668" i="2"/>
  <c r="CJ668" i="2"/>
  <c r="Z669" i="2"/>
  <c r="CH670" i="2"/>
  <c r="X671" i="2"/>
  <c r="CG671" i="2"/>
  <c r="W672" i="2"/>
  <c r="CF672" i="2"/>
  <c r="V673" i="2"/>
  <c r="CD674" i="2"/>
  <c r="T675" i="2"/>
  <c r="CC675" i="2"/>
  <c r="S676" i="2"/>
  <c r="CB676" i="2"/>
  <c r="R677" i="2"/>
  <c r="CA677" i="2"/>
  <c r="Q678" i="2"/>
  <c r="BZ678" i="2"/>
  <c r="P679" i="2"/>
  <c r="BY679" i="2"/>
  <c r="O680" i="2"/>
  <c r="BX680" i="2"/>
  <c r="N681" i="2"/>
  <c r="BR686" i="2"/>
  <c r="H687" i="2"/>
  <c r="BQ687" i="2"/>
  <c r="G688" i="2"/>
  <c r="BP688" i="2"/>
  <c r="F689" i="2"/>
  <c r="BM691" i="2"/>
  <c r="C692" i="2"/>
  <c r="BL692" i="2"/>
  <c r="B693" i="2"/>
  <c r="BK693" i="2"/>
  <c r="A694" i="2"/>
  <c r="BN690" i="2"/>
  <c r="D691" i="2"/>
  <c r="BO689" i="2"/>
  <c r="E690" i="2"/>
  <c r="BS685" i="2"/>
  <c r="I686" i="2"/>
  <c r="BT684" i="2"/>
  <c r="J685" i="2"/>
  <c r="BU683" i="2"/>
  <c r="K684" i="2"/>
  <c r="BV682" i="2"/>
  <c r="L683" i="2"/>
  <c r="BW681" i="2"/>
  <c r="M682" i="2"/>
  <c r="CE673" i="2"/>
  <c r="U674" i="2"/>
  <c r="CI669" i="2"/>
  <c r="Y670" i="2"/>
  <c r="CI670" i="2" l="1"/>
  <c r="Y671" i="2"/>
  <c r="CE674" i="2"/>
  <c r="U675" i="2"/>
  <c r="BW682" i="2"/>
  <c r="M683" i="2"/>
  <c r="BV683" i="2"/>
  <c r="L684" i="2"/>
  <c r="BU684" i="2"/>
  <c r="K685" i="2"/>
  <c r="BT685" i="2"/>
  <c r="J686" i="2"/>
  <c r="BS686" i="2"/>
  <c r="I687" i="2"/>
  <c r="BO690" i="2"/>
  <c r="E691" i="2"/>
  <c r="BN691" i="2"/>
  <c r="D692" i="2"/>
  <c r="BK694" i="2"/>
  <c r="A695" i="2"/>
  <c r="BL693" i="2"/>
  <c r="B694" i="2"/>
  <c r="BM692" i="2"/>
  <c r="C693" i="2"/>
  <c r="BP689" i="2"/>
  <c r="F690" i="2"/>
  <c r="BQ688" i="2"/>
  <c r="G689" i="2"/>
  <c r="BR687" i="2"/>
  <c r="H688" i="2"/>
  <c r="BX681" i="2"/>
  <c r="N682" i="2"/>
  <c r="BY680" i="2"/>
  <c r="O681" i="2"/>
  <c r="BZ679" i="2"/>
  <c r="P680" i="2"/>
  <c r="CA678" i="2"/>
  <c r="Q679" i="2"/>
  <c r="CB677" i="2"/>
  <c r="R678" i="2"/>
  <c r="CC676" i="2"/>
  <c r="S677" i="2"/>
  <c r="CD675" i="2"/>
  <c r="T676" i="2"/>
  <c r="CF673" i="2"/>
  <c r="V674" i="2"/>
  <c r="CG672" i="2"/>
  <c r="W673" i="2"/>
  <c r="CH671" i="2"/>
  <c r="X672" i="2"/>
  <c r="CJ669" i="2"/>
  <c r="Z670" i="2"/>
  <c r="CK668" i="2"/>
  <c r="AA669" i="2"/>
  <c r="CL667" i="2"/>
  <c r="AB668" i="2"/>
  <c r="CM666" i="2"/>
  <c r="AC667" i="2"/>
  <c r="CN665" i="2"/>
  <c r="AD666" i="2"/>
  <c r="CN666" i="2" l="1"/>
  <c r="AD667" i="2"/>
  <c r="CM667" i="2"/>
  <c r="AC668" i="2"/>
  <c r="CL668" i="2"/>
  <c r="AB669" i="2"/>
  <c r="CK669" i="2"/>
  <c r="AA670" i="2"/>
  <c r="CJ670" i="2"/>
  <c r="Z671" i="2"/>
  <c r="CH672" i="2"/>
  <c r="X673" i="2"/>
  <c r="CG673" i="2"/>
  <c r="W674" i="2"/>
  <c r="CF674" i="2"/>
  <c r="V675" i="2"/>
  <c r="CD676" i="2"/>
  <c r="T677" i="2"/>
  <c r="CC677" i="2"/>
  <c r="S678" i="2"/>
  <c r="CB678" i="2"/>
  <c r="R679" i="2"/>
  <c r="CA679" i="2"/>
  <c r="Q680" i="2"/>
  <c r="BZ680" i="2"/>
  <c r="P681" i="2"/>
  <c r="BY681" i="2"/>
  <c r="O682" i="2"/>
  <c r="BX682" i="2"/>
  <c r="N683" i="2"/>
  <c r="BR688" i="2"/>
  <c r="H689" i="2"/>
  <c r="BQ689" i="2"/>
  <c r="G690" i="2"/>
  <c r="BP690" i="2"/>
  <c r="F691" i="2"/>
  <c r="BM693" i="2"/>
  <c r="C694" i="2"/>
  <c r="BL694" i="2"/>
  <c r="B695" i="2"/>
  <c r="BK695" i="2"/>
  <c r="A696" i="2"/>
  <c r="BN692" i="2"/>
  <c r="D693" i="2"/>
  <c r="BO691" i="2"/>
  <c r="E692" i="2"/>
  <c r="BS687" i="2"/>
  <c r="I688" i="2"/>
  <c r="BT686" i="2"/>
  <c r="J687" i="2"/>
  <c r="BU685" i="2"/>
  <c r="K686" i="2"/>
  <c r="BV684" i="2"/>
  <c r="L685" i="2"/>
  <c r="BW683" i="2"/>
  <c r="M684" i="2"/>
  <c r="CE675" i="2"/>
  <c r="U676" i="2"/>
  <c r="CI671" i="2"/>
  <c r="Y672" i="2"/>
  <c r="CI672" i="2" l="1"/>
  <c r="Y673" i="2"/>
  <c r="CE676" i="2"/>
  <c r="U677" i="2"/>
  <c r="BW684" i="2"/>
  <c r="M685" i="2"/>
  <c r="BV685" i="2"/>
  <c r="L686" i="2"/>
  <c r="BU686" i="2"/>
  <c r="K687" i="2"/>
  <c r="BT687" i="2"/>
  <c r="J688" i="2"/>
  <c r="BS688" i="2"/>
  <c r="I689" i="2"/>
  <c r="BO692" i="2"/>
  <c r="E693" i="2"/>
  <c r="BN693" i="2"/>
  <c r="D694" i="2"/>
  <c r="BK696" i="2"/>
  <c r="A697" i="2"/>
  <c r="BL695" i="2"/>
  <c r="B696" i="2"/>
  <c r="BM694" i="2"/>
  <c r="C695" i="2"/>
  <c r="BP691" i="2"/>
  <c r="F692" i="2"/>
  <c r="BQ690" i="2"/>
  <c r="G691" i="2"/>
  <c r="BR689" i="2"/>
  <c r="H690" i="2"/>
  <c r="BX683" i="2"/>
  <c r="N684" i="2"/>
  <c r="BY682" i="2"/>
  <c r="O683" i="2"/>
  <c r="BZ681" i="2"/>
  <c r="P682" i="2"/>
  <c r="CA680" i="2"/>
  <c r="Q681" i="2"/>
  <c r="CB679" i="2"/>
  <c r="R680" i="2"/>
  <c r="CC678" i="2"/>
  <c r="S679" i="2"/>
  <c r="CD677" i="2"/>
  <c r="T678" i="2"/>
  <c r="CF675" i="2"/>
  <c r="V676" i="2"/>
  <c r="CG674" i="2"/>
  <c r="W675" i="2"/>
  <c r="CH673" i="2"/>
  <c r="X674" i="2"/>
  <c r="CJ671" i="2"/>
  <c r="Z672" i="2"/>
  <c r="CK670" i="2"/>
  <c r="AA671" i="2"/>
  <c r="CL669" i="2"/>
  <c r="AB670" i="2"/>
  <c r="CM668" i="2"/>
  <c r="AC669" i="2"/>
  <c r="CN667" i="2"/>
  <c r="AD668" i="2"/>
  <c r="CN668" i="2" l="1"/>
  <c r="AD669" i="2"/>
  <c r="CM669" i="2"/>
  <c r="AC670" i="2"/>
  <c r="CL670" i="2"/>
  <c r="AB671" i="2"/>
  <c r="CK671" i="2"/>
  <c r="AA672" i="2"/>
  <c r="CJ672" i="2"/>
  <c r="Z673" i="2"/>
  <c r="CH674" i="2"/>
  <c r="X675" i="2"/>
  <c r="CG675" i="2"/>
  <c r="W676" i="2"/>
  <c r="CF676" i="2"/>
  <c r="V677" i="2"/>
  <c r="CD678" i="2"/>
  <c r="T679" i="2"/>
  <c r="CC679" i="2"/>
  <c r="S680" i="2"/>
  <c r="CB680" i="2"/>
  <c r="R681" i="2"/>
  <c r="CA681" i="2"/>
  <c r="Q682" i="2"/>
  <c r="BZ682" i="2"/>
  <c r="P683" i="2"/>
  <c r="BY683" i="2"/>
  <c r="O684" i="2"/>
  <c r="BX684" i="2"/>
  <c r="N685" i="2"/>
  <c r="BR690" i="2"/>
  <c r="H691" i="2"/>
  <c r="BQ691" i="2"/>
  <c r="G692" i="2"/>
  <c r="BP692" i="2"/>
  <c r="F693" i="2"/>
  <c r="BM695" i="2"/>
  <c r="C696" i="2"/>
  <c r="BL696" i="2"/>
  <c r="B697" i="2"/>
  <c r="BK697" i="2"/>
  <c r="A698" i="2"/>
  <c r="BN694" i="2"/>
  <c r="D695" i="2"/>
  <c r="BO693" i="2"/>
  <c r="E694" i="2"/>
  <c r="BS689" i="2"/>
  <c r="I690" i="2"/>
  <c r="BT688" i="2"/>
  <c r="J689" i="2"/>
  <c r="BU687" i="2"/>
  <c r="K688" i="2"/>
  <c r="BV686" i="2"/>
  <c r="L687" i="2"/>
  <c r="BW685" i="2"/>
  <c r="M686" i="2"/>
  <c r="CE677" i="2"/>
  <c r="U678" i="2"/>
  <c r="CI673" i="2"/>
  <c r="Y674" i="2"/>
  <c r="CI674" i="2" l="1"/>
  <c r="Y675" i="2"/>
  <c r="CE678" i="2"/>
  <c r="U679" i="2"/>
  <c r="BW686" i="2"/>
  <c r="M687" i="2"/>
  <c r="BV687" i="2"/>
  <c r="L688" i="2"/>
  <c r="BU688" i="2"/>
  <c r="K689" i="2"/>
  <c r="BT689" i="2"/>
  <c r="J690" i="2"/>
  <c r="BS690" i="2"/>
  <c r="I691" i="2"/>
  <c r="BO694" i="2"/>
  <c r="E695" i="2"/>
  <c r="BN695" i="2"/>
  <c r="D696" i="2"/>
  <c r="BK698" i="2"/>
  <c r="A699" i="2"/>
  <c r="BL697" i="2"/>
  <c r="B698" i="2"/>
  <c r="BM696" i="2"/>
  <c r="C697" i="2"/>
  <c r="BP693" i="2"/>
  <c r="F694" i="2"/>
  <c r="BQ692" i="2"/>
  <c r="G693" i="2"/>
  <c r="BR691" i="2"/>
  <c r="H692" i="2"/>
  <c r="BX685" i="2"/>
  <c r="N686" i="2"/>
  <c r="BY684" i="2"/>
  <c r="O685" i="2"/>
  <c r="BZ683" i="2"/>
  <c r="P684" i="2"/>
  <c r="CA682" i="2"/>
  <c r="Q683" i="2"/>
  <c r="CB681" i="2"/>
  <c r="R682" i="2"/>
  <c r="CC680" i="2"/>
  <c r="S681" i="2"/>
  <c r="CD679" i="2"/>
  <c r="T680" i="2"/>
  <c r="CF677" i="2"/>
  <c r="V678" i="2"/>
  <c r="CG676" i="2"/>
  <c r="W677" i="2"/>
  <c r="CH675" i="2"/>
  <c r="X676" i="2"/>
  <c r="CJ673" i="2"/>
  <c r="Z674" i="2"/>
  <c r="CK672" i="2"/>
  <c r="AA673" i="2"/>
  <c r="CL671" i="2"/>
  <c r="AB672" i="2"/>
  <c r="CM670" i="2"/>
  <c r="AC671" i="2"/>
  <c r="CN669" i="2"/>
  <c r="AD670" i="2"/>
  <c r="CN670" i="2" l="1"/>
  <c r="AD671" i="2"/>
  <c r="CM671" i="2"/>
  <c r="AC672" i="2"/>
  <c r="CL672" i="2"/>
  <c r="AB673" i="2"/>
  <c r="CK673" i="2"/>
  <c r="AA674" i="2"/>
  <c r="CJ674" i="2"/>
  <c r="Z675" i="2"/>
  <c r="CH676" i="2"/>
  <c r="X677" i="2"/>
  <c r="CG677" i="2"/>
  <c r="W678" i="2"/>
  <c r="CF678" i="2"/>
  <c r="V679" i="2"/>
  <c r="CD680" i="2"/>
  <c r="T681" i="2"/>
  <c r="CC681" i="2"/>
  <c r="S682" i="2"/>
  <c r="CB682" i="2"/>
  <c r="R683" i="2"/>
  <c r="CA683" i="2"/>
  <c r="Q684" i="2"/>
  <c r="BZ684" i="2"/>
  <c r="P685" i="2"/>
  <c r="BY685" i="2"/>
  <c r="O686" i="2"/>
  <c r="BX686" i="2"/>
  <c r="N687" i="2"/>
  <c r="BR692" i="2"/>
  <c r="H693" i="2"/>
  <c r="BQ693" i="2"/>
  <c r="G694" i="2"/>
  <c r="BP694" i="2"/>
  <c r="F695" i="2"/>
  <c r="BM697" i="2"/>
  <c r="C698" i="2"/>
  <c r="BL698" i="2"/>
  <c r="B699" i="2"/>
  <c r="BK699" i="2"/>
  <c r="A700" i="2"/>
  <c r="BN696" i="2"/>
  <c r="D697" i="2"/>
  <c r="BO695" i="2"/>
  <c r="E696" i="2"/>
  <c r="BS691" i="2"/>
  <c r="I692" i="2"/>
  <c r="BT690" i="2"/>
  <c r="J691" i="2"/>
  <c r="BU689" i="2"/>
  <c r="K690" i="2"/>
  <c r="BV688" i="2"/>
  <c r="L689" i="2"/>
  <c r="BW687" i="2"/>
  <c r="M688" i="2"/>
  <c r="CE679" i="2"/>
  <c r="U680" i="2"/>
  <c r="CI675" i="2"/>
  <c r="Y676" i="2"/>
  <c r="CI676" i="2" l="1"/>
  <c r="Y677" i="2"/>
  <c r="CE680" i="2"/>
  <c r="U681" i="2"/>
  <c r="BW688" i="2"/>
  <c r="M689" i="2"/>
  <c r="BV689" i="2"/>
  <c r="L690" i="2"/>
  <c r="BU690" i="2"/>
  <c r="K691" i="2"/>
  <c r="BT691" i="2"/>
  <c r="J692" i="2"/>
  <c r="BS692" i="2"/>
  <c r="I693" i="2"/>
  <c r="BO696" i="2"/>
  <c r="E697" i="2"/>
  <c r="BN697" i="2"/>
  <c r="D698" i="2"/>
  <c r="BK700" i="2"/>
  <c r="A701" i="2"/>
  <c r="BL699" i="2"/>
  <c r="B700" i="2"/>
  <c r="BM698" i="2"/>
  <c r="C699" i="2"/>
  <c r="BP695" i="2"/>
  <c r="F696" i="2"/>
  <c r="BQ694" i="2"/>
  <c r="G695" i="2"/>
  <c r="BR693" i="2"/>
  <c r="H694" i="2"/>
  <c r="BX687" i="2"/>
  <c r="N688" i="2"/>
  <c r="BY686" i="2"/>
  <c r="O687" i="2"/>
  <c r="BZ685" i="2"/>
  <c r="P686" i="2"/>
  <c r="CA684" i="2"/>
  <c r="Q685" i="2"/>
  <c r="CB683" i="2"/>
  <c r="R684" i="2"/>
  <c r="CC682" i="2"/>
  <c r="S683" i="2"/>
  <c r="CD681" i="2"/>
  <c r="T682" i="2"/>
  <c r="CF679" i="2"/>
  <c r="V680" i="2"/>
  <c r="CG678" i="2"/>
  <c r="W679" i="2"/>
  <c r="CH677" i="2"/>
  <c r="X678" i="2"/>
  <c r="CJ675" i="2"/>
  <c r="Z676" i="2"/>
  <c r="CK674" i="2"/>
  <c r="AA675" i="2"/>
  <c r="CL673" i="2"/>
  <c r="AB674" i="2"/>
  <c r="CM672" i="2"/>
  <c r="AC673" i="2"/>
  <c r="CN671" i="2"/>
  <c r="AD672" i="2"/>
  <c r="CN672" i="2" l="1"/>
  <c r="AD673" i="2"/>
  <c r="CM673" i="2"/>
  <c r="AC674" i="2"/>
  <c r="CL674" i="2"/>
  <c r="AB675" i="2"/>
  <c r="CK675" i="2"/>
  <c r="AA676" i="2"/>
  <c r="CJ676" i="2"/>
  <c r="Z677" i="2"/>
  <c r="CH678" i="2"/>
  <c r="X679" i="2"/>
  <c r="CG679" i="2"/>
  <c r="W680" i="2"/>
  <c r="CF680" i="2"/>
  <c r="V681" i="2"/>
  <c r="CD682" i="2"/>
  <c r="T683" i="2"/>
  <c r="CC683" i="2"/>
  <c r="S684" i="2"/>
  <c r="CB684" i="2"/>
  <c r="R685" i="2"/>
  <c r="CA685" i="2"/>
  <c r="Q686" i="2"/>
  <c r="BZ686" i="2"/>
  <c r="P687" i="2"/>
  <c r="BY687" i="2"/>
  <c r="O688" i="2"/>
  <c r="BX688" i="2"/>
  <c r="N689" i="2"/>
  <c r="BR694" i="2"/>
  <c r="H695" i="2"/>
  <c r="BQ695" i="2"/>
  <c r="G696" i="2"/>
  <c r="BP696" i="2"/>
  <c r="F697" i="2"/>
  <c r="BM699" i="2"/>
  <c r="C700" i="2"/>
  <c r="BL700" i="2"/>
  <c r="B701" i="2"/>
  <c r="BK701" i="2"/>
  <c r="A702" i="2"/>
  <c r="BN698" i="2"/>
  <c r="D699" i="2"/>
  <c r="BO697" i="2"/>
  <c r="E698" i="2"/>
  <c r="BS693" i="2"/>
  <c r="I694" i="2"/>
  <c r="BT692" i="2"/>
  <c r="J693" i="2"/>
  <c r="BU691" i="2"/>
  <c r="K692" i="2"/>
  <c r="BV690" i="2"/>
  <c r="L691" i="2"/>
  <c r="BW689" i="2"/>
  <c r="M690" i="2"/>
  <c r="CE681" i="2"/>
  <c r="U682" i="2"/>
  <c r="CI677" i="2"/>
  <c r="Y678" i="2"/>
  <c r="CI678" i="2" l="1"/>
  <c r="Y679" i="2"/>
  <c r="CE682" i="2"/>
  <c r="U683" i="2"/>
  <c r="BW690" i="2"/>
  <c r="M691" i="2"/>
  <c r="BV691" i="2"/>
  <c r="L692" i="2"/>
  <c r="BU692" i="2"/>
  <c r="K693" i="2"/>
  <c r="BT693" i="2"/>
  <c r="J694" i="2"/>
  <c r="BS694" i="2"/>
  <c r="I695" i="2"/>
  <c r="BO698" i="2"/>
  <c r="E699" i="2"/>
  <c r="BN699" i="2"/>
  <c r="D700" i="2"/>
  <c r="BK702" i="2"/>
  <c r="A703" i="2"/>
  <c r="BL701" i="2"/>
  <c r="B702" i="2"/>
  <c r="BM700" i="2"/>
  <c r="C701" i="2"/>
  <c r="BP697" i="2"/>
  <c r="F698" i="2"/>
  <c r="BQ696" i="2"/>
  <c r="G697" i="2"/>
  <c r="BR695" i="2"/>
  <c r="H696" i="2"/>
  <c r="BX689" i="2"/>
  <c r="N690" i="2"/>
  <c r="BY688" i="2"/>
  <c r="O689" i="2"/>
  <c r="BZ687" i="2"/>
  <c r="P688" i="2"/>
  <c r="CA686" i="2"/>
  <c r="Q687" i="2"/>
  <c r="CB685" i="2"/>
  <c r="R686" i="2"/>
  <c r="CC684" i="2"/>
  <c r="S685" i="2"/>
  <c r="CD683" i="2"/>
  <c r="T684" i="2"/>
  <c r="CF681" i="2"/>
  <c r="V682" i="2"/>
  <c r="CG680" i="2"/>
  <c r="W681" i="2"/>
  <c r="CH679" i="2"/>
  <c r="X680" i="2"/>
  <c r="CJ677" i="2"/>
  <c r="Z678" i="2"/>
  <c r="CK676" i="2"/>
  <c r="AA677" i="2"/>
  <c r="CL675" i="2"/>
  <c r="AB676" i="2"/>
  <c r="CM674" i="2"/>
  <c r="AC675" i="2"/>
  <c r="CN673" i="2"/>
  <c r="AD674" i="2"/>
  <c r="CN674" i="2" l="1"/>
  <c r="AD675" i="2"/>
  <c r="CM675" i="2"/>
  <c r="AC676" i="2"/>
  <c r="CL676" i="2"/>
  <c r="AB677" i="2"/>
  <c r="CK677" i="2"/>
  <c r="AA678" i="2"/>
  <c r="CJ678" i="2"/>
  <c r="Z679" i="2"/>
  <c r="CH680" i="2"/>
  <c r="X681" i="2"/>
  <c r="CG681" i="2"/>
  <c r="W682" i="2"/>
  <c r="CF682" i="2"/>
  <c r="V683" i="2"/>
  <c r="CD684" i="2"/>
  <c r="T685" i="2"/>
  <c r="CC685" i="2"/>
  <c r="S686" i="2"/>
  <c r="CB686" i="2"/>
  <c r="R687" i="2"/>
  <c r="CA687" i="2"/>
  <c r="Q688" i="2"/>
  <c r="BZ688" i="2"/>
  <c r="P689" i="2"/>
  <c r="BY689" i="2"/>
  <c r="O690" i="2"/>
  <c r="BX690" i="2"/>
  <c r="N691" i="2"/>
  <c r="BR696" i="2"/>
  <c r="H697" i="2"/>
  <c r="BQ697" i="2"/>
  <c r="G698" i="2"/>
  <c r="BP698" i="2"/>
  <c r="F699" i="2"/>
  <c r="BM701" i="2"/>
  <c r="C702" i="2"/>
  <c r="BL702" i="2"/>
  <c r="B703" i="2"/>
  <c r="BK703" i="2"/>
  <c r="A704" i="2"/>
  <c r="BN700" i="2"/>
  <c r="D701" i="2"/>
  <c r="BO699" i="2"/>
  <c r="E700" i="2"/>
  <c r="BS695" i="2"/>
  <c r="I696" i="2"/>
  <c r="BT694" i="2"/>
  <c r="J695" i="2"/>
  <c r="BU693" i="2"/>
  <c r="K694" i="2"/>
  <c r="BV692" i="2"/>
  <c r="L693" i="2"/>
  <c r="BW691" i="2"/>
  <c r="M692" i="2"/>
  <c r="CE683" i="2"/>
  <c r="U684" i="2"/>
  <c r="CI679" i="2"/>
  <c r="Y680" i="2"/>
  <c r="CI680" i="2" l="1"/>
  <c r="Y681" i="2"/>
  <c r="CE684" i="2"/>
  <c r="U685" i="2"/>
  <c r="BW692" i="2"/>
  <c r="M693" i="2"/>
  <c r="BV693" i="2"/>
  <c r="L694" i="2"/>
  <c r="BU694" i="2"/>
  <c r="K695" i="2"/>
  <c r="BT695" i="2"/>
  <c r="J696" i="2"/>
  <c r="BS696" i="2"/>
  <c r="I697" i="2"/>
  <c r="BO700" i="2"/>
  <c r="E701" i="2"/>
  <c r="BN701" i="2"/>
  <c r="D702" i="2"/>
  <c r="BK704" i="2"/>
  <c r="A705" i="2"/>
  <c r="BL703" i="2"/>
  <c r="B704" i="2"/>
  <c r="BM702" i="2"/>
  <c r="C703" i="2"/>
  <c r="BP699" i="2"/>
  <c r="F700" i="2"/>
  <c r="BQ698" i="2"/>
  <c r="G699" i="2"/>
  <c r="BR697" i="2"/>
  <c r="H698" i="2"/>
  <c r="BX691" i="2"/>
  <c r="N692" i="2"/>
  <c r="BY690" i="2"/>
  <c r="O691" i="2"/>
  <c r="BZ689" i="2"/>
  <c r="P690" i="2"/>
  <c r="CA688" i="2"/>
  <c r="Q689" i="2"/>
  <c r="CB687" i="2"/>
  <c r="R688" i="2"/>
  <c r="CC686" i="2"/>
  <c r="S687" i="2"/>
  <c r="CD685" i="2"/>
  <c r="T686" i="2"/>
  <c r="CF683" i="2"/>
  <c r="V684" i="2"/>
  <c r="CG682" i="2"/>
  <c r="W683" i="2"/>
  <c r="CH681" i="2"/>
  <c r="X682" i="2"/>
  <c r="CJ679" i="2"/>
  <c r="Z680" i="2"/>
  <c r="CK678" i="2"/>
  <c r="AA679" i="2"/>
  <c r="CL677" i="2"/>
  <c r="AB678" i="2"/>
  <c r="CM676" i="2"/>
  <c r="AC677" i="2"/>
  <c r="CN675" i="2"/>
  <c r="AD676" i="2"/>
  <c r="CN676" i="2" l="1"/>
  <c r="AD677" i="2"/>
  <c r="CM677" i="2"/>
  <c r="AC678" i="2"/>
  <c r="CL678" i="2"/>
  <c r="AB679" i="2"/>
  <c r="CK679" i="2"/>
  <c r="AA680" i="2"/>
  <c r="CJ680" i="2"/>
  <c r="Z681" i="2"/>
  <c r="CH682" i="2"/>
  <c r="X683" i="2"/>
  <c r="CG683" i="2"/>
  <c r="W684" i="2"/>
  <c r="CF684" i="2"/>
  <c r="V685" i="2"/>
  <c r="CD686" i="2"/>
  <c r="T687" i="2"/>
  <c r="CC687" i="2"/>
  <c r="S688" i="2"/>
  <c r="CB688" i="2"/>
  <c r="R689" i="2"/>
  <c r="CA689" i="2"/>
  <c r="Q690" i="2"/>
  <c r="BZ690" i="2"/>
  <c r="P691" i="2"/>
  <c r="BY691" i="2"/>
  <c r="O692" i="2"/>
  <c r="BX692" i="2"/>
  <c r="N693" i="2"/>
  <c r="BR698" i="2"/>
  <c r="H699" i="2"/>
  <c r="BQ699" i="2"/>
  <c r="G700" i="2"/>
  <c r="BP700" i="2"/>
  <c r="F701" i="2"/>
  <c r="BM703" i="2"/>
  <c r="C704" i="2"/>
  <c r="BL704" i="2"/>
  <c r="B705" i="2"/>
  <c r="BK705" i="2"/>
  <c r="A706" i="2"/>
  <c r="BN702" i="2"/>
  <c r="D703" i="2"/>
  <c r="BO701" i="2"/>
  <c r="E702" i="2"/>
  <c r="BS697" i="2"/>
  <c r="I698" i="2"/>
  <c r="BT696" i="2"/>
  <c r="J697" i="2"/>
  <c r="BU695" i="2"/>
  <c r="K696" i="2"/>
  <c r="BV694" i="2"/>
  <c r="L695" i="2"/>
  <c r="BW693" i="2"/>
  <c r="M694" i="2"/>
  <c r="CE685" i="2"/>
  <c r="U686" i="2"/>
  <c r="CI681" i="2"/>
  <c r="Y682" i="2"/>
  <c r="CI682" i="2" l="1"/>
  <c r="Y683" i="2"/>
  <c r="CE686" i="2"/>
  <c r="U687" i="2"/>
  <c r="BW694" i="2"/>
  <c r="M695" i="2"/>
  <c r="BV695" i="2"/>
  <c r="L696" i="2"/>
  <c r="BU696" i="2"/>
  <c r="K697" i="2"/>
  <c r="BT697" i="2"/>
  <c r="J698" i="2"/>
  <c r="BS698" i="2"/>
  <c r="I699" i="2"/>
  <c r="BO702" i="2"/>
  <c r="E703" i="2"/>
  <c r="BN703" i="2"/>
  <c r="D704" i="2"/>
  <c r="BK706" i="2"/>
  <c r="A707" i="2"/>
  <c r="BL705" i="2"/>
  <c r="B706" i="2"/>
  <c r="BM704" i="2"/>
  <c r="C705" i="2"/>
  <c r="BP701" i="2"/>
  <c r="F702" i="2"/>
  <c r="BQ700" i="2"/>
  <c r="G701" i="2"/>
  <c r="BR699" i="2"/>
  <c r="H700" i="2"/>
  <c r="BX693" i="2"/>
  <c r="N694" i="2"/>
  <c r="BY692" i="2"/>
  <c r="O693" i="2"/>
  <c r="BZ691" i="2"/>
  <c r="P692" i="2"/>
  <c r="CA690" i="2"/>
  <c r="Q691" i="2"/>
  <c r="CB689" i="2"/>
  <c r="R690" i="2"/>
  <c r="CC688" i="2"/>
  <c r="S689" i="2"/>
  <c r="CD687" i="2"/>
  <c r="T688" i="2"/>
  <c r="CF685" i="2"/>
  <c r="V686" i="2"/>
  <c r="CG684" i="2"/>
  <c r="W685" i="2"/>
  <c r="CH683" i="2"/>
  <c r="X684" i="2"/>
  <c r="CJ681" i="2"/>
  <c r="Z682" i="2"/>
  <c r="CK680" i="2"/>
  <c r="AA681" i="2"/>
  <c r="CL679" i="2"/>
  <c r="AB680" i="2"/>
  <c r="CM678" i="2"/>
  <c r="AC679" i="2"/>
  <c r="CN677" i="2"/>
  <c r="AD678" i="2"/>
  <c r="CN678" i="2" l="1"/>
  <c r="AD679" i="2"/>
  <c r="CM679" i="2"/>
  <c r="AC680" i="2"/>
  <c r="CL680" i="2"/>
  <c r="AB681" i="2"/>
  <c r="CK681" i="2"/>
  <c r="AA682" i="2"/>
  <c r="CJ682" i="2"/>
  <c r="Z683" i="2"/>
  <c r="CH684" i="2"/>
  <c r="X685" i="2"/>
  <c r="CG685" i="2"/>
  <c r="W686" i="2"/>
  <c r="CF686" i="2"/>
  <c r="V687" i="2"/>
  <c r="CD688" i="2"/>
  <c r="T689" i="2"/>
  <c r="CC689" i="2"/>
  <c r="S690" i="2"/>
  <c r="CB690" i="2"/>
  <c r="R691" i="2"/>
  <c r="CA691" i="2"/>
  <c r="Q692" i="2"/>
  <c r="BZ692" i="2"/>
  <c r="P693" i="2"/>
  <c r="BY693" i="2"/>
  <c r="O694" i="2"/>
  <c r="BX694" i="2"/>
  <c r="N695" i="2"/>
  <c r="BR700" i="2"/>
  <c r="H701" i="2"/>
  <c r="BQ701" i="2"/>
  <c r="G702" i="2"/>
  <c r="BP702" i="2"/>
  <c r="F703" i="2"/>
  <c r="BM705" i="2"/>
  <c r="C706" i="2"/>
  <c r="BL706" i="2"/>
  <c r="B707" i="2"/>
  <c r="BK707" i="2"/>
  <c r="A708" i="2"/>
  <c r="BN704" i="2"/>
  <c r="D705" i="2"/>
  <c r="BO703" i="2"/>
  <c r="E704" i="2"/>
  <c r="BS699" i="2"/>
  <c r="I700" i="2"/>
  <c r="BT698" i="2"/>
  <c r="J699" i="2"/>
  <c r="BU697" i="2"/>
  <c r="K698" i="2"/>
  <c r="BV696" i="2"/>
  <c r="L697" i="2"/>
  <c r="BW695" i="2"/>
  <c r="M696" i="2"/>
  <c r="CE687" i="2"/>
  <c r="U688" i="2"/>
  <c r="CI683" i="2"/>
  <c r="Y684" i="2"/>
  <c r="CI684" i="2" l="1"/>
  <c r="Y685" i="2"/>
  <c r="CE688" i="2"/>
  <c r="U689" i="2"/>
  <c r="BW696" i="2"/>
  <c r="M697" i="2"/>
  <c r="BV697" i="2"/>
  <c r="L698" i="2"/>
  <c r="BU698" i="2"/>
  <c r="K699" i="2"/>
  <c r="BT699" i="2"/>
  <c r="J700" i="2"/>
  <c r="BS700" i="2"/>
  <c r="I701" i="2"/>
  <c r="BO704" i="2"/>
  <c r="E705" i="2"/>
  <c r="BN705" i="2"/>
  <c r="D706" i="2"/>
  <c r="BK708" i="2"/>
  <c r="A709" i="2"/>
  <c r="BL707" i="2"/>
  <c r="B708" i="2"/>
  <c r="BM706" i="2"/>
  <c r="C707" i="2"/>
  <c r="BP703" i="2"/>
  <c r="F704" i="2"/>
  <c r="BQ702" i="2"/>
  <c r="G703" i="2"/>
  <c r="BR701" i="2"/>
  <c r="H702" i="2"/>
  <c r="BX695" i="2"/>
  <c r="N696" i="2"/>
  <c r="BY694" i="2"/>
  <c r="O695" i="2"/>
  <c r="BZ693" i="2"/>
  <c r="P694" i="2"/>
  <c r="CA692" i="2"/>
  <c r="Q693" i="2"/>
  <c r="CB691" i="2"/>
  <c r="R692" i="2"/>
  <c r="CC690" i="2"/>
  <c r="S691" i="2"/>
  <c r="CD689" i="2"/>
  <c r="T690" i="2"/>
  <c r="CF687" i="2"/>
  <c r="V688" i="2"/>
  <c r="CG686" i="2"/>
  <c r="W687" i="2"/>
  <c r="CH685" i="2"/>
  <c r="X686" i="2"/>
  <c r="CJ683" i="2"/>
  <c r="Z684" i="2"/>
  <c r="CK682" i="2"/>
  <c r="AA683" i="2"/>
  <c r="CL681" i="2"/>
  <c r="AB682" i="2"/>
  <c r="CM680" i="2"/>
  <c r="AC681" i="2"/>
  <c r="CN679" i="2"/>
  <c r="AD680" i="2"/>
  <c r="CN680" i="2" l="1"/>
  <c r="AD681" i="2"/>
  <c r="CM681" i="2"/>
  <c r="AC682" i="2"/>
  <c r="CL682" i="2"/>
  <c r="AB683" i="2"/>
  <c r="CK683" i="2"/>
  <c r="AA684" i="2"/>
  <c r="CJ684" i="2"/>
  <c r="Z685" i="2"/>
  <c r="CH686" i="2"/>
  <c r="X687" i="2"/>
  <c r="CG687" i="2"/>
  <c r="W688" i="2"/>
  <c r="CF688" i="2"/>
  <c r="V689" i="2"/>
  <c r="CD690" i="2"/>
  <c r="T691" i="2"/>
  <c r="CC691" i="2"/>
  <c r="S692" i="2"/>
  <c r="CB692" i="2"/>
  <c r="R693" i="2"/>
  <c r="CA693" i="2"/>
  <c r="Q694" i="2"/>
  <c r="BZ694" i="2"/>
  <c r="P695" i="2"/>
  <c r="BY695" i="2"/>
  <c r="O696" i="2"/>
  <c r="BX696" i="2"/>
  <c r="N697" i="2"/>
  <c r="BR702" i="2"/>
  <c r="H703" i="2"/>
  <c r="BQ703" i="2"/>
  <c r="G704" i="2"/>
  <c r="BP704" i="2"/>
  <c r="F705" i="2"/>
  <c r="BM707" i="2"/>
  <c r="C708" i="2"/>
  <c r="BL708" i="2"/>
  <c r="B709" i="2"/>
  <c r="BK709" i="2"/>
  <c r="A710" i="2"/>
  <c r="BN706" i="2"/>
  <c r="D707" i="2"/>
  <c r="BO705" i="2"/>
  <c r="E706" i="2"/>
  <c r="BS701" i="2"/>
  <c r="I702" i="2"/>
  <c r="BT700" i="2"/>
  <c r="J701" i="2"/>
  <c r="BU699" i="2"/>
  <c r="K700" i="2"/>
  <c r="BV698" i="2"/>
  <c r="L699" i="2"/>
  <c r="BW697" i="2"/>
  <c r="M698" i="2"/>
  <c r="CE689" i="2"/>
  <c r="U690" i="2"/>
  <c r="CI685" i="2"/>
  <c r="Y686" i="2"/>
  <c r="CI686" i="2" l="1"/>
  <c r="Y687" i="2"/>
  <c r="CE690" i="2"/>
  <c r="U691" i="2"/>
  <c r="BW698" i="2"/>
  <c r="M699" i="2"/>
  <c r="BV699" i="2"/>
  <c r="L700" i="2"/>
  <c r="BU700" i="2"/>
  <c r="K701" i="2"/>
  <c r="BT701" i="2"/>
  <c r="J702" i="2"/>
  <c r="BS702" i="2"/>
  <c r="I703" i="2"/>
  <c r="BO706" i="2"/>
  <c r="E707" i="2"/>
  <c r="BN707" i="2"/>
  <c r="D708" i="2"/>
  <c r="BK710" i="2"/>
  <c r="A711" i="2"/>
  <c r="BL709" i="2"/>
  <c r="B710" i="2"/>
  <c r="BM708" i="2"/>
  <c r="C709" i="2"/>
  <c r="BP705" i="2"/>
  <c r="F706" i="2"/>
  <c r="BQ704" i="2"/>
  <c r="G705" i="2"/>
  <c r="BR703" i="2"/>
  <c r="H704" i="2"/>
  <c r="BX697" i="2"/>
  <c r="N698" i="2"/>
  <c r="BY696" i="2"/>
  <c r="O697" i="2"/>
  <c r="BZ695" i="2"/>
  <c r="P696" i="2"/>
  <c r="CA694" i="2"/>
  <c r="Q695" i="2"/>
  <c r="CB693" i="2"/>
  <c r="R694" i="2"/>
  <c r="CC692" i="2"/>
  <c r="S693" i="2"/>
  <c r="CD691" i="2"/>
  <c r="T692" i="2"/>
  <c r="CF689" i="2"/>
  <c r="V690" i="2"/>
  <c r="CG688" i="2"/>
  <c r="W689" i="2"/>
  <c r="CH687" i="2"/>
  <c r="X688" i="2"/>
  <c r="CJ685" i="2"/>
  <c r="Z686" i="2"/>
  <c r="CK684" i="2"/>
  <c r="AA685" i="2"/>
  <c r="CL683" i="2"/>
  <c r="AB684" i="2"/>
  <c r="CM682" i="2"/>
  <c r="AC683" i="2"/>
  <c r="CN681" i="2"/>
  <c r="AD682" i="2"/>
  <c r="CN682" i="2" l="1"/>
  <c r="AD683" i="2"/>
  <c r="CM683" i="2"/>
  <c r="AC684" i="2"/>
  <c r="CL684" i="2"/>
  <c r="AB685" i="2"/>
  <c r="CK685" i="2"/>
  <c r="AA686" i="2"/>
  <c r="CJ686" i="2"/>
  <c r="Z687" i="2"/>
  <c r="CH688" i="2"/>
  <c r="X689" i="2"/>
  <c r="CG689" i="2"/>
  <c r="W690" i="2"/>
  <c r="CF690" i="2"/>
  <c r="V691" i="2"/>
  <c r="CD692" i="2"/>
  <c r="T693" i="2"/>
  <c r="CC693" i="2"/>
  <c r="S694" i="2"/>
  <c r="CB694" i="2"/>
  <c r="R695" i="2"/>
  <c r="CA695" i="2"/>
  <c r="Q696" i="2"/>
  <c r="BZ696" i="2"/>
  <c r="P697" i="2"/>
  <c r="BY697" i="2"/>
  <c r="O698" i="2"/>
  <c r="BX698" i="2"/>
  <c r="N699" i="2"/>
  <c r="BR704" i="2"/>
  <c r="H705" i="2"/>
  <c r="BQ705" i="2"/>
  <c r="G706" i="2"/>
  <c r="BP706" i="2"/>
  <c r="F707" i="2"/>
  <c r="BM709" i="2"/>
  <c r="C710" i="2"/>
  <c r="BL710" i="2"/>
  <c r="B711" i="2"/>
  <c r="BK711" i="2"/>
  <c r="A712" i="2"/>
  <c r="BN708" i="2"/>
  <c r="D709" i="2"/>
  <c r="BO707" i="2"/>
  <c r="E708" i="2"/>
  <c r="BS703" i="2"/>
  <c r="I704" i="2"/>
  <c r="BT702" i="2"/>
  <c r="J703" i="2"/>
  <c r="BU701" i="2"/>
  <c r="K702" i="2"/>
  <c r="BV700" i="2"/>
  <c r="L701" i="2"/>
  <c r="BW699" i="2"/>
  <c r="M700" i="2"/>
  <c r="CE691" i="2"/>
  <c r="U692" i="2"/>
  <c r="CI687" i="2"/>
  <c r="Y688" i="2"/>
  <c r="CI688" i="2" l="1"/>
  <c r="Y689" i="2"/>
  <c r="CE692" i="2"/>
  <c r="U693" i="2"/>
  <c r="BW700" i="2"/>
  <c r="M701" i="2"/>
  <c r="BV701" i="2"/>
  <c r="L702" i="2"/>
  <c r="BU702" i="2"/>
  <c r="K703" i="2"/>
  <c r="BT703" i="2"/>
  <c r="J704" i="2"/>
  <c r="BS704" i="2"/>
  <c r="I705" i="2"/>
  <c r="BO708" i="2"/>
  <c r="E709" i="2"/>
  <c r="BN709" i="2"/>
  <c r="D710" i="2"/>
  <c r="BK712" i="2"/>
  <c r="A713" i="2"/>
  <c r="BL711" i="2"/>
  <c r="B712" i="2"/>
  <c r="BM710" i="2"/>
  <c r="C711" i="2"/>
  <c r="BP707" i="2"/>
  <c r="F708" i="2"/>
  <c r="BQ706" i="2"/>
  <c r="G707" i="2"/>
  <c r="BR705" i="2"/>
  <c r="H706" i="2"/>
  <c r="BX699" i="2"/>
  <c r="N700" i="2"/>
  <c r="BY698" i="2"/>
  <c r="O699" i="2"/>
  <c r="BZ697" i="2"/>
  <c r="P698" i="2"/>
  <c r="CA696" i="2"/>
  <c r="Q697" i="2"/>
  <c r="CB695" i="2"/>
  <c r="R696" i="2"/>
  <c r="CC694" i="2"/>
  <c r="S695" i="2"/>
  <c r="CD693" i="2"/>
  <c r="T694" i="2"/>
  <c r="CF691" i="2"/>
  <c r="V692" i="2"/>
  <c r="CG690" i="2"/>
  <c r="W691" i="2"/>
  <c r="CH689" i="2"/>
  <c r="X690" i="2"/>
  <c r="CJ687" i="2"/>
  <c r="Z688" i="2"/>
  <c r="CK686" i="2"/>
  <c r="AA687" i="2"/>
  <c r="CL685" i="2"/>
  <c r="AB686" i="2"/>
  <c r="CM684" i="2"/>
  <c r="AC685" i="2"/>
  <c r="CN683" i="2"/>
  <c r="AD684" i="2"/>
  <c r="CN684" i="2" l="1"/>
  <c r="AD685" i="2"/>
  <c r="CM685" i="2"/>
  <c r="AC686" i="2"/>
  <c r="CL686" i="2"/>
  <c r="AB687" i="2"/>
  <c r="CK687" i="2"/>
  <c r="AA688" i="2"/>
  <c r="CJ688" i="2"/>
  <c r="Z689" i="2"/>
  <c r="CH690" i="2"/>
  <c r="X691" i="2"/>
  <c r="CG691" i="2"/>
  <c r="W692" i="2"/>
  <c r="CF692" i="2"/>
  <c r="V693" i="2"/>
  <c r="CD694" i="2"/>
  <c r="T695" i="2"/>
  <c r="CC695" i="2"/>
  <c r="S696" i="2"/>
  <c r="CB696" i="2"/>
  <c r="R697" i="2"/>
  <c r="CA697" i="2"/>
  <c r="Q698" i="2"/>
  <c r="BZ698" i="2"/>
  <c r="P699" i="2"/>
  <c r="BY699" i="2"/>
  <c r="O700" i="2"/>
  <c r="BX700" i="2"/>
  <c r="N701" i="2"/>
  <c r="BR706" i="2"/>
  <c r="H707" i="2"/>
  <c r="BQ707" i="2"/>
  <c r="G708" i="2"/>
  <c r="BP708" i="2"/>
  <c r="F709" i="2"/>
  <c r="BM711" i="2"/>
  <c r="C712" i="2"/>
  <c r="BL712" i="2"/>
  <c r="B713" i="2"/>
  <c r="BK713" i="2"/>
  <c r="A714" i="2"/>
  <c r="BN710" i="2"/>
  <c r="D711" i="2"/>
  <c r="BO709" i="2"/>
  <c r="E710" i="2"/>
  <c r="BS705" i="2"/>
  <c r="I706" i="2"/>
  <c r="BT704" i="2"/>
  <c r="J705" i="2"/>
  <c r="BU703" i="2"/>
  <c r="K704" i="2"/>
  <c r="BV702" i="2"/>
  <c r="L703" i="2"/>
  <c r="BW701" i="2"/>
  <c r="M702" i="2"/>
  <c r="CE693" i="2"/>
  <c r="U694" i="2"/>
  <c r="CI689" i="2"/>
  <c r="Y690" i="2"/>
  <c r="CI690" i="2" l="1"/>
  <c r="Y691" i="2"/>
  <c r="CE694" i="2"/>
  <c r="U695" i="2"/>
  <c r="BW702" i="2"/>
  <c r="M703" i="2"/>
  <c r="BV703" i="2"/>
  <c r="L704" i="2"/>
  <c r="BU704" i="2"/>
  <c r="K705" i="2"/>
  <c r="BT705" i="2"/>
  <c r="J706" i="2"/>
  <c r="BS706" i="2"/>
  <c r="I707" i="2"/>
  <c r="BO710" i="2"/>
  <c r="E711" i="2"/>
  <c r="BN711" i="2"/>
  <c r="D712" i="2"/>
  <c r="BK714" i="2"/>
  <c r="A715" i="2"/>
  <c r="BL713" i="2"/>
  <c r="B714" i="2"/>
  <c r="BM712" i="2"/>
  <c r="C713" i="2"/>
  <c r="BP709" i="2"/>
  <c r="F710" i="2"/>
  <c r="BQ708" i="2"/>
  <c r="G709" i="2"/>
  <c r="BR707" i="2"/>
  <c r="H708" i="2"/>
  <c r="BX701" i="2"/>
  <c r="N702" i="2"/>
  <c r="BY700" i="2"/>
  <c r="O701" i="2"/>
  <c r="BZ699" i="2"/>
  <c r="P700" i="2"/>
  <c r="CA698" i="2"/>
  <c r="Q699" i="2"/>
  <c r="CB697" i="2"/>
  <c r="R698" i="2"/>
  <c r="CC696" i="2"/>
  <c r="S697" i="2"/>
  <c r="CD695" i="2"/>
  <c r="T696" i="2"/>
  <c r="CF693" i="2"/>
  <c r="V694" i="2"/>
  <c r="CG692" i="2"/>
  <c r="W693" i="2"/>
  <c r="CH691" i="2"/>
  <c r="X692" i="2"/>
  <c r="CJ689" i="2"/>
  <c r="Z690" i="2"/>
  <c r="CK688" i="2"/>
  <c r="AA689" i="2"/>
  <c r="CL687" i="2"/>
  <c r="AB688" i="2"/>
  <c r="CM686" i="2"/>
  <c r="AC687" i="2"/>
  <c r="CN685" i="2"/>
  <c r="AD686" i="2"/>
  <c r="CN686" i="2" l="1"/>
  <c r="AD687" i="2"/>
  <c r="CM687" i="2"/>
  <c r="AC688" i="2"/>
  <c r="CL688" i="2"/>
  <c r="AB689" i="2"/>
  <c r="CK689" i="2"/>
  <c r="AA690" i="2"/>
  <c r="CJ690" i="2"/>
  <c r="Z691" i="2"/>
  <c r="CH692" i="2"/>
  <c r="X693" i="2"/>
  <c r="CG693" i="2"/>
  <c r="W694" i="2"/>
  <c r="CF694" i="2"/>
  <c r="V695" i="2"/>
  <c r="CD696" i="2"/>
  <c r="T697" i="2"/>
  <c r="CC697" i="2"/>
  <c r="S698" i="2"/>
  <c r="CB698" i="2"/>
  <c r="R699" i="2"/>
  <c r="CA699" i="2"/>
  <c r="Q700" i="2"/>
  <c r="BZ700" i="2"/>
  <c r="P701" i="2"/>
  <c r="BY701" i="2"/>
  <c r="O702" i="2"/>
  <c r="BX702" i="2"/>
  <c r="N703" i="2"/>
  <c r="BR708" i="2"/>
  <c r="H709" i="2"/>
  <c r="BQ709" i="2"/>
  <c r="G710" i="2"/>
  <c r="BP710" i="2"/>
  <c r="F711" i="2"/>
  <c r="BM713" i="2"/>
  <c r="C714" i="2"/>
  <c r="BL714" i="2"/>
  <c r="B715" i="2"/>
  <c r="BK715" i="2"/>
  <c r="A716" i="2"/>
  <c r="BN712" i="2"/>
  <c r="D713" i="2"/>
  <c r="BO711" i="2"/>
  <c r="E712" i="2"/>
  <c r="BS707" i="2"/>
  <c r="I708" i="2"/>
  <c r="BT706" i="2"/>
  <c r="J707" i="2"/>
  <c r="BU705" i="2"/>
  <c r="K706" i="2"/>
  <c r="BV704" i="2"/>
  <c r="L705" i="2"/>
  <c r="BW703" i="2"/>
  <c r="M704" i="2"/>
  <c r="CE695" i="2"/>
  <c r="U696" i="2"/>
  <c r="CI691" i="2"/>
  <c r="Y692" i="2"/>
  <c r="CI692" i="2" l="1"/>
  <c r="Y693" i="2"/>
  <c r="CE696" i="2"/>
  <c r="U697" i="2"/>
  <c r="BW704" i="2"/>
  <c r="M705" i="2"/>
  <c r="BV705" i="2"/>
  <c r="L706" i="2"/>
  <c r="BU706" i="2"/>
  <c r="K707" i="2"/>
  <c r="BT707" i="2"/>
  <c r="J708" i="2"/>
  <c r="BS708" i="2"/>
  <c r="I709" i="2"/>
  <c r="BO712" i="2"/>
  <c r="E713" i="2"/>
  <c r="BN713" i="2"/>
  <c r="D714" i="2"/>
  <c r="BK716" i="2"/>
  <c r="A717" i="2"/>
  <c r="BL715" i="2"/>
  <c r="B716" i="2"/>
  <c r="BM714" i="2"/>
  <c r="C715" i="2"/>
  <c r="BP711" i="2"/>
  <c r="F712" i="2"/>
  <c r="BQ710" i="2"/>
  <c r="G711" i="2"/>
  <c r="BR709" i="2"/>
  <c r="H710" i="2"/>
  <c r="BX703" i="2"/>
  <c r="N704" i="2"/>
  <c r="BY702" i="2"/>
  <c r="O703" i="2"/>
  <c r="BZ701" i="2"/>
  <c r="P702" i="2"/>
  <c r="CA700" i="2"/>
  <c r="Q701" i="2"/>
  <c r="CB699" i="2"/>
  <c r="R700" i="2"/>
  <c r="CC698" i="2"/>
  <c r="S699" i="2"/>
  <c r="CD697" i="2"/>
  <c r="T698" i="2"/>
  <c r="CF695" i="2"/>
  <c r="V696" i="2"/>
  <c r="CG694" i="2"/>
  <c r="W695" i="2"/>
  <c r="CH693" i="2"/>
  <c r="X694" i="2"/>
  <c r="CJ691" i="2"/>
  <c r="Z692" i="2"/>
  <c r="CK690" i="2"/>
  <c r="AA691" i="2"/>
  <c r="CL689" i="2"/>
  <c r="AB690" i="2"/>
  <c r="CM688" i="2"/>
  <c r="AC689" i="2"/>
  <c r="CN687" i="2"/>
  <c r="AD688" i="2"/>
  <c r="CN688" i="2" l="1"/>
  <c r="AD689" i="2"/>
  <c r="CM689" i="2"/>
  <c r="AC690" i="2"/>
  <c r="CL690" i="2"/>
  <c r="AB691" i="2"/>
  <c r="CK691" i="2"/>
  <c r="AA692" i="2"/>
  <c r="CJ692" i="2"/>
  <c r="Z693" i="2"/>
  <c r="CH694" i="2"/>
  <c r="X695" i="2"/>
  <c r="CG695" i="2"/>
  <c r="W696" i="2"/>
  <c r="CF696" i="2"/>
  <c r="V697" i="2"/>
  <c r="CD698" i="2"/>
  <c r="T699" i="2"/>
  <c r="CC699" i="2"/>
  <c r="S700" i="2"/>
  <c r="CB700" i="2"/>
  <c r="R701" i="2"/>
  <c r="CA701" i="2"/>
  <c r="Q702" i="2"/>
  <c r="BZ702" i="2"/>
  <c r="P703" i="2"/>
  <c r="BY703" i="2"/>
  <c r="O704" i="2"/>
  <c r="BX704" i="2"/>
  <c r="N705" i="2"/>
  <c r="BR710" i="2"/>
  <c r="H711" i="2"/>
  <c r="BQ711" i="2"/>
  <c r="G712" i="2"/>
  <c r="BP712" i="2"/>
  <c r="F713" i="2"/>
  <c r="BM715" i="2"/>
  <c r="C716" i="2"/>
  <c r="BL716" i="2"/>
  <c r="B717" i="2"/>
  <c r="BK717" i="2"/>
  <c r="A718" i="2"/>
  <c r="BN714" i="2"/>
  <c r="D715" i="2"/>
  <c r="BO713" i="2"/>
  <c r="E714" i="2"/>
  <c r="BS709" i="2"/>
  <c r="I710" i="2"/>
  <c r="BT708" i="2"/>
  <c r="J709" i="2"/>
  <c r="BU707" i="2"/>
  <c r="K708" i="2"/>
  <c r="BV706" i="2"/>
  <c r="L707" i="2"/>
  <c r="BW705" i="2"/>
  <c r="M706" i="2"/>
  <c r="CE697" i="2"/>
  <c r="U698" i="2"/>
  <c r="CI693" i="2"/>
  <c r="Y694" i="2"/>
  <c r="CI694" i="2" l="1"/>
  <c r="Y695" i="2"/>
  <c r="CE698" i="2"/>
  <c r="U699" i="2"/>
  <c r="BW706" i="2"/>
  <c r="M707" i="2"/>
  <c r="BV707" i="2"/>
  <c r="L708" i="2"/>
  <c r="BU708" i="2"/>
  <c r="K709" i="2"/>
  <c r="BT709" i="2"/>
  <c r="J710" i="2"/>
  <c r="BS710" i="2"/>
  <c r="I711" i="2"/>
  <c r="BO714" i="2"/>
  <c r="E715" i="2"/>
  <c r="BN715" i="2"/>
  <c r="D716" i="2"/>
  <c r="BK718" i="2"/>
  <c r="A719" i="2"/>
  <c r="BL717" i="2"/>
  <c r="B718" i="2"/>
  <c r="BM716" i="2"/>
  <c r="C717" i="2"/>
  <c r="BP713" i="2"/>
  <c r="F714" i="2"/>
  <c r="BQ712" i="2"/>
  <c r="G713" i="2"/>
  <c r="BR711" i="2"/>
  <c r="H712" i="2"/>
  <c r="BX705" i="2"/>
  <c r="N706" i="2"/>
  <c r="BY704" i="2"/>
  <c r="O705" i="2"/>
  <c r="BZ703" i="2"/>
  <c r="P704" i="2"/>
  <c r="CA702" i="2"/>
  <c r="Q703" i="2"/>
  <c r="CB701" i="2"/>
  <c r="R702" i="2"/>
  <c r="CC700" i="2"/>
  <c r="S701" i="2"/>
  <c r="CD699" i="2"/>
  <c r="T700" i="2"/>
  <c r="CF697" i="2"/>
  <c r="V698" i="2"/>
  <c r="CG696" i="2"/>
  <c r="W697" i="2"/>
  <c r="CH695" i="2"/>
  <c r="X696" i="2"/>
  <c r="CJ693" i="2"/>
  <c r="Z694" i="2"/>
  <c r="CK692" i="2"/>
  <c r="AA693" i="2"/>
  <c r="CL691" i="2"/>
  <c r="AB692" i="2"/>
  <c r="CM690" i="2"/>
  <c r="AC691" i="2"/>
  <c r="CN689" i="2"/>
  <c r="AD690" i="2"/>
  <c r="CN690" i="2" l="1"/>
  <c r="AD691" i="2"/>
  <c r="CM691" i="2"/>
  <c r="AC692" i="2"/>
  <c r="CL692" i="2"/>
  <c r="AB693" i="2"/>
  <c r="CK693" i="2"/>
  <c r="AA694" i="2"/>
  <c r="CJ694" i="2"/>
  <c r="Z695" i="2"/>
  <c r="CH696" i="2"/>
  <c r="X697" i="2"/>
  <c r="CG697" i="2"/>
  <c r="W698" i="2"/>
  <c r="CF698" i="2"/>
  <c r="V699" i="2"/>
  <c r="CD700" i="2"/>
  <c r="T701" i="2"/>
  <c r="CC701" i="2"/>
  <c r="S702" i="2"/>
  <c r="CB702" i="2"/>
  <c r="R703" i="2"/>
  <c r="CA703" i="2"/>
  <c r="Q704" i="2"/>
  <c r="BZ704" i="2"/>
  <c r="P705" i="2"/>
  <c r="BY705" i="2"/>
  <c r="O706" i="2"/>
  <c r="BX706" i="2"/>
  <c r="N707" i="2"/>
  <c r="BR712" i="2"/>
  <c r="H713" i="2"/>
  <c r="BQ713" i="2"/>
  <c r="G714" i="2"/>
  <c r="BP714" i="2"/>
  <c r="F715" i="2"/>
  <c r="BM717" i="2"/>
  <c r="C718" i="2"/>
  <c r="BL718" i="2"/>
  <c r="B719" i="2"/>
  <c r="BK719" i="2"/>
  <c r="A720" i="2"/>
  <c r="BN716" i="2"/>
  <c r="D717" i="2"/>
  <c r="BO715" i="2"/>
  <c r="E716" i="2"/>
  <c r="BS711" i="2"/>
  <c r="I712" i="2"/>
  <c r="BT710" i="2"/>
  <c r="J711" i="2"/>
  <c r="BU709" i="2"/>
  <c r="K710" i="2"/>
  <c r="BV708" i="2"/>
  <c r="L709" i="2"/>
  <c r="BW707" i="2"/>
  <c r="M708" i="2"/>
  <c r="CE699" i="2"/>
  <c r="U700" i="2"/>
  <c r="CI695" i="2"/>
  <c r="Y696" i="2"/>
  <c r="CI696" i="2" l="1"/>
  <c r="Y697" i="2"/>
  <c r="CE700" i="2"/>
  <c r="U701" i="2"/>
  <c r="BW708" i="2"/>
  <c r="M709" i="2"/>
  <c r="BV709" i="2"/>
  <c r="L710" i="2"/>
  <c r="BU710" i="2"/>
  <c r="K711" i="2"/>
  <c r="BT711" i="2"/>
  <c r="J712" i="2"/>
  <c r="BS712" i="2"/>
  <c r="I713" i="2"/>
  <c r="BO716" i="2"/>
  <c r="E717" i="2"/>
  <c r="BN717" i="2"/>
  <c r="D718" i="2"/>
  <c r="BK720" i="2"/>
  <c r="A721" i="2"/>
  <c r="BL719" i="2"/>
  <c r="B720" i="2"/>
  <c r="BM718" i="2"/>
  <c r="C719" i="2"/>
  <c r="BP715" i="2"/>
  <c r="F716" i="2"/>
  <c r="BQ714" i="2"/>
  <c r="G715" i="2"/>
  <c r="BR713" i="2"/>
  <c r="H714" i="2"/>
  <c r="BX707" i="2"/>
  <c r="N708" i="2"/>
  <c r="BY706" i="2"/>
  <c r="O707" i="2"/>
  <c r="BZ705" i="2"/>
  <c r="P706" i="2"/>
  <c r="CA704" i="2"/>
  <c r="Q705" i="2"/>
  <c r="CB703" i="2"/>
  <c r="R704" i="2"/>
  <c r="CC702" i="2"/>
  <c r="S703" i="2"/>
  <c r="CD701" i="2"/>
  <c r="T702" i="2"/>
  <c r="CF699" i="2"/>
  <c r="V700" i="2"/>
  <c r="CG698" i="2"/>
  <c r="W699" i="2"/>
  <c r="CH697" i="2"/>
  <c r="X698" i="2"/>
  <c r="CJ695" i="2"/>
  <c r="Z696" i="2"/>
  <c r="CK694" i="2"/>
  <c r="AA695" i="2"/>
  <c r="CL693" i="2"/>
  <c r="AB694" i="2"/>
  <c r="CM692" i="2"/>
  <c r="AC693" i="2"/>
  <c r="CN691" i="2"/>
  <c r="AD692" i="2"/>
  <c r="CN692" i="2" l="1"/>
  <c r="AD693" i="2"/>
  <c r="CM693" i="2"/>
  <c r="AC694" i="2"/>
  <c r="CL694" i="2"/>
  <c r="AB695" i="2"/>
  <c r="CK695" i="2"/>
  <c r="AA696" i="2"/>
  <c r="CJ696" i="2"/>
  <c r="Z697" i="2"/>
  <c r="CH698" i="2"/>
  <c r="X699" i="2"/>
  <c r="CG699" i="2"/>
  <c r="W700" i="2"/>
  <c r="CF700" i="2"/>
  <c r="V701" i="2"/>
  <c r="CD702" i="2"/>
  <c r="T703" i="2"/>
  <c r="CC703" i="2"/>
  <c r="S704" i="2"/>
  <c r="CB704" i="2"/>
  <c r="R705" i="2"/>
  <c r="CA705" i="2"/>
  <c r="Q706" i="2"/>
  <c r="BZ706" i="2"/>
  <c r="P707" i="2"/>
  <c r="BY707" i="2"/>
  <c r="O708" i="2"/>
  <c r="BX708" i="2"/>
  <c r="N709" i="2"/>
  <c r="BR714" i="2"/>
  <c r="H715" i="2"/>
  <c r="BQ715" i="2"/>
  <c r="G716" i="2"/>
  <c r="BP716" i="2"/>
  <c r="F717" i="2"/>
  <c r="BM719" i="2"/>
  <c r="C720" i="2"/>
  <c r="BL720" i="2"/>
  <c r="B721" i="2"/>
  <c r="BK721" i="2"/>
  <c r="A722" i="2"/>
  <c r="BN718" i="2"/>
  <c r="D719" i="2"/>
  <c r="BO717" i="2"/>
  <c r="E718" i="2"/>
  <c r="BS713" i="2"/>
  <c r="I714" i="2"/>
  <c r="BT712" i="2"/>
  <c r="J713" i="2"/>
  <c r="BU711" i="2"/>
  <c r="K712" i="2"/>
  <c r="BV710" i="2"/>
  <c r="L711" i="2"/>
  <c r="BW709" i="2"/>
  <c r="M710" i="2"/>
  <c r="CE701" i="2"/>
  <c r="U702" i="2"/>
  <c r="CI697" i="2"/>
  <c r="Y698" i="2"/>
  <c r="CI698" i="2" l="1"/>
  <c r="Y699" i="2"/>
  <c r="CE702" i="2"/>
  <c r="U703" i="2"/>
  <c r="BW710" i="2"/>
  <c r="M711" i="2"/>
  <c r="BV711" i="2"/>
  <c r="L712" i="2"/>
  <c r="BU712" i="2"/>
  <c r="K713" i="2"/>
  <c r="BT713" i="2"/>
  <c r="J714" i="2"/>
  <c r="BS714" i="2"/>
  <c r="I715" i="2"/>
  <c r="BO718" i="2"/>
  <c r="E719" i="2"/>
  <c r="BN719" i="2"/>
  <c r="D720" i="2"/>
  <c r="BK722" i="2"/>
  <c r="A723" i="2"/>
  <c r="BL721" i="2"/>
  <c r="B722" i="2"/>
  <c r="BM720" i="2"/>
  <c r="C721" i="2"/>
  <c r="BP717" i="2"/>
  <c r="F718" i="2"/>
  <c r="BQ716" i="2"/>
  <c r="G717" i="2"/>
  <c r="BR715" i="2"/>
  <c r="H716" i="2"/>
  <c r="BX709" i="2"/>
  <c r="N710" i="2"/>
  <c r="BY708" i="2"/>
  <c r="O709" i="2"/>
  <c r="BZ707" i="2"/>
  <c r="P708" i="2"/>
  <c r="CA706" i="2"/>
  <c r="Q707" i="2"/>
  <c r="CB705" i="2"/>
  <c r="R706" i="2"/>
  <c r="CC704" i="2"/>
  <c r="S705" i="2"/>
  <c r="CD703" i="2"/>
  <c r="T704" i="2"/>
  <c r="CF701" i="2"/>
  <c r="V702" i="2"/>
  <c r="CG700" i="2"/>
  <c r="W701" i="2"/>
  <c r="CH699" i="2"/>
  <c r="X700" i="2"/>
  <c r="CJ697" i="2"/>
  <c r="Z698" i="2"/>
  <c r="CK696" i="2"/>
  <c r="AA697" i="2"/>
  <c r="CL695" i="2"/>
  <c r="AB696" i="2"/>
  <c r="CM694" i="2"/>
  <c r="AC695" i="2"/>
  <c r="CN693" i="2"/>
  <c r="AD694" i="2"/>
  <c r="CN694" i="2" l="1"/>
  <c r="AD695" i="2"/>
  <c r="CM695" i="2"/>
  <c r="AC696" i="2"/>
  <c r="CL696" i="2"/>
  <c r="AB697" i="2"/>
  <c r="CK697" i="2"/>
  <c r="AA698" i="2"/>
  <c r="CJ698" i="2"/>
  <c r="Z699" i="2"/>
  <c r="CH700" i="2"/>
  <c r="X701" i="2"/>
  <c r="CG701" i="2"/>
  <c r="W702" i="2"/>
  <c r="CF702" i="2"/>
  <c r="V703" i="2"/>
  <c r="CD704" i="2"/>
  <c r="T705" i="2"/>
  <c r="CC705" i="2"/>
  <c r="S706" i="2"/>
  <c r="CB706" i="2"/>
  <c r="R707" i="2"/>
  <c r="CA707" i="2"/>
  <c r="Q708" i="2"/>
  <c r="BZ708" i="2"/>
  <c r="P709" i="2"/>
  <c r="BY709" i="2"/>
  <c r="O710" i="2"/>
  <c r="BX710" i="2"/>
  <c r="N711" i="2"/>
  <c r="BR716" i="2"/>
  <c r="H717" i="2"/>
  <c r="BQ717" i="2"/>
  <c r="G718" i="2"/>
  <c r="BP718" i="2"/>
  <c r="F719" i="2"/>
  <c r="BM721" i="2"/>
  <c r="C722" i="2"/>
  <c r="BL722" i="2"/>
  <c r="B723" i="2"/>
  <c r="BK723" i="2"/>
  <c r="A724" i="2"/>
  <c r="BN720" i="2"/>
  <c r="D721" i="2"/>
  <c r="BO719" i="2"/>
  <c r="E720" i="2"/>
  <c r="BS715" i="2"/>
  <c r="I716" i="2"/>
  <c r="BT714" i="2"/>
  <c r="J715" i="2"/>
  <c r="BU713" i="2"/>
  <c r="K714" i="2"/>
  <c r="BV712" i="2"/>
  <c r="L713" i="2"/>
  <c r="BW711" i="2"/>
  <c r="M712" i="2"/>
  <c r="CE703" i="2"/>
  <c r="U704" i="2"/>
  <c r="CI699" i="2"/>
  <c r="Y700" i="2"/>
  <c r="CI700" i="2" l="1"/>
  <c r="Y701" i="2"/>
  <c r="CE704" i="2"/>
  <c r="U705" i="2"/>
  <c r="BW712" i="2"/>
  <c r="M713" i="2"/>
  <c r="BV713" i="2"/>
  <c r="L714" i="2"/>
  <c r="BU714" i="2"/>
  <c r="K715" i="2"/>
  <c r="BT715" i="2"/>
  <c r="J716" i="2"/>
  <c r="BS716" i="2"/>
  <c r="I717" i="2"/>
  <c r="BO720" i="2"/>
  <c r="E721" i="2"/>
  <c r="BN721" i="2"/>
  <c r="D722" i="2"/>
  <c r="BK724" i="2"/>
  <c r="A725" i="2"/>
  <c r="BL723" i="2"/>
  <c r="B724" i="2"/>
  <c r="BM722" i="2"/>
  <c r="C723" i="2"/>
  <c r="BP719" i="2"/>
  <c r="F720" i="2"/>
  <c r="BQ718" i="2"/>
  <c r="G719" i="2"/>
  <c r="BR717" i="2"/>
  <c r="H718" i="2"/>
  <c r="BX711" i="2"/>
  <c r="N712" i="2"/>
  <c r="BY710" i="2"/>
  <c r="O711" i="2"/>
  <c r="BZ709" i="2"/>
  <c r="P710" i="2"/>
  <c r="CA708" i="2"/>
  <c r="Q709" i="2"/>
  <c r="CB707" i="2"/>
  <c r="R708" i="2"/>
  <c r="CC706" i="2"/>
  <c r="S707" i="2"/>
  <c r="CD705" i="2"/>
  <c r="T706" i="2"/>
  <c r="CF703" i="2"/>
  <c r="V704" i="2"/>
  <c r="CG702" i="2"/>
  <c r="W703" i="2"/>
  <c r="CH701" i="2"/>
  <c r="X702" i="2"/>
  <c r="CJ699" i="2"/>
  <c r="Z700" i="2"/>
  <c r="CK698" i="2"/>
  <c r="AA699" i="2"/>
  <c r="CL697" i="2"/>
  <c r="AB698" i="2"/>
  <c r="CM696" i="2"/>
  <c r="AC697" i="2"/>
  <c r="CN695" i="2"/>
  <c r="AD696" i="2"/>
  <c r="CN696" i="2" l="1"/>
  <c r="AD697" i="2"/>
  <c r="CM697" i="2"/>
  <c r="AC698" i="2"/>
  <c r="CL698" i="2"/>
  <c r="AB699" i="2"/>
  <c r="CK699" i="2"/>
  <c r="AA700" i="2"/>
  <c r="CJ700" i="2"/>
  <c r="Z701" i="2"/>
  <c r="CH702" i="2"/>
  <c r="X703" i="2"/>
  <c r="CG703" i="2"/>
  <c r="W704" i="2"/>
  <c r="CF704" i="2"/>
  <c r="V705" i="2"/>
  <c r="CD706" i="2"/>
  <c r="T707" i="2"/>
  <c r="CC707" i="2"/>
  <c r="S708" i="2"/>
  <c r="CB708" i="2"/>
  <c r="R709" i="2"/>
  <c r="CA709" i="2"/>
  <c r="Q710" i="2"/>
  <c r="BZ710" i="2"/>
  <c r="P711" i="2"/>
  <c r="BY711" i="2"/>
  <c r="O712" i="2"/>
  <c r="BX712" i="2"/>
  <c r="N713" i="2"/>
  <c r="BR718" i="2"/>
  <c r="H719" i="2"/>
  <c r="BQ719" i="2"/>
  <c r="G720" i="2"/>
  <c r="BP720" i="2"/>
  <c r="F721" i="2"/>
  <c r="BM723" i="2"/>
  <c r="C724" i="2"/>
  <c r="BL724" i="2"/>
  <c r="B725" i="2"/>
  <c r="BK725" i="2"/>
  <c r="A726" i="2"/>
  <c r="BN722" i="2"/>
  <c r="D723" i="2"/>
  <c r="BO721" i="2"/>
  <c r="E722" i="2"/>
  <c r="BS717" i="2"/>
  <c r="I718" i="2"/>
  <c r="BT716" i="2"/>
  <c r="J717" i="2"/>
  <c r="BU715" i="2"/>
  <c r="K716" i="2"/>
  <c r="BV714" i="2"/>
  <c r="L715" i="2"/>
  <c r="BW713" i="2"/>
  <c r="M714" i="2"/>
  <c r="CE705" i="2"/>
  <c r="U706" i="2"/>
  <c r="CI701" i="2"/>
  <c r="Y702" i="2"/>
  <c r="CI702" i="2" l="1"/>
  <c r="Y703" i="2"/>
  <c r="CE706" i="2"/>
  <c r="U707" i="2"/>
  <c r="BW714" i="2"/>
  <c r="M715" i="2"/>
  <c r="BV715" i="2"/>
  <c r="L716" i="2"/>
  <c r="BU716" i="2"/>
  <c r="K717" i="2"/>
  <c r="BT717" i="2"/>
  <c r="J718" i="2"/>
  <c r="BS718" i="2"/>
  <c r="I719" i="2"/>
  <c r="BO722" i="2"/>
  <c r="E723" i="2"/>
  <c r="BN723" i="2"/>
  <c r="D724" i="2"/>
  <c r="BK726" i="2"/>
  <c r="A727" i="2"/>
  <c r="BL725" i="2"/>
  <c r="B726" i="2"/>
  <c r="BM724" i="2"/>
  <c r="C725" i="2"/>
  <c r="BP721" i="2"/>
  <c r="F722" i="2"/>
  <c r="BQ720" i="2"/>
  <c r="G721" i="2"/>
  <c r="BR719" i="2"/>
  <c r="H720" i="2"/>
  <c r="BX713" i="2"/>
  <c r="N714" i="2"/>
  <c r="BY712" i="2"/>
  <c r="O713" i="2"/>
  <c r="BZ711" i="2"/>
  <c r="P712" i="2"/>
  <c r="CA710" i="2"/>
  <c r="Q711" i="2"/>
  <c r="CB709" i="2"/>
  <c r="R710" i="2"/>
  <c r="CC708" i="2"/>
  <c r="S709" i="2"/>
  <c r="CD707" i="2"/>
  <c r="T708" i="2"/>
  <c r="CF705" i="2"/>
  <c r="V706" i="2"/>
  <c r="CG704" i="2"/>
  <c r="W705" i="2"/>
  <c r="CH703" i="2"/>
  <c r="X704" i="2"/>
  <c r="CJ701" i="2"/>
  <c r="Z702" i="2"/>
  <c r="CK700" i="2"/>
  <c r="AA701" i="2"/>
  <c r="CL699" i="2"/>
  <c r="AB700" i="2"/>
  <c r="CM698" i="2"/>
  <c r="AC699" i="2"/>
  <c r="CN697" i="2"/>
  <c r="AD698" i="2"/>
  <c r="CN698" i="2" l="1"/>
  <c r="AD699" i="2"/>
  <c r="CM699" i="2"/>
  <c r="AC700" i="2"/>
  <c r="CL700" i="2"/>
  <c r="AB701" i="2"/>
  <c r="CK701" i="2"/>
  <c r="AA702" i="2"/>
  <c r="CJ702" i="2"/>
  <c r="Z703" i="2"/>
  <c r="CH704" i="2"/>
  <c r="X705" i="2"/>
  <c r="CG705" i="2"/>
  <c r="W706" i="2"/>
  <c r="CF706" i="2"/>
  <c r="V707" i="2"/>
  <c r="CD708" i="2"/>
  <c r="T709" i="2"/>
  <c r="CC709" i="2"/>
  <c r="S710" i="2"/>
  <c r="CB710" i="2"/>
  <c r="R711" i="2"/>
  <c r="CA711" i="2"/>
  <c r="Q712" i="2"/>
  <c r="BZ712" i="2"/>
  <c r="P713" i="2"/>
  <c r="BY713" i="2"/>
  <c r="O714" i="2"/>
  <c r="BX714" i="2"/>
  <c r="N715" i="2"/>
  <c r="BR720" i="2"/>
  <c r="H721" i="2"/>
  <c r="BQ721" i="2"/>
  <c r="G722" i="2"/>
  <c r="BP722" i="2"/>
  <c r="F723" i="2"/>
  <c r="BM725" i="2"/>
  <c r="C726" i="2"/>
  <c r="BL726" i="2"/>
  <c r="B727" i="2"/>
  <c r="BK727" i="2"/>
  <c r="A728" i="2"/>
  <c r="BN724" i="2"/>
  <c r="D725" i="2"/>
  <c r="BO723" i="2"/>
  <c r="E724" i="2"/>
  <c r="BS719" i="2"/>
  <c r="I720" i="2"/>
  <c r="BT718" i="2"/>
  <c r="J719" i="2"/>
  <c r="BU717" i="2"/>
  <c r="K718" i="2"/>
  <c r="BV716" i="2"/>
  <c r="L717" i="2"/>
  <c r="BW715" i="2"/>
  <c r="M716" i="2"/>
  <c r="CE707" i="2"/>
  <c r="U708" i="2"/>
  <c r="CI703" i="2"/>
  <c r="Y704" i="2"/>
  <c r="CI704" i="2" l="1"/>
  <c r="Y705" i="2"/>
  <c r="CE708" i="2"/>
  <c r="U709" i="2"/>
  <c r="BW716" i="2"/>
  <c r="M717" i="2"/>
  <c r="BV717" i="2"/>
  <c r="L718" i="2"/>
  <c r="BU718" i="2"/>
  <c r="K719" i="2"/>
  <c r="BT719" i="2"/>
  <c r="J720" i="2"/>
  <c r="BS720" i="2"/>
  <c r="I721" i="2"/>
  <c r="BO724" i="2"/>
  <c r="E725" i="2"/>
  <c r="BN725" i="2"/>
  <c r="D726" i="2"/>
  <c r="BK728" i="2"/>
  <c r="A729" i="2"/>
  <c r="BL727" i="2"/>
  <c r="B728" i="2"/>
  <c r="BM726" i="2"/>
  <c r="C727" i="2"/>
  <c r="BP723" i="2"/>
  <c r="F724" i="2"/>
  <c r="BQ722" i="2"/>
  <c r="G723" i="2"/>
  <c r="BR721" i="2"/>
  <c r="H722" i="2"/>
  <c r="BX715" i="2"/>
  <c r="N716" i="2"/>
  <c r="BY714" i="2"/>
  <c r="O715" i="2"/>
  <c r="BZ713" i="2"/>
  <c r="P714" i="2"/>
  <c r="CA712" i="2"/>
  <c r="Q713" i="2"/>
  <c r="CB711" i="2"/>
  <c r="R712" i="2"/>
  <c r="CC710" i="2"/>
  <c r="S711" i="2"/>
  <c r="CD709" i="2"/>
  <c r="T710" i="2"/>
  <c r="CF707" i="2"/>
  <c r="V708" i="2"/>
  <c r="CG706" i="2"/>
  <c r="W707" i="2"/>
  <c r="CH705" i="2"/>
  <c r="X706" i="2"/>
  <c r="CJ703" i="2"/>
  <c r="Z704" i="2"/>
  <c r="CK702" i="2"/>
  <c r="AA703" i="2"/>
  <c r="CL701" i="2"/>
  <c r="AB702" i="2"/>
  <c r="CM700" i="2"/>
  <c r="AC701" i="2"/>
  <c r="CN699" i="2"/>
  <c r="AD700" i="2"/>
  <c r="CN700" i="2" l="1"/>
  <c r="AD701" i="2"/>
  <c r="CM701" i="2"/>
  <c r="AC702" i="2"/>
  <c r="CL702" i="2"/>
  <c r="AB703" i="2"/>
  <c r="CK703" i="2"/>
  <c r="AA704" i="2"/>
  <c r="CJ704" i="2"/>
  <c r="Z705" i="2"/>
  <c r="CH706" i="2"/>
  <c r="X707" i="2"/>
  <c r="CG707" i="2"/>
  <c r="W708" i="2"/>
  <c r="CF708" i="2"/>
  <c r="V709" i="2"/>
  <c r="CD710" i="2"/>
  <c r="T711" i="2"/>
  <c r="CC711" i="2"/>
  <c r="S712" i="2"/>
  <c r="CB712" i="2"/>
  <c r="R713" i="2"/>
  <c r="CA713" i="2"/>
  <c r="Q714" i="2"/>
  <c r="BZ714" i="2"/>
  <c r="P715" i="2"/>
  <c r="BY715" i="2"/>
  <c r="O716" i="2"/>
  <c r="BX716" i="2"/>
  <c r="N717" i="2"/>
  <c r="BR722" i="2"/>
  <c r="H723" i="2"/>
  <c r="BQ723" i="2"/>
  <c r="G724" i="2"/>
  <c r="BP724" i="2"/>
  <c r="F725" i="2"/>
  <c r="BM727" i="2"/>
  <c r="C728" i="2"/>
  <c r="BL728" i="2"/>
  <c r="B729" i="2"/>
  <c r="BK729" i="2"/>
  <c r="A730" i="2"/>
  <c r="BN726" i="2"/>
  <c r="D727" i="2"/>
  <c r="BO725" i="2"/>
  <c r="E726" i="2"/>
  <c r="BS721" i="2"/>
  <c r="I722" i="2"/>
  <c r="BT720" i="2"/>
  <c r="J721" i="2"/>
  <c r="BU719" i="2"/>
  <c r="K720" i="2"/>
  <c r="BV718" i="2"/>
  <c r="L719" i="2"/>
  <c r="BW717" i="2"/>
  <c r="M718" i="2"/>
  <c r="CE709" i="2"/>
  <c r="U710" i="2"/>
  <c r="CI705" i="2"/>
  <c r="Y706" i="2"/>
  <c r="CI706" i="2" l="1"/>
  <c r="Y707" i="2"/>
  <c r="CE710" i="2"/>
  <c r="U711" i="2"/>
  <c r="BW718" i="2"/>
  <c r="M719" i="2"/>
  <c r="BV719" i="2"/>
  <c r="L720" i="2"/>
  <c r="BU720" i="2"/>
  <c r="K721" i="2"/>
  <c r="BT721" i="2"/>
  <c r="J722" i="2"/>
  <c r="BS722" i="2"/>
  <c r="I723" i="2"/>
  <c r="BO726" i="2"/>
  <c r="E727" i="2"/>
  <c r="BN727" i="2"/>
  <c r="D728" i="2"/>
  <c r="BK730" i="2"/>
  <c r="A731" i="2"/>
  <c r="BL729" i="2"/>
  <c r="B730" i="2"/>
  <c r="BM728" i="2"/>
  <c r="C729" i="2"/>
  <c r="BP725" i="2"/>
  <c r="F726" i="2"/>
  <c r="BQ724" i="2"/>
  <c r="G725" i="2"/>
  <c r="BR723" i="2"/>
  <c r="H724" i="2"/>
  <c r="BX717" i="2"/>
  <c r="N718" i="2"/>
  <c r="BY716" i="2"/>
  <c r="O717" i="2"/>
  <c r="BZ715" i="2"/>
  <c r="P716" i="2"/>
  <c r="CA714" i="2"/>
  <c r="Q715" i="2"/>
  <c r="CB713" i="2"/>
  <c r="R714" i="2"/>
  <c r="CC712" i="2"/>
  <c r="S713" i="2"/>
  <c r="CD711" i="2"/>
  <c r="T712" i="2"/>
  <c r="CF709" i="2"/>
  <c r="V710" i="2"/>
  <c r="CG708" i="2"/>
  <c r="W709" i="2"/>
  <c r="CH707" i="2"/>
  <c r="X708" i="2"/>
  <c r="CJ705" i="2"/>
  <c r="Z706" i="2"/>
  <c r="CK704" i="2"/>
  <c r="AA705" i="2"/>
  <c r="CL703" i="2"/>
  <c r="AB704" i="2"/>
  <c r="CM702" i="2"/>
  <c r="AC703" i="2"/>
  <c r="CN701" i="2"/>
  <c r="AD702" i="2"/>
  <c r="CN702" i="2" l="1"/>
  <c r="AD703" i="2"/>
  <c r="CM703" i="2"/>
  <c r="AC704" i="2"/>
  <c r="CL704" i="2"/>
  <c r="AB705" i="2"/>
  <c r="CK705" i="2"/>
  <c r="AA706" i="2"/>
  <c r="CJ706" i="2"/>
  <c r="Z707" i="2"/>
  <c r="CH708" i="2"/>
  <c r="X709" i="2"/>
  <c r="CG709" i="2"/>
  <c r="W710" i="2"/>
  <c r="CF710" i="2"/>
  <c r="V711" i="2"/>
  <c r="CD712" i="2"/>
  <c r="T713" i="2"/>
  <c r="CC713" i="2"/>
  <c r="S714" i="2"/>
  <c r="CB714" i="2"/>
  <c r="R715" i="2"/>
  <c r="CA715" i="2"/>
  <c r="Q716" i="2"/>
  <c r="BZ716" i="2"/>
  <c r="P717" i="2"/>
  <c r="BY717" i="2"/>
  <c r="O718" i="2"/>
  <c r="BX718" i="2"/>
  <c r="N719" i="2"/>
  <c r="BR724" i="2"/>
  <c r="H725" i="2"/>
  <c r="BQ725" i="2"/>
  <c r="G726" i="2"/>
  <c r="BP726" i="2"/>
  <c r="F727" i="2"/>
  <c r="BM729" i="2"/>
  <c r="C730" i="2"/>
  <c r="BL730" i="2"/>
  <c r="B731" i="2"/>
  <c r="BK731" i="2"/>
  <c r="A732" i="2"/>
  <c r="BN728" i="2"/>
  <c r="D729" i="2"/>
  <c r="BO727" i="2"/>
  <c r="E728" i="2"/>
  <c r="BS723" i="2"/>
  <c r="I724" i="2"/>
  <c r="BT722" i="2"/>
  <c r="J723" i="2"/>
  <c r="BU721" i="2"/>
  <c r="K722" i="2"/>
  <c r="BV720" i="2"/>
  <c r="L721" i="2"/>
  <c r="BW719" i="2"/>
  <c r="M720" i="2"/>
  <c r="CE711" i="2"/>
  <c r="U712" i="2"/>
  <c r="CI707" i="2"/>
  <c r="Y708" i="2"/>
  <c r="CI708" i="2" l="1"/>
  <c r="Y709" i="2"/>
  <c r="CE712" i="2"/>
  <c r="U713" i="2"/>
  <c r="BW720" i="2"/>
  <c r="M721" i="2"/>
  <c r="BV721" i="2"/>
  <c r="L722" i="2"/>
  <c r="BU722" i="2"/>
  <c r="K723" i="2"/>
  <c r="BT723" i="2"/>
  <c r="J724" i="2"/>
  <c r="BS724" i="2"/>
  <c r="I725" i="2"/>
  <c r="BO728" i="2"/>
  <c r="E729" i="2"/>
  <c r="BN729" i="2"/>
  <c r="D730" i="2"/>
  <c r="BK732" i="2"/>
  <c r="A733" i="2"/>
  <c r="BL731" i="2"/>
  <c r="B732" i="2"/>
  <c r="BM730" i="2"/>
  <c r="C731" i="2"/>
  <c r="BP727" i="2"/>
  <c r="F728" i="2"/>
  <c r="BQ726" i="2"/>
  <c r="G727" i="2"/>
  <c r="BR725" i="2"/>
  <c r="H726" i="2"/>
  <c r="BX719" i="2"/>
  <c r="N720" i="2"/>
  <c r="BY718" i="2"/>
  <c r="O719" i="2"/>
  <c r="BZ717" i="2"/>
  <c r="P718" i="2"/>
  <c r="CA716" i="2"/>
  <c r="Q717" i="2"/>
  <c r="CB715" i="2"/>
  <c r="R716" i="2"/>
  <c r="CC714" i="2"/>
  <c r="S715" i="2"/>
  <c r="CD713" i="2"/>
  <c r="T714" i="2"/>
  <c r="CF711" i="2"/>
  <c r="V712" i="2"/>
  <c r="CG710" i="2"/>
  <c r="W711" i="2"/>
  <c r="CH709" i="2"/>
  <c r="X710" i="2"/>
  <c r="CJ707" i="2"/>
  <c r="Z708" i="2"/>
  <c r="CK706" i="2"/>
  <c r="AA707" i="2"/>
  <c r="CL705" i="2"/>
  <c r="AB706" i="2"/>
  <c r="CM704" i="2"/>
  <c r="AC705" i="2"/>
  <c r="CN703" i="2"/>
  <c r="AD704" i="2"/>
  <c r="CN704" i="2" l="1"/>
  <c r="AD705" i="2"/>
  <c r="CM705" i="2"/>
  <c r="AC706" i="2"/>
  <c r="CL706" i="2"/>
  <c r="AB707" i="2"/>
  <c r="CK707" i="2"/>
  <c r="AA708" i="2"/>
  <c r="CJ708" i="2"/>
  <c r="Z709" i="2"/>
  <c r="CH710" i="2"/>
  <c r="X711" i="2"/>
  <c r="CG711" i="2"/>
  <c r="W712" i="2"/>
  <c r="CF712" i="2"/>
  <c r="V713" i="2"/>
  <c r="CD714" i="2"/>
  <c r="T715" i="2"/>
  <c r="CC715" i="2"/>
  <c r="S716" i="2"/>
  <c r="CB716" i="2"/>
  <c r="R717" i="2"/>
  <c r="CA717" i="2"/>
  <c r="Q718" i="2"/>
  <c r="BZ718" i="2"/>
  <c r="P719" i="2"/>
  <c r="BY719" i="2"/>
  <c r="O720" i="2"/>
  <c r="BX720" i="2"/>
  <c r="N721" i="2"/>
  <c r="BR726" i="2"/>
  <c r="H727" i="2"/>
  <c r="BQ727" i="2"/>
  <c r="G728" i="2"/>
  <c r="BP728" i="2"/>
  <c r="F729" i="2"/>
  <c r="BM731" i="2"/>
  <c r="C732" i="2"/>
  <c r="BL732" i="2"/>
  <c r="B733" i="2"/>
  <c r="BK733" i="2"/>
  <c r="A734" i="2"/>
  <c r="BN730" i="2"/>
  <c r="D731" i="2"/>
  <c r="BO729" i="2"/>
  <c r="E730" i="2"/>
  <c r="BS725" i="2"/>
  <c r="I726" i="2"/>
  <c r="BT724" i="2"/>
  <c r="J725" i="2"/>
  <c r="BU723" i="2"/>
  <c r="K724" i="2"/>
  <c r="BV722" i="2"/>
  <c r="L723" i="2"/>
  <c r="BW721" i="2"/>
  <c r="M722" i="2"/>
  <c r="CE713" i="2"/>
  <c r="U714" i="2"/>
  <c r="CI709" i="2"/>
  <c r="Y710" i="2"/>
  <c r="CI710" i="2" l="1"/>
  <c r="Y711" i="2"/>
  <c r="CE714" i="2"/>
  <c r="U715" i="2"/>
  <c r="BW722" i="2"/>
  <c r="M723" i="2"/>
  <c r="BV723" i="2"/>
  <c r="L724" i="2"/>
  <c r="BU724" i="2"/>
  <c r="K725" i="2"/>
  <c r="BT725" i="2"/>
  <c r="J726" i="2"/>
  <c r="BS726" i="2"/>
  <c r="I727" i="2"/>
  <c r="BO730" i="2"/>
  <c r="E731" i="2"/>
  <c r="BN731" i="2"/>
  <c r="D732" i="2"/>
  <c r="BK734" i="2"/>
  <c r="A735" i="2"/>
  <c r="BL733" i="2"/>
  <c r="B734" i="2"/>
  <c r="BM732" i="2"/>
  <c r="C733" i="2"/>
  <c r="BP729" i="2"/>
  <c r="F730" i="2"/>
  <c r="BQ728" i="2"/>
  <c r="G729" i="2"/>
  <c r="BR727" i="2"/>
  <c r="H728" i="2"/>
  <c r="BX721" i="2"/>
  <c r="N722" i="2"/>
  <c r="BY720" i="2"/>
  <c r="O721" i="2"/>
  <c r="BZ719" i="2"/>
  <c r="P720" i="2"/>
  <c r="CA718" i="2"/>
  <c r="Q719" i="2"/>
  <c r="CB717" i="2"/>
  <c r="R718" i="2"/>
  <c r="CC716" i="2"/>
  <c r="S717" i="2"/>
  <c r="CD715" i="2"/>
  <c r="T716" i="2"/>
  <c r="CF713" i="2"/>
  <c r="V714" i="2"/>
  <c r="CG712" i="2"/>
  <c r="W713" i="2"/>
  <c r="CH711" i="2"/>
  <c r="X712" i="2"/>
  <c r="CJ709" i="2"/>
  <c r="Z710" i="2"/>
  <c r="CK708" i="2"/>
  <c r="AA709" i="2"/>
  <c r="CL707" i="2"/>
  <c r="AB708" i="2"/>
  <c r="CM706" i="2"/>
  <c r="AC707" i="2"/>
  <c r="CN705" i="2"/>
  <c r="AD706" i="2"/>
  <c r="CN706" i="2" l="1"/>
  <c r="AD707" i="2"/>
  <c r="CM707" i="2"/>
  <c r="AC708" i="2"/>
  <c r="CL708" i="2"/>
  <c r="AB709" i="2"/>
  <c r="CK709" i="2"/>
  <c r="AA710" i="2"/>
  <c r="CJ710" i="2"/>
  <c r="Z711" i="2"/>
  <c r="CH712" i="2"/>
  <c r="X713" i="2"/>
  <c r="CG713" i="2"/>
  <c r="W714" i="2"/>
  <c r="CF714" i="2"/>
  <c r="V715" i="2"/>
  <c r="CD716" i="2"/>
  <c r="T717" i="2"/>
  <c r="CC717" i="2"/>
  <c r="S718" i="2"/>
  <c r="CB718" i="2"/>
  <c r="R719" i="2"/>
  <c r="CA719" i="2"/>
  <c r="Q720" i="2"/>
  <c r="BZ720" i="2"/>
  <c r="P721" i="2"/>
  <c r="BY721" i="2"/>
  <c r="O722" i="2"/>
  <c r="BX722" i="2"/>
  <c r="N723" i="2"/>
  <c r="BR728" i="2"/>
  <c r="H729" i="2"/>
  <c r="BQ729" i="2"/>
  <c r="G730" i="2"/>
  <c r="BP730" i="2"/>
  <c r="F731" i="2"/>
  <c r="BM733" i="2"/>
  <c r="C734" i="2"/>
  <c r="BL734" i="2"/>
  <c r="B735" i="2"/>
  <c r="BK735" i="2"/>
  <c r="A736" i="2"/>
  <c r="BN732" i="2"/>
  <c r="D733" i="2"/>
  <c r="BO731" i="2"/>
  <c r="E732" i="2"/>
  <c r="BS727" i="2"/>
  <c r="I728" i="2"/>
  <c r="BT726" i="2"/>
  <c r="J727" i="2"/>
  <c r="BU725" i="2"/>
  <c r="K726" i="2"/>
  <c r="BV724" i="2"/>
  <c r="L725" i="2"/>
  <c r="BW723" i="2"/>
  <c r="M724" i="2"/>
  <c r="CE715" i="2"/>
  <c r="U716" i="2"/>
  <c r="CI711" i="2"/>
  <c r="Y712" i="2"/>
  <c r="CI712" i="2" l="1"/>
  <c r="Y713" i="2"/>
  <c r="CE716" i="2"/>
  <c r="U717" i="2"/>
  <c r="BW724" i="2"/>
  <c r="M725" i="2"/>
  <c r="BV725" i="2"/>
  <c r="L726" i="2"/>
  <c r="BU726" i="2"/>
  <c r="K727" i="2"/>
  <c r="BT727" i="2"/>
  <c r="J728" i="2"/>
  <c r="BS728" i="2"/>
  <c r="I729" i="2"/>
  <c r="BO732" i="2"/>
  <c r="E733" i="2"/>
  <c r="BN733" i="2"/>
  <c r="D734" i="2"/>
  <c r="BK736" i="2"/>
  <c r="A737" i="2"/>
  <c r="BL735" i="2"/>
  <c r="B736" i="2"/>
  <c r="BM734" i="2"/>
  <c r="C735" i="2"/>
  <c r="BP731" i="2"/>
  <c r="F732" i="2"/>
  <c r="BQ730" i="2"/>
  <c r="G731" i="2"/>
  <c r="BR729" i="2"/>
  <c r="H730" i="2"/>
  <c r="BX723" i="2"/>
  <c r="N724" i="2"/>
  <c r="BY722" i="2"/>
  <c r="O723" i="2"/>
  <c r="BZ721" i="2"/>
  <c r="P722" i="2"/>
  <c r="CA720" i="2"/>
  <c r="Q721" i="2"/>
  <c r="CB719" i="2"/>
  <c r="R720" i="2"/>
  <c r="CC718" i="2"/>
  <c r="S719" i="2"/>
  <c r="CD717" i="2"/>
  <c r="T718" i="2"/>
  <c r="CF715" i="2"/>
  <c r="V716" i="2"/>
  <c r="CG714" i="2"/>
  <c r="W715" i="2"/>
  <c r="CH713" i="2"/>
  <c r="X714" i="2"/>
  <c r="CJ711" i="2"/>
  <c r="Z712" i="2"/>
  <c r="CK710" i="2"/>
  <c r="AA711" i="2"/>
  <c r="CL709" i="2"/>
  <c r="AB710" i="2"/>
  <c r="CM708" i="2"/>
  <c r="AC709" i="2"/>
  <c r="CN707" i="2"/>
  <c r="AD708" i="2"/>
  <c r="CN708" i="2" l="1"/>
  <c r="AD709" i="2"/>
  <c r="CM709" i="2"/>
  <c r="AC710" i="2"/>
  <c r="CL710" i="2"/>
  <c r="AB711" i="2"/>
  <c r="CK711" i="2"/>
  <c r="AA712" i="2"/>
  <c r="CJ712" i="2"/>
  <c r="Z713" i="2"/>
  <c r="CH714" i="2"/>
  <c r="X715" i="2"/>
  <c r="CG715" i="2"/>
  <c r="W716" i="2"/>
  <c r="CF716" i="2"/>
  <c r="V717" i="2"/>
  <c r="CD718" i="2"/>
  <c r="T719" i="2"/>
  <c r="CC719" i="2"/>
  <c r="S720" i="2"/>
  <c r="CB720" i="2"/>
  <c r="R721" i="2"/>
  <c r="CA721" i="2"/>
  <c r="Q722" i="2"/>
  <c r="BZ722" i="2"/>
  <c r="P723" i="2"/>
  <c r="BY723" i="2"/>
  <c r="O724" i="2"/>
  <c r="BX724" i="2"/>
  <c r="N725" i="2"/>
  <c r="BR730" i="2"/>
  <c r="H731" i="2"/>
  <c r="BQ731" i="2"/>
  <c r="G732" i="2"/>
  <c r="BP732" i="2"/>
  <c r="F733" i="2"/>
  <c r="BM735" i="2"/>
  <c r="C736" i="2"/>
  <c r="BL736" i="2"/>
  <c r="B737" i="2"/>
  <c r="BK737" i="2"/>
  <c r="A738" i="2"/>
  <c r="BN734" i="2"/>
  <c r="D735" i="2"/>
  <c r="BO733" i="2"/>
  <c r="E734" i="2"/>
  <c r="BS729" i="2"/>
  <c r="I730" i="2"/>
  <c r="BT728" i="2"/>
  <c r="J729" i="2"/>
  <c r="BU727" i="2"/>
  <c r="K728" i="2"/>
  <c r="BV726" i="2"/>
  <c r="L727" i="2"/>
  <c r="BW725" i="2"/>
  <c r="M726" i="2"/>
  <c r="CE717" i="2"/>
  <c r="U718" i="2"/>
  <c r="CI713" i="2"/>
  <c r="Y714" i="2"/>
  <c r="CI714" i="2" l="1"/>
  <c r="Y715" i="2"/>
  <c r="CE718" i="2"/>
  <c r="U719" i="2"/>
  <c r="BW726" i="2"/>
  <c r="M727" i="2"/>
  <c r="BV727" i="2"/>
  <c r="L728" i="2"/>
  <c r="BU728" i="2"/>
  <c r="K729" i="2"/>
  <c r="BT729" i="2"/>
  <c r="J730" i="2"/>
  <c r="BS730" i="2"/>
  <c r="I731" i="2"/>
  <c r="BO734" i="2"/>
  <c r="E735" i="2"/>
  <c r="BN735" i="2"/>
  <c r="D736" i="2"/>
  <c r="BK738" i="2"/>
  <c r="A739" i="2"/>
  <c r="BL737" i="2"/>
  <c r="B738" i="2"/>
  <c r="BM736" i="2"/>
  <c r="C737" i="2"/>
  <c r="BP733" i="2"/>
  <c r="F734" i="2"/>
  <c r="BQ732" i="2"/>
  <c r="G733" i="2"/>
  <c r="BR731" i="2"/>
  <c r="H732" i="2"/>
  <c r="BX725" i="2"/>
  <c r="N726" i="2"/>
  <c r="BY724" i="2"/>
  <c r="O725" i="2"/>
  <c r="BZ723" i="2"/>
  <c r="P724" i="2"/>
  <c r="CA722" i="2"/>
  <c r="Q723" i="2"/>
  <c r="CB721" i="2"/>
  <c r="R722" i="2"/>
  <c r="CC720" i="2"/>
  <c r="S721" i="2"/>
  <c r="CD719" i="2"/>
  <c r="T720" i="2"/>
  <c r="CF717" i="2"/>
  <c r="V718" i="2"/>
  <c r="CG716" i="2"/>
  <c r="W717" i="2"/>
  <c r="CH715" i="2"/>
  <c r="X716" i="2"/>
  <c r="CJ713" i="2"/>
  <c r="Z714" i="2"/>
  <c r="CK712" i="2"/>
  <c r="AA713" i="2"/>
  <c r="CL711" i="2"/>
  <c r="AB712" i="2"/>
  <c r="CM710" i="2"/>
  <c r="AC711" i="2"/>
  <c r="CN709" i="2"/>
  <c r="AD710" i="2"/>
  <c r="CN710" i="2" l="1"/>
  <c r="AD711" i="2"/>
  <c r="CM711" i="2"/>
  <c r="AC712" i="2"/>
  <c r="CL712" i="2"/>
  <c r="AB713" i="2"/>
  <c r="CK713" i="2"/>
  <c r="AA714" i="2"/>
  <c r="CJ714" i="2"/>
  <c r="Z715" i="2"/>
  <c r="CH716" i="2"/>
  <c r="X717" i="2"/>
  <c r="CG717" i="2"/>
  <c r="W718" i="2"/>
  <c r="CF718" i="2"/>
  <c r="V719" i="2"/>
  <c r="CD720" i="2"/>
  <c r="T721" i="2"/>
  <c r="CC721" i="2"/>
  <c r="S722" i="2"/>
  <c r="CB722" i="2"/>
  <c r="R723" i="2"/>
  <c r="CA723" i="2"/>
  <c r="Q724" i="2"/>
  <c r="BZ724" i="2"/>
  <c r="P725" i="2"/>
  <c r="BY725" i="2"/>
  <c r="O726" i="2"/>
  <c r="BX726" i="2"/>
  <c r="N727" i="2"/>
  <c r="BR732" i="2"/>
  <c r="H733" i="2"/>
  <c r="BQ733" i="2"/>
  <c r="G734" i="2"/>
  <c r="BP734" i="2"/>
  <c r="F735" i="2"/>
  <c r="BM737" i="2"/>
  <c r="C738" i="2"/>
  <c r="BL738" i="2"/>
  <c r="B739" i="2"/>
  <c r="BK739" i="2"/>
  <c r="A740" i="2"/>
  <c r="BN736" i="2"/>
  <c r="D737" i="2"/>
  <c r="BO735" i="2"/>
  <c r="E736" i="2"/>
  <c r="BS731" i="2"/>
  <c r="I732" i="2"/>
  <c r="BT730" i="2"/>
  <c r="J731" i="2"/>
  <c r="BU729" i="2"/>
  <c r="K730" i="2"/>
  <c r="BV728" i="2"/>
  <c r="L729" i="2"/>
  <c r="BW727" i="2"/>
  <c r="M728" i="2"/>
  <c r="CE719" i="2"/>
  <c r="U720" i="2"/>
  <c r="CI715" i="2"/>
  <c r="Y716" i="2"/>
  <c r="CI716" i="2" l="1"/>
  <c r="Y717" i="2"/>
  <c r="CE720" i="2"/>
  <c r="U721" i="2"/>
  <c r="BW728" i="2"/>
  <c r="M729" i="2"/>
  <c r="BV729" i="2"/>
  <c r="L730" i="2"/>
  <c r="BU730" i="2"/>
  <c r="K731" i="2"/>
  <c r="BT731" i="2"/>
  <c r="J732" i="2"/>
  <c r="BS732" i="2"/>
  <c r="I733" i="2"/>
  <c r="BO736" i="2"/>
  <c r="E737" i="2"/>
  <c r="BN737" i="2"/>
  <c r="D738" i="2"/>
  <c r="BK740" i="2"/>
  <c r="A741" i="2"/>
  <c r="BL739" i="2"/>
  <c r="B740" i="2"/>
  <c r="BM738" i="2"/>
  <c r="C739" i="2"/>
  <c r="BP735" i="2"/>
  <c r="F736" i="2"/>
  <c r="BQ734" i="2"/>
  <c r="G735" i="2"/>
  <c r="BR733" i="2"/>
  <c r="H734" i="2"/>
  <c r="BX727" i="2"/>
  <c r="N728" i="2"/>
  <c r="BY726" i="2"/>
  <c r="O727" i="2"/>
  <c r="BZ725" i="2"/>
  <c r="P726" i="2"/>
  <c r="CA724" i="2"/>
  <c r="Q725" i="2"/>
  <c r="CB723" i="2"/>
  <c r="R724" i="2"/>
  <c r="CC722" i="2"/>
  <c r="S723" i="2"/>
  <c r="CD721" i="2"/>
  <c r="T722" i="2"/>
  <c r="CF719" i="2"/>
  <c r="V720" i="2"/>
  <c r="CG718" i="2"/>
  <c r="W719" i="2"/>
  <c r="CH717" i="2"/>
  <c r="X718" i="2"/>
  <c r="CJ715" i="2"/>
  <c r="Z716" i="2"/>
  <c r="CK714" i="2"/>
  <c r="AA715" i="2"/>
  <c r="CL713" i="2"/>
  <c r="AB714" i="2"/>
  <c r="CM712" i="2"/>
  <c r="AC713" i="2"/>
  <c r="CN711" i="2"/>
  <c r="AD712" i="2"/>
  <c r="CN712" i="2" l="1"/>
  <c r="AD713" i="2"/>
  <c r="CM713" i="2"/>
  <c r="AC714" i="2"/>
  <c r="CL714" i="2"/>
  <c r="AB715" i="2"/>
  <c r="CK715" i="2"/>
  <c r="AA716" i="2"/>
  <c r="CJ716" i="2"/>
  <c r="Z717" i="2"/>
  <c r="CH718" i="2"/>
  <c r="X719" i="2"/>
  <c r="CG719" i="2"/>
  <c r="W720" i="2"/>
  <c r="CF720" i="2"/>
  <c r="V721" i="2"/>
  <c r="CD722" i="2"/>
  <c r="T723" i="2"/>
  <c r="CC723" i="2"/>
  <c r="S724" i="2"/>
  <c r="CB724" i="2"/>
  <c r="R725" i="2"/>
  <c r="CA725" i="2"/>
  <c r="Q726" i="2"/>
  <c r="BZ726" i="2"/>
  <c r="P727" i="2"/>
  <c r="BY727" i="2"/>
  <c r="O728" i="2"/>
  <c r="BX728" i="2"/>
  <c r="N729" i="2"/>
  <c r="BR734" i="2"/>
  <c r="H735" i="2"/>
  <c r="BQ735" i="2"/>
  <c r="G736" i="2"/>
  <c r="BP736" i="2"/>
  <c r="F737" i="2"/>
  <c r="BM739" i="2"/>
  <c r="C740" i="2"/>
  <c r="BL740" i="2"/>
  <c r="B741" i="2"/>
  <c r="BK741" i="2"/>
  <c r="A742" i="2"/>
  <c r="BN738" i="2"/>
  <c r="D739" i="2"/>
  <c r="BO737" i="2"/>
  <c r="E738" i="2"/>
  <c r="BS733" i="2"/>
  <c r="I734" i="2"/>
  <c r="BT732" i="2"/>
  <c r="J733" i="2"/>
  <c r="BU731" i="2"/>
  <c r="K732" i="2"/>
  <c r="BV730" i="2"/>
  <c r="L731" i="2"/>
  <c r="BW729" i="2"/>
  <c r="M730" i="2"/>
  <c r="CE721" i="2"/>
  <c r="U722" i="2"/>
  <c r="CI717" i="2"/>
  <c r="Y718" i="2"/>
  <c r="CI718" i="2" l="1"/>
  <c r="Y719" i="2"/>
  <c r="CE722" i="2"/>
  <c r="U723" i="2"/>
  <c r="BW730" i="2"/>
  <c r="M731" i="2"/>
  <c r="BV731" i="2"/>
  <c r="L732" i="2"/>
  <c r="BU732" i="2"/>
  <c r="K733" i="2"/>
  <c r="BT733" i="2"/>
  <c r="J734" i="2"/>
  <c r="BS734" i="2"/>
  <c r="I735" i="2"/>
  <c r="BO738" i="2"/>
  <c r="E739" i="2"/>
  <c r="BN739" i="2"/>
  <c r="D740" i="2"/>
  <c r="BK742" i="2"/>
  <c r="A743" i="2"/>
  <c r="BL741" i="2"/>
  <c r="B742" i="2"/>
  <c r="BM740" i="2"/>
  <c r="C741" i="2"/>
  <c r="BP737" i="2"/>
  <c r="F738" i="2"/>
  <c r="BQ736" i="2"/>
  <c r="G737" i="2"/>
  <c r="BR735" i="2"/>
  <c r="H736" i="2"/>
  <c r="BX729" i="2"/>
  <c r="N730" i="2"/>
  <c r="BY728" i="2"/>
  <c r="O729" i="2"/>
  <c r="BZ727" i="2"/>
  <c r="P728" i="2"/>
  <c r="CA726" i="2"/>
  <c r="Q727" i="2"/>
  <c r="CB725" i="2"/>
  <c r="R726" i="2"/>
  <c r="CC724" i="2"/>
  <c r="S725" i="2"/>
  <c r="CD723" i="2"/>
  <c r="T724" i="2"/>
  <c r="CF721" i="2"/>
  <c r="V722" i="2"/>
  <c r="CG720" i="2"/>
  <c r="W721" i="2"/>
  <c r="CH719" i="2"/>
  <c r="X720" i="2"/>
  <c r="CJ717" i="2"/>
  <c r="Z718" i="2"/>
  <c r="CK716" i="2"/>
  <c r="AA717" i="2"/>
  <c r="CL715" i="2"/>
  <c r="AB716" i="2"/>
  <c r="CM714" i="2"/>
  <c r="AC715" i="2"/>
  <c r="CN713" i="2"/>
  <c r="AD714" i="2"/>
  <c r="CN714" i="2" l="1"/>
  <c r="AD715" i="2"/>
  <c r="CM715" i="2"/>
  <c r="AC716" i="2"/>
  <c r="CL716" i="2"/>
  <c r="AB717" i="2"/>
  <c r="CK717" i="2"/>
  <c r="AA718" i="2"/>
  <c r="CJ718" i="2"/>
  <c r="Z719" i="2"/>
  <c r="CH720" i="2"/>
  <c r="X721" i="2"/>
  <c r="CG721" i="2"/>
  <c r="W722" i="2"/>
  <c r="CF722" i="2"/>
  <c r="V723" i="2"/>
  <c r="CD724" i="2"/>
  <c r="T725" i="2"/>
  <c r="CC725" i="2"/>
  <c r="S726" i="2"/>
  <c r="CB726" i="2"/>
  <c r="R727" i="2"/>
  <c r="CA727" i="2"/>
  <c r="Q728" i="2"/>
  <c r="BZ728" i="2"/>
  <c r="P729" i="2"/>
  <c r="BY729" i="2"/>
  <c r="O730" i="2"/>
  <c r="BX730" i="2"/>
  <c r="N731" i="2"/>
  <c r="BR736" i="2"/>
  <c r="H737" i="2"/>
  <c r="BQ737" i="2"/>
  <c r="G738" i="2"/>
  <c r="BP738" i="2"/>
  <c r="F739" i="2"/>
  <c r="BM741" i="2"/>
  <c r="C742" i="2"/>
  <c r="BL742" i="2"/>
  <c r="B743" i="2"/>
  <c r="BK743" i="2"/>
  <c r="A744" i="2"/>
  <c r="BN740" i="2"/>
  <c r="D741" i="2"/>
  <c r="BO739" i="2"/>
  <c r="E740" i="2"/>
  <c r="BS735" i="2"/>
  <c r="I736" i="2"/>
  <c r="BT734" i="2"/>
  <c r="J735" i="2"/>
  <c r="BU733" i="2"/>
  <c r="K734" i="2"/>
  <c r="BV732" i="2"/>
  <c r="L733" i="2"/>
  <c r="BW731" i="2"/>
  <c r="M732" i="2"/>
  <c r="CE723" i="2"/>
  <c r="U724" i="2"/>
  <c r="CI719" i="2"/>
  <c r="Y720" i="2"/>
  <c r="CI720" i="2" l="1"/>
  <c r="Y721" i="2"/>
  <c r="CE724" i="2"/>
  <c r="U725" i="2"/>
  <c r="BW732" i="2"/>
  <c r="M733" i="2"/>
  <c r="BV733" i="2"/>
  <c r="L734" i="2"/>
  <c r="BU734" i="2"/>
  <c r="K735" i="2"/>
  <c r="BT735" i="2"/>
  <c r="J736" i="2"/>
  <c r="BS736" i="2"/>
  <c r="I737" i="2"/>
  <c r="BO740" i="2"/>
  <c r="E741" i="2"/>
  <c r="BN741" i="2"/>
  <c r="D742" i="2"/>
  <c r="BK744" i="2"/>
  <c r="A745" i="2"/>
  <c r="BL743" i="2"/>
  <c r="B744" i="2"/>
  <c r="BM742" i="2"/>
  <c r="C743" i="2"/>
  <c r="BP739" i="2"/>
  <c r="F740" i="2"/>
  <c r="BQ738" i="2"/>
  <c r="G739" i="2"/>
  <c r="BR737" i="2"/>
  <c r="H738" i="2"/>
  <c r="BX731" i="2"/>
  <c r="N732" i="2"/>
  <c r="BY730" i="2"/>
  <c r="O731" i="2"/>
  <c r="BZ729" i="2"/>
  <c r="P730" i="2"/>
  <c r="CA728" i="2"/>
  <c r="Q729" i="2"/>
  <c r="CB727" i="2"/>
  <c r="R728" i="2"/>
  <c r="CC726" i="2"/>
  <c r="S727" i="2"/>
  <c r="CD725" i="2"/>
  <c r="T726" i="2"/>
  <c r="CF723" i="2"/>
  <c r="V724" i="2"/>
  <c r="CG722" i="2"/>
  <c r="W723" i="2"/>
  <c r="CH721" i="2"/>
  <c r="X722" i="2"/>
  <c r="CJ719" i="2"/>
  <c r="Z720" i="2"/>
  <c r="CK718" i="2"/>
  <c r="AA719" i="2"/>
  <c r="CL717" i="2"/>
  <c r="AB718" i="2"/>
  <c r="CM716" i="2"/>
  <c r="AC717" i="2"/>
  <c r="CN715" i="2"/>
  <c r="AD716" i="2"/>
  <c r="CN716" i="2" l="1"/>
  <c r="AD717" i="2"/>
  <c r="CM717" i="2"/>
  <c r="AC718" i="2"/>
  <c r="CL718" i="2"/>
  <c r="AB719" i="2"/>
  <c r="CK719" i="2"/>
  <c r="AA720" i="2"/>
  <c r="CJ720" i="2"/>
  <c r="Z721" i="2"/>
  <c r="CH722" i="2"/>
  <c r="X723" i="2"/>
  <c r="CG723" i="2"/>
  <c r="W724" i="2"/>
  <c r="CF724" i="2"/>
  <c r="V725" i="2"/>
  <c r="CD726" i="2"/>
  <c r="T727" i="2"/>
  <c r="CC727" i="2"/>
  <c r="S728" i="2"/>
  <c r="CB728" i="2"/>
  <c r="R729" i="2"/>
  <c r="CA729" i="2"/>
  <c r="Q730" i="2"/>
  <c r="BZ730" i="2"/>
  <c r="P731" i="2"/>
  <c r="BY731" i="2"/>
  <c r="O732" i="2"/>
  <c r="BX732" i="2"/>
  <c r="N733" i="2"/>
  <c r="BR738" i="2"/>
  <c r="H739" i="2"/>
  <c r="BQ739" i="2"/>
  <c r="G740" i="2"/>
  <c r="BP740" i="2"/>
  <c r="F741" i="2"/>
  <c r="BM743" i="2"/>
  <c r="C744" i="2"/>
  <c r="BL744" i="2"/>
  <c r="B745" i="2"/>
  <c r="BK745" i="2"/>
  <c r="A746" i="2"/>
  <c r="BN742" i="2"/>
  <c r="D743" i="2"/>
  <c r="BO741" i="2"/>
  <c r="E742" i="2"/>
  <c r="BS737" i="2"/>
  <c r="I738" i="2"/>
  <c r="BT736" i="2"/>
  <c r="J737" i="2"/>
  <c r="BU735" i="2"/>
  <c r="K736" i="2"/>
  <c r="BV734" i="2"/>
  <c r="L735" i="2"/>
  <c r="BW733" i="2"/>
  <c r="M734" i="2"/>
  <c r="CE725" i="2"/>
  <c r="U726" i="2"/>
  <c r="CI721" i="2"/>
  <c r="Y722" i="2"/>
  <c r="CI722" i="2" l="1"/>
  <c r="Y723" i="2"/>
  <c r="CE726" i="2"/>
  <c r="U727" i="2"/>
  <c r="BW734" i="2"/>
  <c r="M735" i="2"/>
  <c r="BV735" i="2"/>
  <c r="L736" i="2"/>
  <c r="BU736" i="2"/>
  <c r="K737" i="2"/>
  <c r="BT737" i="2"/>
  <c r="J738" i="2"/>
  <c r="BS738" i="2"/>
  <c r="I739" i="2"/>
  <c r="BO742" i="2"/>
  <c r="E743" i="2"/>
  <c r="BN743" i="2"/>
  <c r="D744" i="2"/>
  <c r="BK746" i="2"/>
  <c r="A747" i="2"/>
  <c r="BL745" i="2"/>
  <c r="B746" i="2"/>
  <c r="BM744" i="2"/>
  <c r="C745" i="2"/>
  <c r="BP741" i="2"/>
  <c r="F742" i="2"/>
  <c r="BQ740" i="2"/>
  <c r="G741" i="2"/>
  <c r="BR739" i="2"/>
  <c r="H740" i="2"/>
  <c r="BX733" i="2"/>
  <c r="N734" i="2"/>
  <c r="BY732" i="2"/>
  <c r="O733" i="2"/>
  <c r="BZ731" i="2"/>
  <c r="P732" i="2"/>
  <c r="CA730" i="2"/>
  <c r="Q731" i="2"/>
  <c r="CB729" i="2"/>
  <c r="R730" i="2"/>
  <c r="CC728" i="2"/>
  <c r="S729" i="2"/>
  <c r="CD727" i="2"/>
  <c r="T728" i="2"/>
  <c r="CF725" i="2"/>
  <c r="V726" i="2"/>
  <c r="CG724" i="2"/>
  <c r="W725" i="2"/>
  <c r="CH723" i="2"/>
  <c r="X724" i="2"/>
  <c r="CJ721" i="2"/>
  <c r="Z722" i="2"/>
  <c r="CK720" i="2"/>
  <c r="AA721" i="2"/>
  <c r="CL719" i="2"/>
  <c r="AB720" i="2"/>
  <c r="CM718" i="2"/>
  <c r="AC719" i="2"/>
  <c r="CN717" i="2"/>
  <c r="AD718" i="2"/>
  <c r="CN718" i="2" l="1"/>
  <c r="AD719" i="2"/>
  <c r="CM719" i="2"/>
  <c r="AC720" i="2"/>
  <c r="CL720" i="2"/>
  <c r="AB721" i="2"/>
  <c r="CK721" i="2"/>
  <c r="AA722" i="2"/>
  <c r="CJ722" i="2"/>
  <c r="Z723" i="2"/>
  <c r="CH724" i="2"/>
  <c r="X725" i="2"/>
  <c r="CG725" i="2"/>
  <c r="W726" i="2"/>
  <c r="CF726" i="2"/>
  <c r="V727" i="2"/>
  <c r="CD728" i="2"/>
  <c r="T729" i="2"/>
  <c r="CC729" i="2"/>
  <c r="S730" i="2"/>
  <c r="CB730" i="2"/>
  <c r="R731" i="2"/>
  <c r="CA731" i="2"/>
  <c r="Q732" i="2"/>
  <c r="BZ732" i="2"/>
  <c r="P733" i="2"/>
  <c r="BY733" i="2"/>
  <c r="O734" i="2"/>
  <c r="BX734" i="2"/>
  <c r="N735" i="2"/>
  <c r="BR740" i="2"/>
  <c r="H741" i="2"/>
  <c r="BQ741" i="2"/>
  <c r="G742" i="2"/>
  <c r="BP742" i="2"/>
  <c r="F743" i="2"/>
  <c r="BM745" i="2"/>
  <c r="C746" i="2"/>
  <c r="BL746" i="2"/>
  <c r="B747" i="2"/>
  <c r="BK747" i="2"/>
  <c r="A748" i="2"/>
  <c r="BN744" i="2"/>
  <c r="D745" i="2"/>
  <c r="BO743" i="2"/>
  <c r="E744" i="2"/>
  <c r="BS739" i="2"/>
  <c r="I740" i="2"/>
  <c r="BT738" i="2"/>
  <c r="J739" i="2"/>
  <c r="BU737" i="2"/>
  <c r="K738" i="2"/>
  <c r="BV736" i="2"/>
  <c r="L737" i="2"/>
  <c r="BW735" i="2"/>
  <c r="M736" i="2"/>
  <c r="CE727" i="2"/>
  <c r="U728" i="2"/>
  <c r="CI723" i="2"/>
  <c r="Y724" i="2"/>
  <c r="CI724" i="2" l="1"/>
  <c r="Y725" i="2"/>
  <c r="CE728" i="2"/>
  <c r="U729" i="2"/>
  <c r="BW736" i="2"/>
  <c r="M737" i="2"/>
  <c r="BV737" i="2"/>
  <c r="L738" i="2"/>
  <c r="BU738" i="2"/>
  <c r="K739" i="2"/>
  <c r="BT739" i="2"/>
  <c r="J740" i="2"/>
  <c r="BS740" i="2"/>
  <c r="I741" i="2"/>
  <c r="BO744" i="2"/>
  <c r="E745" i="2"/>
  <c r="BN745" i="2"/>
  <c r="D746" i="2"/>
  <c r="BK748" i="2"/>
  <c r="A749" i="2"/>
  <c r="BL747" i="2"/>
  <c r="B748" i="2"/>
  <c r="BM746" i="2"/>
  <c r="C747" i="2"/>
  <c r="BP743" i="2"/>
  <c r="F744" i="2"/>
  <c r="BQ742" i="2"/>
  <c r="G743" i="2"/>
  <c r="BR741" i="2"/>
  <c r="H742" i="2"/>
  <c r="BX735" i="2"/>
  <c r="N736" i="2"/>
  <c r="BY734" i="2"/>
  <c r="O735" i="2"/>
  <c r="BZ733" i="2"/>
  <c r="P734" i="2"/>
  <c r="CA732" i="2"/>
  <c r="Q733" i="2"/>
  <c r="CB731" i="2"/>
  <c r="R732" i="2"/>
  <c r="CC730" i="2"/>
  <c r="S731" i="2"/>
  <c r="CD729" i="2"/>
  <c r="T730" i="2"/>
  <c r="CF727" i="2"/>
  <c r="V728" i="2"/>
  <c r="CG726" i="2"/>
  <c r="W727" i="2"/>
  <c r="CH725" i="2"/>
  <c r="X726" i="2"/>
  <c r="CJ723" i="2"/>
  <c r="Z724" i="2"/>
  <c r="CK722" i="2"/>
  <c r="AA723" i="2"/>
  <c r="CL721" i="2"/>
  <c r="AB722" i="2"/>
  <c r="CM720" i="2"/>
  <c r="AC721" i="2"/>
  <c r="CN719" i="2"/>
  <c r="AD720" i="2"/>
  <c r="CN720" i="2" l="1"/>
  <c r="AD721" i="2"/>
  <c r="CM721" i="2"/>
  <c r="AC722" i="2"/>
  <c r="CL722" i="2"/>
  <c r="AB723" i="2"/>
  <c r="CK723" i="2"/>
  <c r="AA724" i="2"/>
  <c r="CJ724" i="2"/>
  <c r="Z725" i="2"/>
  <c r="CH726" i="2"/>
  <c r="X727" i="2"/>
  <c r="CG727" i="2"/>
  <c r="W728" i="2"/>
  <c r="CF728" i="2"/>
  <c r="V729" i="2"/>
  <c r="CD730" i="2"/>
  <c r="T731" i="2"/>
  <c r="CC731" i="2"/>
  <c r="S732" i="2"/>
  <c r="CB732" i="2"/>
  <c r="R733" i="2"/>
  <c r="CA733" i="2"/>
  <c r="Q734" i="2"/>
  <c r="BZ734" i="2"/>
  <c r="P735" i="2"/>
  <c r="BY735" i="2"/>
  <c r="O736" i="2"/>
  <c r="BX736" i="2"/>
  <c r="N737" i="2"/>
  <c r="BR742" i="2"/>
  <c r="H743" i="2"/>
  <c r="BQ743" i="2"/>
  <c r="G744" i="2"/>
  <c r="BP744" i="2"/>
  <c r="F745" i="2"/>
  <c r="BM747" i="2"/>
  <c r="C748" i="2"/>
  <c r="BL748" i="2"/>
  <c r="B749" i="2"/>
  <c r="BK749" i="2"/>
  <c r="A750" i="2"/>
  <c r="BN746" i="2"/>
  <c r="D747" i="2"/>
  <c r="BO745" i="2"/>
  <c r="E746" i="2"/>
  <c r="BS741" i="2"/>
  <c r="I742" i="2"/>
  <c r="BT740" i="2"/>
  <c r="J741" i="2"/>
  <c r="BU739" i="2"/>
  <c r="K740" i="2"/>
  <c r="BV738" i="2"/>
  <c r="L739" i="2"/>
  <c r="BW737" i="2"/>
  <c r="M738" i="2"/>
  <c r="CE729" i="2"/>
  <c r="U730" i="2"/>
  <c r="CI725" i="2"/>
  <c r="Y726" i="2"/>
  <c r="CI726" i="2" l="1"/>
  <c r="Y727" i="2"/>
  <c r="CE730" i="2"/>
  <c r="U731" i="2"/>
  <c r="BW738" i="2"/>
  <c r="M739" i="2"/>
  <c r="BV739" i="2"/>
  <c r="L740" i="2"/>
  <c r="BU740" i="2"/>
  <c r="K741" i="2"/>
  <c r="BT741" i="2"/>
  <c r="J742" i="2"/>
  <c r="BS742" i="2"/>
  <c r="I743" i="2"/>
  <c r="BO746" i="2"/>
  <c r="E747" i="2"/>
  <c r="BN747" i="2"/>
  <c r="D748" i="2"/>
  <c r="BK750" i="2"/>
  <c r="A751" i="2"/>
  <c r="BL749" i="2"/>
  <c r="B750" i="2"/>
  <c r="BM748" i="2"/>
  <c r="C749" i="2"/>
  <c r="BP745" i="2"/>
  <c r="F746" i="2"/>
  <c r="BQ744" i="2"/>
  <c r="G745" i="2"/>
  <c r="BR743" i="2"/>
  <c r="H744" i="2"/>
  <c r="BX737" i="2"/>
  <c r="N738" i="2"/>
  <c r="BY736" i="2"/>
  <c r="O737" i="2"/>
  <c r="BZ735" i="2"/>
  <c r="P736" i="2"/>
  <c r="CA734" i="2"/>
  <c r="Q735" i="2"/>
  <c r="CB733" i="2"/>
  <c r="R734" i="2"/>
  <c r="CC732" i="2"/>
  <c r="S733" i="2"/>
  <c r="CD731" i="2"/>
  <c r="T732" i="2"/>
  <c r="CF729" i="2"/>
  <c r="V730" i="2"/>
  <c r="CG728" i="2"/>
  <c r="W729" i="2"/>
  <c r="CH727" i="2"/>
  <c r="X728" i="2"/>
  <c r="CJ725" i="2"/>
  <c r="Z726" i="2"/>
  <c r="CK724" i="2"/>
  <c r="AA725" i="2"/>
  <c r="CL723" i="2"/>
  <c r="AB724" i="2"/>
  <c r="CM722" i="2"/>
  <c r="AC723" i="2"/>
  <c r="CN721" i="2"/>
  <c r="AD722" i="2"/>
  <c r="CN722" i="2" l="1"/>
  <c r="AD723" i="2"/>
  <c r="CM723" i="2"/>
  <c r="AC724" i="2"/>
  <c r="CL724" i="2"/>
  <c r="AB725" i="2"/>
  <c r="CK725" i="2"/>
  <c r="AA726" i="2"/>
  <c r="CJ726" i="2"/>
  <c r="Z727" i="2"/>
  <c r="CH728" i="2"/>
  <c r="X729" i="2"/>
  <c r="CG729" i="2"/>
  <c r="W730" i="2"/>
  <c r="CF730" i="2"/>
  <c r="V731" i="2"/>
  <c r="CD732" i="2"/>
  <c r="T733" i="2"/>
  <c r="CC733" i="2"/>
  <c r="S734" i="2"/>
  <c r="CB734" i="2"/>
  <c r="R735" i="2"/>
  <c r="CA735" i="2"/>
  <c r="Q736" i="2"/>
  <c r="BZ736" i="2"/>
  <c r="P737" i="2"/>
  <c r="BY737" i="2"/>
  <c r="O738" i="2"/>
  <c r="BX738" i="2"/>
  <c r="N739" i="2"/>
  <c r="BR744" i="2"/>
  <c r="H745" i="2"/>
  <c r="BQ745" i="2"/>
  <c r="G746" i="2"/>
  <c r="BP746" i="2"/>
  <c r="F747" i="2"/>
  <c r="BM749" i="2"/>
  <c r="C750" i="2"/>
  <c r="BL750" i="2"/>
  <c r="B751" i="2"/>
  <c r="BK751" i="2"/>
  <c r="A752" i="2"/>
  <c r="BN748" i="2"/>
  <c r="D749" i="2"/>
  <c r="BO747" i="2"/>
  <c r="E748" i="2"/>
  <c r="BS743" i="2"/>
  <c r="I744" i="2"/>
  <c r="BT742" i="2"/>
  <c r="J743" i="2"/>
  <c r="BU741" i="2"/>
  <c r="K742" i="2"/>
  <c r="BV740" i="2"/>
  <c r="L741" i="2"/>
  <c r="BW739" i="2"/>
  <c r="M740" i="2"/>
  <c r="CE731" i="2"/>
  <c r="U732" i="2"/>
  <c r="CI727" i="2"/>
  <c r="Y728" i="2"/>
  <c r="CI728" i="2" l="1"/>
  <c r="Y729" i="2"/>
  <c r="CE732" i="2"/>
  <c r="U733" i="2"/>
  <c r="BW740" i="2"/>
  <c r="M741" i="2"/>
  <c r="BV741" i="2"/>
  <c r="L742" i="2"/>
  <c r="BU742" i="2"/>
  <c r="K743" i="2"/>
  <c r="BT743" i="2"/>
  <c r="J744" i="2"/>
  <c r="BS744" i="2"/>
  <c r="I745" i="2"/>
  <c r="BO748" i="2"/>
  <c r="E749" i="2"/>
  <c r="BN749" i="2"/>
  <c r="D750" i="2"/>
  <c r="BK752" i="2"/>
  <c r="A753" i="2"/>
  <c r="BL751" i="2"/>
  <c r="B752" i="2"/>
  <c r="BM750" i="2"/>
  <c r="C751" i="2"/>
  <c r="BP747" i="2"/>
  <c r="F748" i="2"/>
  <c r="BQ746" i="2"/>
  <c r="G747" i="2"/>
  <c r="BR745" i="2"/>
  <c r="H746" i="2"/>
  <c r="BX739" i="2"/>
  <c r="N740" i="2"/>
  <c r="BY738" i="2"/>
  <c r="O739" i="2"/>
  <c r="BZ737" i="2"/>
  <c r="P738" i="2"/>
  <c r="CA736" i="2"/>
  <c r="Q737" i="2"/>
  <c r="CB735" i="2"/>
  <c r="R736" i="2"/>
  <c r="CC734" i="2"/>
  <c r="S735" i="2"/>
  <c r="CD733" i="2"/>
  <c r="T734" i="2"/>
  <c r="CF731" i="2"/>
  <c r="V732" i="2"/>
  <c r="CG730" i="2"/>
  <c r="W731" i="2"/>
  <c r="CH729" i="2"/>
  <c r="X730" i="2"/>
  <c r="CJ727" i="2"/>
  <c r="Z728" i="2"/>
  <c r="CK726" i="2"/>
  <c r="AA727" i="2"/>
  <c r="CL725" i="2"/>
  <c r="AB726" i="2"/>
  <c r="CM724" i="2"/>
  <c r="AC725" i="2"/>
  <c r="CN723" i="2"/>
  <c r="AD724" i="2"/>
  <c r="CN724" i="2" l="1"/>
  <c r="AD725" i="2"/>
  <c r="CM725" i="2"/>
  <c r="AC726" i="2"/>
  <c r="CL726" i="2"/>
  <c r="AB727" i="2"/>
  <c r="CK727" i="2"/>
  <c r="AA728" i="2"/>
  <c r="CJ728" i="2"/>
  <c r="Z729" i="2"/>
  <c r="CH730" i="2"/>
  <c r="X731" i="2"/>
  <c r="CG731" i="2"/>
  <c r="W732" i="2"/>
  <c r="CF732" i="2"/>
  <c r="V733" i="2"/>
  <c r="CD734" i="2"/>
  <c r="T735" i="2"/>
  <c r="CC735" i="2"/>
  <c r="S736" i="2"/>
  <c r="CB736" i="2"/>
  <c r="R737" i="2"/>
  <c r="CA737" i="2"/>
  <c r="Q738" i="2"/>
  <c r="BZ738" i="2"/>
  <c r="P739" i="2"/>
  <c r="BY739" i="2"/>
  <c r="O740" i="2"/>
  <c r="BX740" i="2"/>
  <c r="N741" i="2"/>
  <c r="BR746" i="2"/>
  <c r="H747" i="2"/>
  <c r="BQ747" i="2"/>
  <c r="G748" i="2"/>
  <c r="BP748" i="2"/>
  <c r="F749" i="2"/>
  <c r="BM751" i="2"/>
  <c r="C752" i="2"/>
  <c r="BL752" i="2"/>
  <c r="B753" i="2"/>
  <c r="BK753" i="2"/>
  <c r="A754" i="2"/>
  <c r="BN750" i="2"/>
  <c r="D751" i="2"/>
  <c r="BO749" i="2"/>
  <c r="E750" i="2"/>
  <c r="BS745" i="2"/>
  <c r="I746" i="2"/>
  <c r="BT744" i="2"/>
  <c r="J745" i="2"/>
  <c r="BU743" i="2"/>
  <c r="K744" i="2"/>
  <c r="BV742" i="2"/>
  <c r="L743" i="2"/>
  <c r="BW741" i="2"/>
  <c r="M742" i="2"/>
  <c r="CE733" i="2"/>
  <c r="U734" i="2"/>
  <c r="CI729" i="2"/>
  <c r="Y730" i="2"/>
  <c r="CI730" i="2" l="1"/>
  <c r="Y731" i="2"/>
  <c r="CE734" i="2"/>
  <c r="U735" i="2"/>
  <c r="BW742" i="2"/>
  <c r="M743" i="2"/>
  <c r="BV743" i="2"/>
  <c r="L744" i="2"/>
  <c r="BU744" i="2"/>
  <c r="K745" i="2"/>
  <c r="BT745" i="2"/>
  <c r="J746" i="2"/>
  <c r="BS746" i="2"/>
  <c r="I747" i="2"/>
  <c r="BO750" i="2"/>
  <c r="E751" i="2"/>
  <c r="BN751" i="2"/>
  <c r="D752" i="2"/>
  <c r="BK754" i="2"/>
  <c r="A755" i="2"/>
  <c r="BL753" i="2"/>
  <c r="B754" i="2"/>
  <c r="BM752" i="2"/>
  <c r="C753" i="2"/>
  <c r="BP749" i="2"/>
  <c r="F750" i="2"/>
  <c r="BQ748" i="2"/>
  <c r="G749" i="2"/>
  <c r="BR747" i="2"/>
  <c r="H748" i="2"/>
  <c r="BX741" i="2"/>
  <c r="N742" i="2"/>
  <c r="BY740" i="2"/>
  <c r="O741" i="2"/>
  <c r="BZ739" i="2"/>
  <c r="P740" i="2"/>
  <c r="CA738" i="2"/>
  <c r="Q739" i="2"/>
  <c r="CB737" i="2"/>
  <c r="R738" i="2"/>
  <c r="CC736" i="2"/>
  <c r="S737" i="2"/>
  <c r="CD735" i="2"/>
  <c r="T736" i="2"/>
  <c r="CF733" i="2"/>
  <c r="V734" i="2"/>
  <c r="CG732" i="2"/>
  <c r="W733" i="2"/>
  <c r="CH731" i="2"/>
  <c r="X732" i="2"/>
  <c r="CJ729" i="2"/>
  <c r="Z730" i="2"/>
  <c r="CK728" i="2"/>
  <c r="AA729" i="2"/>
  <c r="CL727" i="2"/>
  <c r="AB728" i="2"/>
  <c r="CM726" i="2"/>
  <c r="AC727" i="2"/>
  <c r="CN725" i="2"/>
  <c r="AD726" i="2"/>
  <c r="CN726" i="2" l="1"/>
  <c r="AD727" i="2"/>
  <c r="CM727" i="2"/>
  <c r="AC728" i="2"/>
  <c r="CL728" i="2"/>
  <c r="AB729" i="2"/>
  <c r="CK729" i="2"/>
  <c r="AA730" i="2"/>
  <c r="CJ730" i="2"/>
  <c r="Z731" i="2"/>
  <c r="CH732" i="2"/>
  <c r="X733" i="2"/>
  <c r="CG733" i="2"/>
  <c r="W734" i="2"/>
  <c r="CF734" i="2"/>
  <c r="V735" i="2"/>
  <c r="CD736" i="2"/>
  <c r="T737" i="2"/>
  <c r="CC737" i="2"/>
  <c r="S738" i="2"/>
  <c r="CB738" i="2"/>
  <c r="R739" i="2"/>
  <c r="CA739" i="2"/>
  <c r="Q740" i="2"/>
  <c r="BZ740" i="2"/>
  <c r="P741" i="2"/>
  <c r="BY741" i="2"/>
  <c r="O742" i="2"/>
  <c r="BX742" i="2"/>
  <c r="N743" i="2"/>
  <c r="BR748" i="2"/>
  <c r="H749" i="2"/>
  <c r="BQ749" i="2"/>
  <c r="G750" i="2"/>
  <c r="BP750" i="2"/>
  <c r="F751" i="2"/>
  <c r="BM753" i="2"/>
  <c r="C754" i="2"/>
  <c r="BL754" i="2"/>
  <c r="B755" i="2"/>
  <c r="BK755" i="2"/>
  <c r="A756" i="2"/>
  <c r="BN752" i="2"/>
  <c r="D753" i="2"/>
  <c r="BO751" i="2"/>
  <c r="E752" i="2"/>
  <c r="BS747" i="2"/>
  <c r="I748" i="2"/>
  <c r="BT746" i="2"/>
  <c r="J747" i="2"/>
  <c r="BU745" i="2"/>
  <c r="K746" i="2"/>
  <c r="BV744" i="2"/>
  <c r="L745" i="2"/>
  <c r="BW743" i="2"/>
  <c r="M744" i="2"/>
  <c r="CE735" i="2"/>
  <c r="U736" i="2"/>
  <c r="CI731" i="2"/>
  <c r="Y732" i="2"/>
  <c r="CI732" i="2" l="1"/>
  <c r="Y733" i="2"/>
  <c r="CE736" i="2"/>
  <c r="U737" i="2"/>
  <c r="BW744" i="2"/>
  <c r="M745" i="2"/>
  <c r="BV745" i="2"/>
  <c r="L746" i="2"/>
  <c r="BU746" i="2"/>
  <c r="K747" i="2"/>
  <c r="BT747" i="2"/>
  <c r="J748" i="2"/>
  <c r="BS748" i="2"/>
  <c r="I749" i="2"/>
  <c r="BO752" i="2"/>
  <c r="E753" i="2"/>
  <c r="BN753" i="2"/>
  <c r="D754" i="2"/>
  <c r="BK756" i="2"/>
  <c r="A757" i="2"/>
  <c r="BL755" i="2"/>
  <c r="B756" i="2"/>
  <c r="BM754" i="2"/>
  <c r="C755" i="2"/>
  <c r="BP751" i="2"/>
  <c r="F752" i="2"/>
  <c r="BQ750" i="2"/>
  <c r="G751" i="2"/>
  <c r="BR749" i="2"/>
  <c r="H750" i="2"/>
  <c r="BX743" i="2"/>
  <c r="N744" i="2"/>
  <c r="BY742" i="2"/>
  <c r="O743" i="2"/>
  <c r="BZ741" i="2"/>
  <c r="P742" i="2"/>
  <c r="CA740" i="2"/>
  <c r="Q741" i="2"/>
  <c r="CB739" i="2"/>
  <c r="R740" i="2"/>
  <c r="CC738" i="2"/>
  <c r="S739" i="2"/>
  <c r="CD737" i="2"/>
  <c r="T738" i="2"/>
  <c r="CF735" i="2"/>
  <c r="V736" i="2"/>
  <c r="CG734" i="2"/>
  <c r="W735" i="2"/>
  <c r="CH733" i="2"/>
  <c r="X734" i="2"/>
  <c r="CJ731" i="2"/>
  <c r="Z732" i="2"/>
  <c r="CK730" i="2"/>
  <c r="AA731" i="2"/>
  <c r="CL729" i="2"/>
  <c r="AB730" i="2"/>
  <c r="CM728" i="2"/>
  <c r="AC729" i="2"/>
  <c r="CN727" i="2"/>
  <c r="AD728" i="2"/>
  <c r="CN728" i="2" l="1"/>
  <c r="AD729" i="2"/>
  <c r="CM729" i="2"/>
  <c r="AC730" i="2"/>
  <c r="CL730" i="2"/>
  <c r="AB731" i="2"/>
  <c r="CK731" i="2"/>
  <c r="AA732" i="2"/>
  <c r="CJ732" i="2"/>
  <c r="Z733" i="2"/>
  <c r="CH734" i="2"/>
  <c r="X735" i="2"/>
  <c r="CG735" i="2"/>
  <c r="W736" i="2"/>
  <c r="CF736" i="2"/>
  <c r="V737" i="2"/>
  <c r="CD738" i="2"/>
  <c r="T739" i="2"/>
  <c r="CC739" i="2"/>
  <c r="S740" i="2"/>
  <c r="CB740" i="2"/>
  <c r="R741" i="2"/>
  <c r="CA741" i="2"/>
  <c r="Q742" i="2"/>
  <c r="BZ742" i="2"/>
  <c r="P743" i="2"/>
  <c r="BY743" i="2"/>
  <c r="O744" i="2"/>
  <c r="BX744" i="2"/>
  <c r="N745" i="2"/>
  <c r="BR750" i="2"/>
  <c r="H751" i="2"/>
  <c r="BQ751" i="2"/>
  <c r="G752" i="2"/>
  <c r="BP752" i="2"/>
  <c r="F753" i="2"/>
  <c r="BM755" i="2"/>
  <c r="C756" i="2"/>
  <c r="BL756" i="2"/>
  <c r="B757" i="2"/>
  <c r="BK757" i="2"/>
  <c r="A758" i="2"/>
  <c r="BN754" i="2"/>
  <c r="D755" i="2"/>
  <c r="BO753" i="2"/>
  <c r="E754" i="2"/>
  <c r="BS749" i="2"/>
  <c r="I750" i="2"/>
  <c r="BT748" i="2"/>
  <c r="J749" i="2"/>
  <c r="BU747" i="2"/>
  <c r="K748" i="2"/>
  <c r="BV746" i="2"/>
  <c r="L747" i="2"/>
  <c r="BW745" i="2"/>
  <c r="M746" i="2"/>
  <c r="CE737" i="2"/>
  <c r="U738" i="2"/>
  <c r="CI733" i="2"/>
  <c r="Y734" i="2"/>
  <c r="CI734" i="2" l="1"/>
  <c r="Y735" i="2"/>
  <c r="CE738" i="2"/>
  <c r="U739" i="2"/>
  <c r="BW746" i="2"/>
  <c r="M747" i="2"/>
  <c r="BV747" i="2"/>
  <c r="L748" i="2"/>
  <c r="BU748" i="2"/>
  <c r="K749" i="2"/>
  <c r="BT749" i="2"/>
  <c r="J750" i="2"/>
  <c r="BS750" i="2"/>
  <c r="I751" i="2"/>
  <c r="BO754" i="2"/>
  <c r="E755" i="2"/>
  <c r="BN755" i="2"/>
  <c r="D756" i="2"/>
  <c r="BK758" i="2"/>
  <c r="A759" i="2"/>
  <c r="BL757" i="2"/>
  <c r="B758" i="2"/>
  <c r="BM756" i="2"/>
  <c r="C757" i="2"/>
  <c r="BP753" i="2"/>
  <c r="F754" i="2"/>
  <c r="BQ752" i="2"/>
  <c r="G753" i="2"/>
  <c r="BR751" i="2"/>
  <c r="H752" i="2"/>
  <c r="BX745" i="2"/>
  <c r="N746" i="2"/>
  <c r="BY744" i="2"/>
  <c r="O745" i="2"/>
  <c r="BZ743" i="2"/>
  <c r="P744" i="2"/>
  <c r="CA742" i="2"/>
  <c r="Q743" i="2"/>
  <c r="CB741" i="2"/>
  <c r="R742" i="2"/>
  <c r="CC740" i="2"/>
  <c r="S741" i="2"/>
  <c r="CD739" i="2"/>
  <c r="T740" i="2"/>
  <c r="CF737" i="2"/>
  <c r="V738" i="2"/>
  <c r="CG736" i="2"/>
  <c r="W737" i="2"/>
  <c r="CH735" i="2"/>
  <c r="X736" i="2"/>
  <c r="CJ733" i="2"/>
  <c r="Z734" i="2"/>
  <c r="CK732" i="2"/>
  <c r="AA733" i="2"/>
  <c r="CL731" i="2"/>
  <c r="AB732" i="2"/>
  <c r="CM730" i="2"/>
  <c r="AC731" i="2"/>
  <c r="CN729" i="2"/>
  <c r="AD730" i="2"/>
  <c r="CN730" i="2" l="1"/>
  <c r="AD731" i="2"/>
  <c r="CM731" i="2"/>
  <c r="AC732" i="2"/>
  <c r="CL732" i="2"/>
  <c r="AB733" i="2"/>
  <c r="CK733" i="2"/>
  <c r="AA734" i="2"/>
  <c r="CJ734" i="2"/>
  <c r="Z735" i="2"/>
  <c r="CH736" i="2"/>
  <c r="X737" i="2"/>
  <c r="CG737" i="2"/>
  <c r="W738" i="2"/>
  <c r="CF738" i="2"/>
  <c r="V739" i="2"/>
  <c r="CD740" i="2"/>
  <c r="T741" i="2"/>
  <c r="CC741" i="2"/>
  <c r="S742" i="2"/>
  <c r="CB742" i="2"/>
  <c r="R743" i="2"/>
  <c r="CA743" i="2"/>
  <c r="Q744" i="2"/>
  <c r="BZ744" i="2"/>
  <c r="P745" i="2"/>
  <c r="BY745" i="2"/>
  <c r="O746" i="2"/>
  <c r="BX746" i="2"/>
  <c r="N747" i="2"/>
  <c r="BR752" i="2"/>
  <c r="H753" i="2"/>
  <c r="BQ753" i="2"/>
  <c r="G754" i="2"/>
  <c r="BP754" i="2"/>
  <c r="F755" i="2"/>
  <c r="BM757" i="2"/>
  <c r="C758" i="2"/>
  <c r="BL758" i="2"/>
  <c r="B759" i="2"/>
  <c r="BK759" i="2"/>
  <c r="A760" i="2"/>
  <c r="BN756" i="2"/>
  <c r="D757" i="2"/>
  <c r="BO755" i="2"/>
  <c r="E756" i="2"/>
  <c r="BS751" i="2"/>
  <c r="I752" i="2"/>
  <c r="BT750" i="2"/>
  <c r="J751" i="2"/>
  <c r="BU749" i="2"/>
  <c r="K750" i="2"/>
  <c r="BV748" i="2"/>
  <c r="L749" i="2"/>
  <c r="BW747" i="2"/>
  <c r="M748" i="2"/>
  <c r="CE739" i="2"/>
  <c r="U740" i="2"/>
  <c r="CI735" i="2"/>
  <c r="Y736" i="2"/>
  <c r="CI736" i="2" l="1"/>
  <c r="Y737" i="2"/>
  <c r="CE740" i="2"/>
  <c r="U741" i="2"/>
  <c r="BW748" i="2"/>
  <c r="M749" i="2"/>
  <c r="BV749" i="2"/>
  <c r="L750" i="2"/>
  <c r="BU750" i="2"/>
  <c r="K751" i="2"/>
  <c r="BT751" i="2"/>
  <c r="J752" i="2"/>
  <c r="BS752" i="2"/>
  <c r="I753" i="2"/>
  <c r="BO756" i="2"/>
  <c r="E757" i="2"/>
  <c r="BN757" i="2"/>
  <c r="D758" i="2"/>
  <c r="BK760" i="2"/>
  <c r="A761" i="2"/>
  <c r="BL759" i="2"/>
  <c r="B760" i="2"/>
  <c r="BM758" i="2"/>
  <c r="C759" i="2"/>
  <c r="BP755" i="2"/>
  <c r="F756" i="2"/>
  <c r="BQ754" i="2"/>
  <c r="G755" i="2"/>
  <c r="BR753" i="2"/>
  <c r="H754" i="2"/>
  <c r="BX747" i="2"/>
  <c r="N748" i="2"/>
  <c r="BY746" i="2"/>
  <c r="O747" i="2"/>
  <c r="BZ745" i="2"/>
  <c r="P746" i="2"/>
  <c r="CA744" i="2"/>
  <c r="Q745" i="2"/>
  <c r="CB743" i="2"/>
  <c r="R744" i="2"/>
  <c r="CC742" i="2"/>
  <c r="S743" i="2"/>
  <c r="CD741" i="2"/>
  <c r="T742" i="2"/>
  <c r="CF739" i="2"/>
  <c r="V740" i="2"/>
  <c r="CG738" i="2"/>
  <c r="W739" i="2"/>
  <c r="CH737" i="2"/>
  <c r="X738" i="2"/>
  <c r="CJ735" i="2"/>
  <c r="Z736" i="2"/>
  <c r="CK734" i="2"/>
  <c r="AA735" i="2"/>
  <c r="CL733" i="2"/>
  <c r="AB734" i="2"/>
  <c r="CM732" i="2"/>
  <c r="AC733" i="2"/>
  <c r="CN731" i="2"/>
  <c r="AD732" i="2"/>
  <c r="CN732" i="2" l="1"/>
  <c r="AD733" i="2"/>
  <c r="CM733" i="2"/>
  <c r="AC734" i="2"/>
  <c r="CL734" i="2"/>
  <c r="AB735" i="2"/>
  <c r="CK735" i="2"/>
  <c r="AA736" i="2"/>
  <c r="CJ736" i="2"/>
  <c r="Z737" i="2"/>
  <c r="CH738" i="2"/>
  <c r="X739" i="2"/>
  <c r="CG739" i="2"/>
  <c r="W740" i="2"/>
  <c r="CF740" i="2"/>
  <c r="V741" i="2"/>
  <c r="CD742" i="2"/>
  <c r="T743" i="2"/>
  <c r="CC743" i="2"/>
  <c r="S744" i="2"/>
  <c r="CB744" i="2"/>
  <c r="R745" i="2"/>
  <c r="CA745" i="2"/>
  <c r="Q746" i="2"/>
  <c r="BZ746" i="2"/>
  <c r="P747" i="2"/>
  <c r="BY747" i="2"/>
  <c r="O748" i="2"/>
  <c r="BX748" i="2"/>
  <c r="N749" i="2"/>
  <c r="BR754" i="2"/>
  <c r="H755" i="2"/>
  <c r="BQ755" i="2"/>
  <c r="G756" i="2"/>
  <c r="BP756" i="2"/>
  <c r="F757" i="2"/>
  <c r="BM759" i="2"/>
  <c r="C760" i="2"/>
  <c r="BL760" i="2"/>
  <c r="B761" i="2"/>
  <c r="BK761" i="2"/>
  <c r="A762" i="2"/>
  <c r="BN758" i="2"/>
  <c r="D759" i="2"/>
  <c r="BO757" i="2"/>
  <c r="E758" i="2"/>
  <c r="BS753" i="2"/>
  <c r="I754" i="2"/>
  <c r="BT752" i="2"/>
  <c r="J753" i="2"/>
  <c r="BU751" i="2"/>
  <c r="K752" i="2"/>
  <c r="BV750" i="2"/>
  <c r="L751" i="2"/>
  <c r="BW749" i="2"/>
  <c r="M750" i="2"/>
  <c r="CE741" i="2"/>
  <c r="U742" i="2"/>
  <c r="CI737" i="2"/>
  <c r="Y738" i="2"/>
  <c r="CI738" i="2" l="1"/>
  <c r="Y739" i="2"/>
  <c r="CE742" i="2"/>
  <c r="U743" i="2"/>
  <c r="BW750" i="2"/>
  <c r="M751" i="2"/>
  <c r="BV751" i="2"/>
  <c r="L752" i="2"/>
  <c r="BU752" i="2"/>
  <c r="K753" i="2"/>
  <c r="BT753" i="2"/>
  <c r="J754" i="2"/>
  <c r="BS754" i="2"/>
  <c r="I755" i="2"/>
  <c r="BO758" i="2"/>
  <c r="E759" i="2"/>
  <c r="BN759" i="2"/>
  <c r="D760" i="2"/>
  <c r="BK762" i="2"/>
  <c r="A763" i="2"/>
  <c r="BL761" i="2"/>
  <c r="B762" i="2"/>
  <c r="BM760" i="2"/>
  <c r="C761" i="2"/>
  <c r="BP757" i="2"/>
  <c r="F758" i="2"/>
  <c r="BQ756" i="2"/>
  <c r="G757" i="2"/>
  <c r="BR755" i="2"/>
  <c r="H756" i="2"/>
  <c r="BX749" i="2"/>
  <c r="N750" i="2"/>
  <c r="BY748" i="2"/>
  <c r="O749" i="2"/>
  <c r="BZ747" i="2"/>
  <c r="P748" i="2"/>
  <c r="CA746" i="2"/>
  <c r="Q747" i="2"/>
  <c r="CB745" i="2"/>
  <c r="R746" i="2"/>
  <c r="CC744" i="2"/>
  <c r="S745" i="2"/>
  <c r="CD743" i="2"/>
  <c r="T744" i="2"/>
  <c r="CF741" i="2"/>
  <c r="V742" i="2"/>
  <c r="CG740" i="2"/>
  <c r="W741" i="2"/>
  <c r="CH739" i="2"/>
  <c r="X740" i="2"/>
  <c r="CJ737" i="2"/>
  <c r="Z738" i="2"/>
  <c r="CK736" i="2"/>
  <c r="AA737" i="2"/>
  <c r="CL735" i="2"/>
  <c r="AB736" i="2"/>
  <c r="CM734" i="2"/>
  <c r="AC735" i="2"/>
  <c r="CN733" i="2"/>
  <c r="AD734" i="2"/>
  <c r="CN734" i="2" l="1"/>
  <c r="AD735" i="2"/>
  <c r="CM735" i="2"/>
  <c r="AC736" i="2"/>
  <c r="CL736" i="2"/>
  <c r="AB737" i="2"/>
  <c r="CK737" i="2"/>
  <c r="AA738" i="2"/>
  <c r="CJ738" i="2"/>
  <c r="Z739" i="2"/>
  <c r="CH740" i="2"/>
  <c r="X741" i="2"/>
  <c r="CG741" i="2"/>
  <c r="W742" i="2"/>
  <c r="CF742" i="2"/>
  <c r="V743" i="2"/>
  <c r="CD744" i="2"/>
  <c r="T745" i="2"/>
  <c r="CC745" i="2"/>
  <c r="S746" i="2"/>
  <c r="CB746" i="2"/>
  <c r="R747" i="2"/>
  <c r="CA747" i="2"/>
  <c r="Q748" i="2"/>
  <c r="BZ748" i="2"/>
  <c r="P749" i="2"/>
  <c r="BY749" i="2"/>
  <c r="O750" i="2"/>
  <c r="BX750" i="2"/>
  <c r="N751" i="2"/>
  <c r="BR756" i="2"/>
  <c r="H757" i="2"/>
  <c r="BQ757" i="2"/>
  <c r="G758" i="2"/>
  <c r="BP758" i="2"/>
  <c r="F759" i="2"/>
  <c r="BM761" i="2"/>
  <c r="C762" i="2"/>
  <c r="BL762" i="2"/>
  <c r="B763" i="2"/>
  <c r="BK763" i="2"/>
  <c r="A764" i="2"/>
  <c r="BN760" i="2"/>
  <c r="D761" i="2"/>
  <c r="BO759" i="2"/>
  <c r="E760" i="2"/>
  <c r="BS755" i="2"/>
  <c r="I756" i="2"/>
  <c r="BT754" i="2"/>
  <c r="J755" i="2"/>
  <c r="BU753" i="2"/>
  <c r="K754" i="2"/>
  <c r="BV752" i="2"/>
  <c r="L753" i="2"/>
  <c r="BW751" i="2"/>
  <c r="M752" i="2"/>
  <c r="CE743" i="2"/>
  <c r="U744" i="2"/>
  <c r="CI739" i="2"/>
  <c r="Y740" i="2"/>
  <c r="CI740" i="2" l="1"/>
  <c r="Y741" i="2"/>
  <c r="CE744" i="2"/>
  <c r="U745" i="2"/>
  <c r="BW752" i="2"/>
  <c r="M753" i="2"/>
  <c r="BV753" i="2"/>
  <c r="L754" i="2"/>
  <c r="BU754" i="2"/>
  <c r="K755" i="2"/>
  <c r="BT755" i="2"/>
  <c r="J756" i="2"/>
  <c r="BS756" i="2"/>
  <c r="I757" i="2"/>
  <c r="BO760" i="2"/>
  <c r="E761" i="2"/>
  <c r="BN761" i="2"/>
  <c r="D762" i="2"/>
  <c r="BK764" i="2"/>
  <c r="A765" i="2"/>
  <c r="BL763" i="2"/>
  <c r="B764" i="2"/>
  <c r="BM762" i="2"/>
  <c r="C763" i="2"/>
  <c r="BP759" i="2"/>
  <c r="F760" i="2"/>
  <c r="BQ758" i="2"/>
  <c r="G759" i="2"/>
  <c r="BR757" i="2"/>
  <c r="H758" i="2"/>
  <c r="BX751" i="2"/>
  <c r="N752" i="2"/>
  <c r="BY750" i="2"/>
  <c r="O751" i="2"/>
  <c r="BZ749" i="2"/>
  <c r="P750" i="2"/>
  <c r="CA748" i="2"/>
  <c r="Q749" i="2"/>
  <c r="CB747" i="2"/>
  <c r="R748" i="2"/>
  <c r="CC746" i="2"/>
  <c r="S747" i="2"/>
  <c r="CD745" i="2"/>
  <c r="T746" i="2"/>
  <c r="CF743" i="2"/>
  <c r="V744" i="2"/>
  <c r="CG742" i="2"/>
  <c r="W743" i="2"/>
  <c r="CH741" i="2"/>
  <c r="X742" i="2"/>
  <c r="CJ739" i="2"/>
  <c r="Z740" i="2"/>
  <c r="CK738" i="2"/>
  <c r="AA739" i="2"/>
  <c r="CL737" i="2"/>
  <c r="AB738" i="2"/>
  <c r="CM736" i="2"/>
  <c r="AC737" i="2"/>
  <c r="CN735" i="2"/>
  <c r="AD736" i="2"/>
  <c r="CN736" i="2" l="1"/>
  <c r="AD737" i="2"/>
  <c r="CM737" i="2"/>
  <c r="AC738" i="2"/>
  <c r="CL738" i="2"/>
  <c r="AB739" i="2"/>
  <c r="CK739" i="2"/>
  <c r="AA740" i="2"/>
  <c r="CJ740" i="2"/>
  <c r="Z741" i="2"/>
  <c r="CH742" i="2"/>
  <c r="X743" i="2"/>
  <c r="CG743" i="2"/>
  <c r="W744" i="2"/>
  <c r="CF744" i="2"/>
  <c r="V745" i="2"/>
  <c r="CD746" i="2"/>
  <c r="T747" i="2"/>
  <c r="CC747" i="2"/>
  <c r="S748" i="2"/>
  <c r="CB748" i="2"/>
  <c r="R749" i="2"/>
  <c r="CA749" i="2"/>
  <c r="Q750" i="2"/>
  <c r="BZ750" i="2"/>
  <c r="P751" i="2"/>
  <c r="BY751" i="2"/>
  <c r="O752" i="2"/>
  <c r="BX752" i="2"/>
  <c r="N753" i="2"/>
  <c r="BR758" i="2"/>
  <c r="H759" i="2"/>
  <c r="BQ759" i="2"/>
  <c r="G760" i="2"/>
  <c r="BP760" i="2"/>
  <c r="F761" i="2"/>
  <c r="BM763" i="2"/>
  <c r="C764" i="2"/>
  <c r="BL764" i="2"/>
  <c r="B765" i="2"/>
  <c r="BK765" i="2"/>
  <c r="A766" i="2"/>
  <c r="BN762" i="2"/>
  <c r="D763" i="2"/>
  <c r="BO761" i="2"/>
  <c r="E762" i="2"/>
  <c r="BS757" i="2"/>
  <c r="I758" i="2"/>
  <c r="BT756" i="2"/>
  <c r="J757" i="2"/>
  <c r="BU755" i="2"/>
  <c r="K756" i="2"/>
  <c r="BV754" i="2"/>
  <c r="L755" i="2"/>
  <c r="BW753" i="2"/>
  <c r="M754" i="2"/>
  <c r="CE745" i="2"/>
  <c r="U746" i="2"/>
  <c r="CI741" i="2"/>
  <c r="Y742" i="2"/>
  <c r="CI742" i="2" l="1"/>
  <c r="Y743" i="2"/>
  <c r="CE746" i="2"/>
  <c r="U747" i="2"/>
  <c r="BW754" i="2"/>
  <c r="M755" i="2"/>
  <c r="BV755" i="2"/>
  <c r="L756" i="2"/>
  <c r="BU756" i="2"/>
  <c r="K757" i="2"/>
  <c r="BT757" i="2"/>
  <c r="J758" i="2"/>
  <c r="BS758" i="2"/>
  <c r="I759" i="2"/>
  <c r="BO762" i="2"/>
  <c r="E763" i="2"/>
  <c r="BN763" i="2"/>
  <c r="D764" i="2"/>
  <c r="BK766" i="2"/>
  <c r="A767" i="2"/>
  <c r="BL765" i="2"/>
  <c r="B766" i="2"/>
  <c r="BM764" i="2"/>
  <c r="C765" i="2"/>
  <c r="BP761" i="2"/>
  <c r="F762" i="2"/>
  <c r="BQ760" i="2"/>
  <c r="G761" i="2"/>
  <c r="BR759" i="2"/>
  <c r="H760" i="2"/>
  <c r="BX753" i="2"/>
  <c r="N754" i="2"/>
  <c r="BY752" i="2"/>
  <c r="O753" i="2"/>
  <c r="BZ751" i="2"/>
  <c r="P752" i="2"/>
  <c r="CA750" i="2"/>
  <c r="Q751" i="2"/>
  <c r="CB749" i="2"/>
  <c r="R750" i="2"/>
  <c r="CC748" i="2"/>
  <c r="S749" i="2"/>
  <c r="CD747" i="2"/>
  <c r="T748" i="2"/>
  <c r="CF745" i="2"/>
  <c r="V746" i="2"/>
  <c r="CG744" i="2"/>
  <c r="W745" i="2"/>
  <c r="CH743" i="2"/>
  <c r="X744" i="2"/>
  <c r="CJ741" i="2"/>
  <c r="Z742" i="2"/>
  <c r="CK740" i="2"/>
  <c r="AA741" i="2"/>
  <c r="CL739" i="2"/>
  <c r="AB740" i="2"/>
  <c r="CM738" i="2"/>
  <c r="AC739" i="2"/>
  <c r="CN737" i="2"/>
  <c r="AD738" i="2"/>
  <c r="CN738" i="2" l="1"/>
  <c r="AD739" i="2"/>
  <c r="CM739" i="2"/>
  <c r="AC740" i="2"/>
  <c r="CL740" i="2"/>
  <c r="AB741" i="2"/>
  <c r="CK741" i="2"/>
  <c r="AA742" i="2"/>
  <c r="CJ742" i="2"/>
  <c r="Z743" i="2"/>
  <c r="CH744" i="2"/>
  <c r="X745" i="2"/>
  <c r="CG745" i="2"/>
  <c r="W746" i="2"/>
  <c r="CF746" i="2"/>
  <c r="V747" i="2"/>
  <c r="CD748" i="2"/>
  <c r="T749" i="2"/>
  <c r="CC749" i="2"/>
  <c r="S750" i="2"/>
  <c r="CB750" i="2"/>
  <c r="R751" i="2"/>
  <c r="CA751" i="2"/>
  <c r="Q752" i="2"/>
  <c r="BZ752" i="2"/>
  <c r="P753" i="2"/>
  <c r="BY753" i="2"/>
  <c r="O754" i="2"/>
  <c r="BX754" i="2"/>
  <c r="N755" i="2"/>
  <c r="BR760" i="2"/>
  <c r="H761" i="2"/>
  <c r="BQ761" i="2"/>
  <c r="G762" i="2"/>
  <c r="BP762" i="2"/>
  <c r="F763" i="2"/>
  <c r="BM765" i="2"/>
  <c r="C766" i="2"/>
  <c r="BL766" i="2"/>
  <c r="B767" i="2"/>
  <c r="BK767" i="2"/>
  <c r="A768" i="2"/>
  <c r="BN764" i="2"/>
  <c r="D765" i="2"/>
  <c r="BO763" i="2"/>
  <c r="E764" i="2"/>
  <c r="BS759" i="2"/>
  <c r="I760" i="2"/>
  <c r="BT758" i="2"/>
  <c r="J759" i="2"/>
  <c r="BU757" i="2"/>
  <c r="K758" i="2"/>
  <c r="BV756" i="2"/>
  <c r="L757" i="2"/>
  <c r="BW755" i="2"/>
  <c r="M756" i="2"/>
  <c r="CE747" i="2"/>
  <c r="U748" i="2"/>
  <c r="CI743" i="2"/>
  <c r="Y744" i="2"/>
  <c r="CI744" i="2" l="1"/>
  <c r="Y745" i="2"/>
  <c r="CE748" i="2"/>
  <c r="U749" i="2"/>
  <c r="BW756" i="2"/>
  <c r="M757" i="2"/>
  <c r="BV757" i="2"/>
  <c r="L758" i="2"/>
  <c r="BU758" i="2"/>
  <c r="K759" i="2"/>
  <c r="BT759" i="2"/>
  <c r="J760" i="2"/>
  <c r="BS760" i="2"/>
  <c r="I761" i="2"/>
  <c r="BO764" i="2"/>
  <c r="E765" i="2"/>
  <c r="BN765" i="2"/>
  <c r="D766" i="2"/>
  <c r="BK768" i="2"/>
  <c r="A769" i="2"/>
  <c r="BL767" i="2"/>
  <c r="B768" i="2"/>
  <c r="BM766" i="2"/>
  <c r="C767" i="2"/>
  <c r="BP763" i="2"/>
  <c r="F764" i="2"/>
  <c r="BQ762" i="2"/>
  <c r="G763" i="2"/>
  <c r="BR761" i="2"/>
  <c r="H762" i="2"/>
  <c r="BX755" i="2"/>
  <c r="N756" i="2"/>
  <c r="BY754" i="2"/>
  <c r="O755" i="2"/>
  <c r="BZ753" i="2"/>
  <c r="P754" i="2"/>
  <c r="CA752" i="2"/>
  <c r="Q753" i="2"/>
  <c r="CB751" i="2"/>
  <c r="R752" i="2"/>
  <c r="CC750" i="2"/>
  <c r="S751" i="2"/>
  <c r="CD749" i="2"/>
  <c r="T750" i="2"/>
  <c r="CF747" i="2"/>
  <c r="V748" i="2"/>
  <c r="CG746" i="2"/>
  <c r="W747" i="2"/>
  <c r="CH745" i="2"/>
  <c r="X746" i="2"/>
  <c r="CJ743" i="2"/>
  <c r="Z744" i="2"/>
  <c r="CK742" i="2"/>
  <c r="AA743" i="2"/>
  <c r="CL741" i="2"/>
  <c r="AB742" i="2"/>
  <c r="CM740" i="2"/>
  <c r="AC741" i="2"/>
  <c r="CN739" i="2"/>
  <c r="AD740" i="2"/>
  <c r="CN740" i="2" l="1"/>
  <c r="AD741" i="2"/>
  <c r="CM741" i="2"/>
  <c r="AC742" i="2"/>
  <c r="CL742" i="2"/>
  <c r="AB743" i="2"/>
  <c r="CK743" i="2"/>
  <c r="AA744" i="2"/>
  <c r="CJ744" i="2"/>
  <c r="Z745" i="2"/>
  <c r="CH746" i="2"/>
  <c r="X747" i="2"/>
  <c r="CG747" i="2"/>
  <c r="W748" i="2"/>
  <c r="CF748" i="2"/>
  <c r="V749" i="2"/>
  <c r="CD750" i="2"/>
  <c r="T751" i="2"/>
  <c r="CC751" i="2"/>
  <c r="S752" i="2"/>
  <c r="CB752" i="2"/>
  <c r="R753" i="2"/>
  <c r="CA753" i="2"/>
  <c r="Q754" i="2"/>
  <c r="BZ754" i="2"/>
  <c r="P755" i="2"/>
  <c r="BY755" i="2"/>
  <c r="O756" i="2"/>
  <c r="BX756" i="2"/>
  <c r="N757" i="2"/>
  <c r="BR762" i="2"/>
  <c r="H763" i="2"/>
  <c r="BQ763" i="2"/>
  <c r="G764" i="2"/>
  <c r="BP764" i="2"/>
  <c r="F765" i="2"/>
  <c r="BM767" i="2"/>
  <c r="C768" i="2"/>
  <c r="BL768" i="2"/>
  <c r="B769" i="2"/>
  <c r="BK769" i="2"/>
  <c r="A770" i="2"/>
  <c r="BN766" i="2"/>
  <c r="D767" i="2"/>
  <c r="BO765" i="2"/>
  <c r="E766" i="2"/>
  <c r="BS761" i="2"/>
  <c r="I762" i="2"/>
  <c r="BT760" i="2"/>
  <c r="J761" i="2"/>
  <c r="BU759" i="2"/>
  <c r="K760" i="2"/>
  <c r="BV758" i="2"/>
  <c r="L759" i="2"/>
  <c r="BW757" i="2"/>
  <c r="M758" i="2"/>
  <c r="CE749" i="2"/>
  <c r="U750" i="2"/>
  <c r="CI745" i="2"/>
  <c r="Y746" i="2"/>
  <c r="CI746" i="2" l="1"/>
  <c r="Y747" i="2"/>
  <c r="CE750" i="2"/>
  <c r="U751" i="2"/>
  <c r="BW758" i="2"/>
  <c r="M759" i="2"/>
  <c r="BV759" i="2"/>
  <c r="L760" i="2"/>
  <c r="BU760" i="2"/>
  <c r="K761" i="2"/>
  <c r="BT761" i="2"/>
  <c r="J762" i="2"/>
  <c r="BS762" i="2"/>
  <c r="I763" i="2"/>
  <c r="BO766" i="2"/>
  <c r="E767" i="2"/>
  <c r="BN767" i="2"/>
  <c r="D768" i="2"/>
  <c r="BK770" i="2"/>
  <c r="A771" i="2"/>
  <c r="BL769" i="2"/>
  <c r="B770" i="2"/>
  <c r="BM768" i="2"/>
  <c r="C769" i="2"/>
  <c r="BP765" i="2"/>
  <c r="F766" i="2"/>
  <c r="BQ764" i="2"/>
  <c r="G765" i="2"/>
  <c r="BR763" i="2"/>
  <c r="H764" i="2"/>
  <c r="BX757" i="2"/>
  <c r="N758" i="2"/>
  <c r="BY756" i="2"/>
  <c r="O757" i="2"/>
  <c r="BZ755" i="2"/>
  <c r="P756" i="2"/>
  <c r="CA754" i="2"/>
  <c r="Q755" i="2"/>
  <c r="CB753" i="2"/>
  <c r="R754" i="2"/>
  <c r="CC752" i="2"/>
  <c r="S753" i="2"/>
  <c r="CD751" i="2"/>
  <c r="T752" i="2"/>
  <c r="CF749" i="2"/>
  <c r="V750" i="2"/>
  <c r="CG748" i="2"/>
  <c r="W749" i="2"/>
  <c r="CH747" i="2"/>
  <c r="X748" i="2"/>
  <c r="CJ745" i="2"/>
  <c r="Z746" i="2"/>
  <c r="CK744" i="2"/>
  <c r="AA745" i="2"/>
  <c r="CL743" i="2"/>
  <c r="AB744" i="2"/>
  <c r="CM742" i="2"/>
  <c r="AC743" i="2"/>
  <c r="CN741" i="2"/>
  <c r="AD742" i="2"/>
  <c r="CN742" i="2" l="1"/>
  <c r="AD743" i="2"/>
  <c r="CM743" i="2"/>
  <c r="AC744" i="2"/>
  <c r="CL744" i="2"/>
  <c r="AB745" i="2"/>
  <c r="CK745" i="2"/>
  <c r="AA746" i="2"/>
  <c r="CJ746" i="2"/>
  <c r="Z747" i="2"/>
  <c r="CH748" i="2"/>
  <c r="X749" i="2"/>
  <c r="CG749" i="2"/>
  <c r="W750" i="2"/>
  <c r="CF750" i="2"/>
  <c r="V751" i="2"/>
  <c r="CD752" i="2"/>
  <c r="T753" i="2"/>
  <c r="CC753" i="2"/>
  <c r="S754" i="2"/>
  <c r="CB754" i="2"/>
  <c r="R755" i="2"/>
  <c r="CA755" i="2"/>
  <c r="Q756" i="2"/>
  <c r="BZ756" i="2"/>
  <c r="P757" i="2"/>
  <c r="BY757" i="2"/>
  <c r="O758" i="2"/>
  <c r="BX758" i="2"/>
  <c r="N759" i="2"/>
  <c r="BR764" i="2"/>
  <c r="H765" i="2"/>
  <c r="BQ765" i="2"/>
  <c r="G766" i="2"/>
  <c r="BP766" i="2"/>
  <c r="F767" i="2"/>
  <c r="BM769" i="2"/>
  <c r="C770" i="2"/>
  <c r="BL770" i="2"/>
  <c r="B771" i="2"/>
  <c r="BK771" i="2"/>
  <c r="A772" i="2"/>
  <c r="BN768" i="2"/>
  <c r="D769" i="2"/>
  <c r="BO767" i="2"/>
  <c r="E768" i="2"/>
  <c r="BS763" i="2"/>
  <c r="I764" i="2"/>
  <c r="BT762" i="2"/>
  <c r="J763" i="2"/>
  <c r="BU761" i="2"/>
  <c r="K762" i="2"/>
  <c r="BV760" i="2"/>
  <c r="L761" i="2"/>
  <c r="BW759" i="2"/>
  <c r="M760" i="2"/>
  <c r="CE751" i="2"/>
  <c r="U752" i="2"/>
  <c r="CI747" i="2"/>
  <c r="Y748" i="2"/>
  <c r="CI748" i="2" l="1"/>
  <c r="Y749" i="2"/>
  <c r="CE752" i="2"/>
  <c r="U753" i="2"/>
  <c r="BW760" i="2"/>
  <c r="M761" i="2"/>
  <c r="BV761" i="2"/>
  <c r="L762" i="2"/>
  <c r="BU762" i="2"/>
  <c r="K763" i="2"/>
  <c r="BT763" i="2"/>
  <c r="J764" i="2"/>
  <c r="BS764" i="2"/>
  <c r="I765" i="2"/>
  <c r="BO768" i="2"/>
  <c r="E769" i="2"/>
  <c r="BN769" i="2"/>
  <c r="D770" i="2"/>
  <c r="BK772" i="2"/>
  <c r="A773" i="2"/>
  <c r="BL771" i="2"/>
  <c r="B772" i="2"/>
  <c r="BM770" i="2"/>
  <c r="C771" i="2"/>
  <c r="BP767" i="2"/>
  <c r="F768" i="2"/>
  <c r="BQ766" i="2"/>
  <c r="G767" i="2"/>
  <c r="BR765" i="2"/>
  <c r="H766" i="2"/>
  <c r="BX759" i="2"/>
  <c r="N760" i="2"/>
  <c r="BY758" i="2"/>
  <c r="O759" i="2"/>
  <c r="BZ757" i="2"/>
  <c r="P758" i="2"/>
  <c r="CA756" i="2"/>
  <c r="Q757" i="2"/>
  <c r="CB755" i="2"/>
  <c r="R756" i="2"/>
  <c r="CC754" i="2"/>
  <c r="S755" i="2"/>
  <c r="CD753" i="2"/>
  <c r="T754" i="2"/>
  <c r="CF751" i="2"/>
  <c r="V752" i="2"/>
  <c r="CG750" i="2"/>
  <c r="W751" i="2"/>
  <c r="CH749" i="2"/>
  <c r="X750" i="2"/>
  <c r="CJ747" i="2"/>
  <c r="Z748" i="2"/>
  <c r="CK746" i="2"/>
  <c r="AA747" i="2"/>
  <c r="CL745" i="2"/>
  <c r="AB746" i="2"/>
  <c r="CM744" i="2"/>
  <c r="AC745" i="2"/>
  <c r="CN743" i="2"/>
  <c r="AD744" i="2"/>
  <c r="CN744" i="2" l="1"/>
  <c r="AD745" i="2"/>
  <c r="CM745" i="2"/>
  <c r="AC746" i="2"/>
  <c r="CL746" i="2"/>
  <c r="AB747" i="2"/>
  <c r="CK747" i="2"/>
  <c r="AA748" i="2"/>
  <c r="CJ748" i="2"/>
  <c r="Z749" i="2"/>
  <c r="CH750" i="2"/>
  <c r="X751" i="2"/>
  <c r="CG751" i="2"/>
  <c r="W752" i="2"/>
  <c r="CF752" i="2"/>
  <c r="V753" i="2"/>
  <c r="CD754" i="2"/>
  <c r="T755" i="2"/>
  <c r="CC755" i="2"/>
  <c r="S756" i="2"/>
  <c r="CB756" i="2"/>
  <c r="R757" i="2"/>
  <c r="CA757" i="2"/>
  <c r="Q758" i="2"/>
  <c r="BZ758" i="2"/>
  <c r="P759" i="2"/>
  <c r="BY759" i="2"/>
  <c r="O760" i="2"/>
  <c r="BX760" i="2"/>
  <c r="N761" i="2"/>
  <c r="BR766" i="2"/>
  <c r="H767" i="2"/>
  <c r="BQ767" i="2"/>
  <c r="G768" i="2"/>
  <c r="BP768" i="2"/>
  <c r="F769" i="2"/>
  <c r="BM771" i="2"/>
  <c r="C772" i="2"/>
  <c r="BL772" i="2"/>
  <c r="B773" i="2"/>
  <c r="BK773" i="2"/>
  <c r="A774" i="2"/>
  <c r="BN770" i="2"/>
  <c r="D771" i="2"/>
  <c r="BO769" i="2"/>
  <c r="E770" i="2"/>
  <c r="BS765" i="2"/>
  <c r="I766" i="2"/>
  <c r="BT764" i="2"/>
  <c r="J765" i="2"/>
  <c r="BU763" i="2"/>
  <c r="K764" i="2"/>
  <c r="BV762" i="2"/>
  <c r="L763" i="2"/>
  <c r="BW761" i="2"/>
  <c r="M762" i="2"/>
  <c r="CE753" i="2"/>
  <c r="U754" i="2"/>
  <c r="CI749" i="2"/>
  <c r="Y750" i="2"/>
  <c r="CI750" i="2" l="1"/>
  <c r="Y751" i="2"/>
  <c r="CE754" i="2"/>
  <c r="U755" i="2"/>
  <c r="BW762" i="2"/>
  <c r="M763" i="2"/>
  <c r="BV763" i="2"/>
  <c r="L764" i="2"/>
  <c r="BU764" i="2"/>
  <c r="K765" i="2"/>
  <c r="BT765" i="2"/>
  <c r="J766" i="2"/>
  <c r="BS766" i="2"/>
  <c r="I767" i="2"/>
  <c r="BO770" i="2"/>
  <c r="E771" i="2"/>
  <c r="BN771" i="2"/>
  <c r="D772" i="2"/>
  <c r="BK774" i="2"/>
  <c r="A775" i="2"/>
  <c r="BL773" i="2"/>
  <c r="B774" i="2"/>
  <c r="BM772" i="2"/>
  <c r="C773" i="2"/>
  <c r="BP769" i="2"/>
  <c r="F770" i="2"/>
  <c r="BQ768" i="2"/>
  <c r="G769" i="2"/>
  <c r="BR767" i="2"/>
  <c r="H768" i="2"/>
  <c r="BX761" i="2"/>
  <c r="N762" i="2"/>
  <c r="BY760" i="2"/>
  <c r="O761" i="2"/>
  <c r="BZ759" i="2"/>
  <c r="P760" i="2"/>
  <c r="CA758" i="2"/>
  <c r="Q759" i="2"/>
  <c r="CB757" i="2"/>
  <c r="R758" i="2"/>
  <c r="CC756" i="2"/>
  <c r="S757" i="2"/>
  <c r="CD755" i="2"/>
  <c r="T756" i="2"/>
  <c r="CF753" i="2"/>
  <c r="V754" i="2"/>
  <c r="CG752" i="2"/>
  <c r="W753" i="2"/>
  <c r="CH751" i="2"/>
  <c r="X752" i="2"/>
  <c r="CJ749" i="2"/>
  <c r="Z750" i="2"/>
  <c r="CK748" i="2"/>
  <c r="AA749" i="2"/>
  <c r="CL747" i="2"/>
  <c r="AB748" i="2"/>
  <c r="CM746" i="2"/>
  <c r="AC747" i="2"/>
  <c r="CN745" i="2"/>
  <c r="AD746" i="2"/>
  <c r="CN746" i="2" l="1"/>
  <c r="AD747" i="2"/>
  <c r="CM747" i="2"/>
  <c r="AC748" i="2"/>
  <c r="CL748" i="2"/>
  <c r="AB749" i="2"/>
  <c r="CK749" i="2"/>
  <c r="AA750" i="2"/>
  <c r="CJ750" i="2"/>
  <c r="Z751" i="2"/>
  <c r="CH752" i="2"/>
  <c r="X753" i="2"/>
  <c r="CG753" i="2"/>
  <c r="W754" i="2"/>
  <c r="CF754" i="2"/>
  <c r="V755" i="2"/>
  <c r="CD756" i="2"/>
  <c r="T757" i="2"/>
  <c r="CC757" i="2"/>
  <c r="S758" i="2"/>
  <c r="CB758" i="2"/>
  <c r="R759" i="2"/>
  <c r="CA759" i="2"/>
  <c r="Q760" i="2"/>
  <c r="BZ760" i="2"/>
  <c r="P761" i="2"/>
  <c r="BY761" i="2"/>
  <c r="O762" i="2"/>
  <c r="BX762" i="2"/>
  <c r="N763" i="2"/>
  <c r="BR768" i="2"/>
  <c r="H769" i="2"/>
  <c r="BQ769" i="2"/>
  <c r="G770" i="2"/>
  <c r="BP770" i="2"/>
  <c r="F771" i="2"/>
  <c r="BM773" i="2"/>
  <c r="C774" i="2"/>
  <c r="BL774" i="2"/>
  <c r="B775" i="2"/>
  <c r="BK775" i="2"/>
  <c r="A776" i="2"/>
  <c r="BN772" i="2"/>
  <c r="D773" i="2"/>
  <c r="BO771" i="2"/>
  <c r="E772" i="2"/>
  <c r="BS767" i="2"/>
  <c r="I768" i="2"/>
  <c r="BT766" i="2"/>
  <c r="J767" i="2"/>
  <c r="BU765" i="2"/>
  <c r="K766" i="2"/>
  <c r="BV764" i="2"/>
  <c r="L765" i="2"/>
  <c r="BW763" i="2"/>
  <c r="M764" i="2"/>
  <c r="CE755" i="2"/>
  <c r="U756" i="2"/>
  <c r="CI751" i="2"/>
  <c r="Y752" i="2"/>
  <c r="CI752" i="2" l="1"/>
  <c r="Y753" i="2"/>
  <c r="CE756" i="2"/>
  <c r="U757" i="2"/>
  <c r="BW764" i="2"/>
  <c r="M765" i="2"/>
  <c r="BV765" i="2"/>
  <c r="L766" i="2"/>
  <c r="BU766" i="2"/>
  <c r="K767" i="2"/>
  <c r="BT767" i="2"/>
  <c r="J768" i="2"/>
  <c r="BS768" i="2"/>
  <c r="I769" i="2"/>
  <c r="BO772" i="2"/>
  <c r="E773" i="2"/>
  <c r="BN773" i="2"/>
  <c r="D774" i="2"/>
  <c r="BK776" i="2"/>
  <c r="A777" i="2"/>
  <c r="BL775" i="2"/>
  <c r="B776" i="2"/>
  <c r="BM774" i="2"/>
  <c r="C775" i="2"/>
  <c r="BP771" i="2"/>
  <c r="F772" i="2"/>
  <c r="BQ770" i="2"/>
  <c r="G771" i="2"/>
  <c r="BR769" i="2"/>
  <c r="H770" i="2"/>
  <c r="BX763" i="2"/>
  <c r="N764" i="2"/>
  <c r="BY762" i="2"/>
  <c r="O763" i="2"/>
  <c r="BZ761" i="2"/>
  <c r="P762" i="2"/>
  <c r="CA760" i="2"/>
  <c r="Q761" i="2"/>
  <c r="CB759" i="2"/>
  <c r="R760" i="2"/>
  <c r="CC758" i="2"/>
  <c r="S759" i="2"/>
  <c r="CD757" i="2"/>
  <c r="T758" i="2"/>
  <c r="CF755" i="2"/>
  <c r="V756" i="2"/>
  <c r="CG754" i="2"/>
  <c r="W755" i="2"/>
  <c r="CH753" i="2"/>
  <c r="X754" i="2"/>
  <c r="CJ751" i="2"/>
  <c r="Z752" i="2"/>
  <c r="CK750" i="2"/>
  <c r="AA751" i="2"/>
  <c r="CL749" i="2"/>
  <c r="AB750" i="2"/>
  <c r="CM748" i="2"/>
  <c r="AC749" i="2"/>
  <c r="CN747" i="2"/>
  <c r="AD748" i="2"/>
  <c r="CN748" i="2" l="1"/>
  <c r="AD749" i="2"/>
  <c r="CM749" i="2"/>
  <c r="AC750" i="2"/>
  <c r="CL750" i="2"/>
  <c r="AB751" i="2"/>
  <c r="CK751" i="2"/>
  <c r="AA752" i="2"/>
  <c r="CJ752" i="2"/>
  <c r="Z753" i="2"/>
  <c r="CH754" i="2"/>
  <c r="X755" i="2"/>
  <c r="CG755" i="2"/>
  <c r="W756" i="2"/>
  <c r="CF756" i="2"/>
  <c r="V757" i="2"/>
  <c r="CD758" i="2"/>
  <c r="T759" i="2"/>
  <c r="CC759" i="2"/>
  <c r="S760" i="2"/>
  <c r="CB760" i="2"/>
  <c r="R761" i="2"/>
  <c r="CA761" i="2"/>
  <c r="Q762" i="2"/>
  <c r="BZ762" i="2"/>
  <c r="P763" i="2"/>
  <c r="BY763" i="2"/>
  <c r="O764" i="2"/>
  <c r="BX764" i="2"/>
  <c r="N765" i="2"/>
  <c r="BR770" i="2"/>
  <c r="H771" i="2"/>
  <c r="BQ771" i="2"/>
  <c r="G772" i="2"/>
  <c r="BP772" i="2"/>
  <c r="F773" i="2"/>
  <c r="BM775" i="2"/>
  <c r="C776" i="2"/>
  <c r="BL776" i="2"/>
  <c r="B777" i="2"/>
  <c r="BK777" i="2"/>
  <c r="A778" i="2"/>
  <c r="BN774" i="2"/>
  <c r="D775" i="2"/>
  <c r="BO773" i="2"/>
  <c r="E774" i="2"/>
  <c r="BS769" i="2"/>
  <c r="I770" i="2"/>
  <c r="BT768" i="2"/>
  <c r="J769" i="2"/>
  <c r="BU767" i="2"/>
  <c r="K768" i="2"/>
  <c r="BV766" i="2"/>
  <c r="L767" i="2"/>
  <c r="BW765" i="2"/>
  <c r="M766" i="2"/>
  <c r="CE757" i="2"/>
  <c r="U758" i="2"/>
  <c r="CI753" i="2"/>
  <c r="Y754" i="2"/>
  <c r="CI754" i="2" l="1"/>
  <c r="Y755" i="2"/>
  <c r="CE758" i="2"/>
  <c r="U759" i="2"/>
  <c r="BW766" i="2"/>
  <c r="M767" i="2"/>
  <c r="BV767" i="2"/>
  <c r="L768" i="2"/>
  <c r="BU768" i="2"/>
  <c r="K769" i="2"/>
  <c r="BT769" i="2"/>
  <c r="J770" i="2"/>
  <c r="BS770" i="2"/>
  <c r="I771" i="2"/>
  <c r="BO774" i="2"/>
  <c r="E775" i="2"/>
  <c r="BN775" i="2"/>
  <c r="D776" i="2"/>
  <c r="BK778" i="2"/>
  <c r="A779" i="2"/>
  <c r="BL777" i="2"/>
  <c r="B778" i="2"/>
  <c r="BM776" i="2"/>
  <c r="C777" i="2"/>
  <c r="BP773" i="2"/>
  <c r="F774" i="2"/>
  <c r="BQ772" i="2"/>
  <c r="G773" i="2"/>
  <c r="BR771" i="2"/>
  <c r="H772" i="2"/>
  <c r="BX765" i="2"/>
  <c r="N766" i="2"/>
  <c r="BY764" i="2"/>
  <c r="O765" i="2"/>
  <c r="BZ763" i="2"/>
  <c r="P764" i="2"/>
  <c r="CA762" i="2"/>
  <c r="Q763" i="2"/>
  <c r="CB761" i="2"/>
  <c r="R762" i="2"/>
  <c r="CC760" i="2"/>
  <c r="S761" i="2"/>
  <c r="CD759" i="2"/>
  <c r="T760" i="2"/>
  <c r="CF757" i="2"/>
  <c r="V758" i="2"/>
  <c r="CG756" i="2"/>
  <c r="W757" i="2"/>
  <c r="CH755" i="2"/>
  <c r="X756" i="2"/>
  <c r="CJ753" i="2"/>
  <c r="Z754" i="2"/>
  <c r="CK752" i="2"/>
  <c r="AA753" i="2"/>
  <c r="CL751" i="2"/>
  <c r="AB752" i="2"/>
  <c r="CM750" i="2"/>
  <c r="AC751" i="2"/>
  <c r="CN749" i="2"/>
  <c r="AD750" i="2"/>
  <c r="CN750" i="2" l="1"/>
  <c r="AD751" i="2"/>
  <c r="CM751" i="2"/>
  <c r="AC752" i="2"/>
  <c r="CL752" i="2"/>
  <c r="AB753" i="2"/>
  <c r="CK753" i="2"/>
  <c r="AA754" i="2"/>
  <c r="CJ754" i="2"/>
  <c r="Z755" i="2"/>
  <c r="CH756" i="2"/>
  <c r="X757" i="2"/>
  <c r="CG757" i="2"/>
  <c r="W758" i="2"/>
  <c r="CF758" i="2"/>
  <c r="V759" i="2"/>
  <c r="CD760" i="2"/>
  <c r="T761" i="2"/>
  <c r="CC761" i="2"/>
  <c r="S762" i="2"/>
  <c r="CB762" i="2"/>
  <c r="R763" i="2"/>
  <c r="CA763" i="2"/>
  <c r="Q764" i="2"/>
  <c r="BZ764" i="2"/>
  <c r="P765" i="2"/>
  <c r="BY765" i="2"/>
  <c r="O766" i="2"/>
  <c r="BX766" i="2"/>
  <c r="N767" i="2"/>
  <c r="BR772" i="2"/>
  <c r="H773" i="2"/>
  <c r="BQ773" i="2"/>
  <c r="G774" i="2"/>
  <c r="BP774" i="2"/>
  <c r="F775" i="2"/>
  <c r="BM777" i="2"/>
  <c r="C778" i="2"/>
  <c r="BL778" i="2"/>
  <c r="B779" i="2"/>
  <c r="BK779" i="2"/>
  <c r="A780" i="2"/>
  <c r="BN776" i="2"/>
  <c r="D777" i="2"/>
  <c r="BO775" i="2"/>
  <c r="E776" i="2"/>
  <c r="BS771" i="2"/>
  <c r="I772" i="2"/>
  <c r="BT770" i="2"/>
  <c r="J771" i="2"/>
  <c r="BU769" i="2"/>
  <c r="K770" i="2"/>
  <c r="BV768" i="2"/>
  <c r="L769" i="2"/>
  <c r="BW767" i="2"/>
  <c r="M768" i="2"/>
  <c r="CE759" i="2"/>
  <c r="U760" i="2"/>
  <c r="CI755" i="2"/>
  <c r="Y756" i="2"/>
  <c r="CI756" i="2" l="1"/>
  <c r="Y757" i="2"/>
  <c r="CE760" i="2"/>
  <c r="U761" i="2"/>
  <c r="BW768" i="2"/>
  <c r="M769" i="2"/>
  <c r="BV769" i="2"/>
  <c r="L770" i="2"/>
  <c r="BU770" i="2"/>
  <c r="K771" i="2"/>
  <c r="BT771" i="2"/>
  <c r="J772" i="2"/>
  <c r="BS772" i="2"/>
  <c r="I773" i="2"/>
  <c r="BO776" i="2"/>
  <c r="E777" i="2"/>
  <c r="BN777" i="2"/>
  <c r="D778" i="2"/>
  <c r="BK780" i="2"/>
  <c r="A781" i="2"/>
  <c r="BL779" i="2"/>
  <c r="B780" i="2"/>
  <c r="BM778" i="2"/>
  <c r="C779" i="2"/>
  <c r="BP775" i="2"/>
  <c r="F776" i="2"/>
  <c r="BQ774" i="2"/>
  <c r="G775" i="2"/>
  <c r="BR773" i="2"/>
  <c r="H774" i="2"/>
  <c r="BX767" i="2"/>
  <c r="N768" i="2"/>
  <c r="BY766" i="2"/>
  <c r="O767" i="2"/>
  <c r="BZ765" i="2"/>
  <c r="P766" i="2"/>
  <c r="CA764" i="2"/>
  <c r="Q765" i="2"/>
  <c r="CB763" i="2"/>
  <c r="R764" i="2"/>
  <c r="CC762" i="2"/>
  <c r="S763" i="2"/>
  <c r="CD761" i="2"/>
  <c r="T762" i="2"/>
  <c r="CF759" i="2"/>
  <c r="V760" i="2"/>
  <c r="CG758" i="2"/>
  <c r="W759" i="2"/>
  <c r="CH757" i="2"/>
  <c r="X758" i="2"/>
  <c r="CJ755" i="2"/>
  <c r="Z756" i="2"/>
  <c r="CK754" i="2"/>
  <c r="AA755" i="2"/>
  <c r="CL753" i="2"/>
  <c r="AB754" i="2"/>
  <c r="CM752" i="2"/>
  <c r="AC753" i="2"/>
  <c r="CN751" i="2"/>
  <c r="AD752" i="2"/>
  <c r="CN752" i="2" l="1"/>
  <c r="AD753" i="2"/>
  <c r="CM753" i="2"/>
  <c r="AC754" i="2"/>
  <c r="CL754" i="2"/>
  <c r="AB755" i="2"/>
  <c r="CK755" i="2"/>
  <c r="AA756" i="2"/>
  <c r="CJ756" i="2"/>
  <c r="Z757" i="2"/>
  <c r="CH758" i="2"/>
  <c r="X759" i="2"/>
  <c r="CG759" i="2"/>
  <c r="W760" i="2"/>
  <c r="CF760" i="2"/>
  <c r="V761" i="2"/>
  <c r="CD762" i="2"/>
  <c r="T763" i="2"/>
  <c r="CC763" i="2"/>
  <c r="S764" i="2"/>
  <c r="CB764" i="2"/>
  <c r="R765" i="2"/>
  <c r="CA765" i="2"/>
  <c r="Q766" i="2"/>
  <c r="BZ766" i="2"/>
  <c r="P767" i="2"/>
  <c r="BY767" i="2"/>
  <c r="O768" i="2"/>
  <c r="BX768" i="2"/>
  <c r="N769" i="2"/>
  <c r="BR774" i="2"/>
  <c r="H775" i="2"/>
  <c r="BQ775" i="2"/>
  <c r="G776" i="2"/>
  <c r="BP776" i="2"/>
  <c r="F777" i="2"/>
  <c r="BM779" i="2"/>
  <c r="C780" i="2"/>
  <c r="BL780" i="2"/>
  <c r="B781" i="2"/>
  <c r="BK781" i="2"/>
  <c r="A782" i="2"/>
  <c r="BN778" i="2"/>
  <c r="D779" i="2"/>
  <c r="BO777" i="2"/>
  <c r="E778" i="2"/>
  <c r="BS773" i="2"/>
  <c r="I774" i="2"/>
  <c r="BT772" i="2"/>
  <c r="J773" i="2"/>
  <c r="BU771" i="2"/>
  <c r="K772" i="2"/>
  <c r="BV770" i="2"/>
  <c r="L771" i="2"/>
  <c r="BW769" i="2"/>
  <c r="M770" i="2"/>
  <c r="CE761" i="2"/>
  <c r="U762" i="2"/>
  <c r="CI757" i="2"/>
  <c r="Y758" i="2"/>
  <c r="CI758" i="2" l="1"/>
  <c r="Y759" i="2"/>
  <c r="CE762" i="2"/>
  <c r="U763" i="2"/>
  <c r="BW770" i="2"/>
  <c r="M771" i="2"/>
  <c r="BV771" i="2"/>
  <c r="L772" i="2"/>
  <c r="BU772" i="2"/>
  <c r="K773" i="2"/>
  <c r="BT773" i="2"/>
  <c r="J774" i="2"/>
  <c r="BS774" i="2"/>
  <c r="I775" i="2"/>
  <c r="BO778" i="2"/>
  <c r="E779" i="2"/>
  <c r="BN779" i="2"/>
  <c r="D780" i="2"/>
  <c r="BK782" i="2"/>
  <c r="A783" i="2"/>
  <c r="BL781" i="2"/>
  <c r="B782" i="2"/>
  <c r="BM780" i="2"/>
  <c r="C781" i="2"/>
  <c r="BP777" i="2"/>
  <c r="F778" i="2"/>
  <c r="BQ776" i="2"/>
  <c r="G777" i="2"/>
  <c r="BR775" i="2"/>
  <c r="H776" i="2"/>
  <c r="BX769" i="2"/>
  <c r="N770" i="2"/>
  <c r="BY768" i="2"/>
  <c r="O769" i="2"/>
  <c r="BZ767" i="2"/>
  <c r="P768" i="2"/>
  <c r="CA766" i="2"/>
  <c r="Q767" i="2"/>
  <c r="CB765" i="2"/>
  <c r="R766" i="2"/>
  <c r="CC764" i="2"/>
  <c r="S765" i="2"/>
  <c r="CD763" i="2"/>
  <c r="T764" i="2"/>
  <c r="CF761" i="2"/>
  <c r="V762" i="2"/>
  <c r="CG760" i="2"/>
  <c r="W761" i="2"/>
  <c r="CH759" i="2"/>
  <c r="X760" i="2"/>
  <c r="CJ757" i="2"/>
  <c r="Z758" i="2"/>
  <c r="CK756" i="2"/>
  <c r="AA757" i="2"/>
  <c r="CL755" i="2"/>
  <c r="AB756" i="2"/>
  <c r="CM754" i="2"/>
  <c r="AC755" i="2"/>
  <c r="CN753" i="2"/>
  <c r="AD754" i="2"/>
  <c r="CN754" i="2" l="1"/>
  <c r="AD755" i="2"/>
  <c r="CM755" i="2"/>
  <c r="AC756" i="2"/>
  <c r="CL756" i="2"/>
  <c r="AB757" i="2"/>
  <c r="CK757" i="2"/>
  <c r="AA758" i="2"/>
  <c r="CJ758" i="2"/>
  <c r="Z759" i="2"/>
  <c r="CH760" i="2"/>
  <c r="X761" i="2"/>
  <c r="CG761" i="2"/>
  <c r="W762" i="2"/>
  <c r="CF762" i="2"/>
  <c r="V763" i="2"/>
  <c r="CD764" i="2"/>
  <c r="T765" i="2"/>
  <c r="CC765" i="2"/>
  <c r="S766" i="2"/>
  <c r="CB766" i="2"/>
  <c r="R767" i="2"/>
  <c r="CA767" i="2"/>
  <c r="Q768" i="2"/>
  <c r="BZ768" i="2"/>
  <c r="P769" i="2"/>
  <c r="BY769" i="2"/>
  <c r="O770" i="2"/>
  <c r="BX770" i="2"/>
  <c r="N771" i="2"/>
  <c r="BR776" i="2"/>
  <c r="H777" i="2"/>
  <c r="BQ777" i="2"/>
  <c r="G778" i="2"/>
  <c r="BP778" i="2"/>
  <c r="F779" i="2"/>
  <c r="BM781" i="2"/>
  <c r="C782" i="2"/>
  <c r="BL782" i="2"/>
  <c r="B783" i="2"/>
  <c r="BK783" i="2"/>
  <c r="A784" i="2"/>
  <c r="BN780" i="2"/>
  <c r="D781" i="2"/>
  <c r="BO779" i="2"/>
  <c r="E780" i="2"/>
  <c r="BS775" i="2"/>
  <c r="I776" i="2"/>
  <c r="BT774" i="2"/>
  <c r="J775" i="2"/>
  <c r="BU773" i="2"/>
  <c r="K774" i="2"/>
  <c r="BV772" i="2"/>
  <c r="L773" i="2"/>
  <c r="BW771" i="2"/>
  <c r="M772" i="2"/>
  <c r="CE763" i="2"/>
  <c r="U764" i="2"/>
  <c r="CI759" i="2"/>
  <c r="Y760" i="2"/>
  <c r="CI760" i="2" l="1"/>
  <c r="Y761" i="2"/>
  <c r="CE764" i="2"/>
  <c r="U765" i="2"/>
  <c r="BW772" i="2"/>
  <c r="M773" i="2"/>
  <c r="BV773" i="2"/>
  <c r="L774" i="2"/>
  <c r="BU774" i="2"/>
  <c r="K775" i="2"/>
  <c r="BT775" i="2"/>
  <c r="J776" i="2"/>
  <c r="BS776" i="2"/>
  <c r="I777" i="2"/>
  <c r="BO780" i="2"/>
  <c r="E781" i="2"/>
  <c r="BN781" i="2"/>
  <c r="D782" i="2"/>
  <c r="BK784" i="2"/>
  <c r="A785" i="2"/>
  <c r="BL783" i="2"/>
  <c r="B784" i="2"/>
  <c r="BM782" i="2"/>
  <c r="C783" i="2"/>
  <c r="BP779" i="2"/>
  <c r="F780" i="2"/>
  <c r="BQ778" i="2"/>
  <c r="G779" i="2"/>
  <c r="BR777" i="2"/>
  <c r="H778" i="2"/>
  <c r="BX771" i="2"/>
  <c r="N772" i="2"/>
  <c r="BY770" i="2"/>
  <c r="O771" i="2"/>
  <c r="BZ769" i="2"/>
  <c r="P770" i="2"/>
  <c r="CA768" i="2"/>
  <c r="Q769" i="2"/>
  <c r="CB767" i="2"/>
  <c r="R768" i="2"/>
  <c r="CC766" i="2"/>
  <c r="S767" i="2"/>
  <c r="CD765" i="2"/>
  <c r="T766" i="2"/>
  <c r="CF763" i="2"/>
  <c r="V764" i="2"/>
  <c r="CG762" i="2"/>
  <c r="W763" i="2"/>
  <c r="CH761" i="2"/>
  <c r="X762" i="2"/>
  <c r="CJ759" i="2"/>
  <c r="Z760" i="2"/>
  <c r="CK758" i="2"/>
  <c r="AA759" i="2"/>
  <c r="CL757" i="2"/>
  <c r="AB758" i="2"/>
  <c r="CM756" i="2"/>
  <c r="AC757" i="2"/>
  <c r="CN755" i="2"/>
  <c r="AD756" i="2"/>
  <c r="CN756" i="2" l="1"/>
  <c r="AD757" i="2"/>
  <c r="CM757" i="2"/>
  <c r="AC758" i="2"/>
  <c r="CL758" i="2"/>
  <c r="AB759" i="2"/>
  <c r="CK759" i="2"/>
  <c r="AA760" i="2"/>
  <c r="CJ760" i="2"/>
  <c r="Z761" i="2"/>
  <c r="CH762" i="2"/>
  <c r="X763" i="2"/>
  <c r="CG763" i="2"/>
  <c r="W764" i="2"/>
  <c r="CF764" i="2"/>
  <c r="V765" i="2"/>
  <c r="CD766" i="2"/>
  <c r="T767" i="2"/>
  <c r="CC767" i="2"/>
  <c r="S768" i="2"/>
  <c r="CB768" i="2"/>
  <c r="R769" i="2"/>
  <c r="CA769" i="2"/>
  <c r="Q770" i="2"/>
  <c r="BZ770" i="2"/>
  <c r="P771" i="2"/>
  <c r="BY771" i="2"/>
  <c r="O772" i="2"/>
  <c r="BX772" i="2"/>
  <c r="N773" i="2"/>
  <c r="BR778" i="2"/>
  <c r="H779" i="2"/>
  <c r="BQ779" i="2"/>
  <c r="G780" i="2"/>
  <c r="BP780" i="2"/>
  <c r="F781" i="2"/>
  <c r="BM783" i="2"/>
  <c r="C784" i="2"/>
  <c r="BL784" i="2"/>
  <c r="B785" i="2"/>
  <c r="BK785" i="2"/>
  <c r="A786" i="2"/>
  <c r="BN782" i="2"/>
  <c r="D783" i="2"/>
  <c r="BO781" i="2"/>
  <c r="E782" i="2"/>
  <c r="BS777" i="2"/>
  <c r="I778" i="2"/>
  <c r="BT776" i="2"/>
  <c r="J777" i="2"/>
  <c r="BU775" i="2"/>
  <c r="K776" i="2"/>
  <c r="BV774" i="2"/>
  <c r="L775" i="2"/>
  <c r="BW773" i="2"/>
  <c r="M774" i="2"/>
  <c r="CE765" i="2"/>
  <c r="U766" i="2"/>
  <c r="CI761" i="2"/>
  <c r="Y762" i="2"/>
  <c r="CI762" i="2" l="1"/>
  <c r="Y763" i="2"/>
  <c r="CE766" i="2"/>
  <c r="U767" i="2"/>
  <c r="BW774" i="2"/>
  <c r="M775" i="2"/>
  <c r="BV775" i="2"/>
  <c r="L776" i="2"/>
  <c r="BU776" i="2"/>
  <c r="K777" i="2"/>
  <c r="BT777" i="2"/>
  <c r="J778" i="2"/>
  <c r="BS778" i="2"/>
  <c r="I779" i="2"/>
  <c r="BO782" i="2"/>
  <c r="E783" i="2"/>
  <c r="BN783" i="2"/>
  <c r="D784" i="2"/>
  <c r="BK786" i="2"/>
  <c r="A787" i="2"/>
  <c r="BL785" i="2"/>
  <c r="B786" i="2"/>
  <c r="BM784" i="2"/>
  <c r="C785" i="2"/>
  <c r="BP781" i="2"/>
  <c r="F782" i="2"/>
  <c r="BQ780" i="2"/>
  <c r="G781" i="2"/>
  <c r="BR779" i="2"/>
  <c r="H780" i="2"/>
  <c r="BX773" i="2"/>
  <c r="N774" i="2"/>
  <c r="BY772" i="2"/>
  <c r="O773" i="2"/>
  <c r="BZ771" i="2"/>
  <c r="P772" i="2"/>
  <c r="CA770" i="2"/>
  <c r="Q771" i="2"/>
  <c r="CB769" i="2"/>
  <c r="R770" i="2"/>
  <c r="CC768" i="2"/>
  <c r="S769" i="2"/>
  <c r="CD767" i="2"/>
  <c r="T768" i="2"/>
  <c r="CF765" i="2"/>
  <c r="V766" i="2"/>
  <c r="CG764" i="2"/>
  <c r="W765" i="2"/>
  <c r="CH763" i="2"/>
  <c r="X764" i="2"/>
  <c r="CJ761" i="2"/>
  <c r="Z762" i="2"/>
  <c r="CK760" i="2"/>
  <c r="AA761" i="2"/>
  <c r="CL759" i="2"/>
  <c r="AB760" i="2"/>
  <c r="CM758" i="2"/>
  <c r="AC759" i="2"/>
  <c r="CN757" i="2"/>
  <c r="AD758" i="2"/>
  <c r="CN758" i="2" l="1"/>
  <c r="AD759" i="2"/>
  <c r="CM759" i="2"/>
  <c r="AC760" i="2"/>
  <c r="CL760" i="2"/>
  <c r="AB761" i="2"/>
  <c r="CK761" i="2"/>
  <c r="AA762" i="2"/>
  <c r="CJ762" i="2"/>
  <c r="Z763" i="2"/>
  <c r="CH764" i="2"/>
  <c r="X765" i="2"/>
  <c r="CG765" i="2"/>
  <c r="W766" i="2"/>
  <c r="CF766" i="2"/>
  <c r="V767" i="2"/>
  <c r="CD768" i="2"/>
  <c r="T769" i="2"/>
  <c r="CC769" i="2"/>
  <c r="S770" i="2"/>
  <c r="CB770" i="2"/>
  <c r="R771" i="2"/>
  <c r="CA771" i="2"/>
  <c r="Q772" i="2"/>
  <c r="BZ772" i="2"/>
  <c r="P773" i="2"/>
  <c r="BY773" i="2"/>
  <c r="O774" i="2"/>
  <c r="BX774" i="2"/>
  <c r="N775" i="2"/>
  <c r="BR780" i="2"/>
  <c r="H781" i="2"/>
  <c r="BQ781" i="2"/>
  <c r="G782" i="2"/>
  <c r="BP782" i="2"/>
  <c r="F783" i="2"/>
  <c r="BM785" i="2"/>
  <c r="C786" i="2"/>
  <c r="BL786" i="2"/>
  <c r="B787" i="2"/>
  <c r="BK787" i="2"/>
  <c r="A788" i="2"/>
  <c r="BN784" i="2"/>
  <c r="D785" i="2"/>
  <c r="BO783" i="2"/>
  <c r="E784" i="2"/>
  <c r="BS779" i="2"/>
  <c r="I780" i="2"/>
  <c r="BT778" i="2"/>
  <c r="J779" i="2"/>
  <c r="BU777" i="2"/>
  <c r="K778" i="2"/>
  <c r="BV776" i="2"/>
  <c r="L777" i="2"/>
  <c r="BW775" i="2"/>
  <c r="M776" i="2"/>
  <c r="CE767" i="2"/>
  <c r="U768" i="2"/>
  <c r="CI763" i="2"/>
  <c r="Y764" i="2"/>
  <c r="CI764" i="2" l="1"/>
  <c r="Y765" i="2"/>
  <c r="CE768" i="2"/>
  <c r="U769" i="2"/>
  <c r="BW776" i="2"/>
  <c r="M777" i="2"/>
  <c r="BV777" i="2"/>
  <c r="L778" i="2"/>
  <c r="BU778" i="2"/>
  <c r="K779" i="2"/>
  <c r="BT779" i="2"/>
  <c r="J780" i="2"/>
  <c r="BS780" i="2"/>
  <c r="I781" i="2"/>
  <c r="BO784" i="2"/>
  <c r="E785" i="2"/>
  <c r="BN785" i="2"/>
  <c r="D786" i="2"/>
  <c r="BK788" i="2"/>
  <c r="A789" i="2"/>
  <c r="BL787" i="2"/>
  <c r="B788" i="2"/>
  <c r="BM786" i="2"/>
  <c r="C787" i="2"/>
  <c r="BP783" i="2"/>
  <c r="F784" i="2"/>
  <c r="BQ782" i="2"/>
  <c r="G783" i="2"/>
  <c r="BR781" i="2"/>
  <c r="H782" i="2"/>
  <c r="BX775" i="2"/>
  <c r="N776" i="2"/>
  <c r="BY774" i="2"/>
  <c r="O775" i="2"/>
  <c r="BZ773" i="2"/>
  <c r="P774" i="2"/>
  <c r="CA772" i="2"/>
  <c r="Q773" i="2"/>
  <c r="CB771" i="2"/>
  <c r="R772" i="2"/>
  <c r="CC770" i="2"/>
  <c r="S771" i="2"/>
  <c r="CD769" i="2"/>
  <c r="T770" i="2"/>
  <c r="CF767" i="2"/>
  <c r="V768" i="2"/>
  <c r="CG766" i="2"/>
  <c r="W767" i="2"/>
  <c r="CH765" i="2"/>
  <c r="X766" i="2"/>
  <c r="CJ763" i="2"/>
  <c r="Z764" i="2"/>
  <c r="CK762" i="2"/>
  <c r="AA763" i="2"/>
  <c r="CL761" i="2"/>
  <c r="AB762" i="2"/>
  <c r="CM760" i="2"/>
  <c r="AC761" i="2"/>
  <c r="CN759" i="2"/>
  <c r="AD760" i="2"/>
  <c r="CN760" i="2" l="1"/>
  <c r="AD761" i="2"/>
  <c r="CM761" i="2"/>
  <c r="AC762" i="2"/>
  <c r="CL762" i="2"/>
  <c r="AB763" i="2"/>
  <c r="CK763" i="2"/>
  <c r="AA764" i="2"/>
  <c r="CJ764" i="2"/>
  <c r="Z765" i="2"/>
  <c r="CH766" i="2"/>
  <c r="X767" i="2"/>
  <c r="CG767" i="2"/>
  <c r="W768" i="2"/>
  <c r="CF768" i="2"/>
  <c r="V769" i="2"/>
  <c r="CD770" i="2"/>
  <c r="T771" i="2"/>
  <c r="CC771" i="2"/>
  <c r="S772" i="2"/>
  <c r="CB772" i="2"/>
  <c r="R773" i="2"/>
  <c r="CA773" i="2"/>
  <c r="Q774" i="2"/>
  <c r="BZ774" i="2"/>
  <c r="P775" i="2"/>
  <c r="BY775" i="2"/>
  <c r="O776" i="2"/>
  <c r="BX776" i="2"/>
  <c r="N777" i="2"/>
  <c r="BR782" i="2"/>
  <c r="H783" i="2"/>
  <c r="BQ783" i="2"/>
  <c r="G784" i="2"/>
  <c r="BP784" i="2"/>
  <c r="F785" i="2"/>
  <c r="BM787" i="2"/>
  <c r="C788" i="2"/>
  <c r="BL788" i="2"/>
  <c r="B789" i="2"/>
  <c r="BK789" i="2"/>
  <c r="A790" i="2"/>
  <c r="BN786" i="2"/>
  <c r="D787" i="2"/>
  <c r="BO785" i="2"/>
  <c r="E786" i="2"/>
  <c r="BS781" i="2"/>
  <c r="I782" i="2"/>
  <c r="BT780" i="2"/>
  <c r="J781" i="2"/>
  <c r="BU779" i="2"/>
  <c r="K780" i="2"/>
  <c r="BV778" i="2"/>
  <c r="L779" i="2"/>
  <c r="BW777" i="2"/>
  <c r="M778" i="2"/>
  <c r="CE769" i="2"/>
  <c r="U770" i="2"/>
  <c r="CI765" i="2"/>
  <c r="Y766" i="2"/>
  <c r="CI766" i="2" l="1"/>
  <c r="Y767" i="2"/>
  <c r="CE770" i="2"/>
  <c r="U771" i="2"/>
  <c r="BW778" i="2"/>
  <c r="M779" i="2"/>
  <c r="BV779" i="2"/>
  <c r="L780" i="2"/>
  <c r="BU780" i="2"/>
  <c r="K781" i="2"/>
  <c r="BT781" i="2"/>
  <c r="J782" i="2"/>
  <c r="BS782" i="2"/>
  <c r="I783" i="2"/>
  <c r="BO786" i="2"/>
  <c r="E787" i="2"/>
  <c r="BN787" i="2"/>
  <c r="D788" i="2"/>
  <c r="BK790" i="2"/>
  <c r="A791" i="2"/>
  <c r="BL789" i="2"/>
  <c r="B790" i="2"/>
  <c r="BM788" i="2"/>
  <c r="C789" i="2"/>
  <c r="BP785" i="2"/>
  <c r="F786" i="2"/>
  <c r="BQ784" i="2"/>
  <c r="G785" i="2"/>
  <c r="BR783" i="2"/>
  <c r="H784" i="2"/>
  <c r="BX777" i="2"/>
  <c r="N778" i="2"/>
  <c r="BY776" i="2"/>
  <c r="O777" i="2"/>
  <c r="BZ775" i="2"/>
  <c r="P776" i="2"/>
  <c r="CA774" i="2"/>
  <c r="Q775" i="2"/>
  <c r="CB773" i="2"/>
  <c r="R774" i="2"/>
  <c r="CC772" i="2"/>
  <c r="S773" i="2"/>
  <c r="CD771" i="2"/>
  <c r="T772" i="2"/>
  <c r="CF769" i="2"/>
  <c r="V770" i="2"/>
  <c r="CG768" i="2"/>
  <c r="W769" i="2"/>
  <c r="CH767" i="2"/>
  <c r="X768" i="2"/>
  <c r="CJ765" i="2"/>
  <c r="Z766" i="2"/>
  <c r="CK764" i="2"/>
  <c r="AA765" i="2"/>
  <c r="CL763" i="2"/>
  <c r="AB764" i="2"/>
  <c r="CM762" i="2"/>
  <c r="AC763" i="2"/>
  <c r="CN761" i="2"/>
  <c r="AD762" i="2"/>
  <c r="CN762" i="2" l="1"/>
  <c r="AD763" i="2"/>
  <c r="CM763" i="2"/>
  <c r="AC764" i="2"/>
  <c r="CL764" i="2"/>
  <c r="AB765" i="2"/>
  <c r="CK765" i="2"/>
  <c r="AA766" i="2"/>
  <c r="CJ766" i="2"/>
  <c r="Z767" i="2"/>
  <c r="CH768" i="2"/>
  <c r="X769" i="2"/>
  <c r="CG769" i="2"/>
  <c r="W770" i="2"/>
  <c r="CF770" i="2"/>
  <c r="V771" i="2"/>
  <c r="CD772" i="2"/>
  <c r="T773" i="2"/>
  <c r="CC773" i="2"/>
  <c r="S774" i="2"/>
  <c r="CB774" i="2"/>
  <c r="R775" i="2"/>
  <c r="CA775" i="2"/>
  <c r="Q776" i="2"/>
  <c r="BZ776" i="2"/>
  <c r="P777" i="2"/>
  <c r="BY777" i="2"/>
  <c r="O778" i="2"/>
  <c r="BX778" i="2"/>
  <c r="N779" i="2"/>
  <c r="BR784" i="2"/>
  <c r="H785" i="2"/>
  <c r="BQ785" i="2"/>
  <c r="G786" i="2"/>
  <c r="BP786" i="2"/>
  <c r="F787" i="2"/>
  <c r="BM789" i="2"/>
  <c r="C790" i="2"/>
  <c r="BL790" i="2"/>
  <c r="B791" i="2"/>
  <c r="BK791" i="2"/>
  <c r="A792" i="2"/>
  <c r="BN788" i="2"/>
  <c r="D789" i="2"/>
  <c r="BO787" i="2"/>
  <c r="E788" i="2"/>
  <c r="BS783" i="2"/>
  <c r="I784" i="2"/>
  <c r="BT782" i="2"/>
  <c r="J783" i="2"/>
  <c r="BU781" i="2"/>
  <c r="K782" i="2"/>
  <c r="BV780" i="2"/>
  <c r="L781" i="2"/>
  <c r="BW779" i="2"/>
  <c r="M780" i="2"/>
  <c r="CE771" i="2"/>
  <c r="U772" i="2"/>
  <c r="CI767" i="2"/>
  <c r="Y768" i="2"/>
  <c r="CI768" i="2" l="1"/>
  <c r="Y769" i="2"/>
  <c r="CE772" i="2"/>
  <c r="U773" i="2"/>
  <c r="BW780" i="2"/>
  <c r="M781" i="2"/>
  <c r="BV781" i="2"/>
  <c r="L782" i="2"/>
  <c r="BU782" i="2"/>
  <c r="K783" i="2"/>
  <c r="BT783" i="2"/>
  <c r="J784" i="2"/>
  <c r="BS784" i="2"/>
  <c r="I785" i="2"/>
  <c r="BO788" i="2"/>
  <c r="E789" i="2"/>
  <c r="BN789" i="2"/>
  <c r="D790" i="2"/>
  <c r="BK792" i="2"/>
  <c r="A793" i="2"/>
  <c r="BL791" i="2"/>
  <c r="B792" i="2"/>
  <c r="BM790" i="2"/>
  <c r="C791" i="2"/>
  <c r="BP787" i="2"/>
  <c r="F788" i="2"/>
  <c r="BQ786" i="2"/>
  <c r="G787" i="2"/>
  <c r="BR785" i="2"/>
  <c r="H786" i="2"/>
  <c r="BX779" i="2"/>
  <c r="N780" i="2"/>
  <c r="BY778" i="2"/>
  <c r="O779" i="2"/>
  <c r="BZ777" i="2"/>
  <c r="P778" i="2"/>
  <c r="CA776" i="2"/>
  <c r="Q777" i="2"/>
  <c r="CB775" i="2"/>
  <c r="R776" i="2"/>
  <c r="CC774" i="2"/>
  <c r="S775" i="2"/>
  <c r="CD773" i="2"/>
  <c r="T774" i="2"/>
  <c r="CF771" i="2"/>
  <c r="V772" i="2"/>
  <c r="CG770" i="2"/>
  <c r="W771" i="2"/>
  <c r="CH769" i="2"/>
  <c r="X770" i="2"/>
  <c r="CJ767" i="2"/>
  <c r="Z768" i="2"/>
  <c r="CK766" i="2"/>
  <c r="AA767" i="2"/>
  <c r="CL765" i="2"/>
  <c r="AB766" i="2"/>
  <c r="CM764" i="2"/>
  <c r="AC765" i="2"/>
  <c r="CN763" i="2"/>
  <c r="AD764" i="2"/>
  <c r="CN764" i="2" l="1"/>
  <c r="AD765" i="2"/>
  <c r="CM765" i="2"/>
  <c r="AC766" i="2"/>
  <c r="CL766" i="2"/>
  <c r="AB767" i="2"/>
  <c r="CK767" i="2"/>
  <c r="AA768" i="2"/>
  <c r="CJ768" i="2"/>
  <c r="Z769" i="2"/>
  <c r="CH770" i="2"/>
  <c r="X771" i="2"/>
  <c r="CG771" i="2"/>
  <c r="W772" i="2"/>
  <c r="CF772" i="2"/>
  <c r="V773" i="2"/>
  <c r="CD774" i="2"/>
  <c r="T775" i="2"/>
  <c r="CC775" i="2"/>
  <c r="S776" i="2"/>
  <c r="CB776" i="2"/>
  <c r="R777" i="2"/>
  <c r="CA777" i="2"/>
  <c r="Q778" i="2"/>
  <c r="BZ778" i="2"/>
  <c r="P779" i="2"/>
  <c r="BY779" i="2"/>
  <c r="O780" i="2"/>
  <c r="BX780" i="2"/>
  <c r="N781" i="2"/>
  <c r="BR786" i="2"/>
  <c r="H787" i="2"/>
  <c r="BQ787" i="2"/>
  <c r="G788" i="2"/>
  <c r="BP788" i="2"/>
  <c r="F789" i="2"/>
  <c r="BM791" i="2"/>
  <c r="C792" i="2"/>
  <c r="BL792" i="2"/>
  <c r="B793" i="2"/>
  <c r="BK793" i="2"/>
  <c r="A794" i="2"/>
  <c r="BN790" i="2"/>
  <c r="D791" i="2"/>
  <c r="BO789" i="2"/>
  <c r="E790" i="2"/>
  <c r="BS785" i="2"/>
  <c r="I786" i="2"/>
  <c r="BT784" i="2"/>
  <c r="J785" i="2"/>
  <c r="BU783" i="2"/>
  <c r="K784" i="2"/>
  <c r="BV782" i="2"/>
  <c r="L783" i="2"/>
  <c r="BW781" i="2"/>
  <c r="M782" i="2"/>
  <c r="CE773" i="2"/>
  <c r="U774" i="2"/>
  <c r="CI769" i="2"/>
  <c r="Y770" i="2"/>
  <c r="CI770" i="2" l="1"/>
  <c r="Y771" i="2"/>
  <c r="CE774" i="2"/>
  <c r="U775" i="2"/>
  <c r="BW782" i="2"/>
  <c r="M783" i="2"/>
  <c r="BV783" i="2"/>
  <c r="L784" i="2"/>
  <c r="BU784" i="2"/>
  <c r="K785" i="2"/>
  <c r="BT785" i="2"/>
  <c r="J786" i="2"/>
  <c r="BS786" i="2"/>
  <c r="I787" i="2"/>
  <c r="BO790" i="2"/>
  <c r="E791" i="2"/>
  <c r="BN791" i="2"/>
  <c r="D792" i="2"/>
  <c r="BK794" i="2"/>
  <c r="A795" i="2"/>
  <c r="BL793" i="2"/>
  <c r="B794" i="2"/>
  <c r="BM792" i="2"/>
  <c r="C793" i="2"/>
  <c r="BP789" i="2"/>
  <c r="F790" i="2"/>
  <c r="BQ788" i="2"/>
  <c r="G789" i="2"/>
  <c r="BR787" i="2"/>
  <c r="H788" i="2"/>
  <c r="BX781" i="2"/>
  <c r="N782" i="2"/>
  <c r="BY780" i="2"/>
  <c r="O781" i="2"/>
  <c r="BZ779" i="2"/>
  <c r="P780" i="2"/>
  <c r="CA778" i="2"/>
  <c r="Q779" i="2"/>
  <c r="CB777" i="2"/>
  <c r="R778" i="2"/>
  <c r="CC776" i="2"/>
  <c r="S777" i="2"/>
  <c r="CD775" i="2"/>
  <c r="T776" i="2"/>
  <c r="CF773" i="2"/>
  <c r="V774" i="2"/>
  <c r="CG772" i="2"/>
  <c r="W773" i="2"/>
  <c r="CH771" i="2"/>
  <c r="X772" i="2"/>
  <c r="CJ769" i="2"/>
  <c r="Z770" i="2"/>
  <c r="CK768" i="2"/>
  <c r="AA769" i="2"/>
  <c r="CL767" i="2"/>
  <c r="AB768" i="2"/>
  <c r="CM766" i="2"/>
  <c r="AC767" i="2"/>
  <c r="CN765" i="2"/>
  <c r="AD766" i="2"/>
  <c r="CN766" i="2" l="1"/>
  <c r="AD767" i="2"/>
  <c r="CM767" i="2"/>
  <c r="AC768" i="2"/>
  <c r="CL768" i="2"/>
  <c r="AB769" i="2"/>
  <c r="CK769" i="2"/>
  <c r="AA770" i="2"/>
  <c r="CJ770" i="2"/>
  <c r="Z771" i="2"/>
  <c r="CH772" i="2"/>
  <c r="X773" i="2"/>
  <c r="CG773" i="2"/>
  <c r="W774" i="2"/>
  <c r="CF774" i="2"/>
  <c r="V775" i="2"/>
  <c r="CD776" i="2"/>
  <c r="T777" i="2"/>
  <c r="CC777" i="2"/>
  <c r="S778" i="2"/>
  <c r="CB778" i="2"/>
  <c r="R779" i="2"/>
  <c r="CA779" i="2"/>
  <c r="Q780" i="2"/>
  <c r="BZ780" i="2"/>
  <c r="P781" i="2"/>
  <c r="BY781" i="2"/>
  <c r="O782" i="2"/>
  <c r="BX782" i="2"/>
  <c r="N783" i="2"/>
  <c r="BR788" i="2"/>
  <c r="H789" i="2"/>
  <c r="BQ789" i="2"/>
  <c r="G790" i="2"/>
  <c r="BP790" i="2"/>
  <c r="F791" i="2"/>
  <c r="BM793" i="2"/>
  <c r="C794" i="2"/>
  <c r="BL794" i="2"/>
  <c r="B795" i="2"/>
  <c r="BK795" i="2"/>
  <c r="A796" i="2"/>
  <c r="BN792" i="2"/>
  <c r="D793" i="2"/>
  <c r="BO791" i="2"/>
  <c r="E792" i="2"/>
  <c r="BS787" i="2"/>
  <c r="I788" i="2"/>
  <c r="BT786" i="2"/>
  <c r="J787" i="2"/>
  <c r="BU785" i="2"/>
  <c r="K786" i="2"/>
  <c r="BV784" i="2"/>
  <c r="L785" i="2"/>
  <c r="BW783" i="2"/>
  <c r="M784" i="2"/>
  <c r="CE775" i="2"/>
  <c r="U776" i="2"/>
  <c r="CI771" i="2"/>
  <c r="Y772" i="2"/>
  <c r="CI772" i="2" l="1"/>
  <c r="Y773" i="2"/>
  <c r="CE776" i="2"/>
  <c r="U777" i="2"/>
  <c r="BW784" i="2"/>
  <c r="M785" i="2"/>
  <c r="BV785" i="2"/>
  <c r="L786" i="2"/>
  <c r="BU786" i="2"/>
  <c r="K787" i="2"/>
  <c r="BT787" i="2"/>
  <c r="J788" i="2"/>
  <c r="BS788" i="2"/>
  <c r="I789" i="2"/>
  <c r="BO792" i="2"/>
  <c r="E793" i="2"/>
  <c r="BN793" i="2"/>
  <c r="D794" i="2"/>
  <c r="BK796" i="2"/>
  <c r="A797" i="2"/>
  <c r="BL795" i="2"/>
  <c r="B796" i="2"/>
  <c r="BM794" i="2"/>
  <c r="C795" i="2"/>
  <c r="BP791" i="2"/>
  <c r="F792" i="2"/>
  <c r="BQ790" i="2"/>
  <c r="G791" i="2"/>
  <c r="BR789" i="2"/>
  <c r="H790" i="2"/>
  <c r="BX783" i="2"/>
  <c r="N784" i="2"/>
  <c r="BY782" i="2"/>
  <c r="O783" i="2"/>
  <c r="BZ781" i="2"/>
  <c r="P782" i="2"/>
  <c r="CA780" i="2"/>
  <c r="Q781" i="2"/>
  <c r="CB779" i="2"/>
  <c r="R780" i="2"/>
  <c r="CC778" i="2"/>
  <c r="S779" i="2"/>
  <c r="CD777" i="2"/>
  <c r="T778" i="2"/>
  <c r="CF775" i="2"/>
  <c r="V776" i="2"/>
  <c r="CG774" i="2"/>
  <c r="W775" i="2"/>
  <c r="CH773" i="2"/>
  <c r="X774" i="2"/>
  <c r="CJ771" i="2"/>
  <c r="Z772" i="2"/>
  <c r="CK770" i="2"/>
  <c r="AA771" i="2"/>
  <c r="CL769" i="2"/>
  <c r="AB770" i="2"/>
  <c r="CM768" i="2"/>
  <c r="AC769" i="2"/>
  <c r="CN767" i="2"/>
  <c r="AD768" i="2"/>
  <c r="CN768" i="2" l="1"/>
  <c r="AD769" i="2"/>
  <c r="CM769" i="2"/>
  <c r="AC770" i="2"/>
  <c r="CL770" i="2"/>
  <c r="AB771" i="2"/>
  <c r="CK771" i="2"/>
  <c r="AA772" i="2"/>
  <c r="CJ772" i="2"/>
  <c r="Z773" i="2"/>
  <c r="CH774" i="2"/>
  <c r="X775" i="2"/>
  <c r="CG775" i="2"/>
  <c r="W776" i="2"/>
  <c r="CF776" i="2"/>
  <c r="V777" i="2"/>
  <c r="CD778" i="2"/>
  <c r="T779" i="2"/>
  <c r="CC779" i="2"/>
  <c r="S780" i="2"/>
  <c r="CB780" i="2"/>
  <c r="R781" i="2"/>
  <c r="CA781" i="2"/>
  <c r="Q782" i="2"/>
  <c r="BZ782" i="2"/>
  <c r="P783" i="2"/>
  <c r="BY783" i="2"/>
  <c r="O784" i="2"/>
  <c r="BX784" i="2"/>
  <c r="N785" i="2"/>
  <c r="BR790" i="2"/>
  <c r="H791" i="2"/>
  <c r="BQ791" i="2"/>
  <c r="G792" i="2"/>
  <c r="BP792" i="2"/>
  <c r="F793" i="2"/>
  <c r="BM795" i="2"/>
  <c r="C796" i="2"/>
  <c r="BL796" i="2"/>
  <c r="B797" i="2"/>
  <c r="BK797" i="2"/>
  <c r="A798" i="2"/>
  <c r="BN794" i="2"/>
  <c r="D795" i="2"/>
  <c r="BO793" i="2"/>
  <c r="E794" i="2"/>
  <c r="BS789" i="2"/>
  <c r="I790" i="2"/>
  <c r="BT788" i="2"/>
  <c r="J789" i="2"/>
  <c r="BU787" i="2"/>
  <c r="K788" i="2"/>
  <c r="BV786" i="2"/>
  <c r="L787" i="2"/>
  <c r="BW785" i="2"/>
  <c r="M786" i="2"/>
  <c r="CE777" i="2"/>
  <c r="U778" i="2"/>
  <c r="CI773" i="2"/>
  <c r="Y774" i="2"/>
  <c r="CI774" i="2" l="1"/>
  <c r="Y775" i="2"/>
  <c r="CE778" i="2"/>
  <c r="U779" i="2"/>
  <c r="BW786" i="2"/>
  <c r="M787" i="2"/>
  <c r="BV787" i="2"/>
  <c r="L788" i="2"/>
  <c r="BU788" i="2"/>
  <c r="K789" i="2"/>
  <c r="BT789" i="2"/>
  <c r="J790" i="2"/>
  <c r="BS790" i="2"/>
  <c r="I791" i="2"/>
  <c r="BO794" i="2"/>
  <c r="E795" i="2"/>
  <c r="BN795" i="2"/>
  <c r="D796" i="2"/>
  <c r="BK798" i="2"/>
  <c r="A799" i="2"/>
  <c r="BL797" i="2"/>
  <c r="B798" i="2"/>
  <c r="BM796" i="2"/>
  <c r="C797" i="2"/>
  <c r="BP793" i="2"/>
  <c r="F794" i="2"/>
  <c r="BQ792" i="2"/>
  <c r="G793" i="2"/>
  <c r="BR791" i="2"/>
  <c r="H792" i="2"/>
  <c r="BX785" i="2"/>
  <c r="N786" i="2"/>
  <c r="BY784" i="2"/>
  <c r="O785" i="2"/>
  <c r="BZ783" i="2"/>
  <c r="P784" i="2"/>
  <c r="CA782" i="2"/>
  <c r="Q783" i="2"/>
  <c r="CB781" i="2"/>
  <c r="R782" i="2"/>
  <c r="CC780" i="2"/>
  <c r="S781" i="2"/>
  <c r="CD779" i="2"/>
  <c r="T780" i="2"/>
  <c r="CF777" i="2"/>
  <c r="V778" i="2"/>
  <c r="CG776" i="2"/>
  <c r="W777" i="2"/>
  <c r="CH775" i="2"/>
  <c r="X776" i="2"/>
  <c r="CJ773" i="2"/>
  <c r="Z774" i="2"/>
  <c r="CK772" i="2"/>
  <c r="AA773" i="2"/>
  <c r="CL771" i="2"/>
  <c r="AB772" i="2"/>
  <c r="CM770" i="2"/>
  <c r="AC771" i="2"/>
  <c r="CN769" i="2"/>
  <c r="AD770" i="2"/>
  <c r="CN770" i="2" l="1"/>
  <c r="AD771" i="2"/>
  <c r="CM771" i="2"/>
  <c r="AC772" i="2"/>
  <c r="CL772" i="2"/>
  <c r="AB773" i="2"/>
  <c r="CK773" i="2"/>
  <c r="AA774" i="2"/>
  <c r="CJ774" i="2"/>
  <c r="Z775" i="2"/>
  <c r="CH776" i="2"/>
  <c r="X777" i="2"/>
  <c r="CG777" i="2"/>
  <c r="W778" i="2"/>
  <c r="CF778" i="2"/>
  <c r="V779" i="2"/>
  <c r="CD780" i="2"/>
  <c r="T781" i="2"/>
  <c r="CC781" i="2"/>
  <c r="S782" i="2"/>
  <c r="CB782" i="2"/>
  <c r="R783" i="2"/>
  <c r="CA783" i="2"/>
  <c r="Q784" i="2"/>
  <c r="BZ784" i="2"/>
  <c r="P785" i="2"/>
  <c r="BY785" i="2"/>
  <c r="O786" i="2"/>
  <c r="BX786" i="2"/>
  <c r="N787" i="2"/>
  <c r="BR792" i="2"/>
  <c r="H793" i="2"/>
  <c r="BQ793" i="2"/>
  <c r="G794" i="2"/>
  <c r="BP794" i="2"/>
  <c r="F795" i="2"/>
  <c r="BM797" i="2"/>
  <c r="C798" i="2"/>
  <c r="BL798" i="2"/>
  <c r="B799" i="2"/>
  <c r="BK799" i="2"/>
  <c r="A800" i="2"/>
  <c r="BN796" i="2"/>
  <c r="D797" i="2"/>
  <c r="BO795" i="2"/>
  <c r="E796" i="2"/>
  <c r="BS791" i="2"/>
  <c r="I792" i="2"/>
  <c r="BT790" i="2"/>
  <c r="J791" i="2"/>
  <c r="BU789" i="2"/>
  <c r="K790" i="2"/>
  <c r="BV788" i="2"/>
  <c r="L789" i="2"/>
  <c r="BW787" i="2"/>
  <c r="M788" i="2"/>
  <c r="CE779" i="2"/>
  <c r="U780" i="2"/>
  <c r="CI775" i="2"/>
  <c r="Y776" i="2"/>
  <c r="CI776" i="2" l="1"/>
  <c r="Y777" i="2"/>
  <c r="CE780" i="2"/>
  <c r="U781" i="2"/>
  <c r="BW788" i="2"/>
  <c r="M789" i="2"/>
  <c r="BV789" i="2"/>
  <c r="L790" i="2"/>
  <c r="BU790" i="2"/>
  <c r="K791" i="2"/>
  <c r="BT791" i="2"/>
  <c r="J792" i="2"/>
  <c r="BS792" i="2"/>
  <c r="I793" i="2"/>
  <c r="BO796" i="2"/>
  <c r="E797" i="2"/>
  <c r="BN797" i="2"/>
  <c r="D798" i="2"/>
  <c r="BK800" i="2"/>
  <c r="A801" i="2"/>
  <c r="BL799" i="2"/>
  <c r="B800" i="2"/>
  <c r="BM798" i="2"/>
  <c r="C799" i="2"/>
  <c r="BP795" i="2"/>
  <c r="F796" i="2"/>
  <c r="BQ794" i="2"/>
  <c r="G795" i="2"/>
  <c r="BR793" i="2"/>
  <c r="H794" i="2"/>
  <c r="BX787" i="2"/>
  <c r="N788" i="2"/>
  <c r="BY786" i="2"/>
  <c r="O787" i="2"/>
  <c r="BZ785" i="2"/>
  <c r="P786" i="2"/>
  <c r="CA784" i="2"/>
  <c r="Q785" i="2"/>
  <c r="CB783" i="2"/>
  <c r="R784" i="2"/>
  <c r="CC782" i="2"/>
  <c r="S783" i="2"/>
  <c r="CD781" i="2"/>
  <c r="T782" i="2"/>
  <c r="CF779" i="2"/>
  <c r="V780" i="2"/>
  <c r="CG778" i="2"/>
  <c r="W779" i="2"/>
  <c r="CH777" i="2"/>
  <c r="X778" i="2"/>
  <c r="CJ775" i="2"/>
  <c r="Z776" i="2"/>
  <c r="CK774" i="2"/>
  <c r="AA775" i="2"/>
  <c r="CL773" i="2"/>
  <c r="AB774" i="2"/>
  <c r="CM772" i="2"/>
  <c r="AC773" i="2"/>
  <c r="CN771" i="2"/>
  <c r="AD772" i="2"/>
  <c r="CN772" i="2" l="1"/>
  <c r="AD773" i="2"/>
  <c r="CM773" i="2"/>
  <c r="AC774" i="2"/>
  <c r="CL774" i="2"/>
  <c r="AB775" i="2"/>
  <c r="CK775" i="2"/>
  <c r="AA776" i="2"/>
  <c r="CJ776" i="2"/>
  <c r="Z777" i="2"/>
  <c r="CH778" i="2"/>
  <c r="X779" i="2"/>
  <c r="CG779" i="2"/>
  <c r="W780" i="2"/>
  <c r="CF780" i="2"/>
  <c r="V781" i="2"/>
  <c r="CD782" i="2"/>
  <c r="T783" i="2"/>
  <c r="CC783" i="2"/>
  <c r="S784" i="2"/>
  <c r="CB784" i="2"/>
  <c r="R785" i="2"/>
  <c r="CA785" i="2"/>
  <c r="Q786" i="2"/>
  <c r="BZ786" i="2"/>
  <c r="P787" i="2"/>
  <c r="BY787" i="2"/>
  <c r="O788" i="2"/>
  <c r="BX788" i="2"/>
  <c r="N789" i="2"/>
  <c r="BR794" i="2"/>
  <c r="H795" i="2"/>
  <c r="BQ795" i="2"/>
  <c r="G796" i="2"/>
  <c r="BP796" i="2"/>
  <c r="F797" i="2"/>
  <c r="BM799" i="2"/>
  <c r="C800" i="2"/>
  <c r="BL800" i="2"/>
  <c r="B801" i="2"/>
  <c r="BK801" i="2"/>
  <c r="A802" i="2"/>
  <c r="BN798" i="2"/>
  <c r="D799" i="2"/>
  <c r="BO797" i="2"/>
  <c r="E798" i="2"/>
  <c r="BS793" i="2"/>
  <c r="I794" i="2"/>
  <c r="BT792" i="2"/>
  <c r="J793" i="2"/>
  <c r="BU791" i="2"/>
  <c r="K792" i="2"/>
  <c r="BV790" i="2"/>
  <c r="L791" i="2"/>
  <c r="BW789" i="2"/>
  <c r="M790" i="2"/>
  <c r="CE781" i="2"/>
  <c r="U782" i="2"/>
  <c r="CI777" i="2"/>
  <c r="Y778" i="2"/>
  <c r="CI778" i="2" l="1"/>
  <c r="Y779" i="2"/>
  <c r="CE782" i="2"/>
  <c r="U783" i="2"/>
  <c r="BW790" i="2"/>
  <c r="M791" i="2"/>
  <c r="BV791" i="2"/>
  <c r="L792" i="2"/>
  <c r="BU792" i="2"/>
  <c r="K793" i="2"/>
  <c r="BT793" i="2"/>
  <c r="J794" i="2"/>
  <c r="BS794" i="2"/>
  <c r="I795" i="2"/>
  <c r="BO798" i="2"/>
  <c r="E799" i="2"/>
  <c r="BN799" i="2"/>
  <c r="D800" i="2"/>
  <c r="BK802" i="2"/>
  <c r="A803" i="2"/>
  <c r="BL801" i="2"/>
  <c r="B802" i="2"/>
  <c r="BM800" i="2"/>
  <c r="C801" i="2"/>
  <c r="BP797" i="2"/>
  <c r="F798" i="2"/>
  <c r="BQ796" i="2"/>
  <c r="G797" i="2"/>
  <c r="BR795" i="2"/>
  <c r="H796" i="2"/>
  <c r="BX789" i="2"/>
  <c r="N790" i="2"/>
  <c r="BY788" i="2"/>
  <c r="O789" i="2"/>
  <c r="BZ787" i="2"/>
  <c r="P788" i="2"/>
  <c r="CA786" i="2"/>
  <c r="Q787" i="2"/>
  <c r="CB785" i="2"/>
  <c r="R786" i="2"/>
  <c r="CC784" i="2"/>
  <c r="S785" i="2"/>
  <c r="CD783" i="2"/>
  <c r="T784" i="2"/>
  <c r="CF781" i="2"/>
  <c r="V782" i="2"/>
  <c r="CG780" i="2"/>
  <c r="W781" i="2"/>
  <c r="CH779" i="2"/>
  <c r="X780" i="2"/>
  <c r="CJ777" i="2"/>
  <c r="Z778" i="2"/>
  <c r="CK776" i="2"/>
  <c r="AA777" i="2"/>
  <c r="CL775" i="2"/>
  <c r="AB776" i="2"/>
  <c r="CM774" i="2"/>
  <c r="AC775" i="2"/>
  <c r="CN773" i="2"/>
  <c r="AD774" i="2"/>
  <c r="CN774" i="2" l="1"/>
  <c r="AD775" i="2"/>
  <c r="CM775" i="2"/>
  <c r="AC776" i="2"/>
  <c r="CL776" i="2"/>
  <c r="AB777" i="2"/>
  <c r="CK777" i="2"/>
  <c r="AA778" i="2"/>
  <c r="CJ778" i="2"/>
  <c r="Z779" i="2"/>
  <c r="CH780" i="2"/>
  <c r="X781" i="2"/>
  <c r="CG781" i="2"/>
  <c r="W782" i="2"/>
  <c r="CF782" i="2"/>
  <c r="V783" i="2"/>
  <c r="CD784" i="2"/>
  <c r="T785" i="2"/>
  <c r="CC785" i="2"/>
  <c r="S786" i="2"/>
  <c r="CB786" i="2"/>
  <c r="R787" i="2"/>
  <c r="CA787" i="2"/>
  <c r="Q788" i="2"/>
  <c r="BZ788" i="2"/>
  <c r="P789" i="2"/>
  <c r="BY789" i="2"/>
  <c r="O790" i="2"/>
  <c r="BX790" i="2"/>
  <c r="N791" i="2"/>
  <c r="BR796" i="2"/>
  <c r="H797" i="2"/>
  <c r="BQ797" i="2"/>
  <c r="G798" i="2"/>
  <c r="BP798" i="2"/>
  <c r="F799" i="2"/>
  <c r="BM801" i="2"/>
  <c r="C802" i="2"/>
  <c r="BL802" i="2"/>
  <c r="B803" i="2"/>
  <c r="BK803" i="2"/>
  <c r="A804" i="2"/>
  <c r="BN800" i="2"/>
  <c r="D801" i="2"/>
  <c r="BO799" i="2"/>
  <c r="E800" i="2"/>
  <c r="BS795" i="2"/>
  <c r="I796" i="2"/>
  <c r="BT794" i="2"/>
  <c r="J795" i="2"/>
  <c r="BU793" i="2"/>
  <c r="K794" i="2"/>
  <c r="BV792" i="2"/>
  <c r="L793" i="2"/>
  <c r="BW791" i="2"/>
  <c r="M792" i="2"/>
  <c r="CE783" i="2"/>
  <c r="U784" i="2"/>
  <c r="CI779" i="2"/>
  <c r="Y780" i="2"/>
  <c r="CI780" i="2" l="1"/>
  <c r="Y781" i="2"/>
  <c r="CE784" i="2"/>
  <c r="U785" i="2"/>
  <c r="BW792" i="2"/>
  <c r="M793" i="2"/>
  <c r="BV793" i="2"/>
  <c r="L794" i="2"/>
  <c r="BU794" i="2"/>
  <c r="K795" i="2"/>
  <c r="BT795" i="2"/>
  <c r="J796" i="2"/>
  <c r="BS796" i="2"/>
  <c r="I797" i="2"/>
  <c r="BO800" i="2"/>
  <c r="E801" i="2"/>
  <c r="BN801" i="2"/>
  <c r="D802" i="2"/>
  <c r="BK804" i="2"/>
  <c r="A805" i="2"/>
  <c r="BL803" i="2"/>
  <c r="B804" i="2"/>
  <c r="BM802" i="2"/>
  <c r="C803" i="2"/>
  <c r="BP799" i="2"/>
  <c r="F800" i="2"/>
  <c r="BQ798" i="2"/>
  <c r="G799" i="2"/>
  <c r="BR797" i="2"/>
  <c r="H798" i="2"/>
  <c r="BX791" i="2"/>
  <c r="N792" i="2"/>
  <c r="BY790" i="2"/>
  <c r="O791" i="2"/>
  <c r="BZ789" i="2"/>
  <c r="P790" i="2"/>
  <c r="CA788" i="2"/>
  <c r="Q789" i="2"/>
  <c r="CB787" i="2"/>
  <c r="R788" i="2"/>
  <c r="CC786" i="2"/>
  <c r="S787" i="2"/>
  <c r="CD785" i="2"/>
  <c r="T786" i="2"/>
  <c r="CF783" i="2"/>
  <c r="V784" i="2"/>
  <c r="CG782" i="2"/>
  <c r="W783" i="2"/>
  <c r="CH781" i="2"/>
  <c r="X782" i="2"/>
  <c r="CJ779" i="2"/>
  <c r="Z780" i="2"/>
  <c r="CK778" i="2"/>
  <c r="AA779" i="2"/>
  <c r="CL777" i="2"/>
  <c r="AB778" i="2"/>
  <c r="CM776" i="2"/>
  <c r="AC777" i="2"/>
  <c r="CN775" i="2"/>
  <c r="AD776" i="2"/>
  <c r="CN776" i="2" l="1"/>
  <c r="AD777" i="2"/>
  <c r="CM777" i="2"/>
  <c r="AC778" i="2"/>
  <c r="CL778" i="2"/>
  <c r="AB779" i="2"/>
  <c r="CK779" i="2"/>
  <c r="AA780" i="2"/>
  <c r="CJ780" i="2"/>
  <c r="Z781" i="2"/>
  <c r="CH782" i="2"/>
  <c r="X783" i="2"/>
  <c r="CG783" i="2"/>
  <c r="W784" i="2"/>
  <c r="CF784" i="2"/>
  <c r="V785" i="2"/>
  <c r="CD786" i="2"/>
  <c r="T787" i="2"/>
  <c r="CC787" i="2"/>
  <c r="S788" i="2"/>
  <c r="CB788" i="2"/>
  <c r="R789" i="2"/>
  <c r="CA789" i="2"/>
  <c r="Q790" i="2"/>
  <c r="BZ790" i="2"/>
  <c r="P791" i="2"/>
  <c r="BY791" i="2"/>
  <c r="O792" i="2"/>
  <c r="BX792" i="2"/>
  <c r="N793" i="2"/>
  <c r="BR798" i="2"/>
  <c r="H799" i="2"/>
  <c r="BQ799" i="2"/>
  <c r="G800" i="2"/>
  <c r="BP800" i="2"/>
  <c r="F801" i="2"/>
  <c r="BM803" i="2"/>
  <c r="C804" i="2"/>
  <c r="BL804" i="2"/>
  <c r="B805" i="2"/>
  <c r="BK805" i="2"/>
  <c r="A806" i="2"/>
  <c r="BN802" i="2"/>
  <c r="D803" i="2"/>
  <c r="BO801" i="2"/>
  <c r="E802" i="2"/>
  <c r="BS797" i="2"/>
  <c r="I798" i="2"/>
  <c r="BT796" i="2"/>
  <c r="J797" i="2"/>
  <c r="BU795" i="2"/>
  <c r="K796" i="2"/>
  <c r="BV794" i="2"/>
  <c r="L795" i="2"/>
  <c r="BW793" i="2"/>
  <c r="M794" i="2"/>
  <c r="CE785" i="2"/>
  <c r="U786" i="2"/>
  <c r="CI781" i="2"/>
  <c r="Y782" i="2"/>
  <c r="CI782" i="2" l="1"/>
  <c r="Y783" i="2"/>
  <c r="CE786" i="2"/>
  <c r="U787" i="2"/>
  <c r="BW794" i="2"/>
  <c r="M795" i="2"/>
  <c r="BV795" i="2"/>
  <c r="L796" i="2"/>
  <c r="BU796" i="2"/>
  <c r="K797" i="2"/>
  <c r="BT797" i="2"/>
  <c r="J798" i="2"/>
  <c r="BS798" i="2"/>
  <c r="I799" i="2"/>
  <c r="BO802" i="2"/>
  <c r="E803" i="2"/>
  <c r="BN803" i="2"/>
  <c r="D804" i="2"/>
  <c r="BK806" i="2"/>
  <c r="A807" i="2"/>
  <c r="BL805" i="2"/>
  <c r="B806" i="2"/>
  <c r="BM804" i="2"/>
  <c r="C805" i="2"/>
  <c r="BP801" i="2"/>
  <c r="F802" i="2"/>
  <c r="BQ800" i="2"/>
  <c r="G801" i="2"/>
  <c r="BR799" i="2"/>
  <c r="H800" i="2"/>
  <c r="BX793" i="2"/>
  <c r="N794" i="2"/>
  <c r="BY792" i="2"/>
  <c r="O793" i="2"/>
  <c r="BZ791" i="2"/>
  <c r="P792" i="2"/>
  <c r="CA790" i="2"/>
  <c r="Q791" i="2"/>
  <c r="CB789" i="2"/>
  <c r="R790" i="2"/>
  <c r="CC788" i="2"/>
  <c r="S789" i="2"/>
  <c r="CD787" i="2"/>
  <c r="T788" i="2"/>
  <c r="CF785" i="2"/>
  <c r="V786" i="2"/>
  <c r="CG784" i="2"/>
  <c r="W785" i="2"/>
  <c r="CH783" i="2"/>
  <c r="X784" i="2"/>
  <c r="CJ781" i="2"/>
  <c r="Z782" i="2"/>
  <c r="CK780" i="2"/>
  <c r="AA781" i="2"/>
  <c r="CL779" i="2"/>
  <c r="AB780" i="2"/>
  <c r="CM778" i="2"/>
  <c r="AC779" i="2"/>
  <c r="CN777" i="2"/>
  <c r="AD778" i="2"/>
  <c r="CN778" i="2" l="1"/>
  <c r="AD779" i="2"/>
  <c r="CM779" i="2"/>
  <c r="AC780" i="2"/>
  <c r="CL780" i="2"/>
  <c r="AB781" i="2"/>
  <c r="CK781" i="2"/>
  <c r="AA782" i="2"/>
  <c r="CJ782" i="2"/>
  <c r="Z783" i="2"/>
  <c r="CH784" i="2"/>
  <c r="X785" i="2"/>
  <c r="CG785" i="2"/>
  <c r="W786" i="2"/>
  <c r="CF786" i="2"/>
  <c r="V787" i="2"/>
  <c r="CD788" i="2"/>
  <c r="T789" i="2"/>
  <c r="CC789" i="2"/>
  <c r="S790" i="2"/>
  <c r="CB790" i="2"/>
  <c r="R791" i="2"/>
  <c r="CA791" i="2"/>
  <c r="Q792" i="2"/>
  <c r="BZ792" i="2"/>
  <c r="P793" i="2"/>
  <c r="BY793" i="2"/>
  <c r="O794" i="2"/>
  <c r="BX794" i="2"/>
  <c r="N795" i="2"/>
  <c r="BR800" i="2"/>
  <c r="H801" i="2"/>
  <c r="BQ801" i="2"/>
  <c r="G802" i="2"/>
  <c r="BP802" i="2"/>
  <c r="F803" i="2"/>
  <c r="BM805" i="2"/>
  <c r="C806" i="2"/>
  <c r="BL806" i="2"/>
  <c r="B807" i="2"/>
  <c r="BK807" i="2"/>
  <c r="A808" i="2"/>
  <c r="BN804" i="2"/>
  <c r="D805" i="2"/>
  <c r="BO803" i="2"/>
  <c r="E804" i="2"/>
  <c r="BS799" i="2"/>
  <c r="I800" i="2"/>
  <c r="BT798" i="2"/>
  <c r="J799" i="2"/>
  <c r="BU797" i="2"/>
  <c r="K798" i="2"/>
  <c r="BV796" i="2"/>
  <c r="L797" i="2"/>
  <c r="BW795" i="2"/>
  <c r="M796" i="2"/>
  <c r="CE787" i="2"/>
  <c r="U788" i="2"/>
  <c r="CI783" i="2"/>
  <c r="Y784" i="2"/>
  <c r="CI784" i="2" l="1"/>
  <c r="Y785" i="2"/>
  <c r="CE788" i="2"/>
  <c r="U789" i="2"/>
  <c r="BW796" i="2"/>
  <c r="M797" i="2"/>
  <c r="BV797" i="2"/>
  <c r="L798" i="2"/>
  <c r="BU798" i="2"/>
  <c r="K799" i="2"/>
  <c r="BT799" i="2"/>
  <c r="J800" i="2"/>
  <c r="BS800" i="2"/>
  <c r="I801" i="2"/>
  <c r="BO804" i="2"/>
  <c r="E805" i="2"/>
  <c r="BN805" i="2"/>
  <c r="D806" i="2"/>
  <c r="BK808" i="2"/>
  <c r="A809" i="2"/>
  <c r="BL807" i="2"/>
  <c r="B808" i="2"/>
  <c r="BM806" i="2"/>
  <c r="C807" i="2"/>
  <c r="BP803" i="2"/>
  <c r="F804" i="2"/>
  <c r="BQ802" i="2"/>
  <c r="G803" i="2"/>
  <c r="BR801" i="2"/>
  <c r="H802" i="2"/>
  <c r="BX795" i="2"/>
  <c r="N796" i="2"/>
  <c r="BY794" i="2"/>
  <c r="O795" i="2"/>
  <c r="BZ793" i="2"/>
  <c r="P794" i="2"/>
  <c r="CA792" i="2"/>
  <c r="Q793" i="2"/>
  <c r="CB791" i="2"/>
  <c r="R792" i="2"/>
  <c r="CC790" i="2"/>
  <c r="S791" i="2"/>
  <c r="CD789" i="2"/>
  <c r="T790" i="2"/>
  <c r="CF787" i="2"/>
  <c r="V788" i="2"/>
  <c r="CG786" i="2"/>
  <c r="W787" i="2"/>
  <c r="CH785" i="2"/>
  <c r="X786" i="2"/>
  <c r="CJ783" i="2"/>
  <c r="Z784" i="2"/>
  <c r="CK782" i="2"/>
  <c r="AA783" i="2"/>
  <c r="CL781" i="2"/>
  <c r="AB782" i="2"/>
  <c r="CM780" i="2"/>
  <c r="AC781" i="2"/>
  <c r="CN779" i="2"/>
  <c r="AD780" i="2"/>
  <c r="CN780" i="2" l="1"/>
  <c r="AD781" i="2"/>
  <c r="CM781" i="2"/>
  <c r="AC782" i="2"/>
  <c r="CL782" i="2"/>
  <c r="AB783" i="2"/>
  <c r="CK783" i="2"/>
  <c r="AA784" i="2"/>
  <c r="CJ784" i="2"/>
  <c r="Z785" i="2"/>
  <c r="CH786" i="2"/>
  <c r="X787" i="2"/>
  <c r="CG787" i="2"/>
  <c r="W788" i="2"/>
  <c r="CF788" i="2"/>
  <c r="V789" i="2"/>
  <c r="CD790" i="2"/>
  <c r="T791" i="2"/>
  <c r="CC791" i="2"/>
  <c r="S792" i="2"/>
  <c r="CB792" i="2"/>
  <c r="R793" i="2"/>
  <c r="CA793" i="2"/>
  <c r="Q794" i="2"/>
  <c r="BZ794" i="2"/>
  <c r="P795" i="2"/>
  <c r="BY795" i="2"/>
  <c r="O796" i="2"/>
  <c r="BX796" i="2"/>
  <c r="N797" i="2"/>
  <c r="BR802" i="2"/>
  <c r="H803" i="2"/>
  <c r="BQ803" i="2"/>
  <c r="G804" i="2"/>
  <c r="BP804" i="2"/>
  <c r="F805" i="2"/>
  <c r="BM807" i="2"/>
  <c r="C808" i="2"/>
  <c r="BL808" i="2"/>
  <c r="B809" i="2"/>
  <c r="BK809" i="2"/>
  <c r="A810" i="2"/>
  <c r="BN806" i="2"/>
  <c r="D807" i="2"/>
  <c r="BO805" i="2"/>
  <c r="E806" i="2"/>
  <c r="BS801" i="2"/>
  <c r="I802" i="2"/>
  <c r="BT800" i="2"/>
  <c r="J801" i="2"/>
  <c r="BU799" i="2"/>
  <c r="K800" i="2"/>
  <c r="BV798" i="2"/>
  <c r="L799" i="2"/>
  <c r="BW797" i="2"/>
  <c r="M798" i="2"/>
  <c r="CE789" i="2"/>
  <c r="U790" i="2"/>
  <c r="CI785" i="2"/>
  <c r="Y786" i="2"/>
  <c r="CI786" i="2" l="1"/>
  <c r="Y787" i="2"/>
  <c r="CE790" i="2"/>
  <c r="U791" i="2"/>
  <c r="BW798" i="2"/>
  <c r="M799" i="2"/>
  <c r="BV799" i="2"/>
  <c r="L800" i="2"/>
  <c r="BU800" i="2"/>
  <c r="K801" i="2"/>
  <c r="BT801" i="2"/>
  <c r="J802" i="2"/>
  <c r="BS802" i="2"/>
  <c r="I803" i="2"/>
  <c r="BO806" i="2"/>
  <c r="E807" i="2"/>
  <c r="BN807" i="2"/>
  <c r="D808" i="2"/>
  <c r="BK810" i="2"/>
  <c r="A811" i="2"/>
  <c r="BL809" i="2"/>
  <c r="B810" i="2"/>
  <c r="BM808" i="2"/>
  <c r="C809" i="2"/>
  <c r="BP805" i="2"/>
  <c r="F806" i="2"/>
  <c r="BQ804" i="2"/>
  <c r="G805" i="2"/>
  <c r="BR803" i="2"/>
  <c r="H804" i="2"/>
  <c r="BX797" i="2"/>
  <c r="N798" i="2"/>
  <c r="BY796" i="2"/>
  <c r="O797" i="2"/>
  <c r="BZ795" i="2"/>
  <c r="P796" i="2"/>
  <c r="CA794" i="2"/>
  <c r="Q795" i="2"/>
  <c r="CB793" i="2"/>
  <c r="R794" i="2"/>
  <c r="CC792" i="2"/>
  <c r="S793" i="2"/>
  <c r="CD791" i="2"/>
  <c r="T792" i="2"/>
  <c r="CF789" i="2"/>
  <c r="V790" i="2"/>
  <c r="CG788" i="2"/>
  <c r="W789" i="2"/>
  <c r="CH787" i="2"/>
  <c r="X788" i="2"/>
  <c r="CJ785" i="2"/>
  <c r="Z786" i="2"/>
  <c r="CK784" i="2"/>
  <c r="AA785" i="2"/>
  <c r="CL783" i="2"/>
  <c r="AB784" i="2"/>
  <c r="CM782" i="2"/>
  <c r="AC783" i="2"/>
  <c r="CN781" i="2"/>
  <c r="AD782" i="2"/>
  <c r="CN782" i="2" l="1"/>
  <c r="AD783" i="2"/>
  <c r="CM783" i="2"/>
  <c r="AC784" i="2"/>
  <c r="CL784" i="2"/>
  <c r="AB785" i="2"/>
  <c r="CK785" i="2"/>
  <c r="AA786" i="2"/>
  <c r="CJ786" i="2"/>
  <c r="Z787" i="2"/>
  <c r="CH788" i="2"/>
  <c r="X789" i="2"/>
  <c r="CG789" i="2"/>
  <c r="W790" i="2"/>
  <c r="CF790" i="2"/>
  <c r="V791" i="2"/>
  <c r="CD792" i="2"/>
  <c r="T793" i="2"/>
  <c r="CC793" i="2"/>
  <c r="S794" i="2"/>
  <c r="CB794" i="2"/>
  <c r="R795" i="2"/>
  <c r="CA795" i="2"/>
  <c r="Q796" i="2"/>
  <c r="BZ796" i="2"/>
  <c r="P797" i="2"/>
  <c r="BY797" i="2"/>
  <c r="O798" i="2"/>
  <c r="BX798" i="2"/>
  <c r="N799" i="2"/>
  <c r="BR804" i="2"/>
  <c r="H805" i="2"/>
  <c r="BQ805" i="2"/>
  <c r="G806" i="2"/>
  <c r="BP806" i="2"/>
  <c r="F807" i="2"/>
  <c r="BM809" i="2"/>
  <c r="C810" i="2"/>
  <c r="BL810" i="2"/>
  <c r="B811" i="2"/>
  <c r="BK811" i="2"/>
  <c r="A812" i="2"/>
  <c r="BN808" i="2"/>
  <c r="D809" i="2"/>
  <c r="BO807" i="2"/>
  <c r="E808" i="2"/>
  <c r="BS803" i="2"/>
  <c r="I804" i="2"/>
  <c r="BT802" i="2"/>
  <c r="J803" i="2"/>
  <c r="BU801" i="2"/>
  <c r="K802" i="2"/>
  <c r="BV800" i="2"/>
  <c r="L801" i="2"/>
  <c r="BW799" i="2"/>
  <c r="M800" i="2"/>
  <c r="CE791" i="2"/>
  <c r="U792" i="2"/>
  <c r="CI787" i="2"/>
  <c r="Y788" i="2"/>
  <c r="CI788" i="2" l="1"/>
  <c r="Y789" i="2"/>
  <c r="CE792" i="2"/>
  <c r="U793" i="2"/>
  <c r="BW800" i="2"/>
  <c r="M801" i="2"/>
  <c r="BV801" i="2"/>
  <c r="L802" i="2"/>
  <c r="BU802" i="2"/>
  <c r="K803" i="2"/>
  <c r="BT803" i="2"/>
  <c r="J804" i="2"/>
  <c r="BS804" i="2"/>
  <c r="I805" i="2"/>
  <c r="BO808" i="2"/>
  <c r="E809" i="2"/>
  <c r="BN809" i="2"/>
  <c r="D810" i="2"/>
  <c r="BK812" i="2"/>
  <c r="A813" i="2"/>
  <c r="BL811" i="2"/>
  <c r="B812" i="2"/>
  <c r="BM810" i="2"/>
  <c r="C811" i="2"/>
  <c r="BP807" i="2"/>
  <c r="F808" i="2"/>
  <c r="BQ806" i="2"/>
  <c r="G807" i="2"/>
  <c r="BR805" i="2"/>
  <c r="H806" i="2"/>
  <c r="BX799" i="2"/>
  <c r="N800" i="2"/>
  <c r="BY798" i="2"/>
  <c r="O799" i="2"/>
  <c r="BZ797" i="2"/>
  <c r="P798" i="2"/>
  <c r="CA796" i="2"/>
  <c r="Q797" i="2"/>
  <c r="CB795" i="2"/>
  <c r="R796" i="2"/>
  <c r="CC794" i="2"/>
  <c r="S795" i="2"/>
  <c r="CD793" i="2"/>
  <c r="T794" i="2"/>
  <c r="CF791" i="2"/>
  <c r="V792" i="2"/>
  <c r="CG790" i="2"/>
  <c r="W791" i="2"/>
  <c r="CH789" i="2"/>
  <c r="X790" i="2"/>
  <c r="CJ787" i="2"/>
  <c r="Z788" i="2"/>
  <c r="CK786" i="2"/>
  <c r="AA787" i="2"/>
  <c r="CL785" i="2"/>
  <c r="AB786" i="2"/>
  <c r="CM784" i="2"/>
  <c r="AC785" i="2"/>
  <c r="CN783" i="2"/>
  <c r="AD784" i="2"/>
  <c r="CN784" i="2" l="1"/>
  <c r="AD785" i="2"/>
  <c r="CM785" i="2"/>
  <c r="AC786" i="2"/>
  <c r="CL786" i="2"/>
  <c r="AB787" i="2"/>
  <c r="CK787" i="2"/>
  <c r="AA788" i="2"/>
  <c r="CJ788" i="2"/>
  <c r="Z789" i="2"/>
  <c r="CH790" i="2"/>
  <c r="X791" i="2"/>
  <c r="CG791" i="2"/>
  <c r="W792" i="2"/>
  <c r="CF792" i="2"/>
  <c r="V793" i="2"/>
  <c r="CD794" i="2"/>
  <c r="T795" i="2"/>
  <c r="CC795" i="2"/>
  <c r="S796" i="2"/>
  <c r="CB796" i="2"/>
  <c r="R797" i="2"/>
  <c r="CA797" i="2"/>
  <c r="Q798" i="2"/>
  <c r="BZ798" i="2"/>
  <c r="P799" i="2"/>
  <c r="BY799" i="2"/>
  <c r="O800" i="2"/>
  <c r="BX800" i="2"/>
  <c r="N801" i="2"/>
  <c r="BR806" i="2"/>
  <c r="H807" i="2"/>
  <c r="BQ807" i="2"/>
  <c r="G808" i="2"/>
  <c r="BP808" i="2"/>
  <c r="F809" i="2"/>
  <c r="BM811" i="2"/>
  <c r="C812" i="2"/>
  <c r="BL812" i="2"/>
  <c r="B813" i="2"/>
  <c r="BK813" i="2"/>
  <c r="A814" i="2"/>
  <c r="BN810" i="2"/>
  <c r="D811" i="2"/>
  <c r="BO809" i="2"/>
  <c r="E810" i="2"/>
  <c r="BS805" i="2"/>
  <c r="I806" i="2"/>
  <c r="BT804" i="2"/>
  <c r="J805" i="2"/>
  <c r="BU803" i="2"/>
  <c r="K804" i="2"/>
  <c r="BV802" i="2"/>
  <c r="L803" i="2"/>
  <c r="BW801" i="2"/>
  <c r="M802" i="2"/>
  <c r="CE793" i="2"/>
  <c r="U794" i="2"/>
  <c r="CI789" i="2"/>
  <c r="Y790" i="2"/>
  <c r="CI790" i="2" l="1"/>
  <c r="Y791" i="2"/>
  <c r="CE794" i="2"/>
  <c r="U795" i="2"/>
  <c r="BW802" i="2"/>
  <c r="M803" i="2"/>
  <c r="BV803" i="2"/>
  <c r="L804" i="2"/>
  <c r="BU804" i="2"/>
  <c r="K805" i="2"/>
  <c r="BT805" i="2"/>
  <c r="J806" i="2"/>
  <c r="BS806" i="2"/>
  <c r="I807" i="2"/>
  <c r="BO810" i="2"/>
  <c r="E811" i="2"/>
  <c r="BN811" i="2"/>
  <c r="D812" i="2"/>
  <c r="BK814" i="2"/>
  <c r="A815" i="2"/>
  <c r="BL813" i="2"/>
  <c r="B814" i="2"/>
  <c r="BM812" i="2"/>
  <c r="C813" i="2"/>
  <c r="BP809" i="2"/>
  <c r="F810" i="2"/>
  <c r="BQ808" i="2"/>
  <c r="G809" i="2"/>
  <c r="BR807" i="2"/>
  <c r="H808" i="2"/>
  <c r="BX801" i="2"/>
  <c r="N802" i="2"/>
  <c r="BY800" i="2"/>
  <c r="O801" i="2"/>
  <c r="BZ799" i="2"/>
  <c r="P800" i="2"/>
  <c r="CA798" i="2"/>
  <c r="Q799" i="2"/>
  <c r="CB797" i="2"/>
  <c r="R798" i="2"/>
  <c r="CC796" i="2"/>
  <c r="S797" i="2"/>
  <c r="CD795" i="2"/>
  <c r="T796" i="2"/>
  <c r="CF793" i="2"/>
  <c r="V794" i="2"/>
  <c r="CG792" i="2"/>
  <c r="W793" i="2"/>
  <c r="CH791" i="2"/>
  <c r="X792" i="2"/>
  <c r="CJ789" i="2"/>
  <c r="Z790" i="2"/>
  <c r="CK788" i="2"/>
  <c r="AA789" i="2"/>
  <c r="CL787" i="2"/>
  <c r="AB788" i="2"/>
  <c r="CM786" i="2"/>
  <c r="AC787" i="2"/>
  <c r="CN785" i="2"/>
  <c r="AD786" i="2"/>
  <c r="CN786" i="2" l="1"/>
  <c r="AD787" i="2"/>
  <c r="CM787" i="2"/>
  <c r="AC788" i="2"/>
  <c r="CL788" i="2"/>
  <c r="AB789" i="2"/>
  <c r="CK789" i="2"/>
  <c r="AA790" i="2"/>
  <c r="CJ790" i="2"/>
  <c r="Z791" i="2"/>
  <c r="CH792" i="2"/>
  <c r="X793" i="2"/>
  <c r="CG793" i="2"/>
  <c r="W794" i="2"/>
  <c r="CF794" i="2"/>
  <c r="V795" i="2"/>
  <c r="CD796" i="2"/>
  <c r="T797" i="2"/>
  <c r="CC797" i="2"/>
  <c r="S798" i="2"/>
  <c r="CB798" i="2"/>
  <c r="R799" i="2"/>
  <c r="CA799" i="2"/>
  <c r="Q800" i="2"/>
  <c r="BZ800" i="2"/>
  <c r="P801" i="2"/>
  <c r="BY801" i="2"/>
  <c r="O802" i="2"/>
  <c r="BX802" i="2"/>
  <c r="N803" i="2"/>
  <c r="BR808" i="2"/>
  <c r="H809" i="2"/>
  <c r="BQ809" i="2"/>
  <c r="G810" i="2"/>
  <c r="BP810" i="2"/>
  <c r="F811" i="2"/>
  <c r="BM813" i="2"/>
  <c r="C814" i="2"/>
  <c r="BL814" i="2"/>
  <c r="B815" i="2"/>
  <c r="BK815" i="2"/>
  <c r="A816" i="2"/>
  <c r="BN812" i="2"/>
  <c r="D813" i="2"/>
  <c r="BO811" i="2"/>
  <c r="E812" i="2"/>
  <c r="BS807" i="2"/>
  <c r="I808" i="2"/>
  <c r="BT806" i="2"/>
  <c r="J807" i="2"/>
  <c r="BU805" i="2"/>
  <c r="K806" i="2"/>
  <c r="BV804" i="2"/>
  <c r="L805" i="2"/>
  <c r="BW803" i="2"/>
  <c r="M804" i="2"/>
  <c r="CE795" i="2"/>
  <c r="U796" i="2"/>
  <c r="CI791" i="2"/>
  <c r="Y792" i="2"/>
  <c r="CI792" i="2" l="1"/>
  <c r="Y793" i="2"/>
  <c r="CE796" i="2"/>
  <c r="U797" i="2"/>
  <c r="BW804" i="2"/>
  <c r="M805" i="2"/>
  <c r="BV805" i="2"/>
  <c r="L806" i="2"/>
  <c r="BU806" i="2"/>
  <c r="K807" i="2"/>
  <c r="BT807" i="2"/>
  <c r="J808" i="2"/>
  <c r="BS808" i="2"/>
  <c r="I809" i="2"/>
  <c r="BO812" i="2"/>
  <c r="E813" i="2"/>
  <c r="BN813" i="2"/>
  <c r="D814" i="2"/>
  <c r="BK816" i="2"/>
  <c r="A817" i="2"/>
  <c r="BL815" i="2"/>
  <c r="B816" i="2"/>
  <c r="BM814" i="2"/>
  <c r="C815" i="2"/>
  <c r="BP811" i="2"/>
  <c r="F812" i="2"/>
  <c r="BQ810" i="2"/>
  <c r="G811" i="2"/>
  <c r="BR809" i="2"/>
  <c r="H810" i="2"/>
  <c r="BX803" i="2"/>
  <c r="N804" i="2"/>
  <c r="BY802" i="2"/>
  <c r="O803" i="2"/>
  <c r="BZ801" i="2"/>
  <c r="P802" i="2"/>
  <c r="CA800" i="2"/>
  <c r="Q801" i="2"/>
  <c r="CB799" i="2"/>
  <c r="R800" i="2"/>
  <c r="CC798" i="2"/>
  <c r="S799" i="2"/>
  <c r="CD797" i="2"/>
  <c r="T798" i="2"/>
  <c r="CF795" i="2"/>
  <c r="V796" i="2"/>
  <c r="CG794" i="2"/>
  <c r="W795" i="2"/>
  <c r="CH793" i="2"/>
  <c r="X794" i="2"/>
  <c r="CJ791" i="2"/>
  <c r="Z792" i="2"/>
  <c r="CK790" i="2"/>
  <c r="AA791" i="2"/>
  <c r="CL789" i="2"/>
  <c r="AB790" i="2"/>
  <c r="CM788" i="2"/>
  <c r="AC789" i="2"/>
  <c r="CN787" i="2"/>
  <c r="AD788" i="2"/>
  <c r="CN788" i="2" l="1"/>
  <c r="AD789" i="2"/>
  <c r="CM789" i="2"/>
  <c r="AC790" i="2"/>
  <c r="CL790" i="2"/>
  <c r="AB791" i="2"/>
  <c r="CK791" i="2"/>
  <c r="AA792" i="2"/>
  <c r="CJ792" i="2"/>
  <c r="Z793" i="2"/>
  <c r="CH794" i="2"/>
  <c r="X795" i="2"/>
  <c r="CG795" i="2"/>
  <c r="W796" i="2"/>
  <c r="CF796" i="2"/>
  <c r="V797" i="2"/>
  <c r="CD798" i="2"/>
  <c r="T799" i="2"/>
  <c r="CC799" i="2"/>
  <c r="S800" i="2"/>
  <c r="CB800" i="2"/>
  <c r="R801" i="2"/>
  <c r="CA801" i="2"/>
  <c r="Q802" i="2"/>
  <c r="BZ802" i="2"/>
  <c r="P803" i="2"/>
  <c r="BY803" i="2"/>
  <c r="O804" i="2"/>
  <c r="BX804" i="2"/>
  <c r="N805" i="2"/>
  <c r="BR810" i="2"/>
  <c r="H811" i="2"/>
  <c r="BQ811" i="2"/>
  <c r="G812" i="2"/>
  <c r="BP812" i="2"/>
  <c r="F813" i="2"/>
  <c r="BM815" i="2"/>
  <c r="C816" i="2"/>
  <c r="BL816" i="2"/>
  <c r="B817" i="2"/>
  <c r="BK817" i="2"/>
  <c r="A818" i="2"/>
  <c r="BN814" i="2"/>
  <c r="D815" i="2"/>
  <c r="BO813" i="2"/>
  <c r="E814" i="2"/>
  <c r="BS809" i="2"/>
  <c r="I810" i="2"/>
  <c r="BT808" i="2"/>
  <c r="J809" i="2"/>
  <c r="BU807" i="2"/>
  <c r="K808" i="2"/>
  <c r="BV806" i="2"/>
  <c r="L807" i="2"/>
  <c r="BW805" i="2"/>
  <c r="M806" i="2"/>
  <c r="CE797" i="2"/>
  <c r="U798" i="2"/>
  <c r="CI793" i="2"/>
  <c r="Y794" i="2"/>
  <c r="CI794" i="2" l="1"/>
  <c r="Y795" i="2"/>
  <c r="CE798" i="2"/>
  <c r="U799" i="2"/>
  <c r="BW806" i="2"/>
  <c r="M807" i="2"/>
  <c r="BV807" i="2"/>
  <c r="L808" i="2"/>
  <c r="BU808" i="2"/>
  <c r="K809" i="2"/>
  <c r="BT809" i="2"/>
  <c r="J810" i="2"/>
  <c r="BS810" i="2"/>
  <c r="I811" i="2"/>
  <c r="BO814" i="2"/>
  <c r="E815" i="2"/>
  <c r="BN815" i="2"/>
  <c r="D816" i="2"/>
  <c r="BK818" i="2"/>
  <c r="A819" i="2"/>
  <c r="BL817" i="2"/>
  <c r="B818" i="2"/>
  <c r="BM816" i="2"/>
  <c r="C817" i="2"/>
  <c r="BP813" i="2"/>
  <c r="F814" i="2"/>
  <c r="BQ812" i="2"/>
  <c r="G813" i="2"/>
  <c r="BR811" i="2"/>
  <c r="H812" i="2"/>
  <c r="BX805" i="2"/>
  <c r="N806" i="2"/>
  <c r="BY804" i="2"/>
  <c r="O805" i="2"/>
  <c r="BZ803" i="2"/>
  <c r="P804" i="2"/>
  <c r="CA802" i="2"/>
  <c r="Q803" i="2"/>
  <c r="CB801" i="2"/>
  <c r="R802" i="2"/>
  <c r="CC800" i="2"/>
  <c r="S801" i="2"/>
  <c r="CD799" i="2"/>
  <c r="T800" i="2"/>
  <c r="CF797" i="2"/>
  <c r="V798" i="2"/>
  <c r="CG796" i="2"/>
  <c r="W797" i="2"/>
  <c r="CH795" i="2"/>
  <c r="X796" i="2"/>
  <c r="CJ793" i="2"/>
  <c r="Z794" i="2"/>
  <c r="CK792" i="2"/>
  <c r="AA793" i="2"/>
  <c r="CL791" i="2"/>
  <c r="AB792" i="2"/>
  <c r="CM790" i="2"/>
  <c r="AC791" i="2"/>
  <c r="CN789" i="2"/>
  <c r="AD790" i="2"/>
  <c r="CN790" i="2" l="1"/>
  <c r="AD791" i="2"/>
  <c r="CM791" i="2"/>
  <c r="AC792" i="2"/>
  <c r="CL792" i="2"/>
  <c r="AB793" i="2"/>
  <c r="CK793" i="2"/>
  <c r="AA794" i="2"/>
  <c r="CJ794" i="2"/>
  <c r="Z795" i="2"/>
  <c r="CH796" i="2"/>
  <c r="X797" i="2"/>
  <c r="CG797" i="2"/>
  <c r="W798" i="2"/>
  <c r="CF798" i="2"/>
  <c r="V799" i="2"/>
  <c r="CD800" i="2"/>
  <c r="T801" i="2"/>
  <c r="CC801" i="2"/>
  <c r="S802" i="2"/>
  <c r="CB802" i="2"/>
  <c r="R803" i="2"/>
  <c r="CA803" i="2"/>
  <c r="Q804" i="2"/>
  <c r="BZ804" i="2"/>
  <c r="P805" i="2"/>
  <c r="BY805" i="2"/>
  <c r="O806" i="2"/>
  <c r="BX806" i="2"/>
  <c r="N807" i="2"/>
  <c r="BR812" i="2"/>
  <c r="H813" i="2"/>
  <c r="BQ813" i="2"/>
  <c r="G814" i="2"/>
  <c r="BP814" i="2"/>
  <c r="F815" i="2"/>
  <c r="BM817" i="2"/>
  <c r="C818" i="2"/>
  <c r="BL818" i="2"/>
  <c r="B819" i="2"/>
  <c r="BK819" i="2"/>
  <c r="A820" i="2"/>
  <c r="BN816" i="2"/>
  <c r="D817" i="2"/>
  <c r="BO815" i="2"/>
  <c r="E816" i="2"/>
  <c r="BS811" i="2"/>
  <c r="I812" i="2"/>
  <c r="BT810" i="2"/>
  <c r="J811" i="2"/>
  <c r="BU809" i="2"/>
  <c r="K810" i="2"/>
  <c r="BV808" i="2"/>
  <c r="L809" i="2"/>
  <c r="BW807" i="2"/>
  <c r="M808" i="2"/>
  <c r="CE799" i="2"/>
  <c r="U800" i="2"/>
  <c r="CI795" i="2"/>
  <c r="Y796" i="2"/>
  <c r="CI796" i="2" l="1"/>
  <c r="Y797" i="2"/>
  <c r="CE800" i="2"/>
  <c r="U801" i="2"/>
  <c r="BW808" i="2"/>
  <c r="M809" i="2"/>
  <c r="BV809" i="2"/>
  <c r="L810" i="2"/>
  <c r="BU810" i="2"/>
  <c r="K811" i="2"/>
  <c r="BT811" i="2"/>
  <c r="J812" i="2"/>
  <c r="BS812" i="2"/>
  <c r="I813" i="2"/>
  <c r="BO816" i="2"/>
  <c r="E817" i="2"/>
  <c r="BN817" i="2"/>
  <c r="D818" i="2"/>
  <c r="BK820" i="2"/>
  <c r="A821" i="2"/>
  <c r="BL819" i="2"/>
  <c r="B820" i="2"/>
  <c r="BM818" i="2"/>
  <c r="C819" i="2"/>
  <c r="BP815" i="2"/>
  <c r="F816" i="2"/>
  <c r="BQ814" i="2"/>
  <c r="G815" i="2"/>
  <c r="BR813" i="2"/>
  <c r="H814" i="2"/>
  <c r="BX807" i="2"/>
  <c r="N808" i="2"/>
  <c r="BY806" i="2"/>
  <c r="O807" i="2"/>
  <c r="BZ805" i="2"/>
  <c r="P806" i="2"/>
  <c r="CA804" i="2"/>
  <c r="Q805" i="2"/>
  <c r="CB803" i="2"/>
  <c r="R804" i="2"/>
  <c r="CC802" i="2"/>
  <c r="S803" i="2"/>
  <c r="CD801" i="2"/>
  <c r="T802" i="2"/>
  <c r="CF799" i="2"/>
  <c r="V800" i="2"/>
  <c r="CG798" i="2"/>
  <c r="W799" i="2"/>
  <c r="CH797" i="2"/>
  <c r="X798" i="2"/>
  <c r="CJ795" i="2"/>
  <c r="Z796" i="2"/>
  <c r="CK794" i="2"/>
  <c r="AA795" i="2"/>
  <c r="CL793" i="2"/>
  <c r="AB794" i="2"/>
  <c r="CM792" i="2"/>
  <c r="AC793" i="2"/>
  <c r="CN791" i="2"/>
  <c r="AD792" i="2"/>
  <c r="CN792" i="2" l="1"/>
  <c r="AD793" i="2"/>
  <c r="CM793" i="2"/>
  <c r="AC794" i="2"/>
  <c r="CL794" i="2"/>
  <c r="AB795" i="2"/>
  <c r="CK795" i="2"/>
  <c r="AA796" i="2"/>
  <c r="CJ796" i="2"/>
  <c r="Z797" i="2"/>
  <c r="CH798" i="2"/>
  <c r="X799" i="2"/>
  <c r="CG799" i="2"/>
  <c r="W800" i="2"/>
  <c r="CF800" i="2"/>
  <c r="V801" i="2"/>
  <c r="CD802" i="2"/>
  <c r="T803" i="2"/>
  <c r="CC803" i="2"/>
  <c r="S804" i="2"/>
  <c r="CB804" i="2"/>
  <c r="R805" i="2"/>
  <c r="CA805" i="2"/>
  <c r="Q806" i="2"/>
  <c r="BZ806" i="2"/>
  <c r="P807" i="2"/>
  <c r="BY807" i="2"/>
  <c r="O808" i="2"/>
  <c r="BX808" i="2"/>
  <c r="N809" i="2"/>
  <c r="BR814" i="2"/>
  <c r="H815" i="2"/>
  <c r="BQ815" i="2"/>
  <c r="G816" i="2"/>
  <c r="BP816" i="2"/>
  <c r="F817" i="2"/>
  <c r="BM819" i="2"/>
  <c r="C820" i="2"/>
  <c r="BL820" i="2"/>
  <c r="B821" i="2"/>
  <c r="BK821" i="2"/>
  <c r="A822" i="2"/>
  <c r="BN818" i="2"/>
  <c r="D819" i="2"/>
  <c r="BO817" i="2"/>
  <c r="E818" i="2"/>
  <c r="BS813" i="2"/>
  <c r="I814" i="2"/>
  <c r="BT812" i="2"/>
  <c r="J813" i="2"/>
  <c r="BU811" i="2"/>
  <c r="K812" i="2"/>
  <c r="BV810" i="2"/>
  <c r="L811" i="2"/>
  <c r="BW809" i="2"/>
  <c r="M810" i="2"/>
  <c r="CE801" i="2"/>
  <c r="U802" i="2"/>
  <c r="CI797" i="2"/>
  <c r="Y798" i="2"/>
  <c r="CI798" i="2" l="1"/>
  <c r="Y799" i="2"/>
  <c r="CE802" i="2"/>
  <c r="U803" i="2"/>
  <c r="BW810" i="2"/>
  <c r="M811" i="2"/>
  <c r="BV811" i="2"/>
  <c r="L812" i="2"/>
  <c r="BU812" i="2"/>
  <c r="K813" i="2"/>
  <c r="BT813" i="2"/>
  <c r="J814" i="2"/>
  <c r="BS814" i="2"/>
  <c r="I815" i="2"/>
  <c r="BO818" i="2"/>
  <c r="E819" i="2"/>
  <c r="BN819" i="2"/>
  <c r="D820" i="2"/>
  <c r="BK822" i="2"/>
  <c r="A823" i="2"/>
  <c r="BL821" i="2"/>
  <c r="B822" i="2"/>
  <c r="BM820" i="2"/>
  <c r="C821" i="2"/>
  <c r="BP817" i="2"/>
  <c r="F818" i="2"/>
  <c r="BQ816" i="2"/>
  <c r="G817" i="2"/>
  <c r="BR815" i="2"/>
  <c r="H816" i="2"/>
  <c r="BX809" i="2"/>
  <c r="N810" i="2"/>
  <c r="BY808" i="2"/>
  <c r="O809" i="2"/>
  <c r="BZ807" i="2"/>
  <c r="P808" i="2"/>
  <c r="CA806" i="2"/>
  <c r="Q807" i="2"/>
  <c r="CB805" i="2"/>
  <c r="R806" i="2"/>
  <c r="CC804" i="2"/>
  <c r="S805" i="2"/>
  <c r="CD803" i="2"/>
  <c r="T804" i="2"/>
  <c r="CF801" i="2"/>
  <c r="V802" i="2"/>
  <c r="CG800" i="2"/>
  <c r="W801" i="2"/>
  <c r="CH799" i="2"/>
  <c r="X800" i="2"/>
  <c r="CJ797" i="2"/>
  <c r="Z798" i="2"/>
  <c r="CK796" i="2"/>
  <c r="AA797" i="2"/>
  <c r="CL795" i="2"/>
  <c r="AB796" i="2"/>
  <c r="CM794" i="2"/>
  <c r="AC795" i="2"/>
  <c r="CN793" i="2"/>
  <c r="AD794" i="2"/>
  <c r="CN794" i="2" l="1"/>
  <c r="AD795" i="2"/>
  <c r="CM795" i="2"/>
  <c r="AC796" i="2"/>
  <c r="CL796" i="2"/>
  <c r="AB797" i="2"/>
  <c r="CK797" i="2"/>
  <c r="AA798" i="2"/>
  <c r="CJ798" i="2"/>
  <c r="Z799" i="2"/>
  <c r="CH800" i="2"/>
  <c r="X801" i="2"/>
  <c r="CG801" i="2"/>
  <c r="W802" i="2"/>
  <c r="CF802" i="2"/>
  <c r="V803" i="2"/>
  <c r="CD804" i="2"/>
  <c r="T805" i="2"/>
  <c r="CC805" i="2"/>
  <c r="S806" i="2"/>
  <c r="CB806" i="2"/>
  <c r="R807" i="2"/>
  <c r="CA807" i="2"/>
  <c r="Q808" i="2"/>
  <c r="BZ808" i="2"/>
  <c r="P809" i="2"/>
  <c r="BY809" i="2"/>
  <c r="O810" i="2"/>
  <c r="BX810" i="2"/>
  <c r="N811" i="2"/>
  <c r="BR816" i="2"/>
  <c r="H817" i="2"/>
  <c r="BQ817" i="2"/>
  <c r="G818" i="2"/>
  <c r="BP818" i="2"/>
  <c r="F819" i="2"/>
  <c r="BM821" i="2"/>
  <c r="C822" i="2"/>
  <c r="BL822" i="2"/>
  <c r="B823" i="2"/>
  <c r="BK823" i="2"/>
  <c r="A824" i="2"/>
  <c r="BN820" i="2"/>
  <c r="D821" i="2"/>
  <c r="BO819" i="2"/>
  <c r="E820" i="2"/>
  <c r="BS815" i="2"/>
  <c r="I816" i="2"/>
  <c r="BT814" i="2"/>
  <c r="J815" i="2"/>
  <c r="BU813" i="2"/>
  <c r="K814" i="2"/>
  <c r="BV812" i="2"/>
  <c r="L813" i="2"/>
  <c r="BW811" i="2"/>
  <c r="M812" i="2"/>
  <c r="CE803" i="2"/>
  <c r="U804" i="2"/>
  <c r="CI799" i="2"/>
  <c r="Y800" i="2"/>
  <c r="CI800" i="2" l="1"/>
  <c r="Y801" i="2"/>
  <c r="CE804" i="2"/>
  <c r="U805" i="2"/>
  <c r="BW812" i="2"/>
  <c r="M813" i="2"/>
  <c r="BV813" i="2"/>
  <c r="L814" i="2"/>
  <c r="BU814" i="2"/>
  <c r="K815" i="2"/>
  <c r="BT815" i="2"/>
  <c r="J816" i="2"/>
  <c r="BS816" i="2"/>
  <c r="I817" i="2"/>
  <c r="BO820" i="2"/>
  <c r="E821" i="2"/>
  <c r="BN821" i="2"/>
  <c r="D822" i="2"/>
  <c r="BK824" i="2"/>
  <c r="A825" i="2"/>
  <c r="BL823" i="2"/>
  <c r="B824" i="2"/>
  <c r="BM822" i="2"/>
  <c r="C823" i="2"/>
  <c r="BP819" i="2"/>
  <c r="F820" i="2"/>
  <c r="BQ818" i="2"/>
  <c r="G819" i="2"/>
  <c r="BR817" i="2"/>
  <c r="H818" i="2"/>
  <c r="BX811" i="2"/>
  <c r="N812" i="2"/>
  <c r="BY810" i="2"/>
  <c r="O811" i="2"/>
  <c r="BZ809" i="2"/>
  <c r="P810" i="2"/>
  <c r="CA808" i="2"/>
  <c r="Q809" i="2"/>
  <c r="CB807" i="2"/>
  <c r="R808" i="2"/>
  <c r="CC806" i="2"/>
  <c r="S807" i="2"/>
  <c r="CD805" i="2"/>
  <c r="T806" i="2"/>
  <c r="CF803" i="2"/>
  <c r="V804" i="2"/>
  <c r="CG802" i="2"/>
  <c r="W803" i="2"/>
  <c r="CH801" i="2"/>
  <c r="X802" i="2"/>
  <c r="CJ799" i="2"/>
  <c r="Z800" i="2"/>
  <c r="CK798" i="2"/>
  <c r="AA799" i="2"/>
  <c r="CL797" i="2"/>
  <c r="AB798" i="2"/>
  <c r="CM796" i="2"/>
  <c r="AC797" i="2"/>
  <c r="CN795" i="2"/>
  <c r="AD796" i="2"/>
  <c r="CN796" i="2" l="1"/>
  <c r="AD797" i="2"/>
  <c r="CM797" i="2"/>
  <c r="AC798" i="2"/>
  <c r="CL798" i="2"/>
  <c r="AB799" i="2"/>
  <c r="CK799" i="2"/>
  <c r="AA800" i="2"/>
  <c r="CJ800" i="2"/>
  <c r="Z801" i="2"/>
  <c r="CH802" i="2"/>
  <c r="X803" i="2"/>
  <c r="CG803" i="2"/>
  <c r="W804" i="2"/>
  <c r="CF804" i="2"/>
  <c r="V805" i="2"/>
  <c r="CD806" i="2"/>
  <c r="T807" i="2"/>
  <c r="CC807" i="2"/>
  <c r="S808" i="2"/>
  <c r="CB808" i="2"/>
  <c r="R809" i="2"/>
  <c r="CA809" i="2"/>
  <c r="Q810" i="2"/>
  <c r="BZ810" i="2"/>
  <c r="P811" i="2"/>
  <c r="BY811" i="2"/>
  <c r="O812" i="2"/>
  <c r="BX812" i="2"/>
  <c r="N813" i="2"/>
  <c r="BR818" i="2"/>
  <c r="H819" i="2"/>
  <c r="BQ819" i="2"/>
  <c r="G820" i="2"/>
  <c r="BP820" i="2"/>
  <c r="F821" i="2"/>
  <c r="BM823" i="2"/>
  <c r="C824" i="2"/>
  <c r="BL824" i="2"/>
  <c r="B825" i="2"/>
  <c r="BK825" i="2"/>
  <c r="A826" i="2"/>
  <c r="BN822" i="2"/>
  <c r="D823" i="2"/>
  <c r="BO821" i="2"/>
  <c r="E822" i="2"/>
  <c r="BS817" i="2"/>
  <c r="I818" i="2"/>
  <c r="BT816" i="2"/>
  <c r="J817" i="2"/>
  <c r="BU815" i="2"/>
  <c r="K816" i="2"/>
  <c r="BV814" i="2"/>
  <c r="L815" i="2"/>
  <c r="BW813" i="2"/>
  <c r="M814" i="2"/>
  <c r="CE805" i="2"/>
  <c r="U806" i="2"/>
  <c r="CI801" i="2"/>
  <c r="Y802" i="2"/>
  <c r="CI802" i="2" l="1"/>
  <c r="Y803" i="2"/>
  <c r="CE806" i="2"/>
  <c r="U807" i="2"/>
  <c r="BW814" i="2"/>
  <c r="M815" i="2"/>
  <c r="BV815" i="2"/>
  <c r="L816" i="2"/>
  <c r="BU816" i="2"/>
  <c r="K817" i="2"/>
  <c r="BT817" i="2"/>
  <c r="J818" i="2"/>
  <c r="BS818" i="2"/>
  <c r="I819" i="2"/>
  <c r="BO822" i="2"/>
  <c r="E823" i="2"/>
  <c r="BN823" i="2"/>
  <c r="D824" i="2"/>
  <c r="BK826" i="2"/>
  <c r="A827" i="2"/>
  <c r="BL825" i="2"/>
  <c r="B826" i="2"/>
  <c r="BM824" i="2"/>
  <c r="C825" i="2"/>
  <c r="BP821" i="2"/>
  <c r="F822" i="2"/>
  <c r="BQ820" i="2"/>
  <c r="G821" i="2"/>
  <c r="BR819" i="2"/>
  <c r="H820" i="2"/>
  <c r="BX813" i="2"/>
  <c r="N814" i="2"/>
  <c r="BY812" i="2"/>
  <c r="O813" i="2"/>
  <c r="BZ811" i="2"/>
  <c r="P812" i="2"/>
  <c r="CA810" i="2"/>
  <c r="Q811" i="2"/>
  <c r="CB809" i="2"/>
  <c r="R810" i="2"/>
  <c r="CC808" i="2"/>
  <c r="S809" i="2"/>
  <c r="CD807" i="2"/>
  <c r="T808" i="2"/>
  <c r="CF805" i="2"/>
  <c r="V806" i="2"/>
  <c r="CG804" i="2"/>
  <c r="W805" i="2"/>
  <c r="CH803" i="2"/>
  <c r="X804" i="2"/>
  <c r="CJ801" i="2"/>
  <c r="Z802" i="2"/>
  <c r="CK800" i="2"/>
  <c r="AA801" i="2"/>
  <c r="CL799" i="2"/>
  <c r="AB800" i="2"/>
  <c r="CM798" i="2"/>
  <c r="AC799" i="2"/>
  <c r="CN797" i="2"/>
  <c r="AD798" i="2"/>
  <c r="CN798" i="2" l="1"/>
  <c r="AD799" i="2"/>
  <c r="CM799" i="2"/>
  <c r="AC800" i="2"/>
  <c r="CL800" i="2"/>
  <c r="AB801" i="2"/>
  <c r="CK801" i="2"/>
  <c r="AA802" i="2"/>
  <c r="CJ802" i="2"/>
  <c r="Z803" i="2"/>
  <c r="CH804" i="2"/>
  <c r="X805" i="2"/>
  <c r="CG805" i="2"/>
  <c r="W806" i="2"/>
  <c r="CF806" i="2"/>
  <c r="V807" i="2"/>
  <c r="CD808" i="2"/>
  <c r="T809" i="2"/>
  <c r="CC809" i="2"/>
  <c r="S810" i="2"/>
  <c r="CB810" i="2"/>
  <c r="R811" i="2"/>
  <c r="CA811" i="2"/>
  <c r="Q812" i="2"/>
  <c r="BZ812" i="2"/>
  <c r="P813" i="2"/>
  <c r="BY813" i="2"/>
  <c r="O814" i="2"/>
  <c r="BX814" i="2"/>
  <c r="N815" i="2"/>
  <c r="BR820" i="2"/>
  <c r="H821" i="2"/>
  <c r="BQ821" i="2"/>
  <c r="G822" i="2"/>
  <c r="BP822" i="2"/>
  <c r="F823" i="2"/>
  <c r="BM825" i="2"/>
  <c r="C826" i="2"/>
  <c r="BL826" i="2"/>
  <c r="B827" i="2"/>
  <c r="BK827" i="2"/>
  <c r="A828" i="2"/>
  <c r="BN824" i="2"/>
  <c r="D825" i="2"/>
  <c r="BO823" i="2"/>
  <c r="E824" i="2"/>
  <c r="BS819" i="2"/>
  <c r="I820" i="2"/>
  <c r="BT818" i="2"/>
  <c r="J819" i="2"/>
  <c r="BU817" i="2"/>
  <c r="K818" i="2"/>
  <c r="BV816" i="2"/>
  <c r="L817" i="2"/>
  <c r="BW815" i="2"/>
  <c r="M816" i="2"/>
  <c r="CE807" i="2"/>
  <c r="U808" i="2"/>
  <c r="CI803" i="2"/>
  <c r="Y804" i="2"/>
  <c r="CI804" i="2" l="1"/>
  <c r="Y805" i="2"/>
  <c r="CE808" i="2"/>
  <c r="U809" i="2"/>
  <c r="BW816" i="2"/>
  <c r="M817" i="2"/>
  <c r="BV817" i="2"/>
  <c r="L818" i="2"/>
  <c r="BU818" i="2"/>
  <c r="K819" i="2"/>
  <c r="BT819" i="2"/>
  <c r="J820" i="2"/>
  <c r="BS820" i="2"/>
  <c r="I821" i="2"/>
  <c r="BO824" i="2"/>
  <c r="E825" i="2"/>
  <c r="BN825" i="2"/>
  <c r="D826" i="2"/>
  <c r="BK828" i="2"/>
  <c r="A829" i="2"/>
  <c r="BL827" i="2"/>
  <c r="B828" i="2"/>
  <c r="BM826" i="2"/>
  <c r="C827" i="2"/>
  <c r="BP823" i="2"/>
  <c r="F824" i="2"/>
  <c r="BQ822" i="2"/>
  <c r="G823" i="2"/>
  <c r="BR821" i="2"/>
  <c r="H822" i="2"/>
  <c r="BX815" i="2"/>
  <c r="N816" i="2"/>
  <c r="BY814" i="2"/>
  <c r="O815" i="2"/>
  <c r="BZ813" i="2"/>
  <c r="P814" i="2"/>
  <c r="CA812" i="2"/>
  <c r="Q813" i="2"/>
  <c r="CB811" i="2"/>
  <c r="R812" i="2"/>
  <c r="CC810" i="2"/>
  <c r="S811" i="2"/>
  <c r="CD809" i="2"/>
  <c r="T810" i="2"/>
  <c r="CF807" i="2"/>
  <c r="V808" i="2"/>
  <c r="CG806" i="2"/>
  <c r="W807" i="2"/>
  <c r="CH805" i="2"/>
  <c r="X806" i="2"/>
  <c r="CJ803" i="2"/>
  <c r="Z804" i="2"/>
  <c r="CK802" i="2"/>
  <c r="AA803" i="2"/>
  <c r="CL801" i="2"/>
  <c r="AB802" i="2"/>
  <c r="CM800" i="2"/>
  <c r="AC801" i="2"/>
  <c r="CN799" i="2"/>
  <c r="AD800" i="2"/>
  <c r="CN800" i="2" l="1"/>
  <c r="AD801" i="2"/>
  <c r="CM801" i="2"/>
  <c r="AC802" i="2"/>
  <c r="CL802" i="2"/>
  <c r="AB803" i="2"/>
  <c r="CK803" i="2"/>
  <c r="AA804" i="2"/>
  <c r="CJ804" i="2"/>
  <c r="Z805" i="2"/>
  <c r="CH806" i="2"/>
  <c r="X807" i="2"/>
  <c r="CG807" i="2"/>
  <c r="W808" i="2"/>
  <c r="CF808" i="2"/>
  <c r="V809" i="2"/>
  <c r="CD810" i="2"/>
  <c r="T811" i="2"/>
  <c r="CC811" i="2"/>
  <c r="S812" i="2"/>
  <c r="CB812" i="2"/>
  <c r="R813" i="2"/>
  <c r="CA813" i="2"/>
  <c r="Q814" i="2"/>
  <c r="BZ814" i="2"/>
  <c r="P815" i="2"/>
  <c r="BY815" i="2"/>
  <c r="O816" i="2"/>
  <c r="BX816" i="2"/>
  <c r="N817" i="2"/>
  <c r="BR822" i="2"/>
  <c r="H823" i="2"/>
  <c r="BQ823" i="2"/>
  <c r="G824" i="2"/>
  <c r="BP824" i="2"/>
  <c r="F825" i="2"/>
  <c r="BM827" i="2"/>
  <c r="C828" i="2"/>
  <c r="BL828" i="2"/>
  <c r="B829" i="2"/>
  <c r="BK829" i="2"/>
  <c r="A830" i="2"/>
  <c r="BN826" i="2"/>
  <c r="D827" i="2"/>
  <c r="BO825" i="2"/>
  <c r="E826" i="2"/>
  <c r="BS821" i="2"/>
  <c r="I822" i="2"/>
  <c r="BT820" i="2"/>
  <c r="J821" i="2"/>
  <c r="BU819" i="2"/>
  <c r="K820" i="2"/>
  <c r="BV818" i="2"/>
  <c r="L819" i="2"/>
  <c r="BW817" i="2"/>
  <c r="M818" i="2"/>
  <c r="CE809" i="2"/>
  <c r="U810" i="2"/>
  <c r="CI805" i="2"/>
  <c r="Y806" i="2"/>
  <c r="CI806" i="2" l="1"/>
  <c r="Y807" i="2"/>
  <c r="CE810" i="2"/>
  <c r="U811" i="2"/>
  <c r="BW818" i="2"/>
  <c r="M819" i="2"/>
  <c r="BV819" i="2"/>
  <c r="L820" i="2"/>
  <c r="BU820" i="2"/>
  <c r="K821" i="2"/>
  <c r="BT821" i="2"/>
  <c r="J822" i="2"/>
  <c r="BS822" i="2"/>
  <c r="I823" i="2"/>
  <c r="BO826" i="2"/>
  <c r="E827" i="2"/>
  <c r="BN827" i="2"/>
  <c r="D828" i="2"/>
  <c r="BK830" i="2"/>
  <c r="A831" i="2"/>
  <c r="BL829" i="2"/>
  <c r="B830" i="2"/>
  <c r="BM828" i="2"/>
  <c r="C829" i="2"/>
  <c r="BP825" i="2"/>
  <c r="F826" i="2"/>
  <c r="BQ824" i="2"/>
  <c r="G825" i="2"/>
  <c r="BR823" i="2"/>
  <c r="H824" i="2"/>
  <c r="BX817" i="2"/>
  <c r="N818" i="2"/>
  <c r="BY816" i="2"/>
  <c r="O817" i="2"/>
  <c r="BZ815" i="2"/>
  <c r="P816" i="2"/>
  <c r="CA814" i="2"/>
  <c r="Q815" i="2"/>
  <c r="CB813" i="2"/>
  <c r="R814" i="2"/>
  <c r="CC812" i="2"/>
  <c r="S813" i="2"/>
  <c r="CD811" i="2"/>
  <c r="T812" i="2"/>
  <c r="CF809" i="2"/>
  <c r="V810" i="2"/>
  <c r="CG808" i="2"/>
  <c r="W809" i="2"/>
  <c r="CH807" i="2"/>
  <c r="X808" i="2"/>
  <c r="CJ805" i="2"/>
  <c r="Z806" i="2"/>
  <c r="CK804" i="2"/>
  <c r="AA805" i="2"/>
  <c r="CL803" i="2"/>
  <c r="AB804" i="2"/>
  <c r="CM802" i="2"/>
  <c r="AC803" i="2"/>
  <c r="CN801" i="2"/>
  <c r="AD802" i="2"/>
  <c r="CN802" i="2" l="1"/>
  <c r="AD803" i="2"/>
  <c r="CM803" i="2"/>
  <c r="AC804" i="2"/>
  <c r="CL804" i="2"/>
  <c r="AB805" i="2"/>
  <c r="CK805" i="2"/>
  <c r="AA806" i="2"/>
  <c r="CJ806" i="2"/>
  <c r="Z807" i="2"/>
  <c r="CH808" i="2"/>
  <c r="X809" i="2"/>
  <c r="CG809" i="2"/>
  <c r="W810" i="2"/>
  <c r="CF810" i="2"/>
  <c r="V811" i="2"/>
  <c r="CD812" i="2"/>
  <c r="T813" i="2"/>
  <c r="CC813" i="2"/>
  <c r="S814" i="2"/>
  <c r="CB814" i="2"/>
  <c r="R815" i="2"/>
  <c r="CA815" i="2"/>
  <c r="Q816" i="2"/>
  <c r="BZ816" i="2"/>
  <c r="P817" i="2"/>
  <c r="BY817" i="2"/>
  <c r="O818" i="2"/>
  <c r="BX818" i="2"/>
  <c r="N819" i="2"/>
  <c r="BR824" i="2"/>
  <c r="H825" i="2"/>
  <c r="BQ825" i="2"/>
  <c r="G826" i="2"/>
  <c r="BP826" i="2"/>
  <c r="F827" i="2"/>
  <c r="BM829" i="2"/>
  <c r="C830" i="2"/>
  <c r="BL830" i="2"/>
  <c r="B831" i="2"/>
  <c r="BK831" i="2"/>
  <c r="A832" i="2"/>
  <c r="BN828" i="2"/>
  <c r="D829" i="2"/>
  <c r="BO827" i="2"/>
  <c r="E828" i="2"/>
  <c r="BS823" i="2"/>
  <c r="I824" i="2"/>
  <c r="BT822" i="2"/>
  <c r="J823" i="2"/>
  <c r="BU821" i="2"/>
  <c r="K822" i="2"/>
  <c r="BV820" i="2"/>
  <c r="L821" i="2"/>
  <c r="BW819" i="2"/>
  <c r="M820" i="2"/>
  <c r="CE811" i="2"/>
  <c r="U812" i="2"/>
  <c r="CI807" i="2"/>
  <c r="Y808" i="2"/>
  <c r="CI808" i="2" l="1"/>
  <c r="Y809" i="2"/>
  <c r="CE812" i="2"/>
  <c r="U813" i="2"/>
  <c r="BW820" i="2"/>
  <c r="M821" i="2"/>
  <c r="BV821" i="2"/>
  <c r="L822" i="2"/>
  <c r="BU822" i="2"/>
  <c r="K823" i="2"/>
  <c r="BT823" i="2"/>
  <c r="J824" i="2"/>
  <c r="BS824" i="2"/>
  <c r="I825" i="2"/>
  <c r="BO828" i="2"/>
  <c r="E829" i="2"/>
  <c r="BN829" i="2"/>
  <c r="D830" i="2"/>
  <c r="BK832" i="2"/>
  <c r="A833" i="2"/>
  <c r="BL831" i="2"/>
  <c r="B832" i="2"/>
  <c r="BM830" i="2"/>
  <c r="C831" i="2"/>
  <c r="BP827" i="2"/>
  <c r="F828" i="2"/>
  <c r="BQ826" i="2"/>
  <c r="G827" i="2"/>
  <c r="BR825" i="2"/>
  <c r="H826" i="2"/>
  <c r="BX819" i="2"/>
  <c r="N820" i="2"/>
  <c r="BY818" i="2"/>
  <c r="O819" i="2"/>
  <c r="BZ817" i="2"/>
  <c r="P818" i="2"/>
  <c r="CA816" i="2"/>
  <c r="Q817" i="2"/>
  <c r="CB815" i="2"/>
  <c r="R816" i="2"/>
  <c r="CC814" i="2"/>
  <c r="S815" i="2"/>
  <c r="CD813" i="2"/>
  <c r="T814" i="2"/>
  <c r="CF811" i="2"/>
  <c r="V812" i="2"/>
  <c r="CG810" i="2"/>
  <c r="W811" i="2"/>
  <c r="CH809" i="2"/>
  <c r="X810" i="2"/>
  <c r="CJ807" i="2"/>
  <c r="Z808" i="2"/>
  <c r="CK806" i="2"/>
  <c r="AA807" i="2"/>
  <c r="CL805" i="2"/>
  <c r="AB806" i="2"/>
  <c r="CM804" i="2"/>
  <c r="AC805" i="2"/>
  <c r="CN803" i="2"/>
  <c r="AD804" i="2"/>
  <c r="CN804" i="2" l="1"/>
  <c r="AD805" i="2"/>
  <c r="CM805" i="2"/>
  <c r="AC806" i="2"/>
  <c r="CL806" i="2"/>
  <c r="AB807" i="2"/>
  <c r="CK807" i="2"/>
  <c r="AA808" i="2"/>
  <c r="CJ808" i="2"/>
  <c r="Z809" i="2"/>
  <c r="CH810" i="2"/>
  <c r="X811" i="2"/>
  <c r="CG811" i="2"/>
  <c r="W812" i="2"/>
  <c r="CF812" i="2"/>
  <c r="V813" i="2"/>
  <c r="CD814" i="2"/>
  <c r="T815" i="2"/>
  <c r="CC815" i="2"/>
  <c r="S816" i="2"/>
  <c r="CB816" i="2"/>
  <c r="R817" i="2"/>
  <c r="CA817" i="2"/>
  <c r="Q818" i="2"/>
  <c r="BZ818" i="2"/>
  <c r="P819" i="2"/>
  <c r="BY819" i="2"/>
  <c r="O820" i="2"/>
  <c r="BX820" i="2"/>
  <c r="N821" i="2"/>
  <c r="BR826" i="2"/>
  <c r="H827" i="2"/>
  <c r="BQ827" i="2"/>
  <c r="G828" i="2"/>
  <c r="BP828" i="2"/>
  <c r="F829" i="2"/>
  <c r="BM831" i="2"/>
  <c r="C832" i="2"/>
  <c r="BL832" i="2"/>
  <c r="B833" i="2"/>
  <c r="BK833" i="2"/>
  <c r="A834" i="2"/>
  <c r="BN830" i="2"/>
  <c r="D831" i="2"/>
  <c r="BO829" i="2"/>
  <c r="E830" i="2"/>
  <c r="BS825" i="2"/>
  <c r="I826" i="2"/>
  <c r="BT824" i="2"/>
  <c r="J825" i="2"/>
  <c r="BU823" i="2"/>
  <c r="K824" i="2"/>
  <c r="BV822" i="2"/>
  <c r="L823" i="2"/>
  <c r="BW821" i="2"/>
  <c r="M822" i="2"/>
  <c r="CE813" i="2"/>
  <c r="U814" i="2"/>
  <c r="CI809" i="2"/>
  <c r="Y810" i="2"/>
  <c r="CI810" i="2" l="1"/>
  <c r="Y811" i="2"/>
  <c r="CE814" i="2"/>
  <c r="U815" i="2"/>
  <c r="BW822" i="2"/>
  <c r="M823" i="2"/>
  <c r="BV823" i="2"/>
  <c r="L824" i="2"/>
  <c r="BU824" i="2"/>
  <c r="K825" i="2"/>
  <c r="BT825" i="2"/>
  <c r="J826" i="2"/>
  <c r="BS826" i="2"/>
  <c r="I827" i="2"/>
  <c r="BO830" i="2"/>
  <c r="E831" i="2"/>
  <c r="BN831" i="2"/>
  <c r="D832" i="2"/>
  <c r="BK834" i="2"/>
  <c r="A835" i="2"/>
  <c r="BL833" i="2"/>
  <c r="B834" i="2"/>
  <c r="BM832" i="2"/>
  <c r="C833" i="2"/>
  <c r="BP829" i="2"/>
  <c r="F830" i="2"/>
  <c r="BQ828" i="2"/>
  <c r="G829" i="2"/>
  <c r="BR827" i="2"/>
  <c r="H828" i="2"/>
  <c r="BX821" i="2"/>
  <c r="N822" i="2"/>
  <c r="BY820" i="2"/>
  <c r="O821" i="2"/>
  <c r="BZ819" i="2"/>
  <c r="P820" i="2"/>
  <c r="CA818" i="2"/>
  <c r="Q819" i="2"/>
  <c r="CB817" i="2"/>
  <c r="R818" i="2"/>
  <c r="CC816" i="2"/>
  <c r="S817" i="2"/>
  <c r="CD815" i="2"/>
  <c r="T816" i="2"/>
  <c r="CF813" i="2"/>
  <c r="V814" i="2"/>
  <c r="CG812" i="2"/>
  <c r="W813" i="2"/>
  <c r="CH811" i="2"/>
  <c r="X812" i="2"/>
  <c r="CJ809" i="2"/>
  <c r="Z810" i="2"/>
  <c r="CK808" i="2"/>
  <c r="AA809" i="2"/>
  <c r="CL807" i="2"/>
  <c r="AB808" i="2"/>
  <c r="CM806" i="2"/>
  <c r="AC807" i="2"/>
  <c r="CN805" i="2"/>
  <c r="AD806" i="2"/>
  <c r="CN806" i="2" l="1"/>
  <c r="AD807" i="2"/>
  <c r="CM807" i="2"/>
  <c r="AC808" i="2"/>
  <c r="CL808" i="2"/>
  <c r="AB809" i="2"/>
  <c r="CK809" i="2"/>
  <c r="AA810" i="2"/>
  <c r="CJ810" i="2"/>
  <c r="Z811" i="2"/>
  <c r="CH812" i="2"/>
  <c r="X813" i="2"/>
  <c r="CG813" i="2"/>
  <c r="W814" i="2"/>
  <c r="CF814" i="2"/>
  <c r="V815" i="2"/>
  <c r="CD816" i="2"/>
  <c r="T817" i="2"/>
  <c r="CC817" i="2"/>
  <c r="S818" i="2"/>
  <c r="CB818" i="2"/>
  <c r="R819" i="2"/>
  <c r="CA819" i="2"/>
  <c r="Q820" i="2"/>
  <c r="BZ820" i="2"/>
  <c r="P821" i="2"/>
  <c r="BY821" i="2"/>
  <c r="O822" i="2"/>
  <c r="BX822" i="2"/>
  <c r="N823" i="2"/>
  <c r="BR828" i="2"/>
  <c r="H829" i="2"/>
  <c r="BQ829" i="2"/>
  <c r="G830" i="2"/>
  <c r="BP830" i="2"/>
  <c r="F831" i="2"/>
  <c r="BM833" i="2"/>
  <c r="C834" i="2"/>
  <c r="BL834" i="2"/>
  <c r="B835" i="2"/>
  <c r="BK835" i="2"/>
  <c r="A836" i="2"/>
  <c r="BN832" i="2"/>
  <c r="D833" i="2"/>
  <c r="BO831" i="2"/>
  <c r="E832" i="2"/>
  <c r="BS827" i="2"/>
  <c r="I828" i="2"/>
  <c r="BT826" i="2"/>
  <c r="J827" i="2"/>
  <c r="BU825" i="2"/>
  <c r="K826" i="2"/>
  <c r="BV824" i="2"/>
  <c r="L825" i="2"/>
  <c r="BW823" i="2"/>
  <c r="M824" i="2"/>
  <c r="CE815" i="2"/>
  <c r="U816" i="2"/>
  <c r="CI811" i="2"/>
  <c r="Y812" i="2"/>
  <c r="CI812" i="2" l="1"/>
  <c r="Y813" i="2"/>
  <c r="CE816" i="2"/>
  <c r="U817" i="2"/>
  <c r="BW824" i="2"/>
  <c r="M825" i="2"/>
  <c r="BV825" i="2"/>
  <c r="L826" i="2"/>
  <c r="BU826" i="2"/>
  <c r="K827" i="2"/>
  <c r="BT827" i="2"/>
  <c r="J828" i="2"/>
  <c r="BS828" i="2"/>
  <c r="I829" i="2"/>
  <c r="BO832" i="2"/>
  <c r="E833" i="2"/>
  <c r="BN833" i="2"/>
  <c r="D834" i="2"/>
  <c r="BK836" i="2"/>
  <c r="A837" i="2"/>
  <c r="BL835" i="2"/>
  <c r="B836" i="2"/>
  <c r="BM834" i="2"/>
  <c r="C835" i="2"/>
  <c r="BP831" i="2"/>
  <c r="F832" i="2"/>
  <c r="BQ830" i="2"/>
  <c r="G831" i="2"/>
  <c r="BR829" i="2"/>
  <c r="H830" i="2"/>
  <c r="BX823" i="2"/>
  <c r="N824" i="2"/>
  <c r="BY822" i="2"/>
  <c r="O823" i="2"/>
  <c r="BZ821" i="2"/>
  <c r="P822" i="2"/>
  <c r="CA820" i="2"/>
  <c r="Q821" i="2"/>
  <c r="CB819" i="2"/>
  <c r="R820" i="2"/>
  <c r="CC818" i="2"/>
  <c r="S819" i="2"/>
  <c r="CD817" i="2"/>
  <c r="T818" i="2"/>
  <c r="CF815" i="2"/>
  <c r="V816" i="2"/>
  <c r="CG814" i="2"/>
  <c r="W815" i="2"/>
  <c r="CH813" i="2"/>
  <c r="X814" i="2"/>
  <c r="CJ811" i="2"/>
  <c r="Z812" i="2"/>
  <c r="CK810" i="2"/>
  <c r="AA811" i="2"/>
  <c r="CL809" i="2"/>
  <c r="AB810" i="2"/>
  <c r="CM808" i="2"/>
  <c r="AC809" i="2"/>
  <c r="CN807" i="2"/>
  <c r="AD808" i="2"/>
  <c r="CN808" i="2" l="1"/>
  <c r="AD809" i="2"/>
  <c r="CM809" i="2"/>
  <c r="AC810" i="2"/>
  <c r="CL810" i="2"/>
  <c r="AB811" i="2"/>
  <c r="CK811" i="2"/>
  <c r="AA812" i="2"/>
  <c r="CJ812" i="2"/>
  <c r="Z813" i="2"/>
  <c r="CH814" i="2"/>
  <c r="X815" i="2"/>
  <c r="CG815" i="2"/>
  <c r="W816" i="2"/>
  <c r="CF816" i="2"/>
  <c r="V817" i="2"/>
  <c r="CD818" i="2"/>
  <c r="T819" i="2"/>
  <c r="CC819" i="2"/>
  <c r="S820" i="2"/>
  <c r="CB820" i="2"/>
  <c r="R821" i="2"/>
  <c r="CA821" i="2"/>
  <c r="Q822" i="2"/>
  <c r="BZ822" i="2"/>
  <c r="P823" i="2"/>
  <c r="BY823" i="2"/>
  <c r="O824" i="2"/>
  <c r="BX824" i="2"/>
  <c r="N825" i="2"/>
  <c r="BR830" i="2"/>
  <c r="H831" i="2"/>
  <c r="BQ831" i="2"/>
  <c r="G832" i="2"/>
  <c r="BP832" i="2"/>
  <c r="F833" i="2"/>
  <c r="BM835" i="2"/>
  <c r="C836" i="2"/>
  <c r="BL836" i="2"/>
  <c r="B837" i="2"/>
  <c r="BK837" i="2"/>
  <c r="A838" i="2"/>
  <c r="BN834" i="2"/>
  <c r="D835" i="2"/>
  <c r="BO833" i="2"/>
  <c r="E834" i="2"/>
  <c r="BS829" i="2"/>
  <c r="I830" i="2"/>
  <c r="BT828" i="2"/>
  <c r="J829" i="2"/>
  <c r="BU827" i="2"/>
  <c r="K828" i="2"/>
  <c r="BV826" i="2"/>
  <c r="L827" i="2"/>
  <c r="BW825" i="2"/>
  <c r="M826" i="2"/>
  <c r="CE817" i="2"/>
  <c r="U818" i="2"/>
  <c r="CI813" i="2"/>
  <c r="Y814" i="2"/>
  <c r="CI814" i="2" l="1"/>
  <c r="Y815" i="2"/>
  <c r="CE818" i="2"/>
  <c r="U819" i="2"/>
  <c r="BW826" i="2"/>
  <c r="M827" i="2"/>
  <c r="BV827" i="2"/>
  <c r="L828" i="2"/>
  <c r="BU828" i="2"/>
  <c r="K829" i="2"/>
  <c r="BT829" i="2"/>
  <c r="J830" i="2"/>
  <c r="BS830" i="2"/>
  <c r="I831" i="2"/>
  <c r="BO834" i="2"/>
  <c r="E835" i="2"/>
  <c r="BN835" i="2"/>
  <c r="D836" i="2"/>
  <c r="BK838" i="2"/>
  <c r="A839" i="2"/>
  <c r="BL837" i="2"/>
  <c r="B838" i="2"/>
  <c r="BM836" i="2"/>
  <c r="C837" i="2"/>
  <c r="BP833" i="2"/>
  <c r="F834" i="2"/>
  <c r="BQ832" i="2"/>
  <c r="G833" i="2"/>
  <c r="BR831" i="2"/>
  <c r="H832" i="2"/>
  <c r="BX825" i="2"/>
  <c r="N826" i="2"/>
  <c r="BY824" i="2"/>
  <c r="O825" i="2"/>
  <c r="BZ823" i="2"/>
  <c r="P824" i="2"/>
  <c r="CA822" i="2"/>
  <c r="Q823" i="2"/>
  <c r="CB821" i="2"/>
  <c r="R822" i="2"/>
  <c r="CC820" i="2"/>
  <c r="S821" i="2"/>
  <c r="CD819" i="2"/>
  <c r="T820" i="2"/>
  <c r="CF817" i="2"/>
  <c r="V818" i="2"/>
  <c r="CG816" i="2"/>
  <c r="W817" i="2"/>
  <c r="CH815" i="2"/>
  <c r="X816" i="2"/>
  <c r="CJ813" i="2"/>
  <c r="Z814" i="2"/>
  <c r="CK812" i="2"/>
  <c r="AA813" i="2"/>
  <c r="CL811" i="2"/>
  <c r="AB812" i="2"/>
  <c r="CM810" i="2"/>
  <c r="AC811" i="2"/>
  <c r="CN809" i="2"/>
  <c r="AD810" i="2"/>
  <c r="CN810" i="2" l="1"/>
  <c r="AD811" i="2"/>
  <c r="CM811" i="2"/>
  <c r="AC812" i="2"/>
  <c r="CL812" i="2"/>
  <c r="AB813" i="2"/>
  <c r="CK813" i="2"/>
  <c r="AA814" i="2"/>
  <c r="CJ814" i="2"/>
  <c r="Z815" i="2"/>
  <c r="CH816" i="2"/>
  <c r="X817" i="2"/>
  <c r="CG817" i="2"/>
  <c r="W818" i="2"/>
  <c r="CF818" i="2"/>
  <c r="V819" i="2"/>
  <c r="CD820" i="2"/>
  <c r="T821" i="2"/>
  <c r="CC821" i="2"/>
  <c r="S822" i="2"/>
  <c r="CB822" i="2"/>
  <c r="R823" i="2"/>
  <c r="CA823" i="2"/>
  <c r="Q824" i="2"/>
  <c r="BZ824" i="2"/>
  <c r="P825" i="2"/>
  <c r="BY825" i="2"/>
  <c r="O826" i="2"/>
  <c r="BX826" i="2"/>
  <c r="N827" i="2"/>
  <c r="BR832" i="2"/>
  <c r="H833" i="2"/>
  <c r="BQ833" i="2"/>
  <c r="G834" i="2"/>
  <c r="BP834" i="2"/>
  <c r="F835" i="2"/>
  <c r="BM837" i="2"/>
  <c r="C838" i="2"/>
  <c r="BL838" i="2"/>
  <c r="B839" i="2"/>
  <c r="BK839" i="2"/>
  <c r="A840" i="2"/>
  <c r="BN836" i="2"/>
  <c r="D837" i="2"/>
  <c r="BO835" i="2"/>
  <c r="E836" i="2"/>
  <c r="BS831" i="2"/>
  <c r="I832" i="2"/>
  <c r="BT830" i="2"/>
  <c r="J831" i="2"/>
  <c r="BU829" i="2"/>
  <c r="K830" i="2"/>
  <c r="BV828" i="2"/>
  <c r="L829" i="2"/>
  <c r="BW827" i="2"/>
  <c r="M828" i="2"/>
  <c r="CE819" i="2"/>
  <c r="U820" i="2"/>
  <c r="CI815" i="2"/>
  <c r="Y816" i="2"/>
  <c r="CI816" i="2" l="1"/>
  <c r="Y817" i="2"/>
  <c r="CE820" i="2"/>
  <c r="U821" i="2"/>
  <c r="BW828" i="2"/>
  <c r="M829" i="2"/>
  <c r="BV829" i="2"/>
  <c r="L830" i="2"/>
  <c r="BU830" i="2"/>
  <c r="K831" i="2"/>
  <c r="BT831" i="2"/>
  <c r="J832" i="2"/>
  <c r="BS832" i="2"/>
  <c r="I833" i="2"/>
  <c r="BO836" i="2"/>
  <c r="E837" i="2"/>
  <c r="BN837" i="2"/>
  <c r="D838" i="2"/>
  <c r="BK840" i="2"/>
  <c r="A841" i="2"/>
  <c r="BL839" i="2"/>
  <c r="B840" i="2"/>
  <c r="BM838" i="2"/>
  <c r="C839" i="2"/>
  <c r="BP835" i="2"/>
  <c r="F836" i="2"/>
  <c r="BQ834" i="2"/>
  <c r="G835" i="2"/>
  <c r="BR833" i="2"/>
  <c r="H834" i="2"/>
  <c r="BX827" i="2"/>
  <c r="N828" i="2"/>
  <c r="BY826" i="2"/>
  <c r="O827" i="2"/>
  <c r="BZ825" i="2"/>
  <c r="P826" i="2"/>
  <c r="CA824" i="2"/>
  <c r="Q825" i="2"/>
  <c r="CB823" i="2"/>
  <c r="R824" i="2"/>
  <c r="CC822" i="2"/>
  <c r="S823" i="2"/>
  <c r="CD821" i="2"/>
  <c r="T822" i="2"/>
  <c r="CF819" i="2"/>
  <c r="V820" i="2"/>
  <c r="CG818" i="2"/>
  <c r="W819" i="2"/>
  <c r="CH817" i="2"/>
  <c r="X818" i="2"/>
  <c r="CJ815" i="2"/>
  <c r="Z816" i="2"/>
  <c r="CK814" i="2"/>
  <c r="AA815" i="2"/>
  <c r="CL813" i="2"/>
  <c r="AB814" i="2"/>
  <c r="CM812" i="2"/>
  <c r="AC813" i="2"/>
  <c r="CN811" i="2"/>
  <c r="AD812" i="2"/>
  <c r="CN812" i="2" l="1"/>
  <c r="AD813" i="2"/>
  <c r="CM813" i="2"/>
  <c r="AC814" i="2"/>
  <c r="CL814" i="2"/>
  <c r="AB815" i="2"/>
  <c r="CK815" i="2"/>
  <c r="AA816" i="2"/>
  <c r="CJ816" i="2"/>
  <c r="Z817" i="2"/>
  <c r="CH818" i="2"/>
  <c r="X819" i="2"/>
  <c r="CG819" i="2"/>
  <c r="W820" i="2"/>
  <c r="CF820" i="2"/>
  <c r="V821" i="2"/>
  <c r="CD822" i="2"/>
  <c r="T823" i="2"/>
  <c r="CC823" i="2"/>
  <c r="S824" i="2"/>
  <c r="CB824" i="2"/>
  <c r="R825" i="2"/>
  <c r="CA825" i="2"/>
  <c r="Q826" i="2"/>
  <c r="BZ826" i="2"/>
  <c r="P827" i="2"/>
  <c r="BY827" i="2"/>
  <c r="O828" i="2"/>
  <c r="BX828" i="2"/>
  <c r="N829" i="2"/>
  <c r="BR834" i="2"/>
  <c r="H835" i="2"/>
  <c r="BQ835" i="2"/>
  <c r="G836" i="2"/>
  <c r="BP836" i="2"/>
  <c r="F837" i="2"/>
  <c r="BM839" i="2"/>
  <c r="C840" i="2"/>
  <c r="BL840" i="2"/>
  <c r="B841" i="2"/>
  <c r="BK841" i="2"/>
  <c r="A842" i="2"/>
  <c r="BN838" i="2"/>
  <c r="D839" i="2"/>
  <c r="BO837" i="2"/>
  <c r="E838" i="2"/>
  <c r="BS833" i="2"/>
  <c r="I834" i="2"/>
  <c r="BT832" i="2"/>
  <c r="J833" i="2"/>
  <c r="BU831" i="2"/>
  <c r="K832" i="2"/>
  <c r="BV830" i="2"/>
  <c r="L831" i="2"/>
  <c r="BW829" i="2"/>
  <c r="M830" i="2"/>
  <c r="CE821" i="2"/>
  <c r="U822" i="2"/>
  <c r="CI817" i="2"/>
  <c r="Y818" i="2"/>
  <c r="CI818" i="2" l="1"/>
  <c r="Y819" i="2"/>
  <c r="CE822" i="2"/>
  <c r="U823" i="2"/>
  <c r="BW830" i="2"/>
  <c r="M831" i="2"/>
  <c r="BV831" i="2"/>
  <c r="L832" i="2"/>
  <c r="BU832" i="2"/>
  <c r="K833" i="2"/>
  <c r="BT833" i="2"/>
  <c r="J834" i="2"/>
  <c r="BS834" i="2"/>
  <c r="I835" i="2"/>
  <c r="BO838" i="2"/>
  <c r="E839" i="2"/>
  <c r="BN839" i="2"/>
  <c r="D840" i="2"/>
  <c r="BK842" i="2"/>
  <c r="A843" i="2"/>
  <c r="BL841" i="2"/>
  <c r="B842" i="2"/>
  <c r="BM840" i="2"/>
  <c r="C841" i="2"/>
  <c r="BP837" i="2"/>
  <c r="F838" i="2"/>
  <c r="BQ836" i="2"/>
  <c r="G837" i="2"/>
  <c r="BR835" i="2"/>
  <c r="H836" i="2"/>
  <c r="BX829" i="2"/>
  <c r="N830" i="2"/>
  <c r="BY828" i="2"/>
  <c r="O829" i="2"/>
  <c r="BZ827" i="2"/>
  <c r="P828" i="2"/>
  <c r="CA826" i="2"/>
  <c r="Q827" i="2"/>
  <c r="CB825" i="2"/>
  <c r="R826" i="2"/>
  <c r="CC824" i="2"/>
  <c r="S825" i="2"/>
  <c r="CD823" i="2"/>
  <c r="T824" i="2"/>
  <c r="CF821" i="2"/>
  <c r="V822" i="2"/>
  <c r="CG820" i="2"/>
  <c r="W821" i="2"/>
  <c r="CH819" i="2"/>
  <c r="X820" i="2"/>
  <c r="CJ817" i="2"/>
  <c r="Z818" i="2"/>
  <c r="CK816" i="2"/>
  <c r="AA817" i="2"/>
  <c r="CL815" i="2"/>
  <c r="AB816" i="2"/>
  <c r="CM814" i="2"/>
  <c r="AC815" i="2"/>
  <c r="CN813" i="2"/>
  <c r="AD814" i="2"/>
  <c r="CN814" i="2" l="1"/>
  <c r="AD815" i="2"/>
  <c r="CM815" i="2"/>
  <c r="AC816" i="2"/>
  <c r="CL816" i="2"/>
  <c r="AB817" i="2"/>
  <c r="CK817" i="2"/>
  <c r="AA818" i="2"/>
  <c r="CJ818" i="2"/>
  <c r="Z819" i="2"/>
  <c r="CH820" i="2"/>
  <c r="X821" i="2"/>
  <c r="CG821" i="2"/>
  <c r="W822" i="2"/>
  <c r="CF822" i="2"/>
  <c r="V823" i="2"/>
  <c r="CD824" i="2"/>
  <c r="T825" i="2"/>
  <c r="CC825" i="2"/>
  <c r="S826" i="2"/>
  <c r="CB826" i="2"/>
  <c r="R827" i="2"/>
  <c r="CA827" i="2"/>
  <c r="Q828" i="2"/>
  <c r="BZ828" i="2"/>
  <c r="P829" i="2"/>
  <c r="BY829" i="2"/>
  <c r="O830" i="2"/>
  <c r="BX830" i="2"/>
  <c r="N831" i="2"/>
  <c r="BR836" i="2"/>
  <c r="H837" i="2"/>
  <c r="BQ837" i="2"/>
  <c r="G838" i="2"/>
  <c r="BP838" i="2"/>
  <c r="F839" i="2"/>
  <c r="BM841" i="2"/>
  <c r="C842" i="2"/>
  <c r="BL842" i="2"/>
  <c r="B843" i="2"/>
  <c r="BK843" i="2"/>
  <c r="A844" i="2"/>
  <c r="BN840" i="2"/>
  <c r="D841" i="2"/>
  <c r="BO839" i="2"/>
  <c r="E840" i="2"/>
  <c r="BS835" i="2"/>
  <c r="I836" i="2"/>
  <c r="BT834" i="2"/>
  <c r="J835" i="2"/>
  <c r="BU833" i="2"/>
  <c r="K834" i="2"/>
  <c r="BV832" i="2"/>
  <c r="L833" i="2"/>
  <c r="BW831" i="2"/>
  <c r="M832" i="2"/>
  <c r="CE823" i="2"/>
  <c r="U824" i="2"/>
  <c r="CI819" i="2"/>
  <c r="Y820" i="2"/>
  <c r="CI820" i="2" l="1"/>
  <c r="Y821" i="2"/>
  <c r="CE824" i="2"/>
  <c r="U825" i="2"/>
  <c r="BW832" i="2"/>
  <c r="M833" i="2"/>
  <c r="BV833" i="2"/>
  <c r="L834" i="2"/>
  <c r="BU834" i="2"/>
  <c r="K835" i="2"/>
  <c r="BT835" i="2"/>
  <c r="J836" i="2"/>
  <c r="BS836" i="2"/>
  <c r="I837" i="2"/>
  <c r="BO840" i="2"/>
  <c r="E841" i="2"/>
  <c r="BN841" i="2"/>
  <c r="D842" i="2"/>
  <c r="BK844" i="2"/>
  <c r="A845" i="2"/>
  <c r="BL843" i="2"/>
  <c r="B844" i="2"/>
  <c r="BM842" i="2"/>
  <c r="C843" i="2"/>
  <c r="BP839" i="2"/>
  <c r="F840" i="2"/>
  <c r="BQ838" i="2"/>
  <c r="G839" i="2"/>
  <c r="BR837" i="2"/>
  <c r="H838" i="2"/>
  <c r="BX831" i="2"/>
  <c r="N832" i="2"/>
  <c r="BY830" i="2"/>
  <c r="O831" i="2"/>
  <c r="BZ829" i="2"/>
  <c r="P830" i="2"/>
  <c r="CA828" i="2"/>
  <c r="Q829" i="2"/>
  <c r="CB827" i="2"/>
  <c r="R828" i="2"/>
  <c r="CC826" i="2"/>
  <c r="S827" i="2"/>
  <c r="CD825" i="2"/>
  <c r="T826" i="2"/>
  <c r="CF823" i="2"/>
  <c r="V824" i="2"/>
  <c r="CG822" i="2"/>
  <c r="W823" i="2"/>
  <c r="CH821" i="2"/>
  <c r="X822" i="2"/>
  <c r="CJ819" i="2"/>
  <c r="Z820" i="2"/>
  <c r="CK818" i="2"/>
  <c r="AA819" i="2"/>
  <c r="CL817" i="2"/>
  <c r="AB818" i="2"/>
  <c r="CM816" i="2"/>
  <c r="AC817" i="2"/>
  <c r="CN815" i="2"/>
  <c r="AD816" i="2"/>
  <c r="CN816" i="2" l="1"/>
  <c r="AD817" i="2"/>
  <c r="CM817" i="2"/>
  <c r="AC818" i="2"/>
  <c r="CL818" i="2"/>
  <c r="AB819" i="2"/>
  <c r="CK819" i="2"/>
  <c r="AA820" i="2"/>
  <c r="CJ820" i="2"/>
  <c r="Z821" i="2"/>
  <c r="CH822" i="2"/>
  <c r="X823" i="2"/>
  <c r="CG823" i="2"/>
  <c r="W824" i="2"/>
  <c r="CF824" i="2"/>
  <c r="V825" i="2"/>
  <c r="CD826" i="2"/>
  <c r="T827" i="2"/>
  <c r="CC827" i="2"/>
  <c r="S828" i="2"/>
  <c r="CB828" i="2"/>
  <c r="R829" i="2"/>
  <c r="CA829" i="2"/>
  <c r="Q830" i="2"/>
  <c r="BZ830" i="2"/>
  <c r="P831" i="2"/>
  <c r="BY831" i="2"/>
  <c r="O832" i="2"/>
  <c r="BX832" i="2"/>
  <c r="N833" i="2"/>
  <c r="BR838" i="2"/>
  <c r="H839" i="2"/>
  <c r="BQ839" i="2"/>
  <c r="G840" i="2"/>
  <c r="BP840" i="2"/>
  <c r="F841" i="2"/>
  <c r="BM843" i="2"/>
  <c r="C844" i="2"/>
  <c r="BL844" i="2"/>
  <c r="B845" i="2"/>
  <c r="BK845" i="2"/>
  <c r="A846" i="2"/>
  <c r="BN842" i="2"/>
  <c r="D843" i="2"/>
  <c r="BO841" i="2"/>
  <c r="E842" i="2"/>
  <c r="BS837" i="2"/>
  <c r="I838" i="2"/>
  <c r="BT836" i="2"/>
  <c r="J837" i="2"/>
  <c r="BU835" i="2"/>
  <c r="K836" i="2"/>
  <c r="BV834" i="2"/>
  <c r="L835" i="2"/>
  <c r="BW833" i="2"/>
  <c r="M834" i="2"/>
  <c r="CE825" i="2"/>
  <c r="U826" i="2"/>
  <c r="CI821" i="2"/>
  <c r="Y822" i="2"/>
  <c r="CI822" i="2" l="1"/>
  <c r="Y823" i="2"/>
  <c r="CE826" i="2"/>
  <c r="U827" i="2"/>
  <c r="BW834" i="2"/>
  <c r="M835" i="2"/>
  <c r="BV835" i="2"/>
  <c r="L836" i="2"/>
  <c r="BU836" i="2"/>
  <c r="K837" i="2"/>
  <c r="BT837" i="2"/>
  <c r="J838" i="2"/>
  <c r="BS838" i="2"/>
  <c r="I839" i="2"/>
  <c r="BO842" i="2"/>
  <c r="E843" i="2"/>
  <c r="BN843" i="2"/>
  <c r="D844" i="2"/>
  <c r="BK846" i="2"/>
  <c r="A847" i="2"/>
  <c r="BL845" i="2"/>
  <c r="B846" i="2"/>
  <c r="BM844" i="2"/>
  <c r="C845" i="2"/>
  <c r="BP841" i="2"/>
  <c r="F842" i="2"/>
  <c r="BQ840" i="2"/>
  <c r="G841" i="2"/>
  <c r="BR839" i="2"/>
  <c r="H840" i="2"/>
  <c r="BX833" i="2"/>
  <c r="N834" i="2"/>
  <c r="BY832" i="2"/>
  <c r="O833" i="2"/>
  <c r="BZ831" i="2"/>
  <c r="P832" i="2"/>
  <c r="CA830" i="2"/>
  <c r="Q831" i="2"/>
  <c r="CB829" i="2"/>
  <c r="R830" i="2"/>
  <c r="CC828" i="2"/>
  <c r="S829" i="2"/>
  <c r="CD827" i="2"/>
  <c r="T828" i="2"/>
  <c r="CF825" i="2"/>
  <c r="V826" i="2"/>
  <c r="CG824" i="2"/>
  <c r="W825" i="2"/>
  <c r="CH823" i="2"/>
  <c r="X824" i="2"/>
  <c r="CJ821" i="2"/>
  <c r="Z822" i="2"/>
  <c r="CK820" i="2"/>
  <c r="AA821" i="2"/>
  <c r="CL819" i="2"/>
  <c r="AB820" i="2"/>
  <c r="CM818" i="2"/>
  <c r="AC819" i="2"/>
  <c r="CN817" i="2"/>
  <c r="AD818" i="2"/>
  <c r="CN818" i="2" l="1"/>
  <c r="AD819" i="2"/>
  <c r="CM819" i="2"/>
  <c r="AC820" i="2"/>
  <c r="CL820" i="2"/>
  <c r="AB821" i="2"/>
  <c r="CK821" i="2"/>
  <c r="AA822" i="2"/>
  <c r="CJ822" i="2"/>
  <c r="Z823" i="2"/>
  <c r="CH824" i="2"/>
  <c r="X825" i="2"/>
  <c r="CG825" i="2"/>
  <c r="W826" i="2"/>
  <c r="CF826" i="2"/>
  <c r="V827" i="2"/>
  <c r="CD828" i="2"/>
  <c r="T829" i="2"/>
  <c r="CC829" i="2"/>
  <c r="S830" i="2"/>
  <c r="CB830" i="2"/>
  <c r="R831" i="2"/>
  <c r="CA831" i="2"/>
  <c r="Q832" i="2"/>
  <c r="BZ832" i="2"/>
  <c r="P833" i="2"/>
  <c r="BY833" i="2"/>
  <c r="O834" i="2"/>
  <c r="BX834" i="2"/>
  <c r="N835" i="2"/>
  <c r="BR840" i="2"/>
  <c r="H841" i="2"/>
  <c r="BQ841" i="2"/>
  <c r="G842" i="2"/>
  <c r="BP842" i="2"/>
  <c r="F843" i="2"/>
  <c r="BM845" i="2"/>
  <c r="C846" i="2"/>
  <c r="BL846" i="2"/>
  <c r="B847" i="2"/>
  <c r="BK847" i="2"/>
  <c r="A848" i="2"/>
  <c r="BN844" i="2"/>
  <c r="D845" i="2"/>
  <c r="BO843" i="2"/>
  <c r="E844" i="2"/>
  <c r="BS839" i="2"/>
  <c r="I840" i="2"/>
  <c r="BT838" i="2"/>
  <c r="J839" i="2"/>
  <c r="BU837" i="2"/>
  <c r="K838" i="2"/>
  <c r="BV836" i="2"/>
  <c r="L837" i="2"/>
  <c r="BW835" i="2"/>
  <c r="M836" i="2"/>
  <c r="CE827" i="2"/>
  <c r="U828" i="2"/>
  <c r="CI823" i="2"/>
  <c r="Y824" i="2"/>
  <c r="CI824" i="2" l="1"/>
  <c r="Y825" i="2"/>
  <c r="CE828" i="2"/>
  <c r="U829" i="2"/>
  <c r="BW836" i="2"/>
  <c r="M837" i="2"/>
  <c r="BV837" i="2"/>
  <c r="L838" i="2"/>
  <c r="BU838" i="2"/>
  <c r="K839" i="2"/>
  <c r="BT839" i="2"/>
  <c r="J840" i="2"/>
  <c r="BS840" i="2"/>
  <c r="I841" i="2"/>
  <c r="BO844" i="2"/>
  <c r="E845" i="2"/>
  <c r="BN845" i="2"/>
  <c r="D846" i="2"/>
  <c r="BK848" i="2"/>
  <c r="A849" i="2"/>
  <c r="BL847" i="2"/>
  <c r="B848" i="2"/>
  <c r="BM846" i="2"/>
  <c r="C847" i="2"/>
  <c r="BP843" i="2"/>
  <c r="F844" i="2"/>
  <c r="BQ842" i="2"/>
  <c r="G843" i="2"/>
  <c r="BR841" i="2"/>
  <c r="H842" i="2"/>
  <c r="BX835" i="2"/>
  <c r="N836" i="2"/>
  <c r="BY834" i="2"/>
  <c r="O835" i="2"/>
  <c r="BZ833" i="2"/>
  <c r="P834" i="2"/>
  <c r="CA832" i="2"/>
  <c r="Q833" i="2"/>
  <c r="CB831" i="2"/>
  <c r="R832" i="2"/>
  <c r="CC830" i="2"/>
  <c r="S831" i="2"/>
  <c r="CD829" i="2"/>
  <c r="T830" i="2"/>
  <c r="CF827" i="2"/>
  <c r="V828" i="2"/>
  <c r="CG826" i="2"/>
  <c r="W827" i="2"/>
  <c r="CH825" i="2"/>
  <c r="X826" i="2"/>
  <c r="CJ823" i="2"/>
  <c r="Z824" i="2"/>
  <c r="CK822" i="2"/>
  <c r="AA823" i="2"/>
  <c r="CL821" i="2"/>
  <c r="AB822" i="2"/>
  <c r="CM820" i="2"/>
  <c r="AC821" i="2"/>
  <c r="CN819" i="2"/>
  <c r="AD820" i="2"/>
  <c r="CN820" i="2" l="1"/>
  <c r="AD821" i="2"/>
  <c r="CM821" i="2"/>
  <c r="AC822" i="2"/>
  <c r="CL822" i="2"/>
  <c r="AB823" i="2"/>
  <c r="CK823" i="2"/>
  <c r="AA824" i="2"/>
  <c r="CJ824" i="2"/>
  <c r="Z825" i="2"/>
  <c r="CH826" i="2"/>
  <c r="X827" i="2"/>
  <c r="CG827" i="2"/>
  <c r="W828" i="2"/>
  <c r="CF828" i="2"/>
  <c r="V829" i="2"/>
  <c r="CD830" i="2"/>
  <c r="T831" i="2"/>
  <c r="CC831" i="2"/>
  <c r="S832" i="2"/>
  <c r="CB832" i="2"/>
  <c r="R833" i="2"/>
  <c r="CA833" i="2"/>
  <c r="Q834" i="2"/>
  <c r="BZ834" i="2"/>
  <c r="P835" i="2"/>
  <c r="BY835" i="2"/>
  <c r="O836" i="2"/>
  <c r="BX836" i="2"/>
  <c r="N837" i="2"/>
  <c r="BR842" i="2"/>
  <c r="H843" i="2"/>
  <c r="BQ843" i="2"/>
  <c r="G844" i="2"/>
  <c r="BP844" i="2"/>
  <c r="F845" i="2"/>
  <c r="BM847" i="2"/>
  <c r="C848" i="2"/>
  <c r="BL848" i="2"/>
  <c r="B849" i="2"/>
  <c r="BK849" i="2"/>
  <c r="A850" i="2"/>
  <c r="BN846" i="2"/>
  <c r="D847" i="2"/>
  <c r="BO845" i="2"/>
  <c r="E846" i="2"/>
  <c r="BS841" i="2"/>
  <c r="I842" i="2"/>
  <c r="BT840" i="2"/>
  <c r="J841" i="2"/>
  <c r="BU839" i="2"/>
  <c r="K840" i="2"/>
  <c r="BV838" i="2"/>
  <c r="L839" i="2"/>
  <c r="BW837" i="2"/>
  <c r="M838" i="2"/>
  <c r="CE829" i="2"/>
  <c r="U830" i="2"/>
  <c r="CI825" i="2"/>
  <c r="Y826" i="2"/>
  <c r="CI826" i="2" l="1"/>
  <c r="Y827" i="2"/>
  <c r="CE830" i="2"/>
  <c r="U831" i="2"/>
  <c r="BW838" i="2"/>
  <c r="M839" i="2"/>
  <c r="BV839" i="2"/>
  <c r="L840" i="2"/>
  <c r="BU840" i="2"/>
  <c r="K841" i="2"/>
  <c r="BT841" i="2"/>
  <c r="J842" i="2"/>
  <c r="BS842" i="2"/>
  <c r="I843" i="2"/>
  <c r="BO846" i="2"/>
  <c r="E847" i="2"/>
  <c r="BN847" i="2"/>
  <c r="D848" i="2"/>
  <c r="BK850" i="2"/>
  <c r="A851" i="2"/>
  <c r="BL849" i="2"/>
  <c r="B850" i="2"/>
  <c r="BM848" i="2"/>
  <c r="C849" i="2"/>
  <c r="BP845" i="2"/>
  <c r="F846" i="2"/>
  <c r="BQ844" i="2"/>
  <c r="G845" i="2"/>
  <c r="BR843" i="2"/>
  <c r="H844" i="2"/>
  <c r="BX837" i="2"/>
  <c r="N838" i="2"/>
  <c r="BY836" i="2"/>
  <c r="O837" i="2"/>
  <c r="BZ835" i="2"/>
  <c r="P836" i="2"/>
  <c r="CA834" i="2"/>
  <c r="Q835" i="2"/>
  <c r="CB833" i="2"/>
  <c r="R834" i="2"/>
  <c r="CC832" i="2"/>
  <c r="S833" i="2"/>
  <c r="CD831" i="2"/>
  <c r="T832" i="2"/>
  <c r="CF829" i="2"/>
  <c r="V830" i="2"/>
  <c r="CG828" i="2"/>
  <c r="W829" i="2"/>
  <c r="CH827" i="2"/>
  <c r="X828" i="2"/>
  <c r="CJ825" i="2"/>
  <c r="Z826" i="2"/>
  <c r="CK824" i="2"/>
  <c r="AA825" i="2"/>
  <c r="CL823" i="2"/>
  <c r="AB824" i="2"/>
  <c r="CM822" i="2"/>
  <c r="AC823" i="2"/>
  <c r="CN821" i="2"/>
  <c r="AD822" i="2"/>
  <c r="CN822" i="2" l="1"/>
  <c r="AD823" i="2"/>
  <c r="CM823" i="2"/>
  <c r="AC824" i="2"/>
  <c r="CL824" i="2"/>
  <c r="AB825" i="2"/>
  <c r="CK825" i="2"/>
  <c r="AA826" i="2"/>
  <c r="CJ826" i="2"/>
  <c r="Z827" i="2"/>
  <c r="CH828" i="2"/>
  <c r="X829" i="2"/>
  <c r="CG829" i="2"/>
  <c r="W830" i="2"/>
  <c r="CF830" i="2"/>
  <c r="V831" i="2"/>
  <c r="CD832" i="2"/>
  <c r="T833" i="2"/>
  <c r="CC833" i="2"/>
  <c r="S834" i="2"/>
  <c r="CB834" i="2"/>
  <c r="R835" i="2"/>
  <c r="CA835" i="2"/>
  <c r="Q836" i="2"/>
  <c r="BZ836" i="2"/>
  <c r="P837" i="2"/>
  <c r="BY837" i="2"/>
  <c r="O838" i="2"/>
  <c r="BX838" i="2"/>
  <c r="N839" i="2"/>
  <c r="BR844" i="2"/>
  <c r="H845" i="2"/>
  <c r="BQ845" i="2"/>
  <c r="G846" i="2"/>
  <c r="BP846" i="2"/>
  <c r="F847" i="2"/>
  <c r="BM849" i="2"/>
  <c r="C850" i="2"/>
  <c r="BL850" i="2"/>
  <c r="B851" i="2"/>
  <c r="BK851" i="2"/>
  <c r="A852" i="2"/>
  <c r="BN848" i="2"/>
  <c r="D849" i="2"/>
  <c r="BO847" i="2"/>
  <c r="E848" i="2"/>
  <c r="BS843" i="2"/>
  <c r="I844" i="2"/>
  <c r="BT842" i="2"/>
  <c r="J843" i="2"/>
  <c r="BU841" i="2"/>
  <c r="K842" i="2"/>
  <c r="BV840" i="2"/>
  <c r="L841" i="2"/>
  <c r="BW839" i="2"/>
  <c r="M840" i="2"/>
  <c r="CE831" i="2"/>
  <c r="U832" i="2"/>
  <c r="CI827" i="2"/>
  <c r="Y828" i="2"/>
  <c r="CI828" i="2" l="1"/>
  <c r="Y829" i="2"/>
  <c r="CE832" i="2"/>
  <c r="U833" i="2"/>
  <c r="BW840" i="2"/>
  <c r="M841" i="2"/>
  <c r="BV841" i="2"/>
  <c r="L842" i="2"/>
  <c r="BU842" i="2"/>
  <c r="K843" i="2"/>
  <c r="BT843" i="2"/>
  <c r="J844" i="2"/>
  <c r="BS844" i="2"/>
  <c r="I845" i="2"/>
  <c r="BO848" i="2"/>
  <c r="E849" i="2"/>
  <c r="BN849" i="2"/>
  <c r="D850" i="2"/>
  <c r="BK852" i="2"/>
  <c r="A853" i="2"/>
  <c r="BL851" i="2"/>
  <c r="B852" i="2"/>
  <c r="BM850" i="2"/>
  <c r="C851" i="2"/>
  <c r="BP847" i="2"/>
  <c r="F848" i="2"/>
  <c r="BQ846" i="2"/>
  <c r="G847" i="2"/>
  <c r="BR845" i="2"/>
  <c r="H846" i="2"/>
  <c r="BX839" i="2"/>
  <c r="N840" i="2"/>
  <c r="BY838" i="2"/>
  <c r="O839" i="2"/>
  <c r="BZ837" i="2"/>
  <c r="P838" i="2"/>
  <c r="CA836" i="2"/>
  <c r="Q837" i="2"/>
  <c r="CB835" i="2"/>
  <c r="R836" i="2"/>
  <c r="CC834" i="2"/>
  <c r="S835" i="2"/>
  <c r="CD833" i="2"/>
  <c r="T834" i="2"/>
  <c r="CF831" i="2"/>
  <c r="V832" i="2"/>
  <c r="CG830" i="2"/>
  <c r="W831" i="2"/>
  <c r="CH829" i="2"/>
  <c r="X830" i="2"/>
  <c r="CJ827" i="2"/>
  <c r="Z828" i="2"/>
  <c r="CK826" i="2"/>
  <c r="AA827" i="2"/>
  <c r="CL825" i="2"/>
  <c r="AB826" i="2"/>
  <c r="CM824" i="2"/>
  <c r="AC825" i="2"/>
  <c r="CN823" i="2"/>
  <c r="AD824" i="2"/>
  <c r="CN824" i="2" l="1"/>
  <c r="AD825" i="2"/>
  <c r="CM825" i="2"/>
  <c r="AC826" i="2"/>
  <c r="CL826" i="2"/>
  <c r="AB827" i="2"/>
  <c r="CK827" i="2"/>
  <c r="AA828" i="2"/>
  <c r="CJ828" i="2"/>
  <c r="Z829" i="2"/>
  <c r="CH830" i="2"/>
  <c r="X831" i="2"/>
  <c r="CG831" i="2"/>
  <c r="W832" i="2"/>
  <c r="CF832" i="2"/>
  <c r="V833" i="2"/>
  <c r="CD834" i="2"/>
  <c r="T835" i="2"/>
  <c r="CC835" i="2"/>
  <c r="S836" i="2"/>
  <c r="CB836" i="2"/>
  <c r="R837" i="2"/>
  <c r="CA837" i="2"/>
  <c r="Q838" i="2"/>
  <c r="BZ838" i="2"/>
  <c r="P839" i="2"/>
  <c r="BY839" i="2"/>
  <c r="O840" i="2"/>
  <c r="BX840" i="2"/>
  <c r="N841" i="2"/>
  <c r="BR846" i="2"/>
  <c r="H847" i="2"/>
  <c r="BQ847" i="2"/>
  <c r="G848" i="2"/>
  <c r="BP848" i="2"/>
  <c r="F849" i="2"/>
  <c r="BM851" i="2"/>
  <c r="C852" i="2"/>
  <c r="BL852" i="2"/>
  <c r="B853" i="2"/>
  <c r="BK853" i="2"/>
  <c r="A854" i="2"/>
  <c r="BN850" i="2"/>
  <c r="D851" i="2"/>
  <c r="BO849" i="2"/>
  <c r="E850" i="2"/>
  <c r="BS845" i="2"/>
  <c r="I846" i="2"/>
  <c r="BT844" i="2"/>
  <c r="J845" i="2"/>
  <c r="BU843" i="2"/>
  <c r="K844" i="2"/>
  <c r="BV842" i="2"/>
  <c r="L843" i="2"/>
  <c r="BW841" i="2"/>
  <c r="M842" i="2"/>
  <c r="CE833" i="2"/>
  <c r="U834" i="2"/>
  <c r="CI829" i="2"/>
  <c r="Y830" i="2"/>
  <c r="CI830" i="2" l="1"/>
  <c r="Y831" i="2"/>
  <c r="CE834" i="2"/>
  <c r="U835" i="2"/>
  <c r="BW842" i="2"/>
  <c r="M843" i="2"/>
  <c r="BV843" i="2"/>
  <c r="L844" i="2"/>
  <c r="BU844" i="2"/>
  <c r="K845" i="2"/>
  <c r="BT845" i="2"/>
  <c r="J846" i="2"/>
  <c r="BS846" i="2"/>
  <c r="I847" i="2"/>
  <c r="BO850" i="2"/>
  <c r="E851" i="2"/>
  <c r="BN851" i="2"/>
  <c r="D852" i="2"/>
  <c r="BK854" i="2"/>
  <c r="A855" i="2"/>
  <c r="BL853" i="2"/>
  <c r="B854" i="2"/>
  <c r="BM852" i="2"/>
  <c r="C853" i="2"/>
  <c r="BP849" i="2"/>
  <c r="F850" i="2"/>
  <c r="BQ848" i="2"/>
  <c r="G849" i="2"/>
  <c r="BR847" i="2"/>
  <c r="H848" i="2"/>
  <c r="BX841" i="2"/>
  <c r="N842" i="2"/>
  <c r="BY840" i="2"/>
  <c r="O841" i="2"/>
  <c r="BZ839" i="2"/>
  <c r="P840" i="2"/>
  <c r="CA838" i="2"/>
  <c r="Q839" i="2"/>
  <c r="CB837" i="2"/>
  <c r="R838" i="2"/>
  <c r="CC836" i="2"/>
  <c r="S837" i="2"/>
  <c r="CD835" i="2"/>
  <c r="T836" i="2"/>
  <c r="CF833" i="2"/>
  <c r="V834" i="2"/>
  <c r="CG832" i="2"/>
  <c r="W833" i="2"/>
  <c r="CH831" i="2"/>
  <c r="X832" i="2"/>
  <c r="CJ829" i="2"/>
  <c r="Z830" i="2"/>
  <c r="CK828" i="2"/>
  <c r="AA829" i="2"/>
  <c r="CL827" i="2"/>
  <c r="AB828" i="2"/>
  <c r="CM826" i="2"/>
  <c r="AC827" i="2"/>
  <c r="CN825" i="2"/>
  <c r="AD826" i="2"/>
  <c r="CN826" i="2" l="1"/>
  <c r="AD827" i="2"/>
  <c r="CM827" i="2"/>
  <c r="AC828" i="2"/>
  <c r="CL828" i="2"/>
  <c r="AB829" i="2"/>
  <c r="CK829" i="2"/>
  <c r="AA830" i="2"/>
  <c r="CJ830" i="2"/>
  <c r="Z831" i="2"/>
  <c r="CH832" i="2"/>
  <c r="X833" i="2"/>
  <c r="CG833" i="2"/>
  <c r="W834" i="2"/>
  <c r="CF834" i="2"/>
  <c r="V835" i="2"/>
  <c r="CD836" i="2"/>
  <c r="T837" i="2"/>
  <c r="CC837" i="2"/>
  <c r="S838" i="2"/>
  <c r="CB838" i="2"/>
  <c r="R839" i="2"/>
  <c r="CA839" i="2"/>
  <c r="Q840" i="2"/>
  <c r="BZ840" i="2"/>
  <c r="P841" i="2"/>
  <c r="BY841" i="2"/>
  <c r="O842" i="2"/>
  <c r="BX842" i="2"/>
  <c r="N843" i="2"/>
  <c r="BR848" i="2"/>
  <c r="H849" i="2"/>
  <c r="BQ849" i="2"/>
  <c r="G850" i="2"/>
  <c r="BP850" i="2"/>
  <c r="F851" i="2"/>
  <c r="BM853" i="2"/>
  <c r="C854" i="2"/>
  <c r="BL854" i="2"/>
  <c r="B855" i="2"/>
  <c r="BK855" i="2"/>
  <c r="A856" i="2"/>
  <c r="BN852" i="2"/>
  <c r="D853" i="2"/>
  <c r="BO851" i="2"/>
  <c r="E852" i="2"/>
  <c r="BS847" i="2"/>
  <c r="I848" i="2"/>
  <c r="BT846" i="2"/>
  <c r="J847" i="2"/>
  <c r="BU845" i="2"/>
  <c r="K846" i="2"/>
  <c r="BV844" i="2"/>
  <c r="L845" i="2"/>
  <c r="BW843" i="2"/>
  <c r="M844" i="2"/>
  <c r="CE835" i="2"/>
  <c r="U836" i="2"/>
  <c r="CI831" i="2"/>
  <c r="Y832" i="2"/>
  <c r="CI832" i="2" l="1"/>
  <c r="Y833" i="2"/>
  <c r="CE836" i="2"/>
  <c r="U837" i="2"/>
  <c r="BW844" i="2"/>
  <c r="M845" i="2"/>
  <c r="BV845" i="2"/>
  <c r="L846" i="2"/>
  <c r="BU846" i="2"/>
  <c r="K847" i="2"/>
  <c r="BT847" i="2"/>
  <c r="J848" i="2"/>
  <c r="BS848" i="2"/>
  <c r="I849" i="2"/>
  <c r="BO852" i="2"/>
  <c r="E853" i="2"/>
  <c r="BN853" i="2"/>
  <c r="D854" i="2"/>
  <c r="BK856" i="2"/>
  <c r="A857" i="2"/>
  <c r="BL855" i="2"/>
  <c r="B856" i="2"/>
  <c r="BM854" i="2"/>
  <c r="C855" i="2"/>
  <c r="BP851" i="2"/>
  <c r="F852" i="2"/>
  <c r="BQ850" i="2"/>
  <c r="G851" i="2"/>
  <c r="BR849" i="2"/>
  <c r="H850" i="2"/>
  <c r="BX843" i="2"/>
  <c r="N844" i="2"/>
  <c r="BY842" i="2"/>
  <c r="O843" i="2"/>
  <c r="BZ841" i="2"/>
  <c r="P842" i="2"/>
  <c r="CA840" i="2"/>
  <c r="Q841" i="2"/>
  <c r="CB839" i="2"/>
  <c r="R840" i="2"/>
  <c r="CC838" i="2"/>
  <c r="S839" i="2"/>
  <c r="CD837" i="2"/>
  <c r="T838" i="2"/>
  <c r="CF835" i="2"/>
  <c r="V836" i="2"/>
  <c r="CG834" i="2"/>
  <c r="W835" i="2"/>
  <c r="CH833" i="2"/>
  <c r="X834" i="2"/>
  <c r="CJ831" i="2"/>
  <c r="Z832" i="2"/>
  <c r="CK830" i="2"/>
  <c r="AA831" i="2"/>
  <c r="CL829" i="2"/>
  <c r="AB830" i="2"/>
  <c r="CM828" i="2"/>
  <c r="AC829" i="2"/>
  <c r="CN827" i="2"/>
  <c r="AD828" i="2"/>
  <c r="CN828" i="2" l="1"/>
  <c r="AD829" i="2"/>
  <c r="CM829" i="2"/>
  <c r="AC830" i="2"/>
  <c r="CL830" i="2"/>
  <c r="AB831" i="2"/>
  <c r="CK831" i="2"/>
  <c r="AA832" i="2"/>
  <c r="CJ832" i="2"/>
  <c r="Z833" i="2"/>
  <c r="CH834" i="2"/>
  <c r="X835" i="2"/>
  <c r="CG835" i="2"/>
  <c r="W836" i="2"/>
  <c r="CF836" i="2"/>
  <c r="V837" i="2"/>
  <c r="CD838" i="2"/>
  <c r="T839" i="2"/>
  <c r="CC839" i="2"/>
  <c r="S840" i="2"/>
  <c r="CB840" i="2"/>
  <c r="R841" i="2"/>
  <c r="CA841" i="2"/>
  <c r="Q842" i="2"/>
  <c r="BZ842" i="2"/>
  <c r="P843" i="2"/>
  <c r="BY843" i="2"/>
  <c r="O844" i="2"/>
  <c r="BX844" i="2"/>
  <c r="N845" i="2"/>
  <c r="BR850" i="2"/>
  <c r="H851" i="2"/>
  <c r="BQ851" i="2"/>
  <c r="G852" i="2"/>
  <c r="BP852" i="2"/>
  <c r="F853" i="2"/>
  <c r="BM855" i="2"/>
  <c r="C856" i="2"/>
  <c r="BL856" i="2"/>
  <c r="B857" i="2"/>
  <c r="BK857" i="2"/>
  <c r="A858" i="2"/>
  <c r="BN854" i="2"/>
  <c r="D855" i="2"/>
  <c r="BO853" i="2"/>
  <c r="E854" i="2"/>
  <c r="BS849" i="2"/>
  <c r="I850" i="2"/>
  <c r="BT848" i="2"/>
  <c r="J849" i="2"/>
  <c r="BU847" i="2"/>
  <c r="K848" i="2"/>
  <c r="BV846" i="2"/>
  <c r="L847" i="2"/>
  <c r="BW845" i="2"/>
  <c r="M846" i="2"/>
  <c r="CE837" i="2"/>
  <c r="U838" i="2"/>
  <c r="CI833" i="2"/>
  <c r="Y834" i="2"/>
  <c r="CI834" i="2" l="1"/>
  <c r="Y835" i="2"/>
  <c r="CE838" i="2"/>
  <c r="U839" i="2"/>
  <c r="BW846" i="2"/>
  <c r="M847" i="2"/>
  <c r="BV847" i="2"/>
  <c r="L848" i="2"/>
  <c r="BU848" i="2"/>
  <c r="K849" i="2"/>
  <c r="BT849" i="2"/>
  <c r="J850" i="2"/>
  <c r="BS850" i="2"/>
  <c r="I851" i="2"/>
  <c r="BO854" i="2"/>
  <c r="E855" i="2"/>
  <c r="BN855" i="2"/>
  <c r="D856" i="2"/>
  <c r="BK858" i="2"/>
  <c r="A859" i="2"/>
  <c r="BL857" i="2"/>
  <c r="B858" i="2"/>
  <c r="BM856" i="2"/>
  <c r="C857" i="2"/>
  <c r="BP853" i="2"/>
  <c r="F854" i="2"/>
  <c r="BQ852" i="2"/>
  <c r="G853" i="2"/>
  <c r="BR851" i="2"/>
  <c r="H852" i="2"/>
  <c r="BX845" i="2"/>
  <c r="N846" i="2"/>
  <c r="BY844" i="2"/>
  <c r="O845" i="2"/>
  <c r="BZ843" i="2"/>
  <c r="P844" i="2"/>
  <c r="CA842" i="2"/>
  <c r="Q843" i="2"/>
  <c r="CB841" i="2"/>
  <c r="R842" i="2"/>
  <c r="CC840" i="2"/>
  <c r="S841" i="2"/>
  <c r="CD839" i="2"/>
  <c r="T840" i="2"/>
  <c r="CF837" i="2"/>
  <c r="V838" i="2"/>
  <c r="CG836" i="2"/>
  <c r="W837" i="2"/>
  <c r="CH835" i="2"/>
  <c r="X836" i="2"/>
  <c r="CJ833" i="2"/>
  <c r="Z834" i="2"/>
  <c r="CK832" i="2"/>
  <c r="AA833" i="2"/>
  <c r="CL831" i="2"/>
  <c r="AB832" i="2"/>
  <c r="CM830" i="2"/>
  <c r="AC831" i="2"/>
  <c r="CN829" i="2"/>
  <c r="AD830" i="2"/>
  <c r="CN830" i="2" l="1"/>
  <c r="AD831" i="2"/>
  <c r="CM831" i="2"/>
  <c r="AC832" i="2"/>
  <c r="CL832" i="2"/>
  <c r="AB833" i="2"/>
  <c r="CK833" i="2"/>
  <c r="AA834" i="2"/>
  <c r="CJ834" i="2"/>
  <c r="Z835" i="2"/>
  <c r="CH836" i="2"/>
  <c r="X837" i="2"/>
  <c r="CG837" i="2"/>
  <c r="W838" i="2"/>
  <c r="CF838" i="2"/>
  <c r="V839" i="2"/>
  <c r="CD840" i="2"/>
  <c r="T841" i="2"/>
  <c r="CC841" i="2"/>
  <c r="S842" i="2"/>
  <c r="CB842" i="2"/>
  <c r="R843" i="2"/>
  <c r="CA843" i="2"/>
  <c r="Q844" i="2"/>
  <c r="BZ844" i="2"/>
  <c r="P845" i="2"/>
  <c r="BY845" i="2"/>
  <c r="O846" i="2"/>
  <c r="BX846" i="2"/>
  <c r="N847" i="2"/>
  <c r="BR852" i="2"/>
  <c r="H853" i="2"/>
  <c r="BQ853" i="2"/>
  <c r="G854" i="2"/>
  <c r="BP854" i="2"/>
  <c r="F855" i="2"/>
  <c r="BM857" i="2"/>
  <c r="C858" i="2"/>
  <c r="BL858" i="2"/>
  <c r="B859" i="2"/>
  <c r="BK859" i="2"/>
  <c r="A860" i="2"/>
  <c r="BN856" i="2"/>
  <c r="D857" i="2"/>
  <c r="BO855" i="2"/>
  <c r="E856" i="2"/>
  <c r="BS851" i="2"/>
  <c r="I852" i="2"/>
  <c r="BT850" i="2"/>
  <c r="J851" i="2"/>
  <c r="BU849" i="2"/>
  <c r="K850" i="2"/>
  <c r="BV848" i="2"/>
  <c r="L849" i="2"/>
  <c r="BW847" i="2"/>
  <c r="M848" i="2"/>
  <c r="CE839" i="2"/>
  <c r="U840" i="2"/>
  <c r="CI835" i="2"/>
  <c r="Y836" i="2"/>
  <c r="CI836" i="2" l="1"/>
  <c r="Y837" i="2"/>
  <c r="CE840" i="2"/>
  <c r="U841" i="2"/>
  <c r="BW848" i="2"/>
  <c r="M849" i="2"/>
  <c r="BV849" i="2"/>
  <c r="L850" i="2"/>
  <c r="BU850" i="2"/>
  <c r="K851" i="2"/>
  <c r="BT851" i="2"/>
  <c r="J852" i="2"/>
  <c r="BS852" i="2"/>
  <c r="I853" i="2"/>
  <c r="BO856" i="2"/>
  <c r="E857" i="2"/>
  <c r="BN857" i="2"/>
  <c r="D858" i="2"/>
  <c r="BK860" i="2"/>
  <c r="A861" i="2"/>
  <c r="BL859" i="2"/>
  <c r="B860" i="2"/>
  <c r="BM858" i="2"/>
  <c r="C859" i="2"/>
  <c r="BP855" i="2"/>
  <c r="F856" i="2"/>
  <c r="BQ854" i="2"/>
  <c r="G855" i="2"/>
  <c r="BR853" i="2"/>
  <c r="H854" i="2"/>
  <c r="BX847" i="2"/>
  <c r="N848" i="2"/>
  <c r="BY846" i="2"/>
  <c r="O847" i="2"/>
  <c r="BZ845" i="2"/>
  <c r="P846" i="2"/>
  <c r="CA844" i="2"/>
  <c r="Q845" i="2"/>
  <c r="CB843" i="2"/>
  <c r="R844" i="2"/>
  <c r="CC842" i="2"/>
  <c r="S843" i="2"/>
  <c r="CD841" i="2"/>
  <c r="T842" i="2"/>
  <c r="CF839" i="2"/>
  <c r="V840" i="2"/>
  <c r="CG838" i="2"/>
  <c r="W839" i="2"/>
  <c r="CH837" i="2"/>
  <c r="X838" i="2"/>
  <c r="CJ835" i="2"/>
  <c r="Z836" i="2"/>
  <c r="CK834" i="2"/>
  <c r="AA835" i="2"/>
  <c r="CL833" i="2"/>
  <c r="AB834" i="2"/>
  <c r="CM832" i="2"/>
  <c r="AC833" i="2"/>
  <c r="CN831" i="2"/>
  <c r="AD832" i="2"/>
  <c r="CN832" i="2" l="1"/>
  <c r="AD833" i="2"/>
  <c r="CM833" i="2"/>
  <c r="AC834" i="2"/>
  <c r="CL834" i="2"/>
  <c r="AB835" i="2"/>
  <c r="CK835" i="2"/>
  <c r="AA836" i="2"/>
  <c r="CJ836" i="2"/>
  <c r="Z837" i="2"/>
  <c r="CH838" i="2"/>
  <c r="X839" i="2"/>
  <c r="CG839" i="2"/>
  <c r="W840" i="2"/>
  <c r="CF840" i="2"/>
  <c r="V841" i="2"/>
  <c r="CD842" i="2"/>
  <c r="T843" i="2"/>
  <c r="CC843" i="2"/>
  <c r="S844" i="2"/>
  <c r="CB844" i="2"/>
  <c r="R845" i="2"/>
  <c r="CA845" i="2"/>
  <c r="Q846" i="2"/>
  <c r="BZ846" i="2"/>
  <c r="P847" i="2"/>
  <c r="BY847" i="2"/>
  <c r="O848" i="2"/>
  <c r="BX848" i="2"/>
  <c r="N849" i="2"/>
  <c r="BR854" i="2"/>
  <c r="H855" i="2"/>
  <c r="BQ855" i="2"/>
  <c r="G856" i="2"/>
  <c r="BP856" i="2"/>
  <c r="F857" i="2"/>
  <c r="BM859" i="2"/>
  <c r="C860" i="2"/>
  <c r="BL860" i="2"/>
  <c r="B861" i="2"/>
  <c r="BK861" i="2"/>
  <c r="A862" i="2"/>
  <c r="BN858" i="2"/>
  <c r="D859" i="2"/>
  <c r="BO857" i="2"/>
  <c r="E858" i="2"/>
  <c r="BS853" i="2"/>
  <c r="I854" i="2"/>
  <c r="BT852" i="2"/>
  <c r="J853" i="2"/>
  <c r="BU851" i="2"/>
  <c r="K852" i="2"/>
  <c r="BV850" i="2"/>
  <c r="L851" i="2"/>
  <c r="BW849" i="2"/>
  <c r="M850" i="2"/>
  <c r="CE841" i="2"/>
  <c r="U842" i="2"/>
  <c r="CI837" i="2"/>
  <c r="Y838" i="2"/>
  <c r="CI838" i="2" l="1"/>
  <c r="Y839" i="2"/>
  <c r="CE842" i="2"/>
  <c r="U843" i="2"/>
  <c r="BW850" i="2"/>
  <c r="M851" i="2"/>
  <c r="BV851" i="2"/>
  <c r="L852" i="2"/>
  <c r="BU852" i="2"/>
  <c r="K853" i="2"/>
  <c r="BT853" i="2"/>
  <c r="J854" i="2"/>
  <c r="BS854" i="2"/>
  <c r="I855" i="2"/>
  <c r="BO858" i="2"/>
  <c r="E859" i="2"/>
  <c r="BN859" i="2"/>
  <c r="D860" i="2"/>
  <c r="BK862" i="2"/>
  <c r="A863" i="2"/>
  <c r="BL861" i="2"/>
  <c r="B862" i="2"/>
  <c r="BM860" i="2"/>
  <c r="C861" i="2"/>
  <c r="BP857" i="2"/>
  <c r="F858" i="2"/>
  <c r="BQ856" i="2"/>
  <c r="G857" i="2"/>
  <c r="BR855" i="2"/>
  <c r="H856" i="2"/>
  <c r="BX849" i="2"/>
  <c r="N850" i="2"/>
  <c r="BY848" i="2"/>
  <c r="O849" i="2"/>
  <c r="BZ847" i="2"/>
  <c r="P848" i="2"/>
  <c r="CA846" i="2"/>
  <c r="Q847" i="2"/>
  <c r="CB845" i="2"/>
  <c r="R846" i="2"/>
  <c r="CC844" i="2"/>
  <c r="S845" i="2"/>
  <c r="CD843" i="2"/>
  <c r="T844" i="2"/>
  <c r="CF841" i="2"/>
  <c r="V842" i="2"/>
  <c r="CG840" i="2"/>
  <c r="W841" i="2"/>
  <c r="CH839" i="2"/>
  <c r="X840" i="2"/>
  <c r="CJ837" i="2"/>
  <c r="Z838" i="2"/>
  <c r="CK836" i="2"/>
  <c r="AA837" i="2"/>
  <c r="CL835" i="2"/>
  <c r="AB836" i="2"/>
  <c r="CM834" i="2"/>
  <c r="AC835" i="2"/>
  <c r="CN833" i="2"/>
  <c r="AD834" i="2"/>
  <c r="CN834" i="2" l="1"/>
  <c r="AD835" i="2"/>
  <c r="CM835" i="2"/>
  <c r="AC836" i="2"/>
  <c r="CL836" i="2"/>
  <c r="AB837" i="2"/>
  <c r="CK837" i="2"/>
  <c r="AA838" i="2"/>
  <c r="CJ838" i="2"/>
  <c r="Z839" i="2"/>
  <c r="CH840" i="2"/>
  <c r="X841" i="2"/>
  <c r="CG841" i="2"/>
  <c r="W842" i="2"/>
  <c r="CF842" i="2"/>
  <c r="V843" i="2"/>
  <c r="CD844" i="2"/>
  <c r="T845" i="2"/>
  <c r="CC845" i="2"/>
  <c r="S846" i="2"/>
  <c r="CB846" i="2"/>
  <c r="R847" i="2"/>
  <c r="CA847" i="2"/>
  <c r="Q848" i="2"/>
  <c r="BZ848" i="2"/>
  <c r="P849" i="2"/>
  <c r="BY849" i="2"/>
  <c r="O850" i="2"/>
  <c r="BX850" i="2"/>
  <c r="N851" i="2"/>
  <c r="BR856" i="2"/>
  <c r="H857" i="2"/>
  <c r="BQ857" i="2"/>
  <c r="G858" i="2"/>
  <c r="BP858" i="2"/>
  <c r="F859" i="2"/>
  <c r="BM861" i="2"/>
  <c r="C862" i="2"/>
  <c r="BL862" i="2"/>
  <c r="B863" i="2"/>
  <c r="BK863" i="2"/>
  <c r="A864" i="2"/>
  <c r="BN860" i="2"/>
  <c r="D861" i="2"/>
  <c r="BO859" i="2"/>
  <c r="E860" i="2"/>
  <c r="BS855" i="2"/>
  <c r="I856" i="2"/>
  <c r="BT854" i="2"/>
  <c r="J855" i="2"/>
  <c r="BU853" i="2"/>
  <c r="K854" i="2"/>
  <c r="BV852" i="2"/>
  <c r="L853" i="2"/>
  <c r="BW851" i="2"/>
  <c r="M852" i="2"/>
  <c r="CE843" i="2"/>
  <c r="U844" i="2"/>
  <c r="CI839" i="2"/>
  <c r="Y840" i="2"/>
  <c r="CI840" i="2" l="1"/>
  <c r="Y841" i="2"/>
  <c r="CE844" i="2"/>
  <c r="U845" i="2"/>
  <c r="BW852" i="2"/>
  <c r="M853" i="2"/>
  <c r="BV853" i="2"/>
  <c r="L854" i="2"/>
  <c r="BU854" i="2"/>
  <c r="K855" i="2"/>
  <c r="BT855" i="2"/>
  <c r="J856" i="2"/>
  <c r="BS856" i="2"/>
  <c r="I857" i="2"/>
  <c r="BO860" i="2"/>
  <c r="E861" i="2"/>
  <c r="BN861" i="2"/>
  <c r="D862" i="2"/>
  <c r="BK864" i="2"/>
  <c r="A865" i="2"/>
  <c r="BL863" i="2"/>
  <c r="B864" i="2"/>
  <c r="BM862" i="2"/>
  <c r="C863" i="2"/>
  <c r="BP859" i="2"/>
  <c r="F860" i="2"/>
  <c r="BQ858" i="2"/>
  <c r="G859" i="2"/>
  <c r="BR857" i="2"/>
  <c r="H858" i="2"/>
  <c r="BX851" i="2"/>
  <c r="N852" i="2"/>
  <c r="BY850" i="2"/>
  <c r="O851" i="2"/>
  <c r="BZ849" i="2"/>
  <c r="P850" i="2"/>
  <c r="CA848" i="2"/>
  <c r="Q849" i="2"/>
  <c r="CB847" i="2"/>
  <c r="R848" i="2"/>
  <c r="CC846" i="2"/>
  <c r="S847" i="2"/>
  <c r="CD845" i="2"/>
  <c r="T846" i="2"/>
  <c r="CF843" i="2"/>
  <c r="V844" i="2"/>
  <c r="CG842" i="2"/>
  <c r="W843" i="2"/>
  <c r="CH841" i="2"/>
  <c r="X842" i="2"/>
  <c r="CJ839" i="2"/>
  <c r="Z840" i="2"/>
  <c r="CK838" i="2"/>
  <c r="AA839" i="2"/>
  <c r="CL837" i="2"/>
  <c r="AB838" i="2"/>
  <c r="CM836" i="2"/>
  <c r="AC837" i="2"/>
  <c r="CN835" i="2"/>
  <c r="AD836" i="2"/>
  <c r="CN836" i="2" l="1"/>
  <c r="AD837" i="2"/>
  <c r="CM837" i="2"/>
  <c r="AC838" i="2"/>
  <c r="CL838" i="2"/>
  <c r="AB839" i="2"/>
  <c r="CK839" i="2"/>
  <c r="AA840" i="2"/>
  <c r="CJ840" i="2"/>
  <c r="Z841" i="2"/>
  <c r="CH842" i="2"/>
  <c r="X843" i="2"/>
  <c r="CG843" i="2"/>
  <c r="W844" i="2"/>
  <c r="CF844" i="2"/>
  <c r="V845" i="2"/>
  <c r="CD846" i="2"/>
  <c r="T847" i="2"/>
  <c r="CC847" i="2"/>
  <c r="S848" i="2"/>
  <c r="CB848" i="2"/>
  <c r="R849" i="2"/>
  <c r="CA849" i="2"/>
  <c r="Q850" i="2"/>
  <c r="BZ850" i="2"/>
  <c r="P851" i="2"/>
  <c r="BY851" i="2"/>
  <c r="O852" i="2"/>
  <c r="BX852" i="2"/>
  <c r="N853" i="2"/>
  <c r="BR858" i="2"/>
  <c r="H859" i="2"/>
  <c r="BQ859" i="2"/>
  <c r="G860" i="2"/>
  <c r="BP860" i="2"/>
  <c r="F861" i="2"/>
  <c r="BM863" i="2"/>
  <c r="C864" i="2"/>
  <c r="BL864" i="2"/>
  <c r="B865" i="2"/>
  <c r="BK865" i="2"/>
  <c r="A866" i="2"/>
  <c r="BN862" i="2"/>
  <c r="D863" i="2"/>
  <c r="BO861" i="2"/>
  <c r="E862" i="2"/>
  <c r="BS857" i="2"/>
  <c r="I858" i="2"/>
  <c r="BT856" i="2"/>
  <c r="J857" i="2"/>
  <c r="BU855" i="2"/>
  <c r="K856" i="2"/>
  <c r="BV854" i="2"/>
  <c r="L855" i="2"/>
  <c r="BW853" i="2"/>
  <c r="M854" i="2"/>
  <c r="CE845" i="2"/>
  <c r="U846" i="2"/>
  <c r="CI841" i="2"/>
  <c r="Y842" i="2"/>
  <c r="CI842" i="2" l="1"/>
  <c r="Y843" i="2"/>
  <c r="CE846" i="2"/>
  <c r="U847" i="2"/>
  <c r="BW854" i="2"/>
  <c r="M855" i="2"/>
  <c r="BV855" i="2"/>
  <c r="L856" i="2"/>
  <c r="BU856" i="2"/>
  <c r="K857" i="2"/>
  <c r="BT857" i="2"/>
  <c r="J858" i="2"/>
  <c r="BS858" i="2"/>
  <c r="I859" i="2"/>
  <c r="BO862" i="2"/>
  <c r="E863" i="2"/>
  <c r="BN863" i="2"/>
  <c r="D864" i="2"/>
  <c r="BK866" i="2"/>
  <c r="A867" i="2"/>
  <c r="BL865" i="2"/>
  <c r="B866" i="2"/>
  <c r="BM864" i="2"/>
  <c r="C865" i="2"/>
  <c r="BP861" i="2"/>
  <c r="F862" i="2"/>
  <c r="BQ860" i="2"/>
  <c r="G861" i="2"/>
  <c r="BR859" i="2"/>
  <c r="H860" i="2"/>
  <c r="BX853" i="2"/>
  <c r="N854" i="2"/>
  <c r="BY852" i="2"/>
  <c r="O853" i="2"/>
  <c r="BZ851" i="2"/>
  <c r="P852" i="2"/>
  <c r="CA850" i="2"/>
  <c r="Q851" i="2"/>
  <c r="CB849" i="2"/>
  <c r="R850" i="2"/>
  <c r="CC848" i="2"/>
  <c r="S849" i="2"/>
  <c r="CD847" i="2"/>
  <c r="T848" i="2"/>
  <c r="CF845" i="2"/>
  <c r="V846" i="2"/>
  <c r="CG844" i="2"/>
  <c r="W845" i="2"/>
  <c r="CH843" i="2"/>
  <c r="X844" i="2"/>
  <c r="CJ841" i="2"/>
  <c r="Z842" i="2"/>
  <c r="CK840" i="2"/>
  <c r="AA841" i="2"/>
  <c r="CL839" i="2"/>
  <c r="AB840" i="2"/>
  <c r="CM838" i="2"/>
  <c r="AC839" i="2"/>
  <c r="CN837" i="2"/>
  <c r="AD838" i="2"/>
  <c r="CN838" i="2" l="1"/>
  <c r="AD839" i="2"/>
  <c r="CM839" i="2"/>
  <c r="AC840" i="2"/>
  <c r="CL840" i="2"/>
  <c r="AB841" i="2"/>
  <c r="CK841" i="2"/>
  <c r="AA842" i="2"/>
  <c r="CJ842" i="2"/>
  <c r="Z843" i="2"/>
  <c r="CH844" i="2"/>
  <c r="X845" i="2"/>
  <c r="CG845" i="2"/>
  <c r="W846" i="2"/>
  <c r="CF846" i="2"/>
  <c r="V847" i="2"/>
  <c r="CD848" i="2"/>
  <c r="T849" i="2"/>
  <c r="CC849" i="2"/>
  <c r="S850" i="2"/>
  <c r="CB850" i="2"/>
  <c r="R851" i="2"/>
  <c r="CA851" i="2"/>
  <c r="Q852" i="2"/>
  <c r="BZ852" i="2"/>
  <c r="P853" i="2"/>
  <c r="BY853" i="2"/>
  <c r="O854" i="2"/>
  <c r="BX854" i="2"/>
  <c r="N855" i="2"/>
  <c r="BR860" i="2"/>
  <c r="H861" i="2"/>
  <c r="BQ861" i="2"/>
  <c r="G862" i="2"/>
  <c r="BP862" i="2"/>
  <c r="F863" i="2"/>
  <c r="BM865" i="2"/>
  <c r="C866" i="2"/>
  <c r="BL866" i="2"/>
  <c r="B867" i="2"/>
  <c r="BK867" i="2"/>
  <c r="A868" i="2"/>
  <c r="BN864" i="2"/>
  <c r="D865" i="2"/>
  <c r="BO863" i="2"/>
  <c r="E864" i="2"/>
  <c r="BS859" i="2"/>
  <c r="I860" i="2"/>
  <c r="BT858" i="2"/>
  <c r="J859" i="2"/>
  <c r="BU857" i="2"/>
  <c r="K858" i="2"/>
  <c r="BV856" i="2"/>
  <c r="L857" i="2"/>
  <c r="BW855" i="2"/>
  <c r="M856" i="2"/>
  <c r="CE847" i="2"/>
  <c r="U848" i="2"/>
  <c r="CI843" i="2"/>
  <c r="Y844" i="2"/>
  <c r="CI844" i="2" l="1"/>
  <c r="Y845" i="2"/>
  <c r="CE848" i="2"/>
  <c r="U849" i="2"/>
  <c r="BW856" i="2"/>
  <c r="M857" i="2"/>
  <c r="BV857" i="2"/>
  <c r="L858" i="2"/>
  <c r="BU858" i="2"/>
  <c r="K859" i="2"/>
  <c r="BT859" i="2"/>
  <c r="J860" i="2"/>
  <c r="BS860" i="2"/>
  <c r="I861" i="2"/>
  <c r="BO864" i="2"/>
  <c r="E865" i="2"/>
  <c r="BN865" i="2"/>
  <c r="D866" i="2"/>
  <c r="BK868" i="2"/>
  <c r="A869" i="2"/>
  <c r="BL867" i="2"/>
  <c r="B868" i="2"/>
  <c r="BM866" i="2"/>
  <c r="C867" i="2"/>
  <c r="BP863" i="2"/>
  <c r="F864" i="2"/>
  <c r="BQ862" i="2"/>
  <c r="G863" i="2"/>
  <c r="BR861" i="2"/>
  <c r="H862" i="2"/>
  <c r="BX855" i="2"/>
  <c r="N856" i="2"/>
  <c r="BY854" i="2"/>
  <c r="O855" i="2"/>
  <c r="BZ853" i="2"/>
  <c r="P854" i="2"/>
  <c r="CA852" i="2"/>
  <c r="Q853" i="2"/>
  <c r="CB851" i="2"/>
  <c r="R852" i="2"/>
  <c r="CC850" i="2"/>
  <c r="S851" i="2"/>
  <c r="CD849" i="2"/>
  <c r="T850" i="2"/>
  <c r="CF847" i="2"/>
  <c r="V848" i="2"/>
  <c r="CG846" i="2"/>
  <c r="W847" i="2"/>
  <c r="CH845" i="2"/>
  <c r="X846" i="2"/>
  <c r="CJ843" i="2"/>
  <c r="Z844" i="2"/>
  <c r="CK842" i="2"/>
  <c r="AA843" i="2"/>
  <c r="CL841" i="2"/>
  <c r="AB842" i="2"/>
  <c r="CM840" i="2"/>
  <c r="AC841" i="2"/>
  <c r="CN839" i="2"/>
  <c r="AD840" i="2"/>
  <c r="CN840" i="2" l="1"/>
  <c r="AD841" i="2"/>
  <c r="CM841" i="2"/>
  <c r="AC842" i="2"/>
  <c r="CL842" i="2"/>
  <c r="AB843" i="2"/>
  <c r="CK843" i="2"/>
  <c r="AA844" i="2"/>
  <c r="CJ844" i="2"/>
  <c r="Z845" i="2"/>
  <c r="CH846" i="2"/>
  <c r="X847" i="2"/>
  <c r="CG847" i="2"/>
  <c r="W848" i="2"/>
  <c r="CF848" i="2"/>
  <c r="V849" i="2"/>
  <c r="CD850" i="2"/>
  <c r="T851" i="2"/>
  <c r="CC851" i="2"/>
  <c r="S852" i="2"/>
  <c r="CB852" i="2"/>
  <c r="R853" i="2"/>
  <c r="CA853" i="2"/>
  <c r="Q854" i="2"/>
  <c r="BZ854" i="2"/>
  <c r="P855" i="2"/>
  <c r="BY855" i="2"/>
  <c r="O856" i="2"/>
  <c r="BX856" i="2"/>
  <c r="N857" i="2"/>
  <c r="BR862" i="2"/>
  <c r="H863" i="2"/>
  <c r="BQ863" i="2"/>
  <c r="G864" i="2"/>
  <c r="BP864" i="2"/>
  <c r="F865" i="2"/>
  <c r="BM867" i="2"/>
  <c r="C868" i="2"/>
  <c r="BL868" i="2"/>
  <c r="B869" i="2"/>
  <c r="BK869" i="2"/>
  <c r="A870" i="2"/>
  <c r="BN866" i="2"/>
  <c r="D867" i="2"/>
  <c r="BO865" i="2"/>
  <c r="E866" i="2"/>
  <c r="BS861" i="2"/>
  <c r="I862" i="2"/>
  <c r="BT860" i="2"/>
  <c r="J861" i="2"/>
  <c r="BU859" i="2"/>
  <c r="K860" i="2"/>
  <c r="BV858" i="2"/>
  <c r="L859" i="2"/>
  <c r="BW857" i="2"/>
  <c r="M858" i="2"/>
  <c r="CE849" i="2"/>
  <c r="U850" i="2"/>
  <c r="CI845" i="2"/>
  <c r="Y846" i="2"/>
  <c r="CI846" i="2" l="1"/>
  <c r="Y847" i="2"/>
  <c r="CE850" i="2"/>
  <c r="U851" i="2"/>
  <c r="BW858" i="2"/>
  <c r="M859" i="2"/>
  <c r="BV859" i="2"/>
  <c r="L860" i="2"/>
  <c r="BU860" i="2"/>
  <c r="K861" i="2"/>
  <c r="BT861" i="2"/>
  <c r="J862" i="2"/>
  <c r="BS862" i="2"/>
  <c r="I863" i="2"/>
  <c r="BO866" i="2"/>
  <c r="E867" i="2"/>
  <c r="BN867" i="2"/>
  <c r="D868" i="2"/>
  <c r="BK870" i="2"/>
  <c r="A871" i="2"/>
  <c r="BL869" i="2"/>
  <c r="B870" i="2"/>
  <c r="BM868" i="2"/>
  <c r="C869" i="2"/>
  <c r="BP865" i="2"/>
  <c r="F866" i="2"/>
  <c r="BQ864" i="2"/>
  <c r="G865" i="2"/>
  <c r="BR863" i="2"/>
  <c r="H864" i="2"/>
  <c r="BX857" i="2"/>
  <c r="N858" i="2"/>
  <c r="BY856" i="2"/>
  <c r="O857" i="2"/>
  <c r="BZ855" i="2"/>
  <c r="P856" i="2"/>
  <c r="CA854" i="2"/>
  <c r="Q855" i="2"/>
  <c r="CB853" i="2"/>
  <c r="R854" i="2"/>
  <c r="CC852" i="2"/>
  <c r="S853" i="2"/>
  <c r="CD851" i="2"/>
  <c r="T852" i="2"/>
  <c r="CF849" i="2"/>
  <c r="V850" i="2"/>
  <c r="CG848" i="2"/>
  <c r="W849" i="2"/>
  <c r="CH847" i="2"/>
  <c r="X848" i="2"/>
  <c r="CJ845" i="2"/>
  <c r="Z846" i="2"/>
  <c r="CK844" i="2"/>
  <c r="AA845" i="2"/>
  <c r="CL843" i="2"/>
  <c r="AB844" i="2"/>
  <c r="CM842" i="2"/>
  <c r="AC843" i="2"/>
  <c r="CN841" i="2"/>
  <c r="AD842" i="2"/>
  <c r="CN842" i="2" l="1"/>
  <c r="AD843" i="2"/>
  <c r="CM843" i="2"/>
  <c r="AC844" i="2"/>
  <c r="CL844" i="2"/>
  <c r="AB845" i="2"/>
  <c r="CK845" i="2"/>
  <c r="AA846" i="2"/>
  <c r="CJ846" i="2"/>
  <c r="Z847" i="2"/>
  <c r="CH848" i="2"/>
  <c r="X849" i="2"/>
  <c r="CG849" i="2"/>
  <c r="W850" i="2"/>
  <c r="CF850" i="2"/>
  <c r="V851" i="2"/>
  <c r="CD852" i="2"/>
  <c r="T853" i="2"/>
  <c r="CC853" i="2"/>
  <c r="S854" i="2"/>
  <c r="CB854" i="2"/>
  <c r="R855" i="2"/>
  <c r="CA855" i="2"/>
  <c r="Q856" i="2"/>
  <c r="BZ856" i="2"/>
  <c r="P857" i="2"/>
  <c r="BY857" i="2"/>
  <c r="O858" i="2"/>
  <c r="BX858" i="2"/>
  <c r="N859" i="2"/>
  <c r="BR864" i="2"/>
  <c r="H865" i="2"/>
  <c r="BQ865" i="2"/>
  <c r="G866" i="2"/>
  <c r="BP866" i="2"/>
  <c r="F867" i="2"/>
  <c r="BM869" i="2"/>
  <c r="C870" i="2"/>
  <c r="BL870" i="2"/>
  <c r="B871" i="2"/>
  <c r="BK871" i="2"/>
  <c r="A872" i="2"/>
  <c r="BN868" i="2"/>
  <c r="D869" i="2"/>
  <c r="BO867" i="2"/>
  <c r="E868" i="2"/>
  <c r="BS863" i="2"/>
  <c r="I864" i="2"/>
  <c r="BT862" i="2"/>
  <c r="J863" i="2"/>
  <c r="BU861" i="2"/>
  <c r="K862" i="2"/>
  <c r="BV860" i="2"/>
  <c r="L861" i="2"/>
  <c r="BW859" i="2"/>
  <c r="M860" i="2"/>
  <c r="CE851" i="2"/>
  <c r="U852" i="2"/>
  <c r="CI847" i="2"/>
  <c r="Y848" i="2"/>
  <c r="CI848" i="2" l="1"/>
  <c r="Y849" i="2"/>
  <c r="CE852" i="2"/>
  <c r="U853" i="2"/>
  <c r="BW860" i="2"/>
  <c r="M861" i="2"/>
  <c r="BV861" i="2"/>
  <c r="L862" i="2"/>
  <c r="BU862" i="2"/>
  <c r="K863" i="2"/>
  <c r="BT863" i="2"/>
  <c r="J864" i="2"/>
  <c r="BS864" i="2"/>
  <c r="I865" i="2"/>
  <c r="BO868" i="2"/>
  <c r="E869" i="2"/>
  <c r="BN869" i="2"/>
  <c r="D870" i="2"/>
  <c r="BK872" i="2"/>
  <c r="A873" i="2"/>
  <c r="BL871" i="2"/>
  <c r="B872" i="2"/>
  <c r="BM870" i="2"/>
  <c r="C871" i="2"/>
  <c r="BP867" i="2"/>
  <c r="F868" i="2"/>
  <c r="BQ866" i="2"/>
  <c r="G867" i="2"/>
  <c r="BR865" i="2"/>
  <c r="H866" i="2"/>
  <c r="BX859" i="2"/>
  <c r="N860" i="2"/>
  <c r="BY858" i="2"/>
  <c r="O859" i="2"/>
  <c r="BZ857" i="2"/>
  <c r="P858" i="2"/>
  <c r="CA856" i="2"/>
  <c r="Q857" i="2"/>
  <c r="CB855" i="2"/>
  <c r="R856" i="2"/>
  <c r="CC854" i="2"/>
  <c r="S855" i="2"/>
  <c r="CD853" i="2"/>
  <c r="T854" i="2"/>
  <c r="CF851" i="2"/>
  <c r="V852" i="2"/>
  <c r="CG850" i="2"/>
  <c r="W851" i="2"/>
  <c r="CH849" i="2"/>
  <c r="X850" i="2"/>
  <c r="CJ847" i="2"/>
  <c r="Z848" i="2"/>
  <c r="CK846" i="2"/>
  <c r="AA847" i="2"/>
  <c r="CL845" i="2"/>
  <c r="AB846" i="2"/>
  <c r="CM844" i="2"/>
  <c r="AC845" i="2"/>
  <c r="CN843" i="2"/>
  <c r="AD844" i="2"/>
  <c r="CN844" i="2" l="1"/>
  <c r="AD845" i="2"/>
  <c r="CM845" i="2"/>
  <c r="AC846" i="2"/>
  <c r="CL846" i="2"/>
  <c r="AB847" i="2"/>
  <c r="CK847" i="2"/>
  <c r="AA848" i="2"/>
  <c r="CJ848" i="2"/>
  <c r="Z849" i="2"/>
  <c r="CH850" i="2"/>
  <c r="X851" i="2"/>
  <c r="CG851" i="2"/>
  <c r="W852" i="2"/>
  <c r="CF852" i="2"/>
  <c r="V853" i="2"/>
  <c r="CD854" i="2"/>
  <c r="T855" i="2"/>
  <c r="CC855" i="2"/>
  <c r="S856" i="2"/>
  <c r="CB856" i="2"/>
  <c r="R857" i="2"/>
  <c r="CA857" i="2"/>
  <c r="Q858" i="2"/>
  <c r="BZ858" i="2"/>
  <c r="P859" i="2"/>
  <c r="BY859" i="2"/>
  <c r="O860" i="2"/>
  <c r="BX860" i="2"/>
  <c r="N861" i="2"/>
  <c r="BR866" i="2"/>
  <c r="H867" i="2"/>
  <c r="BQ867" i="2"/>
  <c r="G868" i="2"/>
  <c r="BP868" i="2"/>
  <c r="F869" i="2"/>
  <c r="BM871" i="2"/>
  <c r="C872" i="2"/>
  <c r="BL872" i="2"/>
  <c r="B873" i="2"/>
  <c r="BK873" i="2"/>
  <c r="A874" i="2"/>
  <c r="BN870" i="2"/>
  <c r="D871" i="2"/>
  <c r="BO869" i="2"/>
  <c r="E870" i="2"/>
  <c r="BS865" i="2"/>
  <c r="I866" i="2"/>
  <c r="BT864" i="2"/>
  <c r="J865" i="2"/>
  <c r="BU863" i="2"/>
  <c r="K864" i="2"/>
  <c r="BV862" i="2"/>
  <c r="L863" i="2"/>
  <c r="BW861" i="2"/>
  <c r="M862" i="2"/>
  <c r="CE853" i="2"/>
  <c r="U854" i="2"/>
  <c r="CI849" i="2"/>
  <c r="Y850" i="2"/>
  <c r="CI850" i="2" l="1"/>
  <c r="Y851" i="2"/>
  <c r="CE854" i="2"/>
  <c r="U855" i="2"/>
  <c r="BW862" i="2"/>
  <c r="M863" i="2"/>
  <c r="BV863" i="2"/>
  <c r="L864" i="2"/>
  <c r="BU864" i="2"/>
  <c r="K865" i="2"/>
  <c r="BT865" i="2"/>
  <c r="J866" i="2"/>
  <c r="BS866" i="2"/>
  <c r="I867" i="2"/>
  <c r="BO870" i="2"/>
  <c r="E871" i="2"/>
  <c r="BN871" i="2"/>
  <c r="D872" i="2"/>
  <c r="BK874" i="2"/>
  <c r="A875" i="2"/>
  <c r="BL873" i="2"/>
  <c r="B874" i="2"/>
  <c r="BM872" i="2"/>
  <c r="C873" i="2"/>
  <c r="BP869" i="2"/>
  <c r="F870" i="2"/>
  <c r="BQ868" i="2"/>
  <c r="G869" i="2"/>
  <c r="BR867" i="2"/>
  <c r="H868" i="2"/>
  <c r="BX861" i="2"/>
  <c r="N862" i="2"/>
  <c r="BY860" i="2"/>
  <c r="O861" i="2"/>
  <c r="BZ859" i="2"/>
  <c r="P860" i="2"/>
  <c r="CA858" i="2"/>
  <c r="Q859" i="2"/>
  <c r="CB857" i="2"/>
  <c r="R858" i="2"/>
  <c r="CC856" i="2"/>
  <c r="S857" i="2"/>
  <c r="CD855" i="2"/>
  <c r="T856" i="2"/>
  <c r="CF853" i="2"/>
  <c r="V854" i="2"/>
  <c r="CG852" i="2"/>
  <c r="W853" i="2"/>
  <c r="CH851" i="2"/>
  <c r="X852" i="2"/>
  <c r="CJ849" i="2"/>
  <c r="Z850" i="2"/>
  <c r="CK848" i="2"/>
  <c r="AA849" i="2"/>
  <c r="CL847" i="2"/>
  <c r="AB848" i="2"/>
  <c r="CM846" i="2"/>
  <c r="AC847" i="2"/>
  <c r="CN845" i="2"/>
  <c r="AD846" i="2"/>
  <c r="CN846" i="2" l="1"/>
  <c r="AD847" i="2"/>
  <c r="CM847" i="2"/>
  <c r="AC848" i="2"/>
  <c r="CL848" i="2"/>
  <c r="AB849" i="2"/>
  <c r="CK849" i="2"/>
  <c r="AA850" i="2"/>
  <c r="CJ850" i="2"/>
  <c r="Z851" i="2"/>
  <c r="CH852" i="2"/>
  <c r="X853" i="2"/>
  <c r="CG853" i="2"/>
  <c r="W854" i="2"/>
  <c r="CF854" i="2"/>
  <c r="V855" i="2"/>
  <c r="CD856" i="2"/>
  <c r="T857" i="2"/>
  <c r="CC857" i="2"/>
  <c r="S858" i="2"/>
  <c r="CB858" i="2"/>
  <c r="R859" i="2"/>
  <c r="CA859" i="2"/>
  <c r="Q860" i="2"/>
  <c r="BZ860" i="2"/>
  <c r="P861" i="2"/>
  <c r="BY861" i="2"/>
  <c r="O862" i="2"/>
  <c r="BX862" i="2"/>
  <c r="N863" i="2"/>
  <c r="BR868" i="2"/>
  <c r="H869" i="2"/>
  <c r="BQ869" i="2"/>
  <c r="G870" i="2"/>
  <c r="BP870" i="2"/>
  <c r="F871" i="2"/>
  <c r="BM873" i="2"/>
  <c r="C874" i="2"/>
  <c r="BL874" i="2"/>
  <c r="B875" i="2"/>
  <c r="BK875" i="2"/>
  <c r="A876" i="2"/>
  <c r="BN872" i="2"/>
  <c r="D873" i="2"/>
  <c r="BO871" i="2"/>
  <c r="E872" i="2"/>
  <c r="BS867" i="2"/>
  <c r="I868" i="2"/>
  <c r="BT866" i="2"/>
  <c r="J867" i="2"/>
  <c r="BU865" i="2"/>
  <c r="K866" i="2"/>
  <c r="BV864" i="2"/>
  <c r="L865" i="2"/>
  <c r="BW863" i="2"/>
  <c r="M864" i="2"/>
  <c r="CE855" i="2"/>
  <c r="U856" i="2"/>
  <c r="CI851" i="2"/>
  <c r="Y852" i="2"/>
  <c r="CI852" i="2" l="1"/>
  <c r="Y853" i="2"/>
  <c r="CE856" i="2"/>
  <c r="U857" i="2"/>
  <c r="BW864" i="2"/>
  <c r="M865" i="2"/>
  <c r="BV865" i="2"/>
  <c r="L866" i="2"/>
  <c r="BU866" i="2"/>
  <c r="K867" i="2"/>
  <c r="BT867" i="2"/>
  <c r="J868" i="2"/>
  <c r="BS868" i="2"/>
  <c r="I869" i="2"/>
  <c r="BO872" i="2"/>
  <c r="E873" i="2"/>
  <c r="BN873" i="2"/>
  <c r="D874" i="2"/>
  <c r="BK876" i="2"/>
  <c r="A877" i="2"/>
  <c r="BL875" i="2"/>
  <c r="B876" i="2"/>
  <c r="BM874" i="2"/>
  <c r="C875" i="2"/>
  <c r="BP871" i="2"/>
  <c r="F872" i="2"/>
  <c r="BQ870" i="2"/>
  <c r="G871" i="2"/>
  <c r="BR869" i="2"/>
  <c r="H870" i="2"/>
  <c r="BX863" i="2"/>
  <c r="N864" i="2"/>
  <c r="BY862" i="2"/>
  <c r="O863" i="2"/>
  <c r="BZ861" i="2"/>
  <c r="P862" i="2"/>
  <c r="CA860" i="2"/>
  <c r="Q861" i="2"/>
  <c r="CB859" i="2"/>
  <c r="R860" i="2"/>
  <c r="CC858" i="2"/>
  <c r="S859" i="2"/>
  <c r="CD857" i="2"/>
  <c r="T858" i="2"/>
  <c r="CF855" i="2"/>
  <c r="V856" i="2"/>
  <c r="CG854" i="2"/>
  <c r="W855" i="2"/>
  <c r="CH853" i="2"/>
  <c r="X854" i="2"/>
  <c r="CJ851" i="2"/>
  <c r="Z852" i="2"/>
  <c r="CK850" i="2"/>
  <c r="AA851" i="2"/>
  <c r="CL849" i="2"/>
  <c r="AB850" i="2"/>
  <c r="CM848" i="2"/>
  <c r="AC849" i="2"/>
  <c r="CN847" i="2"/>
  <c r="AD848" i="2"/>
  <c r="CN848" i="2" l="1"/>
  <c r="AD849" i="2"/>
  <c r="CM849" i="2"/>
  <c r="AC850" i="2"/>
  <c r="CL850" i="2"/>
  <c r="AB851" i="2"/>
  <c r="CK851" i="2"/>
  <c r="AA852" i="2"/>
  <c r="CJ852" i="2"/>
  <c r="Z853" i="2"/>
  <c r="CH854" i="2"/>
  <c r="X855" i="2"/>
  <c r="CG855" i="2"/>
  <c r="W856" i="2"/>
  <c r="CF856" i="2"/>
  <c r="V857" i="2"/>
  <c r="CD858" i="2"/>
  <c r="T859" i="2"/>
  <c r="CC859" i="2"/>
  <c r="S860" i="2"/>
  <c r="CB860" i="2"/>
  <c r="R861" i="2"/>
  <c r="CA861" i="2"/>
  <c r="Q862" i="2"/>
  <c r="BZ862" i="2"/>
  <c r="P863" i="2"/>
  <c r="BY863" i="2"/>
  <c r="O864" i="2"/>
  <c r="BX864" i="2"/>
  <c r="N865" i="2"/>
  <c r="BR870" i="2"/>
  <c r="H871" i="2"/>
  <c r="BQ871" i="2"/>
  <c r="G872" i="2"/>
  <c r="BP872" i="2"/>
  <c r="F873" i="2"/>
  <c r="BM875" i="2"/>
  <c r="C876" i="2"/>
  <c r="BL876" i="2"/>
  <c r="B877" i="2"/>
  <c r="BK877" i="2"/>
  <c r="A878" i="2"/>
  <c r="BN874" i="2"/>
  <c r="D875" i="2"/>
  <c r="BO873" i="2"/>
  <c r="E874" i="2"/>
  <c r="BS869" i="2"/>
  <c r="I870" i="2"/>
  <c r="BT868" i="2"/>
  <c r="J869" i="2"/>
  <c r="BU867" i="2"/>
  <c r="K868" i="2"/>
  <c r="BV866" i="2"/>
  <c r="L867" i="2"/>
  <c r="BW865" i="2"/>
  <c r="M866" i="2"/>
  <c r="CE857" i="2"/>
  <c r="U858" i="2"/>
  <c r="CI853" i="2"/>
  <c r="Y854" i="2"/>
  <c r="CI854" i="2" l="1"/>
  <c r="Y855" i="2"/>
  <c r="CE858" i="2"/>
  <c r="U859" i="2"/>
  <c r="BW866" i="2"/>
  <c r="M867" i="2"/>
  <c r="BV867" i="2"/>
  <c r="L868" i="2"/>
  <c r="BU868" i="2"/>
  <c r="K869" i="2"/>
  <c r="BT869" i="2"/>
  <c r="J870" i="2"/>
  <c r="BS870" i="2"/>
  <c r="I871" i="2"/>
  <c r="BO874" i="2"/>
  <c r="E875" i="2"/>
  <c r="BN875" i="2"/>
  <c r="D876" i="2"/>
  <c r="BK878" i="2"/>
  <c r="A879" i="2"/>
  <c r="BL877" i="2"/>
  <c r="B878" i="2"/>
  <c r="BM876" i="2"/>
  <c r="C877" i="2"/>
  <c r="BP873" i="2"/>
  <c r="F874" i="2"/>
  <c r="BQ872" i="2"/>
  <c r="G873" i="2"/>
  <c r="BR871" i="2"/>
  <c r="H872" i="2"/>
  <c r="BX865" i="2"/>
  <c r="N866" i="2"/>
  <c r="BY864" i="2"/>
  <c r="O865" i="2"/>
  <c r="BZ863" i="2"/>
  <c r="P864" i="2"/>
  <c r="CA862" i="2"/>
  <c r="Q863" i="2"/>
  <c r="CB861" i="2"/>
  <c r="R862" i="2"/>
  <c r="CC860" i="2"/>
  <c r="S861" i="2"/>
  <c r="CD859" i="2"/>
  <c r="T860" i="2"/>
  <c r="CF857" i="2"/>
  <c r="V858" i="2"/>
  <c r="CG856" i="2"/>
  <c r="W857" i="2"/>
  <c r="CH855" i="2"/>
  <c r="X856" i="2"/>
  <c r="CJ853" i="2"/>
  <c r="Z854" i="2"/>
  <c r="CK852" i="2"/>
  <c r="AA853" i="2"/>
  <c r="CL851" i="2"/>
  <c r="AB852" i="2"/>
  <c r="CM850" i="2"/>
  <c r="AC851" i="2"/>
  <c r="CN849" i="2"/>
  <c r="AD850" i="2"/>
  <c r="CN850" i="2" l="1"/>
  <c r="AD851" i="2"/>
  <c r="CM851" i="2"/>
  <c r="AC852" i="2"/>
  <c r="CL852" i="2"/>
  <c r="AB853" i="2"/>
  <c r="CK853" i="2"/>
  <c r="AA854" i="2"/>
  <c r="CJ854" i="2"/>
  <c r="Z855" i="2"/>
  <c r="CH856" i="2"/>
  <c r="X857" i="2"/>
  <c r="CG857" i="2"/>
  <c r="W858" i="2"/>
  <c r="CF858" i="2"/>
  <c r="V859" i="2"/>
  <c r="CD860" i="2"/>
  <c r="T861" i="2"/>
  <c r="CC861" i="2"/>
  <c r="S862" i="2"/>
  <c r="CB862" i="2"/>
  <c r="R863" i="2"/>
  <c r="CA863" i="2"/>
  <c r="Q864" i="2"/>
  <c r="BZ864" i="2"/>
  <c r="P865" i="2"/>
  <c r="BY865" i="2"/>
  <c r="O866" i="2"/>
  <c r="BX866" i="2"/>
  <c r="N867" i="2"/>
  <c r="BR872" i="2"/>
  <c r="H873" i="2"/>
  <c r="BQ873" i="2"/>
  <c r="G874" i="2"/>
  <c r="BP874" i="2"/>
  <c r="F875" i="2"/>
  <c r="BM877" i="2"/>
  <c r="C878" i="2"/>
  <c r="BL878" i="2"/>
  <c r="B879" i="2"/>
  <c r="BK879" i="2"/>
  <c r="A880" i="2"/>
  <c r="BN876" i="2"/>
  <c r="D877" i="2"/>
  <c r="BO875" i="2"/>
  <c r="E876" i="2"/>
  <c r="BS871" i="2"/>
  <c r="I872" i="2"/>
  <c r="BT870" i="2"/>
  <c r="J871" i="2"/>
  <c r="BU869" i="2"/>
  <c r="K870" i="2"/>
  <c r="BV868" i="2"/>
  <c r="L869" i="2"/>
  <c r="BW867" i="2"/>
  <c r="M868" i="2"/>
  <c r="CE859" i="2"/>
  <c r="U860" i="2"/>
  <c r="CI855" i="2"/>
  <c r="Y856" i="2"/>
  <c r="CI856" i="2" l="1"/>
  <c r="Y857" i="2"/>
  <c r="CE860" i="2"/>
  <c r="U861" i="2"/>
  <c r="BW868" i="2"/>
  <c r="M869" i="2"/>
  <c r="BV869" i="2"/>
  <c r="L870" i="2"/>
  <c r="BU870" i="2"/>
  <c r="K871" i="2"/>
  <c r="BT871" i="2"/>
  <c r="J872" i="2"/>
  <c r="BS872" i="2"/>
  <c r="I873" i="2"/>
  <c r="BO876" i="2"/>
  <c r="E877" i="2"/>
  <c r="BN877" i="2"/>
  <c r="D878" i="2"/>
  <c r="BK880" i="2"/>
  <c r="A881" i="2"/>
  <c r="BL879" i="2"/>
  <c r="B880" i="2"/>
  <c r="BM878" i="2"/>
  <c r="C879" i="2"/>
  <c r="BP875" i="2"/>
  <c r="F876" i="2"/>
  <c r="BQ874" i="2"/>
  <c r="G875" i="2"/>
  <c r="BR873" i="2"/>
  <c r="H874" i="2"/>
  <c r="BX867" i="2"/>
  <c r="N868" i="2"/>
  <c r="BY866" i="2"/>
  <c r="O867" i="2"/>
  <c r="BZ865" i="2"/>
  <c r="P866" i="2"/>
  <c r="CA864" i="2"/>
  <c r="Q865" i="2"/>
  <c r="CB863" i="2"/>
  <c r="R864" i="2"/>
  <c r="CC862" i="2"/>
  <c r="S863" i="2"/>
  <c r="CD861" i="2"/>
  <c r="T862" i="2"/>
  <c r="CF859" i="2"/>
  <c r="V860" i="2"/>
  <c r="CG858" i="2"/>
  <c r="W859" i="2"/>
  <c r="CH857" i="2"/>
  <c r="X858" i="2"/>
  <c r="CJ855" i="2"/>
  <c r="Z856" i="2"/>
  <c r="CK854" i="2"/>
  <c r="AA855" i="2"/>
  <c r="CL853" i="2"/>
  <c r="AB854" i="2"/>
  <c r="CM852" i="2"/>
  <c r="AC853" i="2"/>
  <c r="CN851" i="2"/>
  <c r="AD852" i="2"/>
  <c r="CN852" i="2" l="1"/>
  <c r="AD853" i="2"/>
  <c r="CM853" i="2"/>
  <c r="AC854" i="2"/>
  <c r="CL854" i="2"/>
  <c r="AB855" i="2"/>
  <c r="CK855" i="2"/>
  <c r="AA856" i="2"/>
  <c r="CJ856" i="2"/>
  <c r="Z857" i="2"/>
  <c r="CH858" i="2"/>
  <c r="X859" i="2"/>
  <c r="CG859" i="2"/>
  <c r="W860" i="2"/>
  <c r="CF860" i="2"/>
  <c r="V861" i="2"/>
  <c r="CD862" i="2"/>
  <c r="T863" i="2"/>
  <c r="CC863" i="2"/>
  <c r="S864" i="2"/>
  <c r="CB864" i="2"/>
  <c r="R865" i="2"/>
  <c r="CA865" i="2"/>
  <c r="Q866" i="2"/>
  <c r="BZ866" i="2"/>
  <c r="P867" i="2"/>
  <c r="BY867" i="2"/>
  <c r="O868" i="2"/>
  <c r="BX868" i="2"/>
  <c r="N869" i="2"/>
  <c r="BR874" i="2"/>
  <c r="H875" i="2"/>
  <c r="BQ875" i="2"/>
  <c r="G876" i="2"/>
  <c r="BP876" i="2"/>
  <c r="F877" i="2"/>
  <c r="BM879" i="2"/>
  <c r="C880" i="2"/>
  <c r="BL880" i="2"/>
  <c r="B881" i="2"/>
  <c r="BK881" i="2"/>
  <c r="A882" i="2"/>
  <c r="BN878" i="2"/>
  <c r="D879" i="2"/>
  <c r="BO877" i="2"/>
  <c r="E878" i="2"/>
  <c r="BS873" i="2"/>
  <c r="I874" i="2"/>
  <c r="BT872" i="2"/>
  <c r="J873" i="2"/>
  <c r="BU871" i="2"/>
  <c r="K872" i="2"/>
  <c r="BV870" i="2"/>
  <c r="L871" i="2"/>
  <c r="BW869" i="2"/>
  <c r="M870" i="2"/>
  <c r="CE861" i="2"/>
  <c r="U862" i="2"/>
  <c r="CI857" i="2"/>
  <c r="Y858" i="2"/>
  <c r="CI858" i="2" l="1"/>
  <c r="Y859" i="2"/>
  <c r="CE862" i="2"/>
  <c r="U863" i="2"/>
  <c r="BW870" i="2"/>
  <c r="M871" i="2"/>
  <c r="BV871" i="2"/>
  <c r="L872" i="2"/>
  <c r="BU872" i="2"/>
  <c r="K873" i="2"/>
  <c r="BT873" i="2"/>
  <c r="J874" i="2"/>
  <c r="BS874" i="2"/>
  <c r="I875" i="2"/>
  <c r="BO878" i="2"/>
  <c r="E879" i="2"/>
  <c r="BN879" i="2"/>
  <c r="D880" i="2"/>
  <c r="BK882" i="2"/>
  <c r="A883" i="2"/>
  <c r="BL881" i="2"/>
  <c r="B882" i="2"/>
  <c r="BM880" i="2"/>
  <c r="C881" i="2"/>
  <c r="BP877" i="2"/>
  <c r="F878" i="2"/>
  <c r="BQ876" i="2"/>
  <c r="G877" i="2"/>
  <c r="BR875" i="2"/>
  <c r="H876" i="2"/>
  <c r="BX869" i="2"/>
  <c r="N870" i="2"/>
  <c r="BY868" i="2"/>
  <c r="O869" i="2"/>
  <c r="BZ867" i="2"/>
  <c r="P868" i="2"/>
  <c r="CA866" i="2"/>
  <c r="Q867" i="2"/>
  <c r="CB865" i="2"/>
  <c r="R866" i="2"/>
  <c r="CC864" i="2"/>
  <c r="S865" i="2"/>
  <c r="CD863" i="2"/>
  <c r="T864" i="2"/>
  <c r="CF861" i="2"/>
  <c r="V862" i="2"/>
  <c r="CG860" i="2"/>
  <c r="W861" i="2"/>
  <c r="CH859" i="2"/>
  <c r="X860" i="2"/>
  <c r="CJ857" i="2"/>
  <c r="Z858" i="2"/>
  <c r="CK856" i="2"/>
  <c r="AA857" i="2"/>
  <c r="CL855" i="2"/>
  <c r="AB856" i="2"/>
  <c r="CM854" i="2"/>
  <c r="AC855" i="2"/>
  <c r="CN853" i="2"/>
  <c r="AD854" i="2"/>
  <c r="CN854" i="2" l="1"/>
  <c r="AD855" i="2"/>
  <c r="CM855" i="2"/>
  <c r="AC856" i="2"/>
  <c r="CL856" i="2"/>
  <c r="AB857" i="2"/>
  <c r="CK857" i="2"/>
  <c r="AA858" i="2"/>
  <c r="CJ858" i="2"/>
  <c r="Z859" i="2"/>
  <c r="CH860" i="2"/>
  <c r="X861" i="2"/>
  <c r="CG861" i="2"/>
  <c r="W862" i="2"/>
  <c r="CF862" i="2"/>
  <c r="V863" i="2"/>
  <c r="CD864" i="2"/>
  <c r="T865" i="2"/>
  <c r="CC865" i="2"/>
  <c r="S866" i="2"/>
  <c r="CB866" i="2"/>
  <c r="R867" i="2"/>
  <c r="CA867" i="2"/>
  <c r="Q868" i="2"/>
  <c r="BZ868" i="2"/>
  <c r="P869" i="2"/>
  <c r="BY869" i="2"/>
  <c r="O870" i="2"/>
  <c r="BX870" i="2"/>
  <c r="N871" i="2"/>
  <c r="BR876" i="2"/>
  <c r="H877" i="2"/>
  <c r="BQ877" i="2"/>
  <c r="G878" i="2"/>
  <c r="BP878" i="2"/>
  <c r="F879" i="2"/>
  <c r="BM881" i="2"/>
  <c r="C882" i="2"/>
  <c r="BL882" i="2"/>
  <c r="B883" i="2"/>
  <c r="BK883" i="2"/>
  <c r="A884" i="2"/>
  <c r="BN880" i="2"/>
  <c r="D881" i="2"/>
  <c r="BO879" i="2"/>
  <c r="E880" i="2"/>
  <c r="BS875" i="2"/>
  <c r="I876" i="2"/>
  <c r="BT874" i="2"/>
  <c r="J875" i="2"/>
  <c r="BU873" i="2"/>
  <c r="K874" i="2"/>
  <c r="BV872" i="2"/>
  <c r="L873" i="2"/>
  <c r="BW871" i="2"/>
  <c r="M872" i="2"/>
  <c r="CE863" i="2"/>
  <c r="U864" i="2"/>
  <c r="CI859" i="2"/>
  <c r="Y860" i="2"/>
  <c r="CI860" i="2" l="1"/>
  <c r="Y861" i="2"/>
  <c r="CE864" i="2"/>
  <c r="U865" i="2"/>
  <c r="BW872" i="2"/>
  <c r="M873" i="2"/>
  <c r="BV873" i="2"/>
  <c r="L874" i="2"/>
  <c r="BU874" i="2"/>
  <c r="K875" i="2"/>
  <c r="BT875" i="2"/>
  <c r="J876" i="2"/>
  <c r="BS876" i="2"/>
  <c r="I877" i="2"/>
  <c r="BO880" i="2"/>
  <c r="E881" i="2"/>
  <c r="BN881" i="2"/>
  <c r="D882" i="2"/>
  <c r="BK884" i="2"/>
  <c r="A885" i="2"/>
  <c r="BL883" i="2"/>
  <c r="B884" i="2"/>
  <c r="BM882" i="2"/>
  <c r="C883" i="2"/>
  <c r="F880" i="2"/>
  <c r="BP879" i="2"/>
  <c r="BQ878" i="2"/>
  <c r="G879" i="2"/>
  <c r="BR877" i="2"/>
  <c r="H878" i="2"/>
  <c r="BX871" i="2"/>
  <c r="N872" i="2"/>
  <c r="BY870" i="2"/>
  <c r="O871" i="2"/>
  <c r="BZ869" i="2"/>
  <c r="P870" i="2"/>
  <c r="CA868" i="2"/>
  <c r="Q869" i="2"/>
  <c r="CB867" i="2"/>
  <c r="R868" i="2"/>
  <c r="CC866" i="2"/>
  <c r="S867" i="2"/>
  <c r="CD865" i="2"/>
  <c r="T866" i="2"/>
  <c r="CF863" i="2"/>
  <c r="V864" i="2"/>
  <c r="CG862" i="2"/>
  <c r="W863" i="2"/>
  <c r="CH861" i="2"/>
  <c r="X862" i="2"/>
  <c r="CJ859" i="2"/>
  <c r="Z860" i="2"/>
  <c r="CK858" i="2"/>
  <c r="AA859" i="2"/>
  <c r="CL857" i="2"/>
  <c r="AB858" i="2"/>
  <c r="CM856" i="2"/>
  <c r="AC857" i="2"/>
  <c r="CN855" i="2"/>
  <c r="AD856" i="2"/>
  <c r="F881" i="2" l="1"/>
  <c r="BP880" i="2"/>
  <c r="CN856" i="2"/>
  <c r="AD857" i="2"/>
  <c r="CM857" i="2"/>
  <c r="AC858" i="2"/>
  <c r="CL858" i="2"/>
  <c r="AB859" i="2"/>
  <c r="CK859" i="2"/>
  <c r="AA860" i="2"/>
  <c r="CJ860" i="2"/>
  <c r="Z861" i="2"/>
  <c r="CH862" i="2"/>
  <c r="X863" i="2"/>
  <c r="CG863" i="2"/>
  <c r="W864" i="2"/>
  <c r="CF864" i="2"/>
  <c r="V865" i="2"/>
  <c r="CD866" i="2"/>
  <c r="T867" i="2"/>
  <c r="CC867" i="2"/>
  <c r="S868" i="2"/>
  <c r="CB868" i="2"/>
  <c r="R869" i="2"/>
  <c r="CA869" i="2"/>
  <c r="Q870" i="2"/>
  <c r="BZ870" i="2"/>
  <c r="P871" i="2"/>
  <c r="BY871" i="2"/>
  <c r="O872" i="2"/>
  <c r="BX872" i="2"/>
  <c r="N873" i="2"/>
  <c r="BR878" i="2"/>
  <c r="H879" i="2"/>
  <c r="BQ879" i="2"/>
  <c r="G880" i="2"/>
  <c r="BM883" i="2"/>
  <c r="C884" i="2"/>
  <c r="BL884" i="2"/>
  <c r="B885" i="2"/>
  <c r="BK885" i="2"/>
  <c r="A886" i="2"/>
  <c r="BN882" i="2"/>
  <c r="D883" i="2"/>
  <c r="BO881" i="2"/>
  <c r="E882" i="2"/>
  <c r="BS877" i="2"/>
  <c r="I878" i="2"/>
  <c r="BT876" i="2"/>
  <c r="J877" i="2"/>
  <c r="BU875" i="2"/>
  <c r="K876" i="2"/>
  <c r="BV874" i="2"/>
  <c r="L875" i="2"/>
  <c r="BW873" i="2"/>
  <c r="M874" i="2"/>
  <c r="CE865" i="2"/>
  <c r="U866" i="2"/>
  <c r="CI861" i="2"/>
  <c r="Y862" i="2"/>
  <c r="CI862" i="2" l="1"/>
  <c r="Y863" i="2"/>
  <c r="CE866" i="2"/>
  <c r="U867" i="2"/>
  <c r="BW874" i="2"/>
  <c r="M875" i="2"/>
  <c r="BV875" i="2"/>
  <c r="L876" i="2"/>
  <c r="BU876" i="2"/>
  <c r="K877" i="2"/>
  <c r="BT877" i="2"/>
  <c r="J878" i="2"/>
  <c r="BS878" i="2"/>
  <c r="I879" i="2"/>
  <c r="BO882" i="2"/>
  <c r="E883" i="2"/>
  <c r="BN883" i="2"/>
  <c r="D884" i="2"/>
  <c r="BK886" i="2"/>
  <c r="A887" i="2"/>
  <c r="BL885" i="2"/>
  <c r="B886" i="2"/>
  <c r="BM884" i="2"/>
  <c r="C885" i="2"/>
  <c r="BQ880" i="2"/>
  <c r="G881" i="2"/>
  <c r="BR879" i="2"/>
  <c r="H880" i="2"/>
  <c r="BX873" i="2"/>
  <c r="N874" i="2"/>
  <c r="BY872" i="2"/>
  <c r="O873" i="2"/>
  <c r="BZ871" i="2"/>
  <c r="P872" i="2"/>
  <c r="CA870" i="2"/>
  <c r="Q871" i="2"/>
  <c r="CB869" i="2"/>
  <c r="R870" i="2"/>
  <c r="CC868" i="2"/>
  <c r="S869" i="2"/>
  <c r="CD867" i="2"/>
  <c r="T868" i="2"/>
  <c r="CF865" i="2"/>
  <c r="V866" i="2"/>
  <c r="CG864" i="2"/>
  <c r="W865" i="2"/>
  <c r="CH863" i="2"/>
  <c r="X864" i="2"/>
  <c r="CJ861" i="2"/>
  <c r="Z862" i="2"/>
  <c r="CK860" i="2"/>
  <c r="AA861" i="2"/>
  <c r="CL859" i="2"/>
  <c r="AB860" i="2"/>
  <c r="CM858" i="2"/>
  <c r="AC859" i="2"/>
  <c r="CN857" i="2"/>
  <c r="AD858" i="2"/>
  <c r="F882" i="2"/>
  <c r="BP881" i="2"/>
  <c r="CN858" i="2" l="1"/>
  <c r="AD859" i="2"/>
  <c r="CM859" i="2"/>
  <c r="AC860" i="2"/>
  <c r="CL860" i="2"/>
  <c r="AB861" i="2"/>
  <c r="CK861" i="2"/>
  <c r="AA862" i="2"/>
  <c r="CJ862" i="2"/>
  <c r="Z863" i="2"/>
  <c r="CH864" i="2"/>
  <c r="X865" i="2"/>
  <c r="CG865" i="2"/>
  <c r="W866" i="2"/>
  <c r="CF866" i="2"/>
  <c r="V867" i="2"/>
  <c r="CD868" i="2"/>
  <c r="T869" i="2"/>
  <c r="CC869" i="2"/>
  <c r="S870" i="2"/>
  <c r="CB870" i="2"/>
  <c r="R871" i="2"/>
  <c r="CA871" i="2"/>
  <c r="Q872" i="2"/>
  <c r="BZ872" i="2"/>
  <c r="P873" i="2"/>
  <c r="BY873" i="2"/>
  <c r="O874" i="2"/>
  <c r="BX874" i="2"/>
  <c r="N875" i="2"/>
  <c r="BR880" i="2"/>
  <c r="H881" i="2"/>
  <c r="BQ881" i="2"/>
  <c r="G882" i="2"/>
  <c r="BM885" i="2"/>
  <c r="C886" i="2"/>
  <c r="BL886" i="2"/>
  <c r="B887" i="2"/>
  <c r="BK887" i="2"/>
  <c r="A888" i="2"/>
  <c r="BN884" i="2"/>
  <c r="D885" i="2"/>
  <c r="BO883" i="2"/>
  <c r="E884" i="2"/>
  <c r="BS879" i="2"/>
  <c r="I880" i="2"/>
  <c r="BT878" i="2"/>
  <c r="J879" i="2"/>
  <c r="BU877" i="2"/>
  <c r="K878" i="2"/>
  <c r="BV876" i="2"/>
  <c r="L877" i="2"/>
  <c r="BW875" i="2"/>
  <c r="M876" i="2"/>
  <c r="CE867" i="2"/>
  <c r="U868" i="2"/>
  <c r="CI863" i="2"/>
  <c r="Y864" i="2"/>
  <c r="F883" i="2"/>
  <c r="BP882" i="2"/>
  <c r="F884" i="2" l="1"/>
  <c r="BP883" i="2"/>
  <c r="CI864" i="2"/>
  <c r="Y865" i="2"/>
  <c r="CE868" i="2"/>
  <c r="U869" i="2"/>
  <c r="BW876" i="2"/>
  <c r="M877" i="2"/>
  <c r="BV877" i="2"/>
  <c r="L878" i="2"/>
  <c r="BU878" i="2"/>
  <c r="K879" i="2"/>
  <c r="BT879" i="2"/>
  <c r="J880" i="2"/>
  <c r="BS880" i="2"/>
  <c r="I881" i="2"/>
  <c r="BO884" i="2"/>
  <c r="E885" i="2"/>
  <c r="BN885" i="2"/>
  <c r="D886" i="2"/>
  <c r="BK888" i="2"/>
  <c r="A889" i="2"/>
  <c r="BL887" i="2"/>
  <c r="B888" i="2"/>
  <c r="BM886" i="2"/>
  <c r="C887" i="2"/>
  <c r="BQ882" i="2"/>
  <c r="G883" i="2"/>
  <c r="BR881" i="2"/>
  <c r="H882" i="2"/>
  <c r="BX875" i="2"/>
  <c r="N876" i="2"/>
  <c r="BY874" i="2"/>
  <c r="O875" i="2"/>
  <c r="BZ873" i="2"/>
  <c r="P874" i="2"/>
  <c r="CA872" i="2"/>
  <c r="Q873" i="2"/>
  <c r="CB871" i="2"/>
  <c r="R872" i="2"/>
  <c r="CC870" i="2"/>
  <c r="S871" i="2"/>
  <c r="CD869" i="2"/>
  <c r="T870" i="2"/>
  <c r="CF867" i="2"/>
  <c r="V868" i="2"/>
  <c r="CG866" i="2"/>
  <c r="W867" i="2"/>
  <c r="CH865" i="2"/>
  <c r="X866" i="2"/>
  <c r="CJ863" i="2"/>
  <c r="Z864" i="2"/>
  <c r="CK862" i="2"/>
  <c r="AA863" i="2"/>
  <c r="CL861" i="2"/>
  <c r="AB862" i="2"/>
  <c r="CM860" i="2"/>
  <c r="AC861" i="2"/>
  <c r="CN859" i="2"/>
  <c r="AD860" i="2"/>
  <c r="CN860" i="2" l="1"/>
  <c r="AD861" i="2"/>
  <c r="CM861" i="2"/>
  <c r="AC862" i="2"/>
  <c r="CL862" i="2"/>
  <c r="AB863" i="2"/>
  <c r="CK863" i="2"/>
  <c r="AA864" i="2"/>
  <c r="CJ864" i="2"/>
  <c r="Z865" i="2"/>
  <c r="CH866" i="2"/>
  <c r="X867" i="2"/>
  <c r="CG867" i="2"/>
  <c r="W868" i="2"/>
  <c r="CF868" i="2"/>
  <c r="V869" i="2"/>
  <c r="CD870" i="2"/>
  <c r="T871" i="2"/>
  <c r="CC871" i="2"/>
  <c r="S872" i="2"/>
  <c r="CB872" i="2"/>
  <c r="R873" i="2"/>
  <c r="CA873" i="2"/>
  <c r="Q874" i="2"/>
  <c r="BZ874" i="2"/>
  <c r="P875" i="2"/>
  <c r="BY875" i="2"/>
  <c r="O876" i="2"/>
  <c r="BX876" i="2"/>
  <c r="N877" i="2"/>
  <c r="BR882" i="2"/>
  <c r="H883" i="2"/>
  <c r="BQ883" i="2"/>
  <c r="G884" i="2"/>
  <c r="BM887" i="2"/>
  <c r="C888" i="2"/>
  <c r="BL888" i="2"/>
  <c r="B889" i="2"/>
  <c r="BK889" i="2"/>
  <c r="A890" i="2"/>
  <c r="BN886" i="2"/>
  <c r="D887" i="2"/>
  <c r="BO885" i="2"/>
  <c r="E886" i="2"/>
  <c r="BS881" i="2"/>
  <c r="I882" i="2"/>
  <c r="BT880" i="2"/>
  <c r="J881" i="2"/>
  <c r="BU879" i="2"/>
  <c r="K880" i="2"/>
  <c r="BV878" i="2"/>
  <c r="L879" i="2"/>
  <c r="BW877" i="2"/>
  <c r="M878" i="2"/>
  <c r="CE869" i="2"/>
  <c r="U870" i="2"/>
  <c r="CI865" i="2"/>
  <c r="Y866" i="2"/>
  <c r="F885" i="2"/>
  <c r="BP884" i="2"/>
  <c r="F886" i="2" l="1"/>
  <c r="BP885" i="2"/>
  <c r="CI866" i="2"/>
  <c r="Y867" i="2"/>
  <c r="CE870" i="2"/>
  <c r="U871" i="2"/>
  <c r="BW878" i="2"/>
  <c r="M879" i="2"/>
  <c r="BV879" i="2"/>
  <c r="L880" i="2"/>
  <c r="BU880" i="2"/>
  <c r="K881" i="2"/>
  <c r="BT881" i="2"/>
  <c r="J882" i="2"/>
  <c r="BS882" i="2"/>
  <c r="I883" i="2"/>
  <c r="BO886" i="2"/>
  <c r="E887" i="2"/>
  <c r="BN887" i="2"/>
  <c r="D888" i="2"/>
  <c r="BK890" i="2"/>
  <c r="A891" i="2"/>
  <c r="BL889" i="2"/>
  <c r="B890" i="2"/>
  <c r="BM888" i="2"/>
  <c r="C889" i="2"/>
  <c r="BQ884" i="2"/>
  <c r="G885" i="2"/>
  <c r="BR883" i="2"/>
  <c r="H884" i="2"/>
  <c r="BX877" i="2"/>
  <c r="N878" i="2"/>
  <c r="BY876" i="2"/>
  <c r="O877" i="2"/>
  <c r="BZ875" i="2"/>
  <c r="P876" i="2"/>
  <c r="CA874" i="2"/>
  <c r="Q875" i="2"/>
  <c r="CB873" i="2"/>
  <c r="R874" i="2"/>
  <c r="CC872" i="2"/>
  <c r="S873" i="2"/>
  <c r="CD871" i="2"/>
  <c r="T872" i="2"/>
  <c r="CF869" i="2"/>
  <c r="V870" i="2"/>
  <c r="CG868" i="2"/>
  <c r="W869" i="2"/>
  <c r="CH867" i="2"/>
  <c r="X868" i="2"/>
  <c r="CJ865" i="2"/>
  <c r="Z866" i="2"/>
  <c r="CK864" i="2"/>
  <c r="AA865" i="2"/>
  <c r="CL863" i="2"/>
  <c r="AB864" i="2"/>
  <c r="CM862" i="2"/>
  <c r="AC863" i="2"/>
  <c r="CN861" i="2"/>
  <c r="AD862" i="2"/>
  <c r="CN862" i="2" l="1"/>
  <c r="AD863" i="2"/>
  <c r="CM863" i="2"/>
  <c r="AC864" i="2"/>
  <c r="CL864" i="2"/>
  <c r="AB865" i="2"/>
  <c r="CK865" i="2"/>
  <c r="AA866" i="2"/>
  <c r="CJ866" i="2"/>
  <c r="Z867" i="2"/>
  <c r="CH868" i="2"/>
  <c r="X869" i="2"/>
  <c r="CG869" i="2"/>
  <c r="W870" i="2"/>
  <c r="CF870" i="2"/>
  <c r="V871" i="2"/>
  <c r="CD872" i="2"/>
  <c r="T873" i="2"/>
  <c r="CC873" i="2"/>
  <c r="S874" i="2"/>
  <c r="CB874" i="2"/>
  <c r="R875" i="2"/>
  <c r="CA875" i="2"/>
  <c r="Q876" i="2"/>
  <c r="BZ876" i="2"/>
  <c r="P877" i="2"/>
  <c r="BY877" i="2"/>
  <c r="O878" i="2"/>
  <c r="BX878" i="2"/>
  <c r="N879" i="2"/>
  <c r="BR884" i="2"/>
  <c r="H885" i="2"/>
  <c r="BQ885" i="2"/>
  <c r="G886" i="2"/>
  <c r="BM889" i="2"/>
  <c r="C890" i="2"/>
  <c r="BL890" i="2"/>
  <c r="B891" i="2"/>
  <c r="BK891" i="2"/>
  <c r="A892" i="2"/>
  <c r="BN888" i="2"/>
  <c r="D889" i="2"/>
  <c r="BO887" i="2"/>
  <c r="E888" i="2"/>
  <c r="BS883" i="2"/>
  <c r="I884" i="2"/>
  <c r="BT882" i="2"/>
  <c r="J883" i="2"/>
  <c r="BU881" i="2"/>
  <c r="K882" i="2"/>
  <c r="BV880" i="2"/>
  <c r="L881" i="2"/>
  <c r="BW879" i="2"/>
  <c r="M880" i="2"/>
  <c r="CE871" i="2"/>
  <c r="U872" i="2"/>
  <c r="CI867" i="2"/>
  <c r="Y868" i="2"/>
  <c r="F887" i="2"/>
  <c r="BP886" i="2"/>
  <c r="CI868" i="2" l="1"/>
  <c r="Y869" i="2"/>
  <c r="CE872" i="2"/>
  <c r="U873" i="2"/>
  <c r="BW880" i="2"/>
  <c r="M881" i="2"/>
  <c r="BV881" i="2"/>
  <c r="L882" i="2"/>
  <c r="BU882" i="2"/>
  <c r="K883" i="2"/>
  <c r="BT883" i="2"/>
  <c r="J884" i="2"/>
  <c r="BS884" i="2"/>
  <c r="I885" i="2"/>
  <c r="BO888" i="2"/>
  <c r="E889" i="2"/>
  <c r="BN889" i="2"/>
  <c r="D890" i="2"/>
  <c r="BK892" i="2"/>
  <c r="A893" i="2"/>
  <c r="BL891" i="2"/>
  <c r="B892" i="2"/>
  <c r="BM890" i="2"/>
  <c r="C891" i="2"/>
  <c r="BQ886" i="2"/>
  <c r="G887" i="2"/>
  <c r="BR885" i="2"/>
  <c r="H886" i="2"/>
  <c r="BX879" i="2"/>
  <c r="N880" i="2"/>
  <c r="BY878" i="2"/>
  <c r="O879" i="2"/>
  <c r="BZ877" i="2"/>
  <c r="P878" i="2"/>
  <c r="CA876" i="2"/>
  <c r="Q877" i="2"/>
  <c r="CB875" i="2"/>
  <c r="R876" i="2"/>
  <c r="CC874" i="2"/>
  <c r="S875" i="2"/>
  <c r="CD873" i="2"/>
  <c r="T874" i="2"/>
  <c r="CF871" i="2"/>
  <c r="V872" i="2"/>
  <c r="CG870" i="2"/>
  <c r="W871" i="2"/>
  <c r="CH869" i="2"/>
  <c r="X870" i="2"/>
  <c r="CJ867" i="2"/>
  <c r="Z868" i="2"/>
  <c r="CK866" i="2"/>
  <c r="AA867" i="2"/>
  <c r="CL865" i="2"/>
  <c r="AB866" i="2"/>
  <c r="CM864" i="2"/>
  <c r="AC865" i="2"/>
  <c r="CN863" i="2"/>
  <c r="AD864" i="2"/>
  <c r="F888" i="2"/>
  <c r="BP887" i="2"/>
  <c r="CN864" i="2" l="1"/>
  <c r="AD865" i="2"/>
  <c r="CM865" i="2"/>
  <c r="AC866" i="2"/>
  <c r="CL866" i="2"/>
  <c r="AB867" i="2"/>
  <c r="CK867" i="2"/>
  <c r="AA868" i="2"/>
  <c r="CJ868" i="2"/>
  <c r="Z869" i="2"/>
  <c r="CH870" i="2"/>
  <c r="X871" i="2"/>
  <c r="CG871" i="2"/>
  <c r="W872" i="2"/>
  <c r="CF872" i="2"/>
  <c r="V873" i="2"/>
  <c r="CD874" i="2"/>
  <c r="T875" i="2"/>
  <c r="CC875" i="2"/>
  <c r="S876" i="2"/>
  <c r="CB876" i="2"/>
  <c r="R877" i="2"/>
  <c r="CA877" i="2"/>
  <c r="Q878" i="2"/>
  <c r="BZ878" i="2"/>
  <c r="P879" i="2"/>
  <c r="BY879" i="2"/>
  <c r="O880" i="2"/>
  <c r="BX880" i="2"/>
  <c r="N881" i="2"/>
  <c r="BR886" i="2"/>
  <c r="H887" i="2"/>
  <c r="BQ887" i="2"/>
  <c r="G888" i="2"/>
  <c r="BM891" i="2"/>
  <c r="C892" i="2"/>
  <c r="BL892" i="2"/>
  <c r="B893" i="2"/>
  <c r="BK893" i="2"/>
  <c r="A894" i="2"/>
  <c r="BN890" i="2"/>
  <c r="D891" i="2"/>
  <c r="BO889" i="2"/>
  <c r="E890" i="2"/>
  <c r="BS885" i="2"/>
  <c r="I886" i="2"/>
  <c r="BT884" i="2"/>
  <c r="J885" i="2"/>
  <c r="BU883" i="2"/>
  <c r="K884" i="2"/>
  <c r="BV882" i="2"/>
  <c r="L883" i="2"/>
  <c r="BW881" i="2"/>
  <c r="M882" i="2"/>
  <c r="CE873" i="2"/>
  <c r="U874" i="2"/>
  <c r="CI869" i="2"/>
  <c r="Y870" i="2"/>
  <c r="F889" i="2"/>
  <c r="BP888" i="2"/>
  <c r="CI870" i="2" l="1"/>
  <c r="Y871" i="2"/>
  <c r="CE874" i="2"/>
  <c r="U875" i="2"/>
  <c r="BW882" i="2"/>
  <c r="M883" i="2"/>
  <c r="BV883" i="2"/>
  <c r="L884" i="2"/>
  <c r="BU884" i="2"/>
  <c r="K885" i="2"/>
  <c r="BT885" i="2"/>
  <c r="J886" i="2"/>
  <c r="BS886" i="2"/>
  <c r="I887" i="2"/>
  <c r="BO890" i="2"/>
  <c r="E891" i="2"/>
  <c r="BN891" i="2"/>
  <c r="D892" i="2"/>
  <c r="BK894" i="2"/>
  <c r="A895" i="2"/>
  <c r="BL893" i="2"/>
  <c r="B894" i="2"/>
  <c r="BM892" i="2"/>
  <c r="C893" i="2"/>
  <c r="BQ888" i="2"/>
  <c r="G889" i="2"/>
  <c r="BR887" i="2"/>
  <c r="H888" i="2"/>
  <c r="BX881" i="2"/>
  <c r="N882" i="2"/>
  <c r="BY880" i="2"/>
  <c r="O881" i="2"/>
  <c r="BZ879" i="2"/>
  <c r="P880" i="2"/>
  <c r="CA878" i="2"/>
  <c r="Q879" i="2"/>
  <c r="CB877" i="2"/>
  <c r="R878" i="2"/>
  <c r="CC876" i="2"/>
  <c r="S877" i="2"/>
  <c r="CD875" i="2"/>
  <c r="T876" i="2"/>
  <c r="CF873" i="2"/>
  <c r="V874" i="2"/>
  <c r="CG872" i="2"/>
  <c r="W873" i="2"/>
  <c r="CH871" i="2"/>
  <c r="X872" i="2"/>
  <c r="CJ869" i="2"/>
  <c r="Z870" i="2"/>
  <c r="CK868" i="2"/>
  <c r="AA869" i="2"/>
  <c r="CL867" i="2"/>
  <c r="AB868" i="2"/>
  <c r="CM866" i="2"/>
  <c r="AC867" i="2"/>
  <c r="CN865" i="2"/>
  <c r="AD866" i="2"/>
  <c r="F890" i="2"/>
  <c r="BP889" i="2"/>
  <c r="CN866" i="2" l="1"/>
  <c r="AD867" i="2"/>
  <c r="CM867" i="2"/>
  <c r="AC868" i="2"/>
  <c r="CL868" i="2"/>
  <c r="AB869" i="2"/>
  <c r="CK869" i="2"/>
  <c r="AA870" i="2"/>
  <c r="CJ870" i="2"/>
  <c r="Z871" i="2"/>
  <c r="CH872" i="2"/>
  <c r="X873" i="2"/>
  <c r="CG873" i="2"/>
  <c r="W874" i="2"/>
  <c r="CF874" i="2"/>
  <c r="V875" i="2"/>
  <c r="CD876" i="2"/>
  <c r="T877" i="2"/>
  <c r="CC877" i="2"/>
  <c r="S878" i="2"/>
  <c r="CB878" i="2"/>
  <c r="R879" i="2"/>
  <c r="CA879" i="2"/>
  <c r="Q880" i="2"/>
  <c r="BZ880" i="2"/>
  <c r="P881" i="2"/>
  <c r="BY881" i="2"/>
  <c r="O882" i="2"/>
  <c r="BX882" i="2"/>
  <c r="N883" i="2"/>
  <c r="BR888" i="2"/>
  <c r="H889" i="2"/>
  <c r="BQ889" i="2"/>
  <c r="G890" i="2"/>
  <c r="BM893" i="2"/>
  <c r="C894" i="2"/>
  <c r="BL894" i="2"/>
  <c r="B895" i="2"/>
  <c r="BK895" i="2"/>
  <c r="A896" i="2"/>
  <c r="BN892" i="2"/>
  <c r="D893" i="2"/>
  <c r="BO891" i="2"/>
  <c r="E892" i="2"/>
  <c r="BS887" i="2"/>
  <c r="I888" i="2"/>
  <c r="BT886" i="2"/>
  <c r="J887" i="2"/>
  <c r="BU885" i="2"/>
  <c r="K886" i="2"/>
  <c r="BV884" i="2"/>
  <c r="L885" i="2"/>
  <c r="BW883" i="2"/>
  <c r="M884" i="2"/>
  <c r="CE875" i="2"/>
  <c r="U876" i="2"/>
  <c r="CI871" i="2"/>
  <c r="Y872" i="2"/>
  <c r="F891" i="2"/>
  <c r="BP890" i="2"/>
  <c r="CI872" i="2" l="1"/>
  <c r="Y873" i="2"/>
  <c r="CE876" i="2"/>
  <c r="U877" i="2"/>
  <c r="BW884" i="2"/>
  <c r="M885" i="2"/>
  <c r="BV885" i="2"/>
  <c r="L886" i="2"/>
  <c r="BU886" i="2"/>
  <c r="K887" i="2"/>
  <c r="BT887" i="2"/>
  <c r="J888" i="2"/>
  <c r="BS888" i="2"/>
  <c r="I889" i="2"/>
  <c r="BO892" i="2"/>
  <c r="E893" i="2"/>
  <c r="BN893" i="2"/>
  <c r="D894" i="2"/>
  <c r="BK896" i="2"/>
  <c r="A897" i="2"/>
  <c r="BL895" i="2"/>
  <c r="B896" i="2"/>
  <c r="BM894" i="2"/>
  <c r="C895" i="2"/>
  <c r="BQ890" i="2"/>
  <c r="G891" i="2"/>
  <c r="BR889" i="2"/>
  <c r="H890" i="2"/>
  <c r="BX883" i="2"/>
  <c r="N884" i="2"/>
  <c r="BY882" i="2"/>
  <c r="O883" i="2"/>
  <c r="BZ881" i="2"/>
  <c r="P882" i="2"/>
  <c r="CA880" i="2"/>
  <c r="Q881" i="2"/>
  <c r="CB879" i="2"/>
  <c r="R880" i="2"/>
  <c r="CC878" i="2"/>
  <c r="S879" i="2"/>
  <c r="CD877" i="2"/>
  <c r="T878" i="2"/>
  <c r="CF875" i="2"/>
  <c r="V876" i="2"/>
  <c r="CG874" i="2"/>
  <c r="W875" i="2"/>
  <c r="CH873" i="2"/>
  <c r="X874" i="2"/>
  <c r="CJ871" i="2"/>
  <c r="Z872" i="2"/>
  <c r="CK870" i="2"/>
  <c r="AA871" i="2"/>
  <c r="CL869" i="2"/>
  <c r="AB870" i="2"/>
  <c r="CM868" i="2"/>
  <c r="AC869" i="2"/>
  <c r="CN867" i="2"/>
  <c r="AD868" i="2"/>
  <c r="F892" i="2"/>
  <c r="BP891" i="2"/>
  <c r="CN868" i="2" l="1"/>
  <c r="AD869" i="2"/>
  <c r="CM869" i="2"/>
  <c r="AC870" i="2"/>
  <c r="CL870" i="2"/>
  <c r="AB871" i="2"/>
  <c r="CK871" i="2"/>
  <c r="AA872" i="2"/>
  <c r="CJ872" i="2"/>
  <c r="Z873" i="2"/>
  <c r="CH874" i="2"/>
  <c r="X875" i="2"/>
  <c r="CG875" i="2"/>
  <c r="W876" i="2"/>
  <c r="CF876" i="2"/>
  <c r="V877" i="2"/>
  <c r="CD878" i="2"/>
  <c r="T879" i="2"/>
  <c r="CC879" i="2"/>
  <c r="S880" i="2"/>
  <c r="CB880" i="2"/>
  <c r="R881" i="2"/>
  <c r="CA881" i="2"/>
  <c r="Q882" i="2"/>
  <c r="BZ882" i="2"/>
  <c r="P883" i="2"/>
  <c r="BY883" i="2"/>
  <c r="O884" i="2"/>
  <c r="BX884" i="2"/>
  <c r="N885" i="2"/>
  <c r="BR890" i="2"/>
  <c r="H891" i="2"/>
  <c r="BQ891" i="2"/>
  <c r="G892" i="2"/>
  <c r="BM895" i="2"/>
  <c r="C896" i="2"/>
  <c r="BL896" i="2"/>
  <c r="B897" i="2"/>
  <c r="BK897" i="2"/>
  <c r="A898" i="2"/>
  <c r="BN894" i="2"/>
  <c r="D895" i="2"/>
  <c r="BO893" i="2"/>
  <c r="E894" i="2"/>
  <c r="BS889" i="2"/>
  <c r="I890" i="2"/>
  <c r="BT888" i="2"/>
  <c r="J889" i="2"/>
  <c r="BU887" i="2"/>
  <c r="K888" i="2"/>
  <c r="BV886" i="2"/>
  <c r="L887" i="2"/>
  <c r="BW885" i="2"/>
  <c r="M886" i="2"/>
  <c r="CE877" i="2"/>
  <c r="U878" i="2"/>
  <c r="CI873" i="2"/>
  <c r="Y874" i="2"/>
  <c r="F893" i="2"/>
  <c r="BP892" i="2"/>
  <c r="CI874" i="2" l="1"/>
  <c r="Y875" i="2"/>
  <c r="CE878" i="2"/>
  <c r="U879" i="2"/>
  <c r="BW886" i="2"/>
  <c r="M887" i="2"/>
  <c r="BV887" i="2"/>
  <c r="L888" i="2"/>
  <c r="BU888" i="2"/>
  <c r="K889" i="2"/>
  <c r="BT889" i="2"/>
  <c r="J890" i="2"/>
  <c r="BS890" i="2"/>
  <c r="I891" i="2"/>
  <c r="BO894" i="2"/>
  <c r="E895" i="2"/>
  <c r="BN895" i="2"/>
  <c r="D896" i="2"/>
  <c r="BK898" i="2"/>
  <c r="A899" i="2"/>
  <c r="BL897" i="2"/>
  <c r="B898" i="2"/>
  <c r="BM896" i="2"/>
  <c r="C897" i="2"/>
  <c r="BQ892" i="2"/>
  <c r="G893" i="2"/>
  <c r="BR891" i="2"/>
  <c r="H892" i="2"/>
  <c r="BX885" i="2"/>
  <c r="N886" i="2"/>
  <c r="BY884" i="2"/>
  <c r="O885" i="2"/>
  <c r="BZ883" i="2"/>
  <c r="P884" i="2"/>
  <c r="CA882" i="2"/>
  <c r="Q883" i="2"/>
  <c r="CB881" i="2"/>
  <c r="R882" i="2"/>
  <c r="CC880" i="2"/>
  <c r="S881" i="2"/>
  <c r="CD879" i="2"/>
  <c r="T880" i="2"/>
  <c r="CF877" i="2"/>
  <c r="V878" i="2"/>
  <c r="CG876" i="2"/>
  <c r="W877" i="2"/>
  <c r="CH875" i="2"/>
  <c r="X876" i="2"/>
  <c r="CJ873" i="2"/>
  <c r="Z874" i="2"/>
  <c r="CK872" i="2"/>
  <c r="AA873" i="2"/>
  <c r="CL871" i="2"/>
  <c r="AB872" i="2"/>
  <c r="CM870" i="2"/>
  <c r="AC871" i="2"/>
  <c r="CN869" i="2"/>
  <c r="AD870" i="2"/>
  <c r="F894" i="2"/>
  <c r="BP893" i="2"/>
  <c r="CN870" i="2" l="1"/>
  <c r="AD871" i="2"/>
  <c r="CM871" i="2"/>
  <c r="AC872" i="2"/>
  <c r="CL872" i="2"/>
  <c r="AB873" i="2"/>
  <c r="CK873" i="2"/>
  <c r="AA874" i="2"/>
  <c r="CJ874" i="2"/>
  <c r="Z875" i="2"/>
  <c r="CH876" i="2"/>
  <c r="X877" i="2"/>
  <c r="CG877" i="2"/>
  <c r="W878" i="2"/>
  <c r="CF878" i="2"/>
  <c r="V879" i="2"/>
  <c r="CD880" i="2"/>
  <c r="T881" i="2"/>
  <c r="CC881" i="2"/>
  <c r="S882" i="2"/>
  <c r="CB882" i="2"/>
  <c r="R883" i="2"/>
  <c r="CA883" i="2"/>
  <c r="Q884" i="2"/>
  <c r="BZ884" i="2"/>
  <c r="P885" i="2"/>
  <c r="BY885" i="2"/>
  <c r="O886" i="2"/>
  <c r="BX886" i="2"/>
  <c r="N887" i="2"/>
  <c r="BR892" i="2"/>
  <c r="H893" i="2"/>
  <c r="BQ893" i="2"/>
  <c r="G894" i="2"/>
  <c r="BM897" i="2"/>
  <c r="C898" i="2"/>
  <c r="BL898" i="2"/>
  <c r="B899" i="2"/>
  <c r="BK899" i="2"/>
  <c r="A900" i="2"/>
  <c r="BK900" i="2" s="1"/>
  <c r="BN896" i="2"/>
  <c r="D897" i="2"/>
  <c r="BO895" i="2"/>
  <c r="E896" i="2"/>
  <c r="BS891" i="2"/>
  <c r="I892" i="2"/>
  <c r="BT890" i="2"/>
  <c r="J891" i="2"/>
  <c r="BU889" i="2"/>
  <c r="K890" i="2"/>
  <c r="BV888" i="2"/>
  <c r="L889" i="2"/>
  <c r="BW887" i="2"/>
  <c r="M888" i="2"/>
  <c r="CE879" i="2"/>
  <c r="U880" i="2"/>
  <c r="CI875" i="2"/>
  <c r="Y876" i="2"/>
  <c r="F895" i="2"/>
  <c r="BP894" i="2"/>
  <c r="F896" i="2" l="1"/>
  <c r="BP895" i="2"/>
  <c r="CI876" i="2"/>
  <c r="Y877" i="2"/>
  <c r="CE880" i="2"/>
  <c r="U881" i="2"/>
  <c r="BW888" i="2"/>
  <c r="M889" i="2"/>
  <c r="BV889" i="2"/>
  <c r="L890" i="2"/>
  <c r="BU890" i="2"/>
  <c r="K891" i="2"/>
  <c r="BT891" i="2"/>
  <c r="J892" i="2"/>
  <c r="BS892" i="2"/>
  <c r="I893" i="2"/>
  <c r="BO896" i="2"/>
  <c r="E897" i="2"/>
  <c r="BN897" i="2"/>
  <c r="D898" i="2"/>
  <c r="BL899" i="2"/>
  <c r="B900" i="2"/>
  <c r="BL900" i="2" s="1"/>
  <c r="BM898" i="2"/>
  <c r="C899" i="2"/>
  <c r="BQ894" i="2"/>
  <c r="G895" i="2"/>
  <c r="BR893" i="2"/>
  <c r="H894" i="2"/>
  <c r="BX887" i="2"/>
  <c r="N888" i="2"/>
  <c r="BY886" i="2"/>
  <c r="O887" i="2"/>
  <c r="BZ885" i="2"/>
  <c r="P886" i="2"/>
  <c r="CA884" i="2"/>
  <c r="Q885" i="2"/>
  <c r="CB883" i="2"/>
  <c r="R884" i="2"/>
  <c r="CC882" i="2"/>
  <c r="S883" i="2"/>
  <c r="CD881" i="2"/>
  <c r="T882" i="2"/>
  <c r="CF879" i="2"/>
  <c r="V880" i="2"/>
  <c r="CG878" i="2"/>
  <c r="W879" i="2"/>
  <c r="CH877" i="2"/>
  <c r="X878" i="2"/>
  <c r="CJ875" i="2"/>
  <c r="Z876" i="2"/>
  <c r="CK874" i="2"/>
  <c r="AA875" i="2"/>
  <c r="CL873" i="2"/>
  <c r="AB874" i="2"/>
  <c r="CM872" i="2"/>
  <c r="AC873" i="2"/>
  <c r="CN871" i="2"/>
  <c r="AD872" i="2"/>
  <c r="CN872" i="2" l="1"/>
  <c r="AD873" i="2"/>
  <c r="CM873" i="2"/>
  <c r="AC874" i="2"/>
  <c r="CL874" i="2"/>
  <c r="AB875" i="2"/>
  <c r="CK875" i="2"/>
  <c r="AA876" i="2"/>
  <c r="CJ876" i="2"/>
  <c r="Z877" i="2"/>
  <c r="CH878" i="2"/>
  <c r="X879" i="2"/>
  <c r="CG879" i="2"/>
  <c r="W880" i="2"/>
  <c r="CF880" i="2"/>
  <c r="V881" i="2"/>
  <c r="CD882" i="2"/>
  <c r="T883" i="2"/>
  <c r="CC883" i="2"/>
  <c r="S884" i="2"/>
  <c r="CB884" i="2"/>
  <c r="R885" i="2"/>
  <c r="CA885" i="2"/>
  <c r="Q886" i="2"/>
  <c r="BZ886" i="2"/>
  <c r="P887" i="2"/>
  <c r="BY887" i="2"/>
  <c r="O888" i="2"/>
  <c r="BX888" i="2"/>
  <c r="N889" i="2"/>
  <c r="BR894" i="2"/>
  <c r="H895" i="2"/>
  <c r="BQ895" i="2"/>
  <c r="G896" i="2"/>
  <c r="BM899" i="2"/>
  <c r="C900" i="2"/>
  <c r="BM900" i="2" s="1"/>
  <c r="BN898" i="2"/>
  <c r="D899" i="2"/>
  <c r="BO897" i="2"/>
  <c r="E898" i="2"/>
  <c r="BS893" i="2"/>
  <c r="I894" i="2"/>
  <c r="BT892" i="2"/>
  <c r="J893" i="2"/>
  <c r="BU891" i="2"/>
  <c r="K892" i="2"/>
  <c r="BV890" i="2"/>
  <c r="L891" i="2"/>
  <c r="BW889" i="2"/>
  <c r="M890" i="2"/>
  <c r="CE881" i="2"/>
  <c r="U882" i="2"/>
  <c r="CI877" i="2"/>
  <c r="Y878" i="2"/>
  <c r="F897" i="2"/>
  <c r="BP896" i="2"/>
  <c r="CI878" i="2" l="1"/>
  <c r="Y879" i="2"/>
  <c r="CE882" i="2"/>
  <c r="U883" i="2"/>
  <c r="BW890" i="2"/>
  <c r="M891" i="2"/>
  <c r="BV891" i="2"/>
  <c r="L892" i="2"/>
  <c r="BU892" i="2"/>
  <c r="K893" i="2"/>
  <c r="BT893" i="2"/>
  <c r="J894" i="2"/>
  <c r="BS894" i="2"/>
  <c r="I895" i="2"/>
  <c r="BO898" i="2"/>
  <c r="E899" i="2"/>
  <c r="BN899" i="2"/>
  <c r="D900" i="2"/>
  <c r="BN900" i="2" s="1"/>
  <c r="BQ896" i="2"/>
  <c r="G897" i="2"/>
  <c r="BR895" i="2"/>
  <c r="H896" i="2"/>
  <c r="BX889" i="2"/>
  <c r="N890" i="2"/>
  <c r="BY888" i="2"/>
  <c r="O889" i="2"/>
  <c r="BZ887" i="2"/>
  <c r="P888" i="2"/>
  <c r="CA886" i="2"/>
  <c r="Q887" i="2"/>
  <c r="CB885" i="2"/>
  <c r="R886" i="2"/>
  <c r="CC884" i="2"/>
  <c r="S885" i="2"/>
  <c r="CD883" i="2"/>
  <c r="T884" i="2"/>
  <c r="CF881" i="2"/>
  <c r="V882" i="2"/>
  <c r="CG880" i="2"/>
  <c r="W881" i="2"/>
  <c r="CH879" i="2"/>
  <c r="X880" i="2"/>
  <c r="CJ877" i="2"/>
  <c r="Z878" i="2"/>
  <c r="CK876" i="2"/>
  <c r="AA877" i="2"/>
  <c r="CL875" i="2"/>
  <c r="AB876" i="2"/>
  <c r="CM874" i="2"/>
  <c r="AC875" i="2"/>
  <c r="CN873" i="2"/>
  <c r="AD874" i="2"/>
  <c r="F898" i="2"/>
  <c r="BP897" i="2"/>
  <c r="CN874" i="2" l="1"/>
  <c r="AD875" i="2"/>
  <c r="CM875" i="2"/>
  <c r="AC876" i="2"/>
  <c r="CL876" i="2"/>
  <c r="AB877" i="2"/>
  <c r="CK877" i="2"/>
  <c r="AA878" i="2"/>
  <c r="CJ878" i="2"/>
  <c r="Z879" i="2"/>
  <c r="CH880" i="2"/>
  <c r="X881" i="2"/>
  <c r="CG881" i="2"/>
  <c r="W882" i="2"/>
  <c r="CF882" i="2"/>
  <c r="V883" i="2"/>
  <c r="CD884" i="2"/>
  <c r="T885" i="2"/>
  <c r="CC885" i="2"/>
  <c r="S886" i="2"/>
  <c r="CB886" i="2"/>
  <c r="R887" i="2"/>
  <c r="CA887" i="2"/>
  <c r="Q888" i="2"/>
  <c r="BZ888" i="2"/>
  <c r="P889" i="2"/>
  <c r="BY889" i="2"/>
  <c r="O890" i="2"/>
  <c r="BX890" i="2"/>
  <c r="N891" i="2"/>
  <c r="BR896" i="2"/>
  <c r="H897" i="2"/>
  <c r="BQ897" i="2"/>
  <c r="G898" i="2"/>
  <c r="BO899" i="2"/>
  <c r="E900" i="2"/>
  <c r="BO900" i="2" s="1"/>
  <c r="BS895" i="2"/>
  <c r="I896" i="2"/>
  <c r="BT894" i="2"/>
  <c r="J895" i="2"/>
  <c r="BU893" i="2"/>
  <c r="K894" i="2"/>
  <c r="BV892" i="2"/>
  <c r="L893" i="2"/>
  <c r="BW891" i="2"/>
  <c r="M892" i="2"/>
  <c r="CE883" i="2"/>
  <c r="U884" i="2"/>
  <c r="CI879" i="2"/>
  <c r="Y880" i="2"/>
  <c r="F899" i="2"/>
  <c r="BP898" i="2"/>
  <c r="F900" i="2" l="1"/>
  <c r="BP900" i="2" s="1"/>
  <c r="BP899" i="2"/>
  <c r="CI880" i="2"/>
  <c r="Y881" i="2"/>
  <c r="CE884" i="2"/>
  <c r="U885" i="2"/>
  <c r="BW892" i="2"/>
  <c r="M893" i="2"/>
  <c r="BV893" i="2"/>
  <c r="L894" i="2"/>
  <c r="BU894" i="2"/>
  <c r="K895" i="2"/>
  <c r="BT895" i="2"/>
  <c r="J896" i="2"/>
  <c r="BS896" i="2"/>
  <c r="I897" i="2"/>
  <c r="BQ898" i="2"/>
  <c r="G899" i="2"/>
  <c r="BR897" i="2"/>
  <c r="H898" i="2"/>
  <c r="BX891" i="2"/>
  <c r="N892" i="2"/>
  <c r="BY890" i="2"/>
  <c r="O891" i="2"/>
  <c r="BZ889" i="2"/>
  <c r="P890" i="2"/>
  <c r="CA888" i="2"/>
  <c r="Q889" i="2"/>
  <c r="CB887" i="2"/>
  <c r="R888" i="2"/>
  <c r="CC886" i="2"/>
  <c r="S887" i="2"/>
  <c r="CD885" i="2"/>
  <c r="T886" i="2"/>
  <c r="CF883" i="2"/>
  <c r="V884" i="2"/>
  <c r="CG882" i="2"/>
  <c r="W883" i="2"/>
  <c r="CH881" i="2"/>
  <c r="X882" i="2"/>
  <c r="CJ879" i="2"/>
  <c r="Z880" i="2"/>
  <c r="CK878" i="2"/>
  <c r="AA879" i="2"/>
  <c r="CL877" i="2"/>
  <c r="AB878" i="2"/>
  <c r="CM876" i="2"/>
  <c r="AC877" i="2"/>
  <c r="CN875" i="2"/>
  <c r="AD876" i="2"/>
  <c r="CN876" i="2" l="1"/>
  <c r="AD877" i="2"/>
  <c r="CM877" i="2"/>
  <c r="AC878" i="2"/>
  <c r="CL878" i="2"/>
  <c r="AB879" i="2"/>
  <c r="CK879" i="2"/>
  <c r="AA880" i="2"/>
  <c r="CJ880" i="2"/>
  <c r="Z881" i="2"/>
  <c r="CH882" i="2"/>
  <c r="X883" i="2"/>
  <c r="CG883" i="2"/>
  <c r="W884" i="2"/>
  <c r="CF884" i="2"/>
  <c r="V885" i="2"/>
  <c r="CD886" i="2"/>
  <c r="T887" i="2"/>
  <c r="CC887" i="2"/>
  <c r="S888" i="2"/>
  <c r="CB888" i="2"/>
  <c r="R889" i="2"/>
  <c r="CA889" i="2"/>
  <c r="Q890" i="2"/>
  <c r="BZ890" i="2"/>
  <c r="P891" i="2"/>
  <c r="BY891" i="2"/>
  <c r="O892" i="2"/>
  <c r="BX892" i="2"/>
  <c r="N893" i="2"/>
  <c r="BR898" i="2"/>
  <c r="H899" i="2"/>
  <c r="BQ899" i="2"/>
  <c r="G900" i="2"/>
  <c r="BQ900" i="2" s="1"/>
  <c r="BS897" i="2"/>
  <c r="I898" i="2"/>
  <c r="BT896" i="2"/>
  <c r="J897" i="2"/>
  <c r="BU895" i="2"/>
  <c r="K896" i="2"/>
  <c r="BV894" i="2"/>
  <c r="L895" i="2"/>
  <c r="BW893" i="2"/>
  <c r="M894" i="2"/>
  <c r="CE885" i="2"/>
  <c r="U886" i="2"/>
  <c r="CI881" i="2"/>
  <c r="Y882" i="2"/>
  <c r="CI882" i="2" l="1"/>
  <c r="Y883" i="2"/>
  <c r="CE886" i="2"/>
  <c r="U887" i="2"/>
  <c r="BW894" i="2"/>
  <c r="M895" i="2"/>
  <c r="BV895" i="2"/>
  <c r="L896" i="2"/>
  <c r="BU896" i="2"/>
  <c r="K897" i="2"/>
  <c r="BT897" i="2"/>
  <c r="J898" i="2"/>
  <c r="BS898" i="2"/>
  <c r="I899" i="2"/>
  <c r="BR899" i="2"/>
  <c r="H900" i="2"/>
  <c r="BR900" i="2" s="1"/>
  <c r="BX893" i="2"/>
  <c r="N894" i="2"/>
  <c r="BY892" i="2"/>
  <c r="O893" i="2"/>
  <c r="BZ891" i="2"/>
  <c r="P892" i="2"/>
  <c r="CA890" i="2"/>
  <c r="Q891" i="2"/>
  <c r="CB889" i="2"/>
  <c r="R890" i="2"/>
  <c r="CC888" i="2"/>
  <c r="S889" i="2"/>
  <c r="CD887" i="2"/>
  <c r="T888" i="2"/>
  <c r="CF885" i="2"/>
  <c r="V886" i="2"/>
  <c r="CG884" i="2"/>
  <c r="W885" i="2"/>
  <c r="CH883" i="2"/>
  <c r="X884" i="2"/>
  <c r="CJ881" i="2"/>
  <c r="Z882" i="2"/>
  <c r="CK880" i="2"/>
  <c r="AA881" i="2"/>
  <c r="CL879" i="2"/>
  <c r="AB880" i="2"/>
  <c r="CM878" i="2"/>
  <c r="AC879" i="2"/>
  <c r="CN877" i="2"/>
  <c r="AD878" i="2"/>
  <c r="CN878" i="2" l="1"/>
  <c r="AD879" i="2"/>
  <c r="CM879" i="2"/>
  <c r="AC880" i="2"/>
  <c r="CL880" i="2"/>
  <c r="AB881" i="2"/>
  <c r="CK881" i="2"/>
  <c r="AA882" i="2"/>
  <c r="CJ882" i="2"/>
  <c r="Z883" i="2"/>
  <c r="CH884" i="2"/>
  <c r="X885" i="2"/>
  <c r="CG885" i="2"/>
  <c r="W886" i="2"/>
  <c r="CF886" i="2"/>
  <c r="V887" i="2"/>
  <c r="CD888" i="2"/>
  <c r="T889" i="2"/>
  <c r="CC889" i="2"/>
  <c r="S890" i="2"/>
  <c r="CB890" i="2"/>
  <c r="R891" i="2"/>
  <c r="CA891" i="2"/>
  <c r="Q892" i="2"/>
  <c r="BZ892" i="2"/>
  <c r="P893" i="2"/>
  <c r="BY893" i="2"/>
  <c r="O894" i="2"/>
  <c r="BX894" i="2"/>
  <c r="N895" i="2"/>
  <c r="BS899" i="2"/>
  <c r="I900" i="2"/>
  <c r="BS900" i="2" s="1"/>
  <c r="BT898" i="2"/>
  <c r="J899" i="2"/>
  <c r="BU897" i="2"/>
  <c r="K898" i="2"/>
  <c r="BV896" i="2"/>
  <c r="L897" i="2"/>
  <c r="BW895" i="2"/>
  <c r="M896" i="2"/>
  <c r="CE887" i="2"/>
  <c r="U888" i="2"/>
  <c r="CI883" i="2"/>
  <c r="Y884" i="2"/>
  <c r="CI884" i="2" l="1"/>
  <c r="Y885" i="2"/>
  <c r="CE888" i="2"/>
  <c r="U889" i="2"/>
  <c r="BW896" i="2"/>
  <c r="M897" i="2"/>
  <c r="BV897" i="2"/>
  <c r="L898" i="2"/>
  <c r="BU898" i="2"/>
  <c r="K899" i="2"/>
  <c r="BT899" i="2"/>
  <c r="J900" i="2"/>
  <c r="BT900" i="2" s="1"/>
  <c r="BX895" i="2"/>
  <c r="N896" i="2"/>
  <c r="BY894" i="2"/>
  <c r="O895" i="2"/>
  <c r="BZ893" i="2"/>
  <c r="P894" i="2"/>
  <c r="CA892" i="2"/>
  <c r="Q893" i="2"/>
  <c r="CB891" i="2"/>
  <c r="R892" i="2"/>
  <c r="CC890" i="2"/>
  <c r="S891" i="2"/>
  <c r="CD889" i="2"/>
  <c r="T890" i="2"/>
  <c r="CF887" i="2"/>
  <c r="V888" i="2"/>
  <c r="CG886" i="2"/>
  <c r="W887" i="2"/>
  <c r="CH885" i="2"/>
  <c r="X886" i="2"/>
  <c r="CJ883" i="2"/>
  <c r="Z884" i="2"/>
  <c r="CK882" i="2"/>
  <c r="AA883" i="2"/>
  <c r="CL881" i="2"/>
  <c r="AB882" i="2"/>
  <c r="CM880" i="2"/>
  <c r="AC881" i="2"/>
  <c r="CN879" i="2"/>
  <c r="AD880" i="2"/>
  <c r="CN880" i="2" l="1"/>
  <c r="AD881" i="2"/>
  <c r="CM881" i="2"/>
  <c r="AC882" i="2"/>
  <c r="CL882" i="2"/>
  <c r="AB883" i="2"/>
  <c r="CK883" i="2"/>
  <c r="AA884" i="2"/>
  <c r="CJ884" i="2"/>
  <c r="Z885" i="2"/>
  <c r="CH886" i="2"/>
  <c r="X887" i="2"/>
  <c r="CG887" i="2"/>
  <c r="W888" i="2"/>
  <c r="CF888" i="2"/>
  <c r="V889" i="2"/>
  <c r="CD890" i="2"/>
  <c r="T891" i="2"/>
  <c r="CC891" i="2"/>
  <c r="S892" i="2"/>
  <c r="CB892" i="2"/>
  <c r="R893" i="2"/>
  <c r="CA893" i="2"/>
  <c r="Q894" i="2"/>
  <c r="BZ894" i="2"/>
  <c r="P895" i="2"/>
  <c r="BY895" i="2"/>
  <c r="O896" i="2"/>
  <c r="BX896" i="2"/>
  <c r="N897" i="2"/>
  <c r="BU899" i="2"/>
  <c r="K900" i="2"/>
  <c r="BU900" i="2" s="1"/>
  <c r="BV898" i="2"/>
  <c r="L899" i="2"/>
  <c r="BW897" i="2"/>
  <c r="M898" i="2"/>
  <c r="CE889" i="2"/>
  <c r="U890" i="2"/>
  <c r="CI885" i="2"/>
  <c r="Y886" i="2"/>
  <c r="CI886" i="2" l="1"/>
  <c r="Y887" i="2"/>
  <c r="CE890" i="2"/>
  <c r="U891" i="2"/>
  <c r="BW898" i="2"/>
  <c r="M899" i="2"/>
  <c r="BV899" i="2"/>
  <c r="L900" i="2"/>
  <c r="BV900" i="2" s="1"/>
  <c r="BX897" i="2"/>
  <c r="N898" i="2"/>
  <c r="BY896" i="2"/>
  <c r="O897" i="2"/>
  <c r="BZ895" i="2"/>
  <c r="P896" i="2"/>
  <c r="CA894" i="2"/>
  <c r="Q895" i="2"/>
  <c r="CB893" i="2"/>
  <c r="R894" i="2"/>
  <c r="CC892" i="2"/>
  <c r="S893" i="2"/>
  <c r="CD891" i="2"/>
  <c r="T892" i="2"/>
  <c r="CF889" i="2"/>
  <c r="V890" i="2"/>
  <c r="CG888" i="2"/>
  <c r="W889" i="2"/>
  <c r="CH887" i="2"/>
  <c r="X888" i="2"/>
  <c r="CJ885" i="2"/>
  <c r="Z886" i="2"/>
  <c r="CK884" i="2"/>
  <c r="AA885" i="2"/>
  <c r="CL883" i="2"/>
  <c r="AB884" i="2"/>
  <c r="CM882" i="2"/>
  <c r="AC883" i="2"/>
  <c r="CN881" i="2"/>
  <c r="AD882" i="2"/>
  <c r="CN882" i="2" l="1"/>
  <c r="AD883" i="2"/>
  <c r="CM883" i="2"/>
  <c r="AC884" i="2"/>
  <c r="CL884" i="2"/>
  <c r="AB885" i="2"/>
  <c r="CK885" i="2"/>
  <c r="AA886" i="2"/>
  <c r="CJ886" i="2"/>
  <c r="Z887" i="2"/>
  <c r="CH888" i="2"/>
  <c r="X889" i="2"/>
  <c r="CG889" i="2"/>
  <c r="W890" i="2"/>
  <c r="CF890" i="2"/>
  <c r="V891" i="2"/>
  <c r="CD892" i="2"/>
  <c r="T893" i="2"/>
  <c r="CC893" i="2"/>
  <c r="S894" i="2"/>
  <c r="CB894" i="2"/>
  <c r="R895" i="2"/>
  <c r="CA895" i="2"/>
  <c r="Q896" i="2"/>
  <c r="BZ896" i="2"/>
  <c r="P897" i="2"/>
  <c r="BY897" i="2"/>
  <c r="O898" i="2"/>
  <c r="BX898" i="2"/>
  <c r="N899" i="2"/>
  <c r="BW899" i="2"/>
  <c r="M900" i="2"/>
  <c r="BW900" i="2" s="1"/>
  <c r="CE891" i="2"/>
  <c r="U892" i="2"/>
  <c r="CI887" i="2"/>
  <c r="Y888" i="2"/>
  <c r="CI888" i="2" l="1"/>
  <c r="Y889" i="2"/>
  <c r="CE892" i="2"/>
  <c r="U893" i="2"/>
  <c r="BX899" i="2"/>
  <c r="N900" i="2"/>
  <c r="BX900" i="2" s="1"/>
  <c r="BY898" i="2"/>
  <c r="O899" i="2"/>
  <c r="BZ897" i="2"/>
  <c r="P898" i="2"/>
  <c r="CA896" i="2"/>
  <c r="Q897" i="2"/>
  <c r="CB895" i="2"/>
  <c r="R896" i="2"/>
  <c r="CC894" i="2"/>
  <c r="S895" i="2"/>
  <c r="CD893" i="2"/>
  <c r="T894" i="2"/>
  <c r="CF891" i="2"/>
  <c r="V892" i="2"/>
  <c r="CG890" i="2"/>
  <c r="W891" i="2"/>
  <c r="CH889" i="2"/>
  <c r="X890" i="2"/>
  <c r="CJ887" i="2"/>
  <c r="Z888" i="2"/>
  <c r="CK886" i="2"/>
  <c r="AA887" i="2"/>
  <c r="CL885" i="2"/>
  <c r="AB886" i="2"/>
  <c r="CM884" i="2"/>
  <c r="AC885" i="2"/>
  <c r="CN883" i="2"/>
  <c r="AD884" i="2"/>
  <c r="CN884" i="2" l="1"/>
  <c r="AD885" i="2"/>
  <c r="CM885" i="2"/>
  <c r="AC886" i="2"/>
  <c r="CL886" i="2"/>
  <c r="AB887" i="2"/>
  <c r="CK887" i="2"/>
  <c r="AA888" i="2"/>
  <c r="CJ888" i="2"/>
  <c r="Z889" i="2"/>
  <c r="CH890" i="2"/>
  <c r="X891" i="2"/>
  <c r="CG891" i="2"/>
  <c r="W892" i="2"/>
  <c r="CF892" i="2"/>
  <c r="V893" i="2"/>
  <c r="CD894" i="2"/>
  <c r="T895" i="2"/>
  <c r="CC895" i="2"/>
  <c r="S896" i="2"/>
  <c r="CB896" i="2"/>
  <c r="R897" i="2"/>
  <c r="CA897" i="2"/>
  <c r="Q898" i="2"/>
  <c r="BZ898" i="2"/>
  <c r="P899" i="2"/>
  <c r="BY899" i="2"/>
  <c r="O900" i="2"/>
  <c r="BY900" i="2" s="1"/>
  <c r="CE893" i="2"/>
  <c r="U894" i="2"/>
  <c r="CI889" i="2"/>
  <c r="Y890" i="2"/>
  <c r="CI890" i="2" l="1"/>
  <c r="Y891" i="2"/>
  <c r="CE894" i="2"/>
  <c r="U895" i="2"/>
  <c r="BZ899" i="2"/>
  <c r="P900" i="2"/>
  <c r="BZ900" i="2" s="1"/>
  <c r="CA898" i="2"/>
  <c r="Q899" i="2"/>
  <c r="CB897" i="2"/>
  <c r="R898" i="2"/>
  <c r="CC896" i="2"/>
  <c r="S897" i="2"/>
  <c r="CD895" i="2"/>
  <c r="T896" i="2"/>
  <c r="CF893" i="2"/>
  <c r="V894" i="2"/>
  <c r="CG892" i="2"/>
  <c r="W893" i="2"/>
  <c r="CH891" i="2"/>
  <c r="X892" i="2"/>
  <c r="CJ889" i="2"/>
  <c r="Z890" i="2"/>
  <c r="CK888" i="2"/>
  <c r="AA889" i="2"/>
  <c r="CL887" i="2"/>
  <c r="AB888" i="2"/>
  <c r="CM886" i="2"/>
  <c r="AC887" i="2"/>
  <c r="CN885" i="2"/>
  <c r="AD886" i="2"/>
  <c r="CN886" i="2" l="1"/>
  <c r="AD887" i="2"/>
  <c r="CM887" i="2"/>
  <c r="AC888" i="2"/>
  <c r="CL888" i="2"/>
  <c r="AB889" i="2"/>
  <c r="CK889" i="2"/>
  <c r="AA890" i="2"/>
  <c r="CJ890" i="2"/>
  <c r="Z891" i="2"/>
  <c r="CH892" i="2"/>
  <c r="X893" i="2"/>
  <c r="CG893" i="2"/>
  <c r="W894" i="2"/>
  <c r="CF894" i="2"/>
  <c r="V895" i="2"/>
  <c r="CD896" i="2"/>
  <c r="T897" i="2"/>
  <c r="CC897" i="2"/>
  <c r="S898" i="2"/>
  <c r="CB898" i="2"/>
  <c r="R899" i="2"/>
  <c r="CA899" i="2"/>
  <c r="Q900" i="2"/>
  <c r="CA900" i="2" s="1"/>
  <c r="CE895" i="2"/>
  <c r="U896" i="2"/>
  <c r="CI891" i="2"/>
  <c r="Y892" i="2"/>
  <c r="CI892" i="2" l="1"/>
  <c r="Y893" i="2"/>
  <c r="CE896" i="2"/>
  <c r="U897" i="2"/>
  <c r="CB899" i="2"/>
  <c r="R900" i="2"/>
  <c r="CB900" i="2" s="1"/>
  <c r="CC898" i="2"/>
  <c r="S899" i="2"/>
  <c r="CD897" i="2"/>
  <c r="T898" i="2"/>
  <c r="CF895" i="2"/>
  <c r="V896" i="2"/>
  <c r="CG894" i="2"/>
  <c r="W895" i="2"/>
  <c r="CH893" i="2"/>
  <c r="X894" i="2"/>
  <c r="CJ891" i="2"/>
  <c r="Z892" i="2"/>
  <c r="CK890" i="2"/>
  <c r="AA891" i="2"/>
  <c r="CL889" i="2"/>
  <c r="AB890" i="2"/>
  <c r="CM888" i="2"/>
  <c r="AC889" i="2"/>
  <c r="CN887" i="2"/>
  <c r="AD888" i="2"/>
  <c r="CN888" i="2" l="1"/>
  <c r="AD889" i="2"/>
  <c r="CM889" i="2"/>
  <c r="AC890" i="2"/>
  <c r="CL890" i="2"/>
  <c r="AB891" i="2"/>
  <c r="CK891" i="2"/>
  <c r="AA892" i="2"/>
  <c r="CJ892" i="2"/>
  <c r="Z893" i="2"/>
  <c r="CH894" i="2"/>
  <c r="X895" i="2"/>
  <c r="CG895" i="2"/>
  <c r="W896" i="2"/>
  <c r="CF896" i="2"/>
  <c r="V897" i="2"/>
  <c r="CD898" i="2"/>
  <c r="T899" i="2"/>
  <c r="CC899" i="2"/>
  <c r="S900" i="2"/>
  <c r="CC900" i="2" s="1"/>
  <c r="CE897" i="2"/>
  <c r="U898" i="2"/>
  <c r="CI893" i="2"/>
  <c r="Y894" i="2"/>
  <c r="CI894" i="2" l="1"/>
  <c r="Y895" i="2"/>
  <c r="CE898" i="2"/>
  <c r="U899" i="2"/>
  <c r="CD899" i="2"/>
  <c r="T900" i="2"/>
  <c r="CD900" i="2" s="1"/>
  <c r="CF897" i="2"/>
  <c r="V898" i="2"/>
  <c r="CG896" i="2"/>
  <c r="W897" i="2"/>
  <c r="CH895" i="2"/>
  <c r="X896" i="2"/>
  <c r="CJ893" i="2"/>
  <c r="Z894" i="2"/>
  <c r="CK892" i="2"/>
  <c r="AA893" i="2"/>
  <c r="CL891" i="2"/>
  <c r="AB892" i="2"/>
  <c r="CM890" i="2"/>
  <c r="AC891" i="2"/>
  <c r="CN889" i="2"/>
  <c r="AD890" i="2"/>
  <c r="CN890" i="2" l="1"/>
  <c r="AD891" i="2"/>
  <c r="CM891" i="2"/>
  <c r="AC892" i="2"/>
  <c r="CL892" i="2"/>
  <c r="AB893" i="2"/>
  <c r="CK893" i="2"/>
  <c r="AA894" i="2"/>
  <c r="CJ894" i="2"/>
  <c r="Z895" i="2"/>
  <c r="CH896" i="2"/>
  <c r="X897" i="2"/>
  <c r="CG897" i="2"/>
  <c r="W898" i="2"/>
  <c r="CF898" i="2"/>
  <c r="V899" i="2"/>
  <c r="CE899" i="2"/>
  <c r="U900" i="2"/>
  <c r="CE900" i="2" s="1"/>
  <c r="CI895" i="2"/>
  <c r="Y896" i="2"/>
  <c r="CI896" i="2" l="1"/>
  <c r="Y897" i="2"/>
  <c r="CF899" i="2"/>
  <c r="V900" i="2"/>
  <c r="CF900" i="2" s="1"/>
  <c r="CG898" i="2"/>
  <c r="W899" i="2"/>
  <c r="CH897" i="2"/>
  <c r="X898" i="2"/>
  <c r="CJ895" i="2"/>
  <c r="Z896" i="2"/>
  <c r="CK894" i="2"/>
  <c r="AA895" i="2"/>
  <c r="CL893" i="2"/>
  <c r="AB894" i="2"/>
  <c r="CM892" i="2"/>
  <c r="AC893" i="2"/>
  <c r="CN891" i="2"/>
  <c r="AD892" i="2"/>
  <c r="CN892" i="2" l="1"/>
  <c r="AD893" i="2"/>
  <c r="CM893" i="2"/>
  <c r="AC894" i="2"/>
  <c r="CL894" i="2"/>
  <c r="AB895" i="2"/>
  <c r="CK895" i="2"/>
  <c r="AA896" i="2"/>
  <c r="CJ896" i="2"/>
  <c r="Z897" i="2"/>
  <c r="CH898" i="2"/>
  <c r="X899" i="2"/>
  <c r="CG899" i="2"/>
  <c r="W900" i="2"/>
  <c r="CG900" i="2" s="1"/>
  <c r="CI897" i="2"/>
  <c r="Y898" i="2"/>
  <c r="CI898" i="2" l="1"/>
  <c r="Y899" i="2"/>
  <c r="CH899" i="2"/>
  <c r="X900" i="2"/>
  <c r="CH900" i="2" s="1"/>
  <c r="CJ897" i="2"/>
  <c r="Z898" i="2"/>
  <c r="CK896" i="2"/>
  <c r="AA897" i="2"/>
  <c r="CL895" i="2"/>
  <c r="AB896" i="2"/>
  <c r="CM894" i="2"/>
  <c r="AC895" i="2"/>
  <c r="CN893" i="2"/>
  <c r="AD894" i="2"/>
  <c r="CN894" i="2" l="1"/>
  <c r="AD895" i="2"/>
  <c r="CM895" i="2"/>
  <c r="AC896" i="2"/>
  <c r="CL896" i="2"/>
  <c r="AB897" i="2"/>
  <c r="CK897" i="2"/>
  <c r="AA898" i="2"/>
  <c r="CJ898" i="2"/>
  <c r="Z899" i="2"/>
  <c r="CI899" i="2"/>
  <c r="Y900" i="2"/>
  <c r="CI900" i="2" s="1"/>
  <c r="CJ899" i="2" l="1"/>
  <c r="Z900" i="2"/>
  <c r="CJ900" i="2" s="1"/>
  <c r="CK898" i="2"/>
  <c r="AA899" i="2"/>
  <c r="CL897" i="2"/>
  <c r="AB898" i="2"/>
  <c r="CM896" i="2"/>
  <c r="AC897" i="2"/>
  <c r="CN895" i="2"/>
  <c r="AD896" i="2"/>
  <c r="CN896" i="2" l="1"/>
  <c r="AD897" i="2"/>
  <c r="CM897" i="2"/>
  <c r="AC898" i="2"/>
  <c r="CL898" i="2"/>
  <c r="AB899" i="2"/>
  <c r="CK899" i="2"/>
  <c r="AA900" i="2"/>
  <c r="CK900" i="2" s="1"/>
  <c r="CL899" i="2" l="1"/>
  <c r="AB900" i="2"/>
  <c r="CL900" i="2" s="1"/>
  <c r="CM898" i="2"/>
  <c r="AC899" i="2"/>
  <c r="CN897" i="2"/>
  <c r="AD898" i="2"/>
  <c r="CN898" i="2" l="1"/>
  <c r="AD899" i="2"/>
  <c r="CM899" i="2"/>
  <c r="AC900" i="2"/>
  <c r="CM900" i="2" s="1"/>
  <c r="CN899" i="2" l="1"/>
  <c r="AD900" i="2"/>
  <c r="CN900" i="2" s="1"/>
  <c r="BL903" i="2" l="1"/>
  <c r="BL902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<sst xmlns="http://schemas.openxmlformats.org/spreadsheetml/2006/main" count="2" uniqueCount="2">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</sst>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43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3" fillId="0" borderId="0" xfId="0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0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1" xfId="0" applyFont="1" applyFill="1" applyBorder="1"/>
    <xf numFmtId="0" fontId="4" fillId="0" borderId="2" xfId="0" applyFont="1" applyFill="1" applyBorder="1"/>
    <xf numFmtId="0" fontId="4" fillId="0" borderId="3" xfId="0" applyFont="1" applyFill="1" applyBorder="1"/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4" fillId="0" borderId="4" xfId="0" applyFont="1" applyFill="1" applyBorder="1"/>
    <xf numFmtId="0" fontId="4" fillId="0" borderId="0" xfId="0" applyFont="1" applyFill="1" applyBorder="1"/>
    <xf numFmtId="0" fontId="4" fillId="0" borderId="5" xfId="0" applyFont="1" applyFill="1" applyBorder="1"/>
    <xf numFmtId="0" fontId="1" fillId="0" borderId="4" xfId="0" applyFont="1" applyFill="1" applyBorder="1"/>
    <xf numFmtId="0" fontId="1" fillId="0" borderId="0" xfId="0" applyFont="1" applyFill="1" applyBorder="1"/>
    <xf numFmtId="0" fontId="1" fillId="0" borderId="5" xfId="0" applyFont="1" applyFill="1" applyBorder="1"/>
    <xf numFmtId="0" fontId="4" fillId="0" borderId="6" xfId="0" applyFont="1" applyFill="1" applyBorder="1"/>
    <xf numFmtId="0" fontId="4" fillId="0" borderId="7" xfId="0" applyFont="1" applyFill="1" applyBorder="1"/>
    <xf numFmtId="0" fontId="4" fillId="0" borderId="8" xfId="0" applyFont="1" applyFill="1" applyBorder="1"/>
    <xf numFmtId="0" fontId="1" fillId="0" borderId="6" xfId="0" applyFont="1" applyFill="1" applyBorder="1"/>
    <xf numFmtId="0" fontId="1" fillId="0" borderId="7" xfId="0" applyFont="1" applyFill="1" applyBorder="1"/>
    <xf numFmtId="0" fontId="1" fillId="0" borderId="8" xfId="0" applyFont="1" applyFill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003"/>
  <sheetViews>
    <sheetView tabSelected="1" zoomScaleNormal="100" workbookViewId="0"/>
  </sheetViews>
  <sheetFormatPr defaultRowHeight="6.6" x14ac:dyDescent="0.15"/>
  <cols>
    <col min="1" max="105" width="3" style="1" customWidth="1"/>
    <col min="106" max="16384" width="8.7265625" style="1"/>
  </cols>
  <sheetData>
    <row r="1" spans="1:105" ht="7.2" thickBot="1" x14ac:dyDescent="0.2">
      <c r="A1" s="15">
        <v>1</v>
      </c>
      <c r="AF1" s="15">
        <v>1</v>
      </c>
      <c r="BK1" s="15">
        <v>1</v>
      </c>
    </row>
    <row r="2" spans="1:105" x14ac:dyDescent="0.15">
      <c r="B2" s="2">
        <f>AG2+(BL2-1)*27</f>
        <v>224</v>
      </c>
      <c r="C2" s="3">
        <f t="shared" ref="C2:C31" si="0">AH2+(BM2-1)*27</f>
        <v>231</v>
      </c>
      <c r="D2" s="4">
        <f t="shared" ref="D2:D31" si="1">AI2+(BN2-1)*27</f>
        <v>235</v>
      </c>
      <c r="E2" s="2">
        <f t="shared" ref="E2:E31" si="2">AJ2+(BO2-1)*27</f>
        <v>5408</v>
      </c>
      <c r="F2" s="3">
        <f t="shared" ref="F2:F31" si="3">AK2+(BP2-1)*27</f>
        <v>5415</v>
      </c>
      <c r="G2" s="4">
        <f t="shared" ref="G2:G31" si="4">AL2+(BQ2-1)*27</f>
        <v>5419</v>
      </c>
      <c r="H2" s="2">
        <f t="shared" ref="H2:H31" si="5">AM2+(BR2-1)*27</f>
        <v>9836</v>
      </c>
      <c r="I2" s="3">
        <f t="shared" ref="I2:I31" si="6">AN2+(BS2-1)*27</f>
        <v>9843</v>
      </c>
      <c r="J2" s="4">
        <f t="shared" ref="J2:J31" si="7">AO2+(BT2-1)*27</f>
        <v>9847</v>
      </c>
      <c r="K2" s="2">
        <f t="shared" ref="K2:K31" si="8">AP2+(BU2-1)*27</f>
        <v>12050</v>
      </c>
      <c r="L2" s="3">
        <f t="shared" ref="L2:L31" si="9">AQ2+(BV2-1)*27</f>
        <v>12057</v>
      </c>
      <c r="M2" s="4">
        <f t="shared" ref="M2:M31" si="10">AR2+(BW2-1)*27</f>
        <v>12061</v>
      </c>
      <c r="N2" s="2">
        <f t="shared" ref="N2:N31" si="11">AS2+(BX2-1)*27</f>
        <v>14642</v>
      </c>
      <c r="O2" s="3">
        <f t="shared" ref="O2:O31" si="12">AT2+(BY2-1)*27</f>
        <v>14649</v>
      </c>
      <c r="P2" s="4">
        <f t="shared" ref="P2:P31" si="13">AU2+(BZ2-1)*27</f>
        <v>14653</v>
      </c>
      <c r="Q2" s="2">
        <f t="shared" ref="Q2:Q31" si="14">AV2+(CA2-1)*27</f>
        <v>25415</v>
      </c>
      <c r="R2" s="3">
        <f t="shared" ref="R2:R31" si="15">AW2+(CB2-1)*27</f>
        <v>25422</v>
      </c>
      <c r="S2" s="4">
        <f t="shared" ref="S2:S31" si="16">AX2+(CC2-1)*27</f>
        <v>25426</v>
      </c>
      <c r="T2" s="2">
        <f t="shared" ref="T2:T31" si="17">AY2+(CD2-1)*27</f>
        <v>22931</v>
      </c>
      <c r="U2" s="3">
        <f t="shared" ref="U2:U31" si="18">AZ2+(CE2-1)*27</f>
        <v>22938</v>
      </c>
      <c r="V2" s="4">
        <f t="shared" ref="V2:V31" si="19">BA2+(CF2-1)*27</f>
        <v>22942</v>
      </c>
      <c r="W2" s="2">
        <f t="shared" ref="W2:W31" si="20">BB2+(CG2-1)*27</f>
        <v>19853</v>
      </c>
      <c r="X2" s="3">
        <f t="shared" ref="X2:X31" si="21">BC2+(CH2-1)*27</f>
        <v>19860</v>
      </c>
      <c r="Y2" s="4">
        <f t="shared" ref="Y2:Y31" si="22">BD2+(CI2-1)*27</f>
        <v>19864</v>
      </c>
      <c r="Z2" s="2">
        <f t="shared" ref="Z2:Z31" si="23">BE2+(CJ2-1)*27</f>
        <v>10889</v>
      </c>
      <c r="AA2" s="3">
        <f t="shared" ref="AA2:AA31" si="24">BF2+(CK2-1)*27</f>
        <v>10896</v>
      </c>
      <c r="AB2" s="4">
        <f t="shared" ref="AB2:AB31" si="25">BG2+(CL2-1)*27</f>
        <v>10900</v>
      </c>
      <c r="AC2" s="2">
        <f t="shared" ref="AC2:AC31" si="26">BH2+(CM2-1)*27</f>
        <v>13697</v>
      </c>
      <c r="AD2" s="3">
        <f t="shared" ref="AD2:AD31" si="27">BI2+(CN2-1)*27</f>
        <v>13704</v>
      </c>
      <c r="AE2" s="4">
        <f t="shared" ref="AE2:AE31" si="28">BJ2+(CO2-1)*27</f>
        <v>13708</v>
      </c>
      <c r="AG2" s="25">
        <v>8</v>
      </c>
      <c r="AH2" s="26">
        <v>15</v>
      </c>
      <c r="AI2" s="27">
        <v>19</v>
      </c>
      <c r="AJ2" s="28">
        <f>AG2</f>
        <v>8</v>
      </c>
      <c r="AK2" s="29">
        <f t="shared" ref="AK2:AK31" si="29">AH2</f>
        <v>15</v>
      </c>
      <c r="AL2" s="30">
        <f t="shared" ref="AL2:AL31" si="30">AI2</f>
        <v>19</v>
      </c>
      <c r="AM2" s="28">
        <f t="shared" ref="AM2:AM31" si="31">AJ2</f>
        <v>8</v>
      </c>
      <c r="AN2" s="29">
        <f t="shared" ref="AN2:AN31" si="32">AK2</f>
        <v>15</v>
      </c>
      <c r="AO2" s="30">
        <f t="shared" ref="AO2:AO31" si="33">AL2</f>
        <v>19</v>
      </c>
      <c r="AP2" s="28">
        <f t="shared" ref="AP2:AP31" si="34">AM2</f>
        <v>8</v>
      </c>
      <c r="AQ2" s="29">
        <f t="shared" ref="AQ2:AQ31" si="35">AN2</f>
        <v>15</v>
      </c>
      <c r="AR2" s="30">
        <f t="shared" ref="AR2:AR31" si="36">AO2</f>
        <v>19</v>
      </c>
      <c r="AS2" s="28">
        <f t="shared" ref="AS2:AS31" si="37">AP2</f>
        <v>8</v>
      </c>
      <c r="AT2" s="29">
        <f t="shared" ref="AT2:AT31" si="38">AQ2</f>
        <v>15</v>
      </c>
      <c r="AU2" s="30">
        <f t="shared" ref="AU2:AU31" si="39">AR2</f>
        <v>19</v>
      </c>
      <c r="AV2" s="28">
        <f t="shared" ref="AV2:AV31" si="40">AS2</f>
        <v>8</v>
      </c>
      <c r="AW2" s="29">
        <f t="shared" ref="AW2:AW31" si="41">AT2</f>
        <v>15</v>
      </c>
      <c r="AX2" s="30">
        <f t="shared" ref="AX2:AX31" si="42">AU2</f>
        <v>19</v>
      </c>
      <c r="AY2" s="28">
        <f t="shared" ref="AY2:AY31" si="43">AV2</f>
        <v>8</v>
      </c>
      <c r="AZ2" s="29">
        <f t="shared" ref="AZ2:AZ31" si="44">AW2</f>
        <v>15</v>
      </c>
      <c r="BA2" s="30">
        <f t="shared" ref="BA2:BA31" si="45">AX2</f>
        <v>19</v>
      </c>
      <c r="BB2" s="28">
        <f t="shared" ref="BB2:BB31" si="46">AY2</f>
        <v>8</v>
      </c>
      <c r="BC2" s="29">
        <f t="shared" ref="BC2:BC31" si="47">AZ2</f>
        <v>15</v>
      </c>
      <c r="BD2" s="30">
        <f t="shared" ref="BD2:BD31" si="48">BA2</f>
        <v>19</v>
      </c>
      <c r="BE2" s="28">
        <f t="shared" ref="BE2:BE31" si="49">BB2</f>
        <v>8</v>
      </c>
      <c r="BF2" s="29">
        <f t="shared" ref="BF2:BF31" si="50">BC2</f>
        <v>15</v>
      </c>
      <c r="BG2" s="30">
        <f t="shared" ref="BG2:BG31" si="51">BD2</f>
        <v>19</v>
      </c>
      <c r="BH2" s="28">
        <f t="shared" ref="BH2:BH31" si="52">BE2</f>
        <v>8</v>
      </c>
      <c r="BI2" s="29">
        <f t="shared" ref="BI2:BI31" si="53">BF2</f>
        <v>15</v>
      </c>
      <c r="BJ2" s="30">
        <f t="shared" ref="BJ2:BJ31" si="54">BG2</f>
        <v>19</v>
      </c>
      <c r="BL2" s="16">
        <f>CR2</f>
        <v>9</v>
      </c>
      <c r="BM2" s="3">
        <f>BL2</f>
        <v>9</v>
      </c>
      <c r="BN2" s="4">
        <f>BL2</f>
        <v>9</v>
      </c>
      <c r="BO2" s="16">
        <f>CS2</f>
        <v>201</v>
      </c>
      <c r="BP2" s="3">
        <f t="shared" ref="BP2" si="55">BO2</f>
        <v>201</v>
      </c>
      <c r="BQ2" s="4">
        <f t="shared" ref="BQ2" si="56">BO2</f>
        <v>201</v>
      </c>
      <c r="BR2" s="16">
        <f>CT2</f>
        <v>365</v>
      </c>
      <c r="BS2" s="3">
        <f t="shared" ref="BS2" si="57">BR2</f>
        <v>365</v>
      </c>
      <c r="BT2" s="4">
        <f t="shared" ref="BT2" si="58">BR2</f>
        <v>365</v>
      </c>
      <c r="BU2" s="16">
        <f>CU2</f>
        <v>447</v>
      </c>
      <c r="BV2" s="3">
        <f t="shared" ref="BV2" si="59">BU2</f>
        <v>447</v>
      </c>
      <c r="BW2" s="4">
        <f t="shared" ref="BW2" si="60">BU2</f>
        <v>447</v>
      </c>
      <c r="BX2" s="16">
        <f>CV2</f>
        <v>543</v>
      </c>
      <c r="BY2" s="3">
        <f t="shared" ref="BY2" si="61">BX2</f>
        <v>543</v>
      </c>
      <c r="BZ2" s="4">
        <f t="shared" ref="BZ2" si="62">BX2</f>
        <v>543</v>
      </c>
      <c r="CA2" s="16">
        <f>CW2</f>
        <v>942</v>
      </c>
      <c r="CB2" s="3">
        <f t="shared" ref="CB2" si="63">CA2</f>
        <v>942</v>
      </c>
      <c r="CC2" s="4">
        <f t="shared" ref="CC2" si="64">CA2</f>
        <v>942</v>
      </c>
      <c r="CD2" s="16">
        <f>CX2</f>
        <v>850</v>
      </c>
      <c r="CE2" s="3">
        <f t="shared" ref="CE2" si="65">CD2</f>
        <v>850</v>
      </c>
      <c r="CF2" s="4">
        <f t="shared" ref="CF2" si="66">CD2</f>
        <v>850</v>
      </c>
      <c r="CG2" s="16">
        <f>CY2</f>
        <v>736</v>
      </c>
      <c r="CH2" s="3">
        <f t="shared" ref="CH2" si="67">CG2</f>
        <v>736</v>
      </c>
      <c r="CI2" s="4">
        <f t="shared" ref="CI2" si="68">CG2</f>
        <v>736</v>
      </c>
      <c r="CJ2" s="16">
        <f>CZ2</f>
        <v>404</v>
      </c>
      <c r="CK2" s="3">
        <f t="shared" ref="CK2" si="69">CJ2</f>
        <v>404</v>
      </c>
      <c r="CL2" s="4">
        <f t="shared" ref="CL2" si="70">CJ2</f>
        <v>404</v>
      </c>
      <c r="CM2" s="16">
        <f>DA2</f>
        <v>508</v>
      </c>
      <c r="CN2" s="3">
        <f t="shared" ref="CN2" si="71">CM2</f>
        <v>508</v>
      </c>
      <c r="CO2" s="4">
        <f t="shared" ref="CO2" si="72">CM2</f>
        <v>508</v>
      </c>
      <c r="CP2" s="6"/>
      <c r="CQ2" s="6"/>
      <c r="CR2" s="16">
        <v>9</v>
      </c>
      <c r="CS2" s="17">
        <v>201</v>
      </c>
      <c r="CT2" s="17">
        <v>365</v>
      </c>
      <c r="CU2" s="17">
        <v>447</v>
      </c>
      <c r="CV2" s="17">
        <v>543</v>
      </c>
      <c r="CW2" s="17">
        <v>942</v>
      </c>
      <c r="CX2" s="17">
        <v>850</v>
      </c>
      <c r="CY2" s="17">
        <v>736</v>
      </c>
      <c r="CZ2" s="17">
        <v>404</v>
      </c>
      <c r="DA2" s="18">
        <v>508</v>
      </c>
    </row>
    <row r="3" spans="1:105" x14ac:dyDescent="0.15">
      <c r="B3" s="5">
        <f t="shared" ref="B3:B31" si="73">AG3+(BL3-1)*27</f>
        <v>228</v>
      </c>
      <c r="C3" s="6">
        <f t="shared" si="0"/>
        <v>241</v>
      </c>
      <c r="D3" s="7">
        <f t="shared" si="1"/>
        <v>221</v>
      </c>
      <c r="E3" s="5">
        <f t="shared" si="2"/>
        <v>5412</v>
      </c>
      <c r="F3" s="6">
        <f t="shared" si="3"/>
        <v>5425</v>
      </c>
      <c r="G3" s="7">
        <f t="shared" si="4"/>
        <v>5405</v>
      </c>
      <c r="H3" s="5">
        <f t="shared" si="5"/>
        <v>9840</v>
      </c>
      <c r="I3" s="6">
        <f t="shared" si="6"/>
        <v>9853</v>
      </c>
      <c r="J3" s="7">
        <f t="shared" si="7"/>
        <v>9833</v>
      </c>
      <c r="K3" s="5">
        <f t="shared" si="8"/>
        <v>12054</v>
      </c>
      <c r="L3" s="6">
        <f t="shared" si="9"/>
        <v>12067</v>
      </c>
      <c r="M3" s="7">
        <f t="shared" si="10"/>
        <v>12047</v>
      </c>
      <c r="N3" s="5">
        <f t="shared" si="11"/>
        <v>14646</v>
      </c>
      <c r="O3" s="6">
        <f t="shared" si="12"/>
        <v>14659</v>
      </c>
      <c r="P3" s="7">
        <f t="shared" si="13"/>
        <v>14639</v>
      </c>
      <c r="Q3" s="5">
        <f t="shared" si="14"/>
        <v>25419</v>
      </c>
      <c r="R3" s="6">
        <f t="shared" si="15"/>
        <v>25432</v>
      </c>
      <c r="S3" s="7">
        <f t="shared" si="16"/>
        <v>25412</v>
      </c>
      <c r="T3" s="5">
        <f t="shared" si="17"/>
        <v>22935</v>
      </c>
      <c r="U3" s="6">
        <f t="shared" si="18"/>
        <v>22948</v>
      </c>
      <c r="V3" s="7">
        <f t="shared" si="19"/>
        <v>22928</v>
      </c>
      <c r="W3" s="5">
        <f t="shared" si="20"/>
        <v>19857</v>
      </c>
      <c r="X3" s="6">
        <f t="shared" si="21"/>
        <v>19870</v>
      </c>
      <c r="Y3" s="7">
        <f t="shared" si="22"/>
        <v>19850</v>
      </c>
      <c r="Z3" s="5">
        <f t="shared" si="23"/>
        <v>10893</v>
      </c>
      <c r="AA3" s="6">
        <f t="shared" si="24"/>
        <v>10906</v>
      </c>
      <c r="AB3" s="7">
        <f t="shared" si="25"/>
        <v>10886</v>
      </c>
      <c r="AC3" s="5">
        <f t="shared" si="26"/>
        <v>13701</v>
      </c>
      <c r="AD3" s="6">
        <f t="shared" si="27"/>
        <v>13714</v>
      </c>
      <c r="AE3" s="7">
        <f t="shared" si="28"/>
        <v>13694</v>
      </c>
      <c r="AG3" s="31">
        <v>12</v>
      </c>
      <c r="AH3" s="32">
        <v>25</v>
      </c>
      <c r="AI3" s="33">
        <v>5</v>
      </c>
      <c r="AJ3" s="34">
        <f t="shared" ref="AJ3:AJ31" si="74">AG3</f>
        <v>12</v>
      </c>
      <c r="AK3" s="35">
        <f t="shared" si="29"/>
        <v>25</v>
      </c>
      <c r="AL3" s="36">
        <f t="shared" si="30"/>
        <v>5</v>
      </c>
      <c r="AM3" s="34">
        <f t="shared" si="31"/>
        <v>12</v>
      </c>
      <c r="AN3" s="35">
        <f t="shared" si="32"/>
        <v>25</v>
      </c>
      <c r="AO3" s="36">
        <f t="shared" si="33"/>
        <v>5</v>
      </c>
      <c r="AP3" s="34">
        <f t="shared" si="34"/>
        <v>12</v>
      </c>
      <c r="AQ3" s="35">
        <f t="shared" si="35"/>
        <v>25</v>
      </c>
      <c r="AR3" s="36">
        <f t="shared" si="36"/>
        <v>5</v>
      </c>
      <c r="AS3" s="34">
        <f t="shared" si="37"/>
        <v>12</v>
      </c>
      <c r="AT3" s="35">
        <f t="shared" si="38"/>
        <v>25</v>
      </c>
      <c r="AU3" s="36">
        <f t="shared" si="39"/>
        <v>5</v>
      </c>
      <c r="AV3" s="34">
        <f t="shared" si="40"/>
        <v>12</v>
      </c>
      <c r="AW3" s="35">
        <f t="shared" si="41"/>
        <v>25</v>
      </c>
      <c r="AX3" s="36">
        <f t="shared" si="42"/>
        <v>5</v>
      </c>
      <c r="AY3" s="34">
        <f t="shared" si="43"/>
        <v>12</v>
      </c>
      <c r="AZ3" s="35">
        <f t="shared" si="44"/>
        <v>25</v>
      </c>
      <c r="BA3" s="36">
        <f t="shared" si="45"/>
        <v>5</v>
      </c>
      <c r="BB3" s="34">
        <f t="shared" si="46"/>
        <v>12</v>
      </c>
      <c r="BC3" s="35">
        <f t="shared" si="47"/>
        <v>25</v>
      </c>
      <c r="BD3" s="36">
        <f t="shared" si="48"/>
        <v>5</v>
      </c>
      <c r="BE3" s="34">
        <f t="shared" si="49"/>
        <v>12</v>
      </c>
      <c r="BF3" s="35">
        <f t="shared" si="50"/>
        <v>25</v>
      </c>
      <c r="BG3" s="36">
        <f t="shared" si="51"/>
        <v>5</v>
      </c>
      <c r="BH3" s="34">
        <f t="shared" si="52"/>
        <v>12</v>
      </c>
      <c r="BI3" s="35">
        <f t="shared" si="53"/>
        <v>25</v>
      </c>
      <c r="BJ3" s="36">
        <f t="shared" si="54"/>
        <v>5</v>
      </c>
      <c r="BL3" s="5">
        <f>BL2</f>
        <v>9</v>
      </c>
      <c r="BM3" s="6">
        <f>BL2</f>
        <v>9</v>
      </c>
      <c r="BN3" s="7">
        <f>BL2</f>
        <v>9</v>
      </c>
      <c r="BO3" s="5">
        <f t="shared" ref="BO3" si="75">BO2</f>
        <v>201</v>
      </c>
      <c r="BP3" s="6">
        <f t="shared" ref="BP3" si="76">BO2</f>
        <v>201</v>
      </c>
      <c r="BQ3" s="7">
        <f t="shared" ref="BQ3" si="77">BO2</f>
        <v>201</v>
      </c>
      <c r="BR3" s="5">
        <f t="shared" ref="BR3" si="78">BR2</f>
        <v>365</v>
      </c>
      <c r="BS3" s="6">
        <f t="shared" ref="BS3" si="79">BR2</f>
        <v>365</v>
      </c>
      <c r="BT3" s="7">
        <f t="shared" ref="BT3" si="80">BR2</f>
        <v>365</v>
      </c>
      <c r="BU3" s="5">
        <f t="shared" ref="BU3" si="81">BU2</f>
        <v>447</v>
      </c>
      <c r="BV3" s="6">
        <f t="shared" ref="BV3" si="82">BU2</f>
        <v>447</v>
      </c>
      <c r="BW3" s="7">
        <f t="shared" ref="BW3" si="83">BU2</f>
        <v>447</v>
      </c>
      <c r="BX3" s="5">
        <f t="shared" ref="BX3" si="84">BX2</f>
        <v>543</v>
      </c>
      <c r="BY3" s="6">
        <f t="shared" ref="BY3" si="85">BX2</f>
        <v>543</v>
      </c>
      <c r="BZ3" s="7">
        <f t="shared" ref="BZ3" si="86">BX2</f>
        <v>543</v>
      </c>
      <c r="CA3" s="5">
        <f t="shared" ref="CA3" si="87">CA2</f>
        <v>942</v>
      </c>
      <c r="CB3" s="6">
        <f t="shared" ref="CB3" si="88">CA2</f>
        <v>942</v>
      </c>
      <c r="CC3" s="7">
        <f t="shared" ref="CC3" si="89">CA2</f>
        <v>942</v>
      </c>
      <c r="CD3" s="5">
        <f t="shared" ref="CD3" si="90">CD2</f>
        <v>850</v>
      </c>
      <c r="CE3" s="6">
        <f t="shared" ref="CE3" si="91">CD2</f>
        <v>850</v>
      </c>
      <c r="CF3" s="7">
        <f t="shared" ref="CF3" si="92">CD2</f>
        <v>850</v>
      </c>
      <c r="CG3" s="5">
        <f t="shared" ref="CG3" si="93">CG2</f>
        <v>736</v>
      </c>
      <c r="CH3" s="6">
        <f t="shared" ref="CH3" si="94">CG2</f>
        <v>736</v>
      </c>
      <c r="CI3" s="7">
        <f t="shared" ref="CI3" si="95">CG2</f>
        <v>736</v>
      </c>
      <c r="CJ3" s="5">
        <f t="shared" ref="CJ3" si="96">CJ2</f>
        <v>404</v>
      </c>
      <c r="CK3" s="6">
        <f t="shared" ref="CK3" si="97">CJ2</f>
        <v>404</v>
      </c>
      <c r="CL3" s="7">
        <f t="shared" ref="CL3" si="98">CJ2</f>
        <v>404</v>
      </c>
      <c r="CM3" s="5">
        <f t="shared" ref="CM3" si="99">CM2</f>
        <v>508</v>
      </c>
      <c r="CN3" s="6">
        <f t="shared" ref="CN3" si="100">CM2</f>
        <v>508</v>
      </c>
      <c r="CO3" s="7">
        <f t="shared" ref="CO3" si="101">CM2</f>
        <v>508</v>
      </c>
      <c r="CP3" s="6"/>
      <c r="CQ3" s="6"/>
      <c r="CR3" s="19">
        <v>362</v>
      </c>
      <c r="CS3" s="20">
        <v>448</v>
      </c>
      <c r="CT3" s="20">
        <v>544</v>
      </c>
      <c r="CU3" s="20">
        <v>6</v>
      </c>
      <c r="CV3" s="20">
        <v>205</v>
      </c>
      <c r="CW3" s="20">
        <v>739</v>
      </c>
      <c r="CX3" s="20">
        <v>403</v>
      </c>
      <c r="CY3" s="20">
        <v>507</v>
      </c>
      <c r="CZ3" s="20">
        <v>945</v>
      </c>
      <c r="DA3" s="21">
        <v>846</v>
      </c>
    </row>
    <row r="4" spans="1:105" ht="7.2" thickBot="1" x14ac:dyDescent="0.2">
      <c r="B4" s="8">
        <f t="shared" si="73"/>
        <v>238</v>
      </c>
      <c r="C4" s="9">
        <f t="shared" si="0"/>
        <v>218</v>
      </c>
      <c r="D4" s="10">
        <f t="shared" si="1"/>
        <v>234</v>
      </c>
      <c r="E4" s="8">
        <f t="shared" si="2"/>
        <v>5422</v>
      </c>
      <c r="F4" s="9">
        <f t="shared" si="3"/>
        <v>5402</v>
      </c>
      <c r="G4" s="10">
        <f t="shared" si="4"/>
        <v>5418</v>
      </c>
      <c r="H4" s="8">
        <f t="shared" si="5"/>
        <v>9850</v>
      </c>
      <c r="I4" s="9">
        <f t="shared" si="6"/>
        <v>9830</v>
      </c>
      <c r="J4" s="10">
        <f t="shared" si="7"/>
        <v>9846</v>
      </c>
      <c r="K4" s="8">
        <f t="shared" si="8"/>
        <v>12064</v>
      </c>
      <c r="L4" s="9">
        <f t="shared" si="9"/>
        <v>12044</v>
      </c>
      <c r="M4" s="10">
        <f t="shared" si="10"/>
        <v>12060</v>
      </c>
      <c r="N4" s="8">
        <f t="shared" si="11"/>
        <v>14656</v>
      </c>
      <c r="O4" s="9">
        <f t="shared" si="12"/>
        <v>14636</v>
      </c>
      <c r="P4" s="10">
        <f t="shared" si="13"/>
        <v>14652</v>
      </c>
      <c r="Q4" s="8">
        <f t="shared" si="14"/>
        <v>25429</v>
      </c>
      <c r="R4" s="9">
        <f t="shared" si="15"/>
        <v>25409</v>
      </c>
      <c r="S4" s="10">
        <f t="shared" si="16"/>
        <v>25425</v>
      </c>
      <c r="T4" s="8">
        <f t="shared" si="17"/>
        <v>22945</v>
      </c>
      <c r="U4" s="9">
        <f t="shared" si="18"/>
        <v>22925</v>
      </c>
      <c r="V4" s="10">
        <f t="shared" si="19"/>
        <v>22941</v>
      </c>
      <c r="W4" s="8">
        <f t="shared" si="20"/>
        <v>19867</v>
      </c>
      <c r="X4" s="9">
        <f t="shared" si="21"/>
        <v>19847</v>
      </c>
      <c r="Y4" s="10">
        <f t="shared" si="22"/>
        <v>19863</v>
      </c>
      <c r="Z4" s="8">
        <f t="shared" si="23"/>
        <v>10903</v>
      </c>
      <c r="AA4" s="9">
        <f t="shared" si="24"/>
        <v>10883</v>
      </c>
      <c r="AB4" s="10">
        <f t="shared" si="25"/>
        <v>10899</v>
      </c>
      <c r="AC4" s="8">
        <f t="shared" si="26"/>
        <v>13711</v>
      </c>
      <c r="AD4" s="9">
        <f t="shared" si="27"/>
        <v>13691</v>
      </c>
      <c r="AE4" s="10">
        <f t="shared" si="28"/>
        <v>13707</v>
      </c>
      <c r="AG4" s="37">
        <v>22</v>
      </c>
      <c r="AH4" s="38">
        <v>2</v>
      </c>
      <c r="AI4" s="39">
        <v>18</v>
      </c>
      <c r="AJ4" s="40">
        <f t="shared" si="74"/>
        <v>22</v>
      </c>
      <c r="AK4" s="41">
        <f t="shared" si="29"/>
        <v>2</v>
      </c>
      <c r="AL4" s="42">
        <f t="shared" si="30"/>
        <v>18</v>
      </c>
      <c r="AM4" s="40">
        <f t="shared" si="31"/>
        <v>22</v>
      </c>
      <c r="AN4" s="41">
        <f t="shared" si="32"/>
        <v>2</v>
      </c>
      <c r="AO4" s="42">
        <f t="shared" si="33"/>
        <v>18</v>
      </c>
      <c r="AP4" s="40">
        <f t="shared" si="34"/>
        <v>22</v>
      </c>
      <c r="AQ4" s="41">
        <f t="shared" si="35"/>
        <v>2</v>
      </c>
      <c r="AR4" s="42">
        <f t="shared" si="36"/>
        <v>18</v>
      </c>
      <c r="AS4" s="40">
        <f t="shared" si="37"/>
        <v>22</v>
      </c>
      <c r="AT4" s="41">
        <f t="shared" si="38"/>
        <v>2</v>
      </c>
      <c r="AU4" s="42">
        <f t="shared" si="39"/>
        <v>18</v>
      </c>
      <c r="AV4" s="40">
        <f t="shared" si="40"/>
        <v>22</v>
      </c>
      <c r="AW4" s="41">
        <f t="shared" si="41"/>
        <v>2</v>
      </c>
      <c r="AX4" s="42">
        <f t="shared" si="42"/>
        <v>18</v>
      </c>
      <c r="AY4" s="40">
        <f t="shared" si="43"/>
        <v>22</v>
      </c>
      <c r="AZ4" s="41">
        <f t="shared" si="44"/>
        <v>2</v>
      </c>
      <c r="BA4" s="42">
        <f t="shared" si="45"/>
        <v>18</v>
      </c>
      <c r="BB4" s="40">
        <f t="shared" si="46"/>
        <v>22</v>
      </c>
      <c r="BC4" s="41">
        <f t="shared" si="47"/>
        <v>2</v>
      </c>
      <c r="BD4" s="42">
        <f t="shared" si="48"/>
        <v>18</v>
      </c>
      <c r="BE4" s="40">
        <f t="shared" si="49"/>
        <v>22</v>
      </c>
      <c r="BF4" s="41">
        <f t="shared" si="50"/>
        <v>2</v>
      </c>
      <c r="BG4" s="42">
        <f t="shared" si="51"/>
        <v>18</v>
      </c>
      <c r="BH4" s="40">
        <f t="shared" si="52"/>
        <v>22</v>
      </c>
      <c r="BI4" s="41">
        <f t="shared" si="53"/>
        <v>2</v>
      </c>
      <c r="BJ4" s="42">
        <f t="shared" si="54"/>
        <v>18</v>
      </c>
      <c r="BL4" s="8">
        <f>BL2</f>
        <v>9</v>
      </c>
      <c r="BM4" s="9">
        <f>BL2</f>
        <v>9</v>
      </c>
      <c r="BN4" s="10">
        <f>BL2</f>
        <v>9</v>
      </c>
      <c r="BO4" s="8">
        <f t="shared" ref="BO4" si="102">BO2</f>
        <v>201</v>
      </c>
      <c r="BP4" s="9">
        <f t="shared" ref="BP4" si="103">BO2</f>
        <v>201</v>
      </c>
      <c r="BQ4" s="10">
        <f t="shared" ref="BQ4" si="104">BO2</f>
        <v>201</v>
      </c>
      <c r="BR4" s="8">
        <f t="shared" ref="BR4" si="105">BR2</f>
        <v>365</v>
      </c>
      <c r="BS4" s="9">
        <f t="shared" ref="BS4" si="106">BR2</f>
        <v>365</v>
      </c>
      <c r="BT4" s="10">
        <f t="shared" ref="BT4" si="107">BR2</f>
        <v>365</v>
      </c>
      <c r="BU4" s="8">
        <f t="shared" ref="BU4" si="108">BU2</f>
        <v>447</v>
      </c>
      <c r="BV4" s="9">
        <f t="shared" ref="BV4" si="109">BU2</f>
        <v>447</v>
      </c>
      <c r="BW4" s="10">
        <f t="shared" ref="BW4" si="110">BU2</f>
        <v>447</v>
      </c>
      <c r="BX4" s="8">
        <f t="shared" ref="BX4" si="111">BX2</f>
        <v>543</v>
      </c>
      <c r="BY4" s="9">
        <f t="shared" ref="BY4" si="112">BX2</f>
        <v>543</v>
      </c>
      <c r="BZ4" s="10">
        <f t="shared" ref="BZ4" si="113">BX2</f>
        <v>543</v>
      </c>
      <c r="CA4" s="8">
        <f t="shared" ref="CA4" si="114">CA2</f>
        <v>942</v>
      </c>
      <c r="CB4" s="9">
        <f t="shared" ref="CB4" si="115">CA2</f>
        <v>942</v>
      </c>
      <c r="CC4" s="10">
        <f t="shared" ref="CC4" si="116">CA2</f>
        <v>942</v>
      </c>
      <c r="CD4" s="8">
        <f t="shared" ref="CD4" si="117">CD2</f>
        <v>850</v>
      </c>
      <c r="CE4" s="9">
        <f t="shared" ref="CE4" si="118">CD2</f>
        <v>850</v>
      </c>
      <c r="CF4" s="10">
        <f t="shared" ref="CF4" si="119">CD2</f>
        <v>850</v>
      </c>
      <c r="CG4" s="8">
        <f t="shared" ref="CG4" si="120">CG2</f>
        <v>736</v>
      </c>
      <c r="CH4" s="9">
        <f t="shared" ref="CH4" si="121">CG2</f>
        <v>736</v>
      </c>
      <c r="CI4" s="10">
        <f t="shared" ref="CI4" si="122">CG2</f>
        <v>736</v>
      </c>
      <c r="CJ4" s="8">
        <f t="shared" ref="CJ4" si="123">CJ2</f>
        <v>404</v>
      </c>
      <c r="CK4" s="9">
        <f t="shared" ref="CK4" si="124">CJ2</f>
        <v>404</v>
      </c>
      <c r="CL4" s="10">
        <f t="shared" ref="CL4" si="125">CJ2</f>
        <v>404</v>
      </c>
      <c r="CM4" s="8">
        <f t="shared" ref="CM4" si="126">CM2</f>
        <v>508</v>
      </c>
      <c r="CN4" s="9">
        <f t="shared" ref="CN4" si="127">CM2</f>
        <v>508</v>
      </c>
      <c r="CO4" s="10">
        <f t="shared" ref="CO4" si="128">CM2</f>
        <v>508</v>
      </c>
      <c r="CP4" s="6"/>
      <c r="CQ4" s="6"/>
      <c r="CR4" s="19">
        <v>541</v>
      </c>
      <c r="CS4" s="20">
        <v>10</v>
      </c>
      <c r="CT4" s="20">
        <v>202</v>
      </c>
      <c r="CU4" s="20">
        <v>363</v>
      </c>
      <c r="CV4" s="20">
        <v>449</v>
      </c>
      <c r="CW4" s="20">
        <v>510</v>
      </c>
      <c r="CX4" s="20">
        <v>941</v>
      </c>
      <c r="CY4" s="20">
        <v>849</v>
      </c>
      <c r="CZ4" s="20">
        <v>738</v>
      </c>
      <c r="DA4" s="21">
        <v>402</v>
      </c>
    </row>
    <row r="5" spans="1:105" x14ac:dyDescent="0.15">
      <c r="B5" s="2">
        <f t="shared" si="73"/>
        <v>9755</v>
      </c>
      <c r="C5" s="3">
        <f t="shared" si="0"/>
        <v>9762</v>
      </c>
      <c r="D5" s="4">
        <f t="shared" si="1"/>
        <v>9766</v>
      </c>
      <c r="E5" s="2">
        <f t="shared" si="2"/>
        <v>12077</v>
      </c>
      <c r="F5" s="3">
        <f t="shared" si="3"/>
        <v>12084</v>
      </c>
      <c r="G5" s="4">
        <f t="shared" si="4"/>
        <v>12088</v>
      </c>
      <c r="H5" s="2">
        <f t="shared" si="5"/>
        <v>14669</v>
      </c>
      <c r="I5" s="3">
        <f t="shared" si="6"/>
        <v>14676</v>
      </c>
      <c r="J5" s="4">
        <f t="shared" si="7"/>
        <v>14680</v>
      </c>
      <c r="K5" s="2">
        <f t="shared" si="8"/>
        <v>143</v>
      </c>
      <c r="L5" s="3">
        <f t="shared" si="9"/>
        <v>150</v>
      </c>
      <c r="M5" s="4">
        <f t="shared" si="10"/>
        <v>154</v>
      </c>
      <c r="N5" s="2">
        <f t="shared" si="11"/>
        <v>5516</v>
      </c>
      <c r="O5" s="3">
        <f t="shared" si="12"/>
        <v>5523</v>
      </c>
      <c r="P5" s="4">
        <f t="shared" si="13"/>
        <v>5527</v>
      </c>
      <c r="Q5" s="2">
        <f t="shared" si="14"/>
        <v>19934</v>
      </c>
      <c r="R5" s="3">
        <f t="shared" si="15"/>
        <v>19941</v>
      </c>
      <c r="S5" s="4">
        <f t="shared" si="16"/>
        <v>19945</v>
      </c>
      <c r="T5" s="2">
        <f t="shared" si="17"/>
        <v>10862</v>
      </c>
      <c r="U5" s="3">
        <f t="shared" si="18"/>
        <v>10869</v>
      </c>
      <c r="V5" s="4">
        <f t="shared" si="19"/>
        <v>10873</v>
      </c>
      <c r="W5" s="2">
        <f t="shared" si="20"/>
        <v>13670</v>
      </c>
      <c r="X5" s="3">
        <f t="shared" si="21"/>
        <v>13677</v>
      </c>
      <c r="Y5" s="4">
        <f t="shared" si="22"/>
        <v>13681</v>
      </c>
      <c r="Z5" s="2">
        <f t="shared" si="23"/>
        <v>25496</v>
      </c>
      <c r="AA5" s="3">
        <f t="shared" si="24"/>
        <v>25503</v>
      </c>
      <c r="AB5" s="4">
        <f t="shared" si="25"/>
        <v>25507</v>
      </c>
      <c r="AC5" s="2">
        <f t="shared" si="26"/>
        <v>22823</v>
      </c>
      <c r="AD5" s="3">
        <f t="shared" si="27"/>
        <v>22830</v>
      </c>
      <c r="AE5" s="4">
        <f t="shared" si="28"/>
        <v>22834</v>
      </c>
      <c r="AG5" s="28">
        <f>AG2</f>
        <v>8</v>
      </c>
      <c r="AH5" s="29">
        <f t="shared" ref="AH5:AI5" si="129">AH2</f>
        <v>15</v>
      </c>
      <c r="AI5" s="30">
        <f t="shared" si="129"/>
        <v>19</v>
      </c>
      <c r="AJ5" s="28">
        <f t="shared" si="74"/>
        <v>8</v>
      </c>
      <c r="AK5" s="29">
        <f t="shared" si="29"/>
        <v>15</v>
      </c>
      <c r="AL5" s="30">
        <f t="shared" si="30"/>
        <v>19</v>
      </c>
      <c r="AM5" s="28">
        <f t="shared" si="31"/>
        <v>8</v>
      </c>
      <c r="AN5" s="29">
        <f t="shared" si="32"/>
        <v>15</v>
      </c>
      <c r="AO5" s="30">
        <f t="shared" si="33"/>
        <v>19</v>
      </c>
      <c r="AP5" s="28">
        <f t="shared" si="34"/>
        <v>8</v>
      </c>
      <c r="AQ5" s="29">
        <f t="shared" si="35"/>
        <v>15</v>
      </c>
      <c r="AR5" s="30">
        <f t="shared" si="36"/>
        <v>19</v>
      </c>
      <c r="AS5" s="28">
        <f t="shared" si="37"/>
        <v>8</v>
      </c>
      <c r="AT5" s="29">
        <f t="shared" si="38"/>
        <v>15</v>
      </c>
      <c r="AU5" s="30">
        <f t="shared" si="39"/>
        <v>19</v>
      </c>
      <c r="AV5" s="28">
        <f t="shared" si="40"/>
        <v>8</v>
      </c>
      <c r="AW5" s="29">
        <f t="shared" si="41"/>
        <v>15</v>
      </c>
      <c r="AX5" s="30">
        <f t="shared" si="42"/>
        <v>19</v>
      </c>
      <c r="AY5" s="28">
        <f t="shared" si="43"/>
        <v>8</v>
      </c>
      <c r="AZ5" s="29">
        <f t="shared" si="44"/>
        <v>15</v>
      </c>
      <c r="BA5" s="30">
        <f t="shared" si="45"/>
        <v>19</v>
      </c>
      <c r="BB5" s="28">
        <f t="shared" si="46"/>
        <v>8</v>
      </c>
      <c r="BC5" s="29">
        <f t="shared" si="47"/>
        <v>15</v>
      </c>
      <c r="BD5" s="30">
        <f t="shared" si="48"/>
        <v>19</v>
      </c>
      <c r="BE5" s="28">
        <f t="shared" si="49"/>
        <v>8</v>
      </c>
      <c r="BF5" s="29">
        <f t="shared" si="50"/>
        <v>15</v>
      </c>
      <c r="BG5" s="30">
        <f t="shared" si="51"/>
        <v>19</v>
      </c>
      <c r="BH5" s="28">
        <f t="shared" si="52"/>
        <v>8</v>
      </c>
      <c r="BI5" s="29">
        <f t="shared" si="53"/>
        <v>15</v>
      </c>
      <c r="BJ5" s="30">
        <f t="shared" si="54"/>
        <v>19</v>
      </c>
      <c r="BL5" s="16">
        <f>CR3</f>
        <v>362</v>
      </c>
      <c r="BM5" s="3">
        <f t="shared" ref="BM5" si="130">BL5</f>
        <v>362</v>
      </c>
      <c r="BN5" s="4">
        <f t="shared" ref="BN5" si="131">BL5</f>
        <v>362</v>
      </c>
      <c r="BO5" s="16">
        <f>CS3</f>
        <v>448</v>
      </c>
      <c r="BP5" s="3">
        <f t="shared" ref="BP5" si="132">BO5</f>
        <v>448</v>
      </c>
      <c r="BQ5" s="4">
        <f t="shared" ref="BQ5" si="133">BO5</f>
        <v>448</v>
      </c>
      <c r="BR5" s="16">
        <f>CT3</f>
        <v>544</v>
      </c>
      <c r="BS5" s="3">
        <f t="shared" ref="BS5" si="134">BR5</f>
        <v>544</v>
      </c>
      <c r="BT5" s="4">
        <f t="shared" ref="BT5" si="135">BR5</f>
        <v>544</v>
      </c>
      <c r="BU5" s="16">
        <f>CU3</f>
        <v>6</v>
      </c>
      <c r="BV5" s="3">
        <f t="shared" ref="BV5" si="136">BU5</f>
        <v>6</v>
      </c>
      <c r="BW5" s="4">
        <f t="shared" ref="BW5" si="137">BU5</f>
        <v>6</v>
      </c>
      <c r="BX5" s="16">
        <f>CV3</f>
        <v>205</v>
      </c>
      <c r="BY5" s="3">
        <f t="shared" ref="BY5" si="138">BX5</f>
        <v>205</v>
      </c>
      <c r="BZ5" s="4">
        <f t="shared" ref="BZ5" si="139">BX5</f>
        <v>205</v>
      </c>
      <c r="CA5" s="16">
        <f>CW3</f>
        <v>739</v>
      </c>
      <c r="CB5" s="3">
        <f t="shared" ref="CB5" si="140">CA5</f>
        <v>739</v>
      </c>
      <c r="CC5" s="4">
        <f t="shared" ref="CC5" si="141">CA5</f>
        <v>739</v>
      </c>
      <c r="CD5" s="16">
        <f>CX3</f>
        <v>403</v>
      </c>
      <c r="CE5" s="3">
        <f t="shared" ref="CE5" si="142">CD5</f>
        <v>403</v>
      </c>
      <c r="CF5" s="4">
        <f t="shared" ref="CF5" si="143">CD5</f>
        <v>403</v>
      </c>
      <c r="CG5" s="16">
        <f>CY3</f>
        <v>507</v>
      </c>
      <c r="CH5" s="3">
        <f t="shared" ref="CH5" si="144">CG5</f>
        <v>507</v>
      </c>
      <c r="CI5" s="4">
        <f t="shared" ref="CI5" si="145">CG5</f>
        <v>507</v>
      </c>
      <c r="CJ5" s="16">
        <f>CZ3</f>
        <v>945</v>
      </c>
      <c r="CK5" s="3">
        <f t="shared" ref="CK5" si="146">CJ5</f>
        <v>945</v>
      </c>
      <c r="CL5" s="4">
        <f t="shared" ref="CL5" si="147">CJ5</f>
        <v>945</v>
      </c>
      <c r="CM5" s="16">
        <f>DA3</f>
        <v>846</v>
      </c>
      <c r="CN5" s="3">
        <f t="shared" ref="CN5" si="148">CM5</f>
        <v>846</v>
      </c>
      <c r="CO5" s="4">
        <f t="shared" ref="CO5" si="149">CM5</f>
        <v>846</v>
      </c>
      <c r="CP5" s="6"/>
      <c r="CQ5" s="6"/>
      <c r="CR5" s="19">
        <v>203</v>
      </c>
      <c r="CS5" s="20">
        <v>364</v>
      </c>
      <c r="CT5" s="20">
        <v>446</v>
      </c>
      <c r="CU5" s="20">
        <v>545</v>
      </c>
      <c r="CV5" s="20">
        <v>7</v>
      </c>
      <c r="CW5" s="20">
        <v>848</v>
      </c>
      <c r="CX5" s="20">
        <v>737</v>
      </c>
      <c r="CY5" s="20">
        <v>405</v>
      </c>
      <c r="CZ5" s="20">
        <v>506</v>
      </c>
      <c r="DA5" s="21">
        <v>944</v>
      </c>
    </row>
    <row r="6" spans="1:105" x14ac:dyDescent="0.15">
      <c r="B6" s="5">
        <f t="shared" si="73"/>
        <v>9759</v>
      </c>
      <c r="C6" s="6">
        <f t="shared" si="0"/>
        <v>9772</v>
      </c>
      <c r="D6" s="7">
        <f t="shared" si="1"/>
        <v>9752</v>
      </c>
      <c r="E6" s="5">
        <f t="shared" si="2"/>
        <v>12081</v>
      </c>
      <c r="F6" s="6">
        <f t="shared" si="3"/>
        <v>12094</v>
      </c>
      <c r="G6" s="7">
        <f t="shared" si="4"/>
        <v>12074</v>
      </c>
      <c r="H6" s="5">
        <f t="shared" si="5"/>
        <v>14673</v>
      </c>
      <c r="I6" s="6">
        <f t="shared" si="6"/>
        <v>14686</v>
      </c>
      <c r="J6" s="7">
        <f t="shared" si="7"/>
        <v>14666</v>
      </c>
      <c r="K6" s="5">
        <f t="shared" si="8"/>
        <v>147</v>
      </c>
      <c r="L6" s="6">
        <f t="shared" si="9"/>
        <v>160</v>
      </c>
      <c r="M6" s="7">
        <f t="shared" si="10"/>
        <v>140</v>
      </c>
      <c r="N6" s="5">
        <f t="shared" si="11"/>
        <v>5520</v>
      </c>
      <c r="O6" s="6">
        <f t="shared" si="12"/>
        <v>5533</v>
      </c>
      <c r="P6" s="7">
        <f t="shared" si="13"/>
        <v>5513</v>
      </c>
      <c r="Q6" s="5">
        <f t="shared" si="14"/>
        <v>19938</v>
      </c>
      <c r="R6" s="6">
        <f t="shared" si="15"/>
        <v>19951</v>
      </c>
      <c r="S6" s="7">
        <f t="shared" si="16"/>
        <v>19931</v>
      </c>
      <c r="T6" s="5">
        <f t="shared" si="17"/>
        <v>10866</v>
      </c>
      <c r="U6" s="6">
        <f t="shared" si="18"/>
        <v>10879</v>
      </c>
      <c r="V6" s="7">
        <f t="shared" si="19"/>
        <v>10859</v>
      </c>
      <c r="W6" s="5">
        <f t="shared" si="20"/>
        <v>13674</v>
      </c>
      <c r="X6" s="6">
        <f t="shared" si="21"/>
        <v>13687</v>
      </c>
      <c r="Y6" s="7">
        <f t="shared" si="22"/>
        <v>13667</v>
      </c>
      <c r="Z6" s="5">
        <f t="shared" si="23"/>
        <v>25500</v>
      </c>
      <c r="AA6" s="6">
        <f t="shared" si="24"/>
        <v>25513</v>
      </c>
      <c r="AB6" s="7">
        <f t="shared" si="25"/>
        <v>25493</v>
      </c>
      <c r="AC6" s="5">
        <f t="shared" si="26"/>
        <v>22827</v>
      </c>
      <c r="AD6" s="6">
        <f t="shared" si="27"/>
        <v>22840</v>
      </c>
      <c r="AE6" s="7">
        <f t="shared" si="28"/>
        <v>22820</v>
      </c>
      <c r="AG6" s="34">
        <f t="shared" ref="AG6:AI6" si="150">AG3</f>
        <v>12</v>
      </c>
      <c r="AH6" s="35">
        <f t="shared" si="150"/>
        <v>25</v>
      </c>
      <c r="AI6" s="36">
        <f t="shared" si="150"/>
        <v>5</v>
      </c>
      <c r="AJ6" s="34">
        <f t="shared" si="74"/>
        <v>12</v>
      </c>
      <c r="AK6" s="35">
        <f t="shared" si="29"/>
        <v>25</v>
      </c>
      <c r="AL6" s="36">
        <f t="shared" si="30"/>
        <v>5</v>
      </c>
      <c r="AM6" s="34">
        <f t="shared" si="31"/>
        <v>12</v>
      </c>
      <c r="AN6" s="35">
        <f t="shared" si="32"/>
        <v>25</v>
      </c>
      <c r="AO6" s="36">
        <f t="shared" si="33"/>
        <v>5</v>
      </c>
      <c r="AP6" s="34">
        <f t="shared" si="34"/>
        <v>12</v>
      </c>
      <c r="AQ6" s="35">
        <f t="shared" si="35"/>
        <v>25</v>
      </c>
      <c r="AR6" s="36">
        <f t="shared" si="36"/>
        <v>5</v>
      </c>
      <c r="AS6" s="34">
        <f t="shared" si="37"/>
        <v>12</v>
      </c>
      <c r="AT6" s="35">
        <f t="shared" si="38"/>
        <v>25</v>
      </c>
      <c r="AU6" s="36">
        <f t="shared" si="39"/>
        <v>5</v>
      </c>
      <c r="AV6" s="34">
        <f t="shared" si="40"/>
        <v>12</v>
      </c>
      <c r="AW6" s="35">
        <f t="shared" si="41"/>
        <v>25</v>
      </c>
      <c r="AX6" s="36">
        <f t="shared" si="42"/>
        <v>5</v>
      </c>
      <c r="AY6" s="34">
        <f t="shared" si="43"/>
        <v>12</v>
      </c>
      <c r="AZ6" s="35">
        <f t="shared" si="44"/>
        <v>25</v>
      </c>
      <c r="BA6" s="36">
        <f t="shared" si="45"/>
        <v>5</v>
      </c>
      <c r="BB6" s="34">
        <f t="shared" si="46"/>
        <v>12</v>
      </c>
      <c r="BC6" s="35">
        <f t="shared" si="47"/>
        <v>25</v>
      </c>
      <c r="BD6" s="36">
        <f t="shared" si="48"/>
        <v>5</v>
      </c>
      <c r="BE6" s="34">
        <f t="shared" si="49"/>
        <v>12</v>
      </c>
      <c r="BF6" s="35">
        <f t="shared" si="50"/>
        <v>25</v>
      </c>
      <c r="BG6" s="36">
        <f t="shared" si="51"/>
        <v>5</v>
      </c>
      <c r="BH6" s="34">
        <f t="shared" si="52"/>
        <v>12</v>
      </c>
      <c r="BI6" s="35">
        <f t="shared" si="53"/>
        <v>25</v>
      </c>
      <c r="BJ6" s="36">
        <f t="shared" si="54"/>
        <v>5</v>
      </c>
      <c r="BL6" s="5">
        <f t="shared" ref="BL6" si="151">BL5</f>
        <v>362</v>
      </c>
      <c r="BM6" s="6">
        <f t="shared" ref="BM6" si="152">BL5</f>
        <v>362</v>
      </c>
      <c r="BN6" s="7">
        <f t="shared" ref="BN6" si="153">BL5</f>
        <v>362</v>
      </c>
      <c r="BO6" s="5">
        <f t="shared" ref="BO6" si="154">BO5</f>
        <v>448</v>
      </c>
      <c r="BP6" s="6">
        <f t="shared" ref="BP6" si="155">BO5</f>
        <v>448</v>
      </c>
      <c r="BQ6" s="7">
        <f t="shared" ref="BQ6" si="156">BO5</f>
        <v>448</v>
      </c>
      <c r="BR6" s="5">
        <f t="shared" ref="BR6" si="157">BR5</f>
        <v>544</v>
      </c>
      <c r="BS6" s="6">
        <f t="shared" ref="BS6" si="158">BR5</f>
        <v>544</v>
      </c>
      <c r="BT6" s="7">
        <f t="shared" ref="BT6" si="159">BR5</f>
        <v>544</v>
      </c>
      <c r="BU6" s="5">
        <f t="shared" ref="BU6" si="160">BU5</f>
        <v>6</v>
      </c>
      <c r="BV6" s="6">
        <f t="shared" ref="BV6" si="161">BU5</f>
        <v>6</v>
      </c>
      <c r="BW6" s="7">
        <f t="shared" ref="BW6" si="162">BU5</f>
        <v>6</v>
      </c>
      <c r="BX6" s="5">
        <f t="shared" ref="BX6" si="163">BX5</f>
        <v>205</v>
      </c>
      <c r="BY6" s="6">
        <f t="shared" ref="BY6" si="164">BX5</f>
        <v>205</v>
      </c>
      <c r="BZ6" s="7">
        <f t="shared" ref="BZ6" si="165">BX5</f>
        <v>205</v>
      </c>
      <c r="CA6" s="5">
        <f t="shared" ref="CA6" si="166">CA5</f>
        <v>739</v>
      </c>
      <c r="CB6" s="6">
        <f t="shared" ref="CB6" si="167">CA5</f>
        <v>739</v>
      </c>
      <c r="CC6" s="7">
        <f t="shared" ref="CC6" si="168">CA5</f>
        <v>739</v>
      </c>
      <c r="CD6" s="5">
        <f t="shared" ref="CD6" si="169">CD5</f>
        <v>403</v>
      </c>
      <c r="CE6" s="6">
        <f t="shared" ref="CE6" si="170">CD5</f>
        <v>403</v>
      </c>
      <c r="CF6" s="7">
        <f t="shared" ref="CF6" si="171">CD5</f>
        <v>403</v>
      </c>
      <c r="CG6" s="5">
        <f t="shared" ref="CG6" si="172">CG5</f>
        <v>507</v>
      </c>
      <c r="CH6" s="6">
        <f t="shared" ref="CH6" si="173">CG5</f>
        <v>507</v>
      </c>
      <c r="CI6" s="7">
        <f t="shared" ref="CI6" si="174">CG5</f>
        <v>507</v>
      </c>
      <c r="CJ6" s="5">
        <f t="shared" ref="CJ6" si="175">CJ5</f>
        <v>945</v>
      </c>
      <c r="CK6" s="6">
        <f t="shared" ref="CK6" si="176">CJ5</f>
        <v>945</v>
      </c>
      <c r="CL6" s="7">
        <f t="shared" ref="CL6" si="177">CJ5</f>
        <v>945</v>
      </c>
      <c r="CM6" s="5">
        <f t="shared" ref="CM6" si="178">CM5</f>
        <v>846</v>
      </c>
      <c r="CN6" s="6">
        <f t="shared" ref="CN6" si="179">CM5</f>
        <v>846</v>
      </c>
      <c r="CO6" s="7">
        <f t="shared" ref="CO6" si="180">CM5</f>
        <v>846</v>
      </c>
      <c r="CP6" s="6"/>
      <c r="CQ6" s="6"/>
      <c r="CR6" s="19">
        <v>450</v>
      </c>
      <c r="CS6" s="20">
        <v>542</v>
      </c>
      <c r="CT6" s="20">
        <v>8</v>
      </c>
      <c r="CU6" s="20">
        <v>204</v>
      </c>
      <c r="CV6" s="20">
        <v>361</v>
      </c>
      <c r="CW6" s="20">
        <v>401</v>
      </c>
      <c r="CX6" s="20">
        <v>509</v>
      </c>
      <c r="CY6" s="20">
        <v>943</v>
      </c>
      <c r="CZ6" s="20">
        <v>847</v>
      </c>
      <c r="DA6" s="21">
        <v>740</v>
      </c>
    </row>
    <row r="7" spans="1:105" ht="7.2" thickBot="1" x14ac:dyDescent="0.2">
      <c r="B7" s="8">
        <f t="shared" si="73"/>
        <v>9769</v>
      </c>
      <c r="C7" s="9">
        <f t="shared" si="0"/>
        <v>9749</v>
      </c>
      <c r="D7" s="10">
        <f t="shared" si="1"/>
        <v>9765</v>
      </c>
      <c r="E7" s="8">
        <f t="shared" si="2"/>
        <v>12091</v>
      </c>
      <c r="F7" s="9">
        <f t="shared" si="3"/>
        <v>12071</v>
      </c>
      <c r="G7" s="10">
        <f t="shared" si="4"/>
        <v>12087</v>
      </c>
      <c r="H7" s="8">
        <f t="shared" si="5"/>
        <v>14683</v>
      </c>
      <c r="I7" s="9">
        <f t="shared" si="6"/>
        <v>14663</v>
      </c>
      <c r="J7" s="10">
        <f t="shared" si="7"/>
        <v>14679</v>
      </c>
      <c r="K7" s="8">
        <f t="shared" si="8"/>
        <v>157</v>
      </c>
      <c r="L7" s="9">
        <f t="shared" si="9"/>
        <v>137</v>
      </c>
      <c r="M7" s="10">
        <f t="shared" si="10"/>
        <v>153</v>
      </c>
      <c r="N7" s="8">
        <f t="shared" si="11"/>
        <v>5530</v>
      </c>
      <c r="O7" s="9">
        <f t="shared" si="12"/>
        <v>5510</v>
      </c>
      <c r="P7" s="10">
        <f t="shared" si="13"/>
        <v>5526</v>
      </c>
      <c r="Q7" s="8">
        <f t="shared" si="14"/>
        <v>19948</v>
      </c>
      <c r="R7" s="9">
        <f t="shared" si="15"/>
        <v>19928</v>
      </c>
      <c r="S7" s="10">
        <f t="shared" si="16"/>
        <v>19944</v>
      </c>
      <c r="T7" s="8">
        <f t="shared" si="17"/>
        <v>10876</v>
      </c>
      <c r="U7" s="9">
        <f t="shared" si="18"/>
        <v>10856</v>
      </c>
      <c r="V7" s="10">
        <f t="shared" si="19"/>
        <v>10872</v>
      </c>
      <c r="W7" s="8">
        <f t="shared" si="20"/>
        <v>13684</v>
      </c>
      <c r="X7" s="9">
        <f t="shared" si="21"/>
        <v>13664</v>
      </c>
      <c r="Y7" s="10">
        <f t="shared" si="22"/>
        <v>13680</v>
      </c>
      <c r="Z7" s="8">
        <f t="shared" si="23"/>
        <v>25510</v>
      </c>
      <c r="AA7" s="9">
        <f t="shared" si="24"/>
        <v>25490</v>
      </c>
      <c r="AB7" s="10">
        <f t="shared" si="25"/>
        <v>25506</v>
      </c>
      <c r="AC7" s="8">
        <f t="shared" si="26"/>
        <v>22837</v>
      </c>
      <c r="AD7" s="9">
        <f t="shared" si="27"/>
        <v>22817</v>
      </c>
      <c r="AE7" s="10">
        <f t="shared" si="28"/>
        <v>22833</v>
      </c>
      <c r="AG7" s="40">
        <f t="shared" ref="AG7:AI7" si="181">AG4</f>
        <v>22</v>
      </c>
      <c r="AH7" s="41">
        <f t="shared" si="181"/>
        <v>2</v>
      </c>
      <c r="AI7" s="42">
        <f t="shared" si="181"/>
        <v>18</v>
      </c>
      <c r="AJ7" s="40">
        <f t="shared" si="74"/>
        <v>22</v>
      </c>
      <c r="AK7" s="41">
        <f t="shared" si="29"/>
        <v>2</v>
      </c>
      <c r="AL7" s="42">
        <f t="shared" si="30"/>
        <v>18</v>
      </c>
      <c r="AM7" s="40">
        <f t="shared" si="31"/>
        <v>22</v>
      </c>
      <c r="AN7" s="41">
        <f t="shared" si="32"/>
        <v>2</v>
      </c>
      <c r="AO7" s="42">
        <f t="shared" si="33"/>
        <v>18</v>
      </c>
      <c r="AP7" s="40">
        <f t="shared" si="34"/>
        <v>22</v>
      </c>
      <c r="AQ7" s="41">
        <f t="shared" si="35"/>
        <v>2</v>
      </c>
      <c r="AR7" s="42">
        <f t="shared" si="36"/>
        <v>18</v>
      </c>
      <c r="AS7" s="40">
        <f t="shared" si="37"/>
        <v>22</v>
      </c>
      <c r="AT7" s="41">
        <f t="shared" si="38"/>
        <v>2</v>
      </c>
      <c r="AU7" s="42">
        <f t="shared" si="39"/>
        <v>18</v>
      </c>
      <c r="AV7" s="40">
        <f t="shared" si="40"/>
        <v>22</v>
      </c>
      <c r="AW7" s="41">
        <f t="shared" si="41"/>
        <v>2</v>
      </c>
      <c r="AX7" s="42">
        <f t="shared" si="42"/>
        <v>18</v>
      </c>
      <c r="AY7" s="40">
        <f t="shared" si="43"/>
        <v>22</v>
      </c>
      <c r="AZ7" s="41">
        <f t="shared" si="44"/>
        <v>2</v>
      </c>
      <c r="BA7" s="42">
        <f t="shared" si="45"/>
        <v>18</v>
      </c>
      <c r="BB7" s="40">
        <f t="shared" si="46"/>
        <v>22</v>
      </c>
      <c r="BC7" s="41">
        <f t="shared" si="47"/>
        <v>2</v>
      </c>
      <c r="BD7" s="42">
        <f t="shared" si="48"/>
        <v>18</v>
      </c>
      <c r="BE7" s="40">
        <f t="shared" si="49"/>
        <v>22</v>
      </c>
      <c r="BF7" s="41">
        <f t="shared" si="50"/>
        <v>2</v>
      </c>
      <c r="BG7" s="42">
        <f t="shared" si="51"/>
        <v>18</v>
      </c>
      <c r="BH7" s="40">
        <f t="shared" si="52"/>
        <v>22</v>
      </c>
      <c r="BI7" s="41">
        <f t="shared" si="53"/>
        <v>2</v>
      </c>
      <c r="BJ7" s="42">
        <f t="shared" si="54"/>
        <v>18</v>
      </c>
      <c r="BL7" s="8">
        <f t="shared" ref="BL7" si="182">BL5</f>
        <v>362</v>
      </c>
      <c r="BM7" s="9">
        <f t="shared" ref="BM7" si="183">BL5</f>
        <v>362</v>
      </c>
      <c r="BN7" s="10">
        <f t="shared" ref="BN7" si="184">BL5</f>
        <v>362</v>
      </c>
      <c r="BO7" s="8">
        <f t="shared" ref="BO7" si="185">BO5</f>
        <v>448</v>
      </c>
      <c r="BP7" s="9">
        <f t="shared" ref="BP7" si="186">BO5</f>
        <v>448</v>
      </c>
      <c r="BQ7" s="10">
        <f t="shared" ref="BQ7" si="187">BO5</f>
        <v>448</v>
      </c>
      <c r="BR7" s="8">
        <f t="shared" ref="BR7" si="188">BR5</f>
        <v>544</v>
      </c>
      <c r="BS7" s="9">
        <f t="shared" ref="BS7" si="189">BR5</f>
        <v>544</v>
      </c>
      <c r="BT7" s="10">
        <f t="shared" ref="BT7" si="190">BR5</f>
        <v>544</v>
      </c>
      <c r="BU7" s="8">
        <f t="shared" ref="BU7" si="191">BU5</f>
        <v>6</v>
      </c>
      <c r="BV7" s="9">
        <f t="shared" ref="BV7" si="192">BU5</f>
        <v>6</v>
      </c>
      <c r="BW7" s="10">
        <f t="shared" ref="BW7" si="193">BU5</f>
        <v>6</v>
      </c>
      <c r="BX7" s="8">
        <f t="shared" ref="BX7" si="194">BX5</f>
        <v>205</v>
      </c>
      <c r="BY7" s="9">
        <f t="shared" ref="BY7" si="195">BX5</f>
        <v>205</v>
      </c>
      <c r="BZ7" s="10">
        <f t="shared" ref="BZ7" si="196">BX5</f>
        <v>205</v>
      </c>
      <c r="CA7" s="8">
        <f t="shared" ref="CA7" si="197">CA5</f>
        <v>739</v>
      </c>
      <c r="CB7" s="9">
        <f t="shared" ref="CB7" si="198">CA5</f>
        <v>739</v>
      </c>
      <c r="CC7" s="10">
        <f t="shared" ref="CC7" si="199">CA5</f>
        <v>739</v>
      </c>
      <c r="CD7" s="8">
        <f t="shared" ref="CD7" si="200">CD5</f>
        <v>403</v>
      </c>
      <c r="CE7" s="9">
        <f t="shared" ref="CE7" si="201">CD5</f>
        <v>403</v>
      </c>
      <c r="CF7" s="10">
        <f t="shared" ref="CF7" si="202">CD5</f>
        <v>403</v>
      </c>
      <c r="CG7" s="8">
        <f t="shared" ref="CG7" si="203">CG5</f>
        <v>507</v>
      </c>
      <c r="CH7" s="9">
        <f t="shared" ref="CH7" si="204">CG5</f>
        <v>507</v>
      </c>
      <c r="CI7" s="10">
        <f t="shared" ref="CI7" si="205">CG5</f>
        <v>507</v>
      </c>
      <c r="CJ7" s="8">
        <f t="shared" ref="CJ7" si="206">CJ5</f>
        <v>945</v>
      </c>
      <c r="CK7" s="9">
        <f t="shared" ref="CK7" si="207">CJ5</f>
        <v>945</v>
      </c>
      <c r="CL7" s="10">
        <f t="shared" ref="CL7" si="208">CJ5</f>
        <v>945</v>
      </c>
      <c r="CM7" s="8">
        <f t="shared" ref="CM7" si="209">CM5</f>
        <v>846</v>
      </c>
      <c r="CN7" s="9">
        <f t="shared" ref="CN7" si="210">CM5</f>
        <v>846</v>
      </c>
      <c r="CO7" s="10">
        <f t="shared" ref="CO7" si="211">CM5</f>
        <v>846</v>
      </c>
      <c r="CP7" s="6"/>
      <c r="CQ7" s="6"/>
      <c r="CR7" s="19">
        <v>967</v>
      </c>
      <c r="CS7" s="20">
        <v>125</v>
      </c>
      <c r="CT7" s="20">
        <v>861</v>
      </c>
      <c r="CU7" s="20">
        <v>804</v>
      </c>
      <c r="CV7" s="20">
        <v>683</v>
      </c>
      <c r="CW7" s="20">
        <v>84</v>
      </c>
      <c r="CX7" s="20">
        <v>226</v>
      </c>
      <c r="CY7" s="20">
        <v>290</v>
      </c>
      <c r="CZ7" s="20">
        <v>347</v>
      </c>
      <c r="DA7" s="21">
        <v>618</v>
      </c>
    </row>
    <row r="8" spans="1:105" x14ac:dyDescent="0.15">
      <c r="B8" s="2">
        <f t="shared" si="73"/>
        <v>14588</v>
      </c>
      <c r="C8" s="3">
        <f t="shared" si="0"/>
        <v>14595</v>
      </c>
      <c r="D8" s="4">
        <f t="shared" si="1"/>
        <v>14599</v>
      </c>
      <c r="E8" s="2">
        <f t="shared" si="2"/>
        <v>251</v>
      </c>
      <c r="F8" s="3">
        <f t="shared" si="3"/>
        <v>258</v>
      </c>
      <c r="G8" s="4">
        <f t="shared" si="4"/>
        <v>262</v>
      </c>
      <c r="H8" s="2">
        <f t="shared" si="5"/>
        <v>5435</v>
      </c>
      <c r="I8" s="3">
        <f t="shared" si="6"/>
        <v>5442</v>
      </c>
      <c r="J8" s="4">
        <f t="shared" si="7"/>
        <v>5446</v>
      </c>
      <c r="K8" s="2">
        <f t="shared" si="8"/>
        <v>9782</v>
      </c>
      <c r="L8" s="3">
        <f t="shared" si="9"/>
        <v>9789</v>
      </c>
      <c r="M8" s="4">
        <f t="shared" si="10"/>
        <v>9793</v>
      </c>
      <c r="N8" s="2">
        <f t="shared" si="11"/>
        <v>12104</v>
      </c>
      <c r="O8" s="3">
        <f t="shared" si="12"/>
        <v>12111</v>
      </c>
      <c r="P8" s="4">
        <f t="shared" si="13"/>
        <v>12115</v>
      </c>
      <c r="Q8" s="2">
        <f t="shared" si="14"/>
        <v>13751</v>
      </c>
      <c r="R8" s="3">
        <f t="shared" si="15"/>
        <v>13758</v>
      </c>
      <c r="S8" s="4">
        <f t="shared" si="16"/>
        <v>13762</v>
      </c>
      <c r="T8" s="2">
        <f t="shared" si="17"/>
        <v>25388</v>
      </c>
      <c r="U8" s="3">
        <f t="shared" si="18"/>
        <v>25395</v>
      </c>
      <c r="V8" s="4">
        <f t="shared" si="19"/>
        <v>25399</v>
      </c>
      <c r="W8" s="2">
        <f t="shared" si="20"/>
        <v>22904</v>
      </c>
      <c r="X8" s="3">
        <f t="shared" si="21"/>
        <v>22911</v>
      </c>
      <c r="Y8" s="4">
        <f t="shared" si="22"/>
        <v>22915</v>
      </c>
      <c r="Z8" s="2">
        <f t="shared" si="23"/>
        <v>19907</v>
      </c>
      <c r="AA8" s="3">
        <f t="shared" si="24"/>
        <v>19914</v>
      </c>
      <c r="AB8" s="4">
        <f t="shared" si="25"/>
        <v>19918</v>
      </c>
      <c r="AC8" s="2">
        <f t="shared" si="26"/>
        <v>10835</v>
      </c>
      <c r="AD8" s="3">
        <f t="shared" si="27"/>
        <v>10842</v>
      </c>
      <c r="AE8" s="4">
        <f t="shared" si="28"/>
        <v>10846</v>
      </c>
      <c r="AG8" s="28">
        <f t="shared" ref="AG8:AI8" si="212">AG5</f>
        <v>8</v>
      </c>
      <c r="AH8" s="29">
        <f t="shared" si="212"/>
        <v>15</v>
      </c>
      <c r="AI8" s="30">
        <f t="shared" si="212"/>
        <v>19</v>
      </c>
      <c r="AJ8" s="28">
        <f t="shared" si="74"/>
        <v>8</v>
      </c>
      <c r="AK8" s="29">
        <f t="shared" si="29"/>
        <v>15</v>
      </c>
      <c r="AL8" s="30">
        <f t="shared" si="30"/>
        <v>19</v>
      </c>
      <c r="AM8" s="28">
        <f t="shared" si="31"/>
        <v>8</v>
      </c>
      <c r="AN8" s="29">
        <f t="shared" si="32"/>
        <v>15</v>
      </c>
      <c r="AO8" s="30">
        <f t="shared" si="33"/>
        <v>19</v>
      </c>
      <c r="AP8" s="28">
        <f t="shared" si="34"/>
        <v>8</v>
      </c>
      <c r="AQ8" s="29">
        <f t="shared" si="35"/>
        <v>15</v>
      </c>
      <c r="AR8" s="30">
        <f t="shared" si="36"/>
        <v>19</v>
      </c>
      <c r="AS8" s="28">
        <f t="shared" si="37"/>
        <v>8</v>
      </c>
      <c r="AT8" s="29">
        <f t="shared" si="38"/>
        <v>15</v>
      </c>
      <c r="AU8" s="30">
        <f t="shared" si="39"/>
        <v>19</v>
      </c>
      <c r="AV8" s="28">
        <f t="shared" si="40"/>
        <v>8</v>
      </c>
      <c r="AW8" s="29">
        <f t="shared" si="41"/>
        <v>15</v>
      </c>
      <c r="AX8" s="30">
        <f t="shared" si="42"/>
        <v>19</v>
      </c>
      <c r="AY8" s="28">
        <f t="shared" si="43"/>
        <v>8</v>
      </c>
      <c r="AZ8" s="29">
        <f t="shared" si="44"/>
        <v>15</v>
      </c>
      <c r="BA8" s="30">
        <f t="shared" si="45"/>
        <v>19</v>
      </c>
      <c r="BB8" s="28">
        <f t="shared" si="46"/>
        <v>8</v>
      </c>
      <c r="BC8" s="29">
        <f t="shared" si="47"/>
        <v>15</v>
      </c>
      <c r="BD8" s="30">
        <f t="shared" si="48"/>
        <v>19</v>
      </c>
      <c r="BE8" s="28">
        <f t="shared" si="49"/>
        <v>8</v>
      </c>
      <c r="BF8" s="29">
        <f t="shared" si="50"/>
        <v>15</v>
      </c>
      <c r="BG8" s="30">
        <f t="shared" si="51"/>
        <v>19</v>
      </c>
      <c r="BH8" s="28">
        <f t="shared" si="52"/>
        <v>8</v>
      </c>
      <c r="BI8" s="29">
        <f t="shared" si="53"/>
        <v>15</v>
      </c>
      <c r="BJ8" s="30">
        <f t="shared" si="54"/>
        <v>19</v>
      </c>
      <c r="BL8" s="16">
        <f>CR4</f>
        <v>541</v>
      </c>
      <c r="BM8" s="3">
        <f t="shared" ref="BM8" si="213">BL8</f>
        <v>541</v>
      </c>
      <c r="BN8" s="4">
        <f t="shared" ref="BN8" si="214">BL8</f>
        <v>541</v>
      </c>
      <c r="BO8" s="16">
        <f>CS4</f>
        <v>10</v>
      </c>
      <c r="BP8" s="3">
        <f t="shared" ref="BP8" si="215">BO8</f>
        <v>10</v>
      </c>
      <c r="BQ8" s="4">
        <f t="shared" ref="BQ8" si="216">BO8</f>
        <v>10</v>
      </c>
      <c r="BR8" s="16">
        <f>CT4</f>
        <v>202</v>
      </c>
      <c r="BS8" s="3">
        <f t="shared" ref="BS8" si="217">BR8</f>
        <v>202</v>
      </c>
      <c r="BT8" s="4">
        <f t="shared" ref="BT8" si="218">BR8</f>
        <v>202</v>
      </c>
      <c r="BU8" s="16">
        <f>CU4</f>
        <v>363</v>
      </c>
      <c r="BV8" s="3">
        <f t="shared" ref="BV8" si="219">BU8</f>
        <v>363</v>
      </c>
      <c r="BW8" s="4">
        <f t="shared" ref="BW8" si="220">BU8</f>
        <v>363</v>
      </c>
      <c r="BX8" s="16">
        <f>CV4</f>
        <v>449</v>
      </c>
      <c r="BY8" s="3">
        <f t="shared" ref="BY8" si="221">BX8</f>
        <v>449</v>
      </c>
      <c r="BZ8" s="4">
        <f t="shared" ref="BZ8" si="222">BX8</f>
        <v>449</v>
      </c>
      <c r="CA8" s="16">
        <f>CW4</f>
        <v>510</v>
      </c>
      <c r="CB8" s="3">
        <f t="shared" ref="CB8" si="223">CA8</f>
        <v>510</v>
      </c>
      <c r="CC8" s="4">
        <f t="shared" ref="CC8" si="224">CA8</f>
        <v>510</v>
      </c>
      <c r="CD8" s="16">
        <f>CX4</f>
        <v>941</v>
      </c>
      <c r="CE8" s="3">
        <f t="shared" ref="CE8" si="225">CD8</f>
        <v>941</v>
      </c>
      <c r="CF8" s="4">
        <f t="shared" ref="CF8" si="226">CD8</f>
        <v>941</v>
      </c>
      <c r="CG8" s="16">
        <f>CY4</f>
        <v>849</v>
      </c>
      <c r="CH8" s="3">
        <f t="shared" ref="CH8" si="227">CG8</f>
        <v>849</v>
      </c>
      <c r="CI8" s="4">
        <f t="shared" ref="CI8" si="228">CG8</f>
        <v>849</v>
      </c>
      <c r="CJ8" s="16">
        <f>CZ4</f>
        <v>738</v>
      </c>
      <c r="CK8" s="3">
        <f t="shared" ref="CK8" si="229">CJ8</f>
        <v>738</v>
      </c>
      <c r="CL8" s="4">
        <f t="shared" ref="CL8" si="230">CJ8</f>
        <v>738</v>
      </c>
      <c r="CM8" s="16">
        <f>DA4</f>
        <v>402</v>
      </c>
      <c r="CN8" s="3">
        <f t="shared" ref="CN8" si="231">CM8</f>
        <v>402</v>
      </c>
      <c r="CO8" s="4">
        <f t="shared" ref="CO8" si="232">CM8</f>
        <v>402</v>
      </c>
      <c r="CP8" s="6"/>
      <c r="CQ8" s="6"/>
      <c r="CR8" s="19">
        <v>864</v>
      </c>
      <c r="CS8" s="20">
        <v>803</v>
      </c>
      <c r="CT8" s="20">
        <v>682</v>
      </c>
      <c r="CU8" s="20">
        <v>970</v>
      </c>
      <c r="CV8" s="20">
        <v>121</v>
      </c>
      <c r="CW8" s="20">
        <v>287</v>
      </c>
      <c r="CX8" s="20">
        <v>348</v>
      </c>
      <c r="CY8" s="20">
        <v>619</v>
      </c>
      <c r="CZ8" s="20">
        <v>81</v>
      </c>
      <c r="DA8" s="21">
        <v>230</v>
      </c>
    </row>
    <row r="9" spans="1:105" x14ac:dyDescent="0.15">
      <c r="B9" s="5">
        <f t="shared" si="73"/>
        <v>14592</v>
      </c>
      <c r="C9" s="6">
        <f t="shared" si="0"/>
        <v>14605</v>
      </c>
      <c r="D9" s="7">
        <f t="shared" si="1"/>
        <v>14585</v>
      </c>
      <c r="E9" s="5">
        <f t="shared" si="2"/>
        <v>255</v>
      </c>
      <c r="F9" s="6">
        <f t="shared" si="3"/>
        <v>268</v>
      </c>
      <c r="G9" s="7">
        <f t="shared" si="4"/>
        <v>248</v>
      </c>
      <c r="H9" s="5">
        <f t="shared" si="5"/>
        <v>5439</v>
      </c>
      <c r="I9" s="6">
        <f t="shared" si="6"/>
        <v>5452</v>
      </c>
      <c r="J9" s="7">
        <f t="shared" si="7"/>
        <v>5432</v>
      </c>
      <c r="K9" s="5">
        <f t="shared" si="8"/>
        <v>9786</v>
      </c>
      <c r="L9" s="6">
        <f t="shared" si="9"/>
        <v>9799</v>
      </c>
      <c r="M9" s="7">
        <f t="shared" si="10"/>
        <v>9779</v>
      </c>
      <c r="N9" s="5">
        <f t="shared" si="11"/>
        <v>12108</v>
      </c>
      <c r="O9" s="6">
        <f t="shared" si="12"/>
        <v>12121</v>
      </c>
      <c r="P9" s="7">
        <f t="shared" si="13"/>
        <v>12101</v>
      </c>
      <c r="Q9" s="5">
        <f t="shared" si="14"/>
        <v>13755</v>
      </c>
      <c r="R9" s="6">
        <f t="shared" si="15"/>
        <v>13768</v>
      </c>
      <c r="S9" s="7">
        <f t="shared" si="16"/>
        <v>13748</v>
      </c>
      <c r="T9" s="5">
        <f t="shared" si="17"/>
        <v>25392</v>
      </c>
      <c r="U9" s="6">
        <f t="shared" si="18"/>
        <v>25405</v>
      </c>
      <c r="V9" s="7">
        <f t="shared" si="19"/>
        <v>25385</v>
      </c>
      <c r="W9" s="5">
        <f t="shared" si="20"/>
        <v>22908</v>
      </c>
      <c r="X9" s="6">
        <f t="shared" si="21"/>
        <v>22921</v>
      </c>
      <c r="Y9" s="7">
        <f t="shared" si="22"/>
        <v>22901</v>
      </c>
      <c r="Z9" s="5">
        <f t="shared" si="23"/>
        <v>19911</v>
      </c>
      <c r="AA9" s="6">
        <f t="shared" si="24"/>
        <v>19924</v>
      </c>
      <c r="AB9" s="7">
        <f t="shared" si="25"/>
        <v>19904</v>
      </c>
      <c r="AC9" s="5">
        <f t="shared" si="26"/>
        <v>10839</v>
      </c>
      <c r="AD9" s="6">
        <f t="shared" si="27"/>
        <v>10852</v>
      </c>
      <c r="AE9" s="7">
        <f t="shared" si="28"/>
        <v>10832</v>
      </c>
      <c r="AG9" s="34">
        <f t="shared" ref="AG9:AI9" si="233">AG6</f>
        <v>12</v>
      </c>
      <c r="AH9" s="35">
        <f t="shared" si="233"/>
        <v>25</v>
      </c>
      <c r="AI9" s="36">
        <f t="shared" si="233"/>
        <v>5</v>
      </c>
      <c r="AJ9" s="34">
        <f t="shared" si="74"/>
        <v>12</v>
      </c>
      <c r="AK9" s="35">
        <f t="shared" si="29"/>
        <v>25</v>
      </c>
      <c r="AL9" s="36">
        <f t="shared" si="30"/>
        <v>5</v>
      </c>
      <c r="AM9" s="34">
        <f t="shared" si="31"/>
        <v>12</v>
      </c>
      <c r="AN9" s="35">
        <f t="shared" si="32"/>
        <v>25</v>
      </c>
      <c r="AO9" s="36">
        <f t="shared" si="33"/>
        <v>5</v>
      </c>
      <c r="AP9" s="34">
        <f t="shared" si="34"/>
        <v>12</v>
      </c>
      <c r="AQ9" s="35">
        <f t="shared" si="35"/>
        <v>25</v>
      </c>
      <c r="AR9" s="36">
        <f t="shared" si="36"/>
        <v>5</v>
      </c>
      <c r="AS9" s="34">
        <f t="shared" si="37"/>
        <v>12</v>
      </c>
      <c r="AT9" s="35">
        <f t="shared" si="38"/>
        <v>25</v>
      </c>
      <c r="AU9" s="36">
        <f t="shared" si="39"/>
        <v>5</v>
      </c>
      <c r="AV9" s="34">
        <f t="shared" si="40"/>
        <v>12</v>
      </c>
      <c r="AW9" s="35">
        <f t="shared" si="41"/>
        <v>25</v>
      </c>
      <c r="AX9" s="36">
        <f t="shared" si="42"/>
        <v>5</v>
      </c>
      <c r="AY9" s="34">
        <f t="shared" si="43"/>
        <v>12</v>
      </c>
      <c r="AZ9" s="35">
        <f t="shared" si="44"/>
        <v>25</v>
      </c>
      <c r="BA9" s="36">
        <f t="shared" si="45"/>
        <v>5</v>
      </c>
      <c r="BB9" s="34">
        <f t="shared" si="46"/>
        <v>12</v>
      </c>
      <c r="BC9" s="35">
        <f t="shared" si="47"/>
        <v>25</v>
      </c>
      <c r="BD9" s="36">
        <f t="shared" si="48"/>
        <v>5</v>
      </c>
      <c r="BE9" s="34">
        <f t="shared" si="49"/>
        <v>12</v>
      </c>
      <c r="BF9" s="35">
        <f t="shared" si="50"/>
        <v>25</v>
      </c>
      <c r="BG9" s="36">
        <f t="shared" si="51"/>
        <v>5</v>
      </c>
      <c r="BH9" s="34">
        <f t="shared" si="52"/>
        <v>12</v>
      </c>
      <c r="BI9" s="35">
        <f t="shared" si="53"/>
        <v>25</v>
      </c>
      <c r="BJ9" s="36">
        <f t="shared" si="54"/>
        <v>5</v>
      </c>
      <c r="BL9" s="5">
        <f t="shared" ref="BL9" si="234">BL8</f>
        <v>541</v>
      </c>
      <c r="BM9" s="6">
        <f t="shared" ref="BM9" si="235">BL8</f>
        <v>541</v>
      </c>
      <c r="BN9" s="7">
        <f t="shared" ref="BN9" si="236">BL8</f>
        <v>541</v>
      </c>
      <c r="BO9" s="5">
        <f t="shared" ref="BO9" si="237">BO8</f>
        <v>10</v>
      </c>
      <c r="BP9" s="6">
        <f t="shared" ref="BP9" si="238">BO8</f>
        <v>10</v>
      </c>
      <c r="BQ9" s="7">
        <f t="shared" ref="BQ9" si="239">BO8</f>
        <v>10</v>
      </c>
      <c r="BR9" s="5">
        <f t="shared" ref="BR9" si="240">BR8</f>
        <v>202</v>
      </c>
      <c r="BS9" s="6">
        <f t="shared" ref="BS9" si="241">BR8</f>
        <v>202</v>
      </c>
      <c r="BT9" s="7">
        <f t="shared" ref="BT9" si="242">BR8</f>
        <v>202</v>
      </c>
      <c r="BU9" s="5">
        <f t="shared" ref="BU9" si="243">BU8</f>
        <v>363</v>
      </c>
      <c r="BV9" s="6">
        <f t="shared" ref="BV9" si="244">BU8</f>
        <v>363</v>
      </c>
      <c r="BW9" s="7">
        <f t="shared" ref="BW9" si="245">BU8</f>
        <v>363</v>
      </c>
      <c r="BX9" s="5">
        <f t="shared" ref="BX9" si="246">BX8</f>
        <v>449</v>
      </c>
      <c r="BY9" s="6">
        <f t="shared" ref="BY9" si="247">BX8</f>
        <v>449</v>
      </c>
      <c r="BZ9" s="7">
        <f t="shared" ref="BZ9" si="248">BX8</f>
        <v>449</v>
      </c>
      <c r="CA9" s="5">
        <f t="shared" ref="CA9" si="249">CA8</f>
        <v>510</v>
      </c>
      <c r="CB9" s="6">
        <f t="shared" ref="CB9" si="250">CA8</f>
        <v>510</v>
      </c>
      <c r="CC9" s="7">
        <f t="shared" ref="CC9" si="251">CA8</f>
        <v>510</v>
      </c>
      <c r="CD9" s="5">
        <f t="shared" ref="CD9" si="252">CD8</f>
        <v>941</v>
      </c>
      <c r="CE9" s="6">
        <f t="shared" ref="CE9" si="253">CD8</f>
        <v>941</v>
      </c>
      <c r="CF9" s="7">
        <f t="shared" ref="CF9" si="254">CD8</f>
        <v>941</v>
      </c>
      <c r="CG9" s="5">
        <f t="shared" ref="CG9" si="255">CG8</f>
        <v>849</v>
      </c>
      <c r="CH9" s="6">
        <f t="shared" ref="CH9" si="256">CG8</f>
        <v>849</v>
      </c>
      <c r="CI9" s="7">
        <f t="shared" ref="CI9" si="257">CG8</f>
        <v>849</v>
      </c>
      <c r="CJ9" s="5">
        <f t="shared" ref="CJ9" si="258">CJ8</f>
        <v>738</v>
      </c>
      <c r="CK9" s="6">
        <f t="shared" ref="CK9" si="259">CJ8</f>
        <v>738</v>
      </c>
      <c r="CL9" s="7">
        <f t="shared" ref="CL9" si="260">CJ8</f>
        <v>738</v>
      </c>
      <c r="CM9" s="5">
        <f t="shared" ref="CM9" si="261">CM8</f>
        <v>402</v>
      </c>
      <c r="CN9" s="6">
        <f t="shared" ref="CN9" si="262">CM8</f>
        <v>402</v>
      </c>
      <c r="CO9" s="7">
        <f t="shared" ref="CO9" si="263">CM8</f>
        <v>402</v>
      </c>
      <c r="CP9" s="6"/>
      <c r="CQ9" s="6"/>
      <c r="CR9" s="19">
        <v>685</v>
      </c>
      <c r="CS9" s="20">
        <v>966</v>
      </c>
      <c r="CT9" s="20">
        <v>124</v>
      </c>
      <c r="CU9" s="20">
        <v>863</v>
      </c>
      <c r="CV9" s="20">
        <v>802</v>
      </c>
      <c r="CW9" s="20">
        <v>616</v>
      </c>
      <c r="CX9" s="20">
        <v>85</v>
      </c>
      <c r="CY9" s="20">
        <v>227</v>
      </c>
      <c r="CZ9" s="20">
        <v>288</v>
      </c>
      <c r="DA9" s="21">
        <v>349</v>
      </c>
    </row>
    <row r="10" spans="1:105" ht="7.2" thickBot="1" x14ac:dyDescent="0.2">
      <c r="B10" s="8">
        <f t="shared" si="73"/>
        <v>14602</v>
      </c>
      <c r="C10" s="9">
        <f t="shared" si="0"/>
        <v>14582</v>
      </c>
      <c r="D10" s="10">
        <f t="shared" si="1"/>
        <v>14598</v>
      </c>
      <c r="E10" s="8">
        <f t="shared" si="2"/>
        <v>265</v>
      </c>
      <c r="F10" s="9">
        <f t="shared" si="3"/>
        <v>245</v>
      </c>
      <c r="G10" s="10">
        <f t="shared" si="4"/>
        <v>261</v>
      </c>
      <c r="H10" s="8">
        <f t="shared" si="5"/>
        <v>5449</v>
      </c>
      <c r="I10" s="9">
        <f t="shared" si="6"/>
        <v>5429</v>
      </c>
      <c r="J10" s="10">
        <f t="shared" si="7"/>
        <v>5445</v>
      </c>
      <c r="K10" s="8">
        <f t="shared" si="8"/>
        <v>9796</v>
      </c>
      <c r="L10" s="9">
        <f t="shared" si="9"/>
        <v>9776</v>
      </c>
      <c r="M10" s="10">
        <f t="shared" si="10"/>
        <v>9792</v>
      </c>
      <c r="N10" s="8">
        <f t="shared" si="11"/>
        <v>12118</v>
      </c>
      <c r="O10" s="9">
        <f t="shared" si="12"/>
        <v>12098</v>
      </c>
      <c r="P10" s="10">
        <f t="shared" si="13"/>
        <v>12114</v>
      </c>
      <c r="Q10" s="8">
        <f t="shared" si="14"/>
        <v>13765</v>
      </c>
      <c r="R10" s="9">
        <f t="shared" si="15"/>
        <v>13745</v>
      </c>
      <c r="S10" s="10">
        <f t="shared" si="16"/>
        <v>13761</v>
      </c>
      <c r="T10" s="8">
        <f t="shared" si="17"/>
        <v>25402</v>
      </c>
      <c r="U10" s="9">
        <f t="shared" si="18"/>
        <v>25382</v>
      </c>
      <c r="V10" s="10">
        <f t="shared" si="19"/>
        <v>25398</v>
      </c>
      <c r="W10" s="8">
        <f t="shared" si="20"/>
        <v>22918</v>
      </c>
      <c r="X10" s="9">
        <f t="shared" si="21"/>
        <v>22898</v>
      </c>
      <c r="Y10" s="10">
        <f t="shared" si="22"/>
        <v>22914</v>
      </c>
      <c r="Z10" s="8">
        <f t="shared" si="23"/>
        <v>19921</v>
      </c>
      <c r="AA10" s="9">
        <f t="shared" si="24"/>
        <v>19901</v>
      </c>
      <c r="AB10" s="10">
        <f t="shared" si="25"/>
        <v>19917</v>
      </c>
      <c r="AC10" s="8">
        <f t="shared" si="26"/>
        <v>10849</v>
      </c>
      <c r="AD10" s="9">
        <f t="shared" si="27"/>
        <v>10829</v>
      </c>
      <c r="AE10" s="10">
        <f t="shared" si="28"/>
        <v>10845</v>
      </c>
      <c r="AG10" s="40">
        <f t="shared" ref="AG10:AI10" si="264">AG7</f>
        <v>22</v>
      </c>
      <c r="AH10" s="41">
        <f t="shared" si="264"/>
        <v>2</v>
      </c>
      <c r="AI10" s="42">
        <f t="shared" si="264"/>
        <v>18</v>
      </c>
      <c r="AJ10" s="40">
        <f t="shared" si="74"/>
        <v>22</v>
      </c>
      <c r="AK10" s="41">
        <f t="shared" si="29"/>
        <v>2</v>
      </c>
      <c r="AL10" s="42">
        <f t="shared" si="30"/>
        <v>18</v>
      </c>
      <c r="AM10" s="40">
        <f t="shared" si="31"/>
        <v>22</v>
      </c>
      <c r="AN10" s="41">
        <f t="shared" si="32"/>
        <v>2</v>
      </c>
      <c r="AO10" s="42">
        <f t="shared" si="33"/>
        <v>18</v>
      </c>
      <c r="AP10" s="40">
        <f t="shared" si="34"/>
        <v>22</v>
      </c>
      <c r="AQ10" s="41">
        <f t="shared" si="35"/>
        <v>2</v>
      </c>
      <c r="AR10" s="42">
        <f t="shared" si="36"/>
        <v>18</v>
      </c>
      <c r="AS10" s="40">
        <f t="shared" si="37"/>
        <v>22</v>
      </c>
      <c r="AT10" s="41">
        <f t="shared" si="38"/>
        <v>2</v>
      </c>
      <c r="AU10" s="42">
        <f t="shared" si="39"/>
        <v>18</v>
      </c>
      <c r="AV10" s="40">
        <f t="shared" si="40"/>
        <v>22</v>
      </c>
      <c r="AW10" s="41">
        <f t="shared" si="41"/>
        <v>2</v>
      </c>
      <c r="AX10" s="42">
        <f t="shared" si="42"/>
        <v>18</v>
      </c>
      <c r="AY10" s="40">
        <f t="shared" si="43"/>
        <v>22</v>
      </c>
      <c r="AZ10" s="41">
        <f t="shared" si="44"/>
        <v>2</v>
      </c>
      <c r="BA10" s="42">
        <f t="shared" si="45"/>
        <v>18</v>
      </c>
      <c r="BB10" s="40">
        <f t="shared" si="46"/>
        <v>22</v>
      </c>
      <c r="BC10" s="41">
        <f t="shared" si="47"/>
        <v>2</v>
      </c>
      <c r="BD10" s="42">
        <f t="shared" si="48"/>
        <v>18</v>
      </c>
      <c r="BE10" s="40">
        <f t="shared" si="49"/>
        <v>22</v>
      </c>
      <c r="BF10" s="41">
        <f t="shared" si="50"/>
        <v>2</v>
      </c>
      <c r="BG10" s="42">
        <f t="shared" si="51"/>
        <v>18</v>
      </c>
      <c r="BH10" s="40">
        <f t="shared" si="52"/>
        <v>22</v>
      </c>
      <c r="BI10" s="41">
        <f t="shared" si="53"/>
        <v>2</v>
      </c>
      <c r="BJ10" s="42">
        <f t="shared" si="54"/>
        <v>18</v>
      </c>
      <c r="BL10" s="8">
        <f t="shared" ref="BL10" si="265">BL8</f>
        <v>541</v>
      </c>
      <c r="BM10" s="9">
        <f t="shared" ref="BM10" si="266">BL8</f>
        <v>541</v>
      </c>
      <c r="BN10" s="10">
        <f t="shared" ref="BN10" si="267">BL8</f>
        <v>541</v>
      </c>
      <c r="BO10" s="8">
        <f t="shared" ref="BO10" si="268">BO8</f>
        <v>10</v>
      </c>
      <c r="BP10" s="9">
        <f t="shared" ref="BP10" si="269">BO8</f>
        <v>10</v>
      </c>
      <c r="BQ10" s="10">
        <f t="shared" ref="BQ10" si="270">BO8</f>
        <v>10</v>
      </c>
      <c r="BR10" s="8">
        <f t="shared" ref="BR10" si="271">BR8</f>
        <v>202</v>
      </c>
      <c r="BS10" s="9">
        <f t="shared" ref="BS10" si="272">BR8</f>
        <v>202</v>
      </c>
      <c r="BT10" s="10">
        <f t="shared" ref="BT10" si="273">BR8</f>
        <v>202</v>
      </c>
      <c r="BU10" s="8">
        <f t="shared" ref="BU10" si="274">BU8</f>
        <v>363</v>
      </c>
      <c r="BV10" s="9">
        <f t="shared" ref="BV10" si="275">BU8</f>
        <v>363</v>
      </c>
      <c r="BW10" s="10">
        <f t="shared" ref="BW10" si="276">BU8</f>
        <v>363</v>
      </c>
      <c r="BX10" s="8">
        <f t="shared" ref="BX10" si="277">BX8</f>
        <v>449</v>
      </c>
      <c r="BY10" s="9">
        <f t="shared" ref="BY10" si="278">BX8</f>
        <v>449</v>
      </c>
      <c r="BZ10" s="10">
        <f t="shared" ref="BZ10" si="279">BX8</f>
        <v>449</v>
      </c>
      <c r="CA10" s="8">
        <f t="shared" ref="CA10" si="280">CA8</f>
        <v>510</v>
      </c>
      <c r="CB10" s="9">
        <f t="shared" ref="CB10" si="281">CA8</f>
        <v>510</v>
      </c>
      <c r="CC10" s="10">
        <f t="shared" ref="CC10" si="282">CA8</f>
        <v>510</v>
      </c>
      <c r="CD10" s="8">
        <f t="shared" ref="CD10" si="283">CD8</f>
        <v>941</v>
      </c>
      <c r="CE10" s="9">
        <f t="shared" ref="CE10" si="284">CD8</f>
        <v>941</v>
      </c>
      <c r="CF10" s="10">
        <f t="shared" ref="CF10" si="285">CD8</f>
        <v>941</v>
      </c>
      <c r="CG10" s="8">
        <f t="shared" ref="CG10" si="286">CG8</f>
        <v>849</v>
      </c>
      <c r="CH10" s="9">
        <f t="shared" ref="CH10" si="287">CG8</f>
        <v>849</v>
      </c>
      <c r="CI10" s="10">
        <f t="shared" ref="CI10" si="288">CG8</f>
        <v>849</v>
      </c>
      <c r="CJ10" s="8">
        <f t="shared" ref="CJ10" si="289">CJ8</f>
        <v>738</v>
      </c>
      <c r="CK10" s="9">
        <f t="shared" ref="CK10" si="290">CJ8</f>
        <v>738</v>
      </c>
      <c r="CL10" s="10">
        <f t="shared" ref="CL10" si="291">CJ8</f>
        <v>738</v>
      </c>
      <c r="CM10" s="8">
        <f t="shared" ref="CM10" si="292">CM8</f>
        <v>402</v>
      </c>
      <c r="CN10" s="9">
        <f t="shared" ref="CN10" si="293">CM8</f>
        <v>402</v>
      </c>
      <c r="CO10" s="10">
        <f t="shared" ref="CO10" si="294">CM8</f>
        <v>402</v>
      </c>
      <c r="CP10" s="6"/>
      <c r="CQ10" s="6"/>
      <c r="CR10" s="19">
        <v>123</v>
      </c>
      <c r="CS10" s="20">
        <v>862</v>
      </c>
      <c r="CT10" s="20">
        <v>805</v>
      </c>
      <c r="CU10" s="20">
        <v>681</v>
      </c>
      <c r="CV10" s="20">
        <v>969</v>
      </c>
      <c r="CW10" s="20">
        <v>228</v>
      </c>
      <c r="CX10" s="20">
        <v>289</v>
      </c>
      <c r="CY10" s="20">
        <v>346</v>
      </c>
      <c r="CZ10" s="20">
        <v>620</v>
      </c>
      <c r="DA10" s="21">
        <v>82</v>
      </c>
    </row>
    <row r="11" spans="1:105" ht="7.2" thickBot="1" x14ac:dyDescent="0.2">
      <c r="B11" s="2">
        <f t="shared" si="73"/>
        <v>5462</v>
      </c>
      <c r="C11" s="3">
        <f t="shared" si="0"/>
        <v>5469</v>
      </c>
      <c r="D11" s="4">
        <f t="shared" si="1"/>
        <v>5473</v>
      </c>
      <c r="E11" s="2">
        <f t="shared" si="2"/>
        <v>9809</v>
      </c>
      <c r="F11" s="3">
        <f t="shared" si="3"/>
        <v>9816</v>
      </c>
      <c r="G11" s="4">
        <f t="shared" si="4"/>
        <v>9820</v>
      </c>
      <c r="H11" s="2">
        <f t="shared" si="5"/>
        <v>12023</v>
      </c>
      <c r="I11" s="3">
        <f t="shared" si="6"/>
        <v>12030</v>
      </c>
      <c r="J11" s="4">
        <f t="shared" si="7"/>
        <v>12034</v>
      </c>
      <c r="K11" s="2">
        <f t="shared" si="8"/>
        <v>14696</v>
      </c>
      <c r="L11" s="3">
        <f t="shared" si="9"/>
        <v>14703</v>
      </c>
      <c r="M11" s="4">
        <f t="shared" si="10"/>
        <v>14707</v>
      </c>
      <c r="N11" s="2">
        <f t="shared" si="11"/>
        <v>170</v>
      </c>
      <c r="O11" s="3">
        <f t="shared" si="12"/>
        <v>177</v>
      </c>
      <c r="P11" s="4">
        <f t="shared" si="13"/>
        <v>181</v>
      </c>
      <c r="Q11" s="2">
        <f t="shared" si="14"/>
        <v>22877</v>
      </c>
      <c r="R11" s="3">
        <f t="shared" si="15"/>
        <v>22884</v>
      </c>
      <c r="S11" s="4">
        <f t="shared" si="16"/>
        <v>22888</v>
      </c>
      <c r="T11" s="2">
        <f t="shared" si="17"/>
        <v>19880</v>
      </c>
      <c r="U11" s="3">
        <f t="shared" si="18"/>
        <v>19887</v>
      </c>
      <c r="V11" s="4">
        <f t="shared" si="19"/>
        <v>19891</v>
      </c>
      <c r="W11" s="2">
        <f t="shared" si="20"/>
        <v>10916</v>
      </c>
      <c r="X11" s="3">
        <f t="shared" si="21"/>
        <v>10923</v>
      </c>
      <c r="Y11" s="4">
        <f t="shared" si="22"/>
        <v>10927</v>
      </c>
      <c r="Z11" s="2">
        <f t="shared" si="23"/>
        <v>13643</v>
      </c>
      <c r="AA11" s="3">
        <f t="shared" si="24"/>
        <v>13650</v>
      </c>
      <c r="AB11" s="4">
        <f t="shared" si="25"/>
        <v>13654</v>
      </c>
      <c r="AC11" s="2">
        <f t="shared" si="26"/>
        <v>25469</v>
      </c>
      <c r="AD11" s="3">
        <f t="shared" si="27"/>
        <v>25476</v>
      </c>
      <c r="AE11" s="4">
        <f t="shared" si="28"/>
        <v>25480</v>
      </c>
      <c r="AG11" s="28">
        <f t="shared" ref="AG11:AI11" si="295">AG8</f>
        <v>8</v>
      </c>
      <c r="AH11" s="29">
        <f t="shared" si="295"/>
        <v>15</v>
      </c>
      <c r="AI11" s="30">
        <f t="shared" si="295"/>
        <v>19</v>
      </c>
      <c r="AJ11" s="28">
        <f t="shared" si="74"/>
        <v>8</v>
      </c>
      <c r="AK11" s="29">
        <f t="shared" si="29"/>
        <v>15</v>
      </c>
      <c r="AL11" s="30">
        <f t="shared" si="30"/>
        <v>19</v>
      </c>
      <c r="AM11" s="28">
        <f t="shared" si="31"/>
        <v>8</v>
      </c>
      <c r="AN11" s="29">
        <f t="shared" si="32"/>
        <v>15</v>
      </c>
      <c r="AO11" s="30">
        <f t="shared" si="33"/>
        <v>19</v>
      </c>
      <c r="AP11" s="28">
        <f t="shared" si="34"/>
        <v>8</v>
      </c>
      <c r="AQ11" s="29">
        <f t="shared" si="35"/>
        <v>15</v>
      </c>
      <c r="AR11" s="30">
        <f t="shared" si="36"/>
        <v>19</v>
      </c>
      <c r="AS11" s="28">
        <f t="shared" si="37"/>
        <v>8</v>
      </c>
      <c r="AT11" s="29">
        <f t="shared" si="38"/>
        <v>15</v>
      </c>
      <c r="AU11" s="30">
        <f t="shared" si="39"/>
        <v>19</v>
      </c>
      <c r="AV11" s="28">
        <f t="shared" si="40"/>
        <v>8</v>
      </c>
      <c r="AW11" s="29">
        <f t="shared" si="41"/>
        <v>15</v>
      </c>
      <c r="AX11" s="30">
        <f t="shared" si="42"/>
        <v>19</v>
      </c>
      <c r="AY11" s="28">
        <f t="shared" si="43"/>
        <v>8</v>
      </c>
      <c r="AZ11" s="29">
        <f t="shared" si="44"/>
        <v>15</v>
      </c>
      <c r="BA11" s="30">
        <f t="shared" si="45"/>
        <v>19</v>
      </c>
      <c r="BB11" s="28">
        <f t="shared" si="46"/>
        <v>8</v>
      </c>
      <c r="BC11" s="29">
        <f t="shared" si="47"/>
        <v>15</v>
      </c>
      <c r="BD11" s="30">
        <f t="shared" si="48"/>
        <v>19</v>
      </c>
      <c r="BE11" s="28">
        <f t="shared" si="49"/>
        <v>8</v>
      </c>
      <c r="BF11" s="29">
        <f t="shared" si="50"/>
        <v>15</v>
      </c>
      <c r="BG11" s="30">
        <f t="shared" si="51"/>
        <v>19</v>
      </c>
      <c r="BH11" s="28">
        <f t="shared" si="52"/>
        <v>8</v>
      </c>
      <c r="BI11" s="29">
        <f t="shared" si="53"/>
        <v>15</v>
      </c>
      <c r="BJ11" s="30">
        <f t="shared" si="54"/>
        <v>19</v>
      </c>
      <c r="BL11" s="16">
        <f>CR5</f>
        <v>203</v>
      </c>
      <c r="BM11" s="3">
        <f t="shared" ref="BM11" si="296">BL11</f>
        <v>203</v>
      </c>
      <c r="BN11" s="4">
        <f t="shared" ref="BN11" si="297">BL11</f>
        <v>203</v>
      </c>
      <c r="BO11" s="16">
        <f>CS5</f>
        <v>364</v>
      </c>
      <c r="BP11" s="3">
        <f t="shared" ref="BP11" si="298">BO11</f>
        <v>364</v>
      </c>
      <c r="BQ11" s="4">
        <f t="shared" ref="BQ11" si="299">BO11</f>
        <v>364</v>
      </c>
      <c r="BR11" s="16">
        <f>CT5</f>
        <v>446</v>
      </c>
      <c r="BS11" s="3">
        <f t="shared" ref="BS11" si="300">BR11</f>
        <v>446</v>
      </c>
      <c r="BT11" s="4">
        <f t="shared" ref="BT11" si="301">BR11</f>
        <v>446</v>
      </c>
      <c r="BU11" s="16">
        <f>CU5</f>
        <v>545</v>
      </c>
      <c r="BV11" s="3">
        <f t="shared" ref="BV11" si="302">BU11</f>
        <v>545</v>
      </c>
      <c r="BW11" s="4">
        <f t="shared" ref="BW11" si="303">BU11</f>
        <v>545</v>
      </c>
      <c r="BX11" s="16">
        <f>CV5</f>
        <v>7</v>
      </c>
      <c r="BY11" s="3">
        <f t="shared" ref="BY11" si="304">BX11</f>
        <v>7</v>
      </c>
      <c r="BZ11" s="4">
        <f t="shared" ref="BZ11" si="305">BX11</f>
        <v>7</v>
      </c>
      <c r="CA11" s="16">
        <f>CW5</f>
        <v>848</v>
      </c>
      <c r="CB11" s="3">
        <f t="shared" ref="CB11" si="306">CA11</f>
        <v>848</v>
      </c>
      <c r="CC11" s="4">
        <f t="shared" ref="CC11" si="307">CA11</f>
        <v>848</v>
      </c>
      <c r="CD11" s="16">
        <f>CX5</f>
        <v>737</v>
      </c>
      <c r="CE11" s="3">
        <f t="shared" ref="CE11" si="308">CD11</f>
        <v>737</v>
      </c>
      <c r="CF11" s="4">
        <f t="shared" ref="CF11" si="309">CD11</f>
        <v>737</v>
      </c>
      <c r="CG11" s="16">
        <f>CY5</f>
        <v>405</v>
      </c>
      <c r="CH11" s="3">
        <f t="shared" ref="CH11" si="310">CG11</f>
        <v>405</v>
      </c>
      <c r="CI11" s="4">
        <f t="shared" ref="CI11" si="311">CG11</f>
        <v>405</v>
      </c>
      <c r="CJ11" s="16">
        <f>CZ5</f>
        <v>506</v>
      </c>
      <c r="CK11" s="3">
        <f t="shared" ref="CK11" si="312">CJ11</f>
        <v>506</v>
      </c>
      <c r="CL11" s="4">
        <f t="shared" ref="CL11" si="313">CJ11</f>
        <v>506</v>
      </c>
      <c r="CM11" s="16">
        <f>DA5</f>
        <v>944</v>
      </c>
      <c r="CN11" s="3">
        <f t="shared" ref="CN11" si="314">CM11</f>
        <v>944</v>
      </c>
      <c r="CO11" s="4">
        <f t="shared" ref="CO11" si="315">CM11</f>
        <v>944</v>
      </c>
      <c r="CP11" s="6"/>
      <c r="CQ11" s="6"/>
      <c r="CR11" s="22">
        <v>801</v>
      </c>
      <c r="CS11" s="23">
        <v>684</v>
      </c>
      <c r="CT11" s="23">
        <v>968</v>
      </c>
      <c r="CU11" s="23">
        <v>122</v>
      </c>
      <c r="CV11" s="23">
        <v>865</v>
      </c>
      <c r="CW11" s="23">
        <v>350</v>
      </c>
      <c r="CX11" s="23">
        <v>617</v>
      </c>
      <c r="CY11" s="23">
        <v>83</v>
      </c>
      <c r="CZ11" s="23">
        <v>229</v>
      </c>
      <c r="DA11" s="24">
        <v>286</v>
      </c>
    </row>
    <row r="12" spans="1:105" x14ac:dyDescent="0.15">
      <c r="B12" s="5">
        <f t="shared" si="73"/>
        <v>5466</v>
      </c>
      <c r="C12" s="6">
        <f t="shared" si="0"/>
        <v>5479</v>
      </c>
      <c r="D12" s="7">
        <f t="shared" si="1"/>
        <v>5459</v>
      </c>
      <c r="E12" s="5">
        <f t="shared" si="2"/>
        <v>9813</v>
      </c>
      <c r="F12" s="6">
        <f t="shared" si="3"/>
        <v>9826</v>
      </c>
      <c r="G12" s="7">
        <f t="shared" si="4"/>
        <v>9806</v>
      </c>
      <c r="H12" s="5">
        <f t="shared" si="5"/>
        <v>12027</v>
      </c>
      <c r="I12" s="6">
        <f t="shared" si="6"/>
        <v>12040</v>
      </c>
      <c r="J12" s="7">
        <f t="shared" si="7"/>
        <v>12020</v>
      </c>
      <c r="K12" s="5">
        <f t="shared" si="8"/>
        <v>14700</v>
      </c>
      <c r="L12" s="6">
        <f t="shared" si="9"/>
        <v>14713</v>
      </c>
      <c r="M12" s="7">
        <f t="shared" si="10"/>
        <v>14693</v>
      </c>
      <c r="N12" s="5">
        <f t="shared" si="11"/>
        <v>174</v>
      </c>
      <c r="O12" s="6">
        <f t="shared" si="12"/>
        <v>187</v>
      </c>
      <c r="P12" s="7">
        <f t="shared" si="13"/>
        <v>167</v>
      </c>
      <c r="Q12" s="5">
        <f t="shared" si="14"/>
        <v>22881</v>
      </c>
      <c r="R12" s="6">
        <f t="shared" si="15"/>
        <v>22894</v>
      </c>
      <c r="S12" s="7">
        <f t="shared" si="16"/>
        <v>22874</v>
      </c>
      <c r="T12" s="5">
        <f t="shared" si="17"/>
        <v>19884</v>
      </c>
      <c r="U12" s="6">
        <f t="shared" si="18"/>
        <v>19897</v>
      </c>
      <c r="V12" s="7">
        <f t="shared" si="19"/>
        <v>19877</v>
      </c>
      <c r="W12" s="5">
        <f t="shared" si="20"/>
        <v>10920</v>
      </c>
      <c r="X12" s="6">
        <f t="shared" si="21"/>
        <v>10933</v>
      </c>
      <c r="Y12" s="7">
        <f t="shared" si="22"/>
        <v>10913</v>
      </c>
      <c r="Z12" s="5">
        <f t="shared" si="23"/>
        <v>13647</v>
      </c>
      <c r="AA12" s="6">
        <f t="shared" si="24"/>
        <v>13660</v>
      </c>
      <c r="AB12" s="7">
        <f t="shared" si="25"/>
        <v>13640</v>
      </c>
      <c r="AC12" s="5">
        <f t="shared" si="26"/>
        <v>25473</v>
      </c>
      <c r="AD12" s="6">
        <f t="shared" si="27"/>
        <v>25486</v>
      </c>
      <c r="AE12" s="7">
        <f t="shared" si="28"/>
        <v>25466</v>
      </c>
      <c r="AG12" s="34">
        <f t="shared" ref="AG12:AI12" si="316">AG9</f>
        <v>12</v>
      </c>
      <c r="AH12" s="35">
        <f t="shared" si="316"/>
        <v>25</v>
      </c>
      <c r="AI12" s="36">
        <f t="shared" si="316"/>
        <v>5</v>
      </c>
      <c r="AJ12" s="34">
        <f t="shared" si="74"/>
        <v>12</v>
      </c>
      <c r="AK12" s="35">
        <f t="shared" si="29"/>
        <v>25</v>
      </c>
      <c r="AL12" s="36">
        <f t="shared" si="30"/>
        <v>5</v>
      </c>
      <c r="AM12" s="34">
        <f t="shared" si="31"/>
        <v>12</v>
      </c>
      <c r="AN12" s="35">
        <f t="shared" si="32"/>
        <v>25</v>
      </c>
      <c r="AO12" s="36">
        <f t="shared" si="33"/>
        <v>5</v>
      </c>
      <c r="AP12" s="34">
        <f t="shared" si="34"/>
        <v>12</v>
      </c>
      <c r="AQ12" s="35">
        <f t="shared" si="35"/>
        <v>25</v>
      </c>
      <c r="AR12" s="36">
        <f t="shared" si="36"/>
        <v>5</v>
      </c>
      <c r="AS12" s="34">
        <f t="shared" si="37"/>
        <v>12</v>
      </c>
      <c r="AT12" s="35">
        <f t="shared" si="38"/>
        <v>25</v>
      </c>
      <c r="AU12" s="36">
        <f t="shared" si="39"/>
        <v>5</v>
      </c>
      <c r="AV12" s="34">
        <f t="shared" si="40"/>
        <v>12</v>
      </c>
      <c r="AW12" s="35">
        <f t="shared" si="41"/>
        <v>25</v>
      </c>
      <c r="AX12" s="36">
        <f t="shared" si="42"/>
        <v>5</v>
      </c>
      <c r="AY12" s="34">
        <f t="shared" si="43"/>
        <v>12</v>
      </c>
      <c r="AZ12" s="35">
        <f t="shared" si="44"/>
        <v>25</v>
      </c>
      <c r="BA12" s="36">
        <f t="shared" si="45"/>
        <v>5</v>
      </c>
      <c r="BB12" s="34">
        <f t="shared" si="46"/>
        <v>12</v>
      </c>
      <c r="BC12" s="35">
        <f t="shared" si="47"/>
        <v>25</v>
      </c>
      <c r="BD12" s="36">
        <f t="shared" si="48"/>
        <v>5</v>
      </c>
      <c r="BE12" s="34">
        <f t="shared" si="49"/>
        <v>12</v>
      </c>
      <c r="BF12" s="35">
        <f t="shared" si="50"/>
        <v>25</v>
      </c>
      <c r="BG12" s="36">
        <f t="shared" si="51"/>
        <v>5</v>
      </c>
      <c r="BH12" s="34">
        <f t="shared" si="52"/>
        <v>12</v>
      </c>
      <c r="BI12" s="35">
        <f t="shared" si="53"/>
        <v>25</v>
      </c>
      <c r="BJ12" s="36">
        <f t="shared" si="54"/>
        <v>5</v>
      </c>
      <c r="BL12" s="5">
        <f t="shared" ref="BL12" si="317">BL11</f>
        <v>203</v>
      </c>
      <c r="BM12" s="6">
        <f t="shared" ref="BM12" si="318">BL11</f>
        <v>203</v>
      </c>
      <c r="BN12" s="7">
        <f t="shared" ref="BN12" si="319">BL11</f>
        <v>203</v>
      </c>
      <c r="BO12" s="5">
        <f t="shared" ref="BO12" si="320">BO11</f>
        <v>364</v>
      </c>
      <c r="BP12" s="6">
        <f t="shared" ref="BP12" si="321">BO11</f>
        <v>364</v>
      </c>
      <c r="BQ12" s="7">
        <f t="shared" ref="BQ12" si="322">BO11</f>
        <v>364</v>
      </c>
      <c r="BR12" s="5">
        <f t="shared" ref="BR12" si="323">BR11</f>
        <v>446</v>
      </c>
      <c r="BS12" s="6">
        <f t="shared" ref="BS12" si="324">BR11</f>
        <v>446</v>
      </c>
      <c r="BT12" s="7">
        <f t="shared" ref="BT12" si="325">BR11</f>
        <v>446</v>
      </c>
      <c r="BU12" s="5">
        <f t="shared" ref="BU12" si="326">BU11</f>
        <v>545</v>
      </c>
      <c r="BV12" s="6">
        <f t="shared" ref="BV12" si="327">BU11</f>
        <v>545</v>
      </c>
      <c r="BW12" s="7">
        <f t="shared" ref="BW12" si="328">BU11</f>
        <v>545</v>
      </c>
      <c r="BX12" s="5">
        <f t="shared" ref="BX12" si="329">BX11</f>
        <v>7</v>
      </c>
      <c r="BY12" s="6">
        <f t="shared" ref="BY12" si="330">BX11</f>
        <v>7</v>
      </c>
      <c r="BZ12" s="7">
        <f t="shared" ref="BZ12" si="331">BX11</f>
        <v>7</v>
      </c>
      <c r="CA12" s="5">
        <f t="shared" ref="CA12" si="332">CA11</f>
        <v>848</v>
      </c>
      <c r="CB12" s="6">
        <f t="shared" ref="CB12" si="333">CA11</f>
        <v>848</v>
      </c>
      <c r="CC12" s="7">
        <f t="shared" ref="CC12" si="334">CA11</f>
        <v>848</v>
      </c>
      <c r="CD12" s="5">
        <f t="shared" ref="CD12" si="335">CD11</f>
        <v>737</v>
      </c>
      <c r="CE12" s="6">
        <f t="shared" ref="CE12" si="336">CD11</f>
        <v>737</v>
      </c>
      <c r="CF12" s="7">
        <f t="shared" ref="CF12" si="337">CD11</f>
        <v>737</v>
      </c>
      <c r="CG12" s="5">
        <f t="shared" ref="CG12" si="338">CG11</f>
        <v>405</v>
      </c>
      <c r="CH12" s="6">
        <f t="shared" ref="CH12" si="339">CG11</f>
        <v>405</v>
      </c>
      <c r="CI12" s="7">
        <f t="shared" ref="CI12" si="340">CG11</f>
        <v>405</v>
      </c>
      <c r="CJ12" s="5">
        <f t="shared" ref="CJ12" si="341">CJ11</f>
        <v>506</v>
      </c>
      <c r="CK12" s="6">
        <f t="shared" ref="CK12" si="342">CJ11</f>
        <v>506</v>
      </c>
      <c r="CL12" s="7">
        <f t="shared" ref="CL12" si="343">CJ11</f>
        <v>506</v>
      </c>
      <c r="CM12" s="5">
        <f t="shared" ref="CM12" si="344">CM11</f>
        <v>944</v>
      </c>
      <c r="CN12" s="6">
        <f t="shared" ref="CN12" si="345">CM11</f>
        <v>944</v>
      </c>
      <c r="CO12" s="7">
        <f t="shared" ref="CO12" si="346">CM11</f>
        <v>944</v>
      </c>
      <c r="CP12" s="6"/>
      <c r="CQ12" s="6"/>
      <c r="CR12" s="6"/>
      <c r="CS12" s="6"/>
      <c r="CT12" s="6"/>
      <c r="CW12" s="6"/>
      <c r="CX12" s="6"/>
      <c r="CY12" s="6"/>
      <c r="CZ12" s="6"/>
      <c r="DA12" s="6"/>
    </row>
    <row r="13" spans="1:105" ht="7.2" thickBot="1" x14ac:dyDescent="0.2">
      <c r="B13" s="8">
        <f t="shared" si="73"/>
        <v>5476</v>
      </c>
      <c r="C13" s="9">
        <f t="shared" si="0"/>
        <v>5456</v>
      </c>
      <c r="D13" s="10">
        <f t="shared" si="1"/>
        <v>5472</v>
      </c>
      <c r="E13" s="8">
        <f t="shared" si="2"/>
        <v>9823</v>
      </c>
      <c r="F13" s="9">
        <f t="shared" si="3"/>
        <v>9803</v>
      </c>
      <c r="G13" s="10">
        <f t="shared" si="4"/>
        <v>9819</v>
      </c>
      <c r="H13" s="8">
        <f t="shared" si="5"/>
        <v>12037</v>
      </c>
      <c r="I13" s="9">
        <f t="shared" si="6"/>
        <v>12017</v>
      </c>
      <c r="J13" s="10">
        <f t="shared" si="7"/>
        <v>12033</v>
      </c>
      <c r="K13" s="8">
        <f t="shared" si="8"/>
        <v>14710</v>
      </c>
      <c r="L13" s="9">
        <f t="shared" si="9"/>
        <v>14690</v>
      </c>
      <c r="M13" s="10">
        <f t="shared" si="10"/>
        <v>14706</v>
      </c>
      <c r="N13" s="8">
        <f t="shared" si="11"/>
        <v>184</v>
      </c>
      <c r="O13" s="9">
        <f t="shared" si="12"/>
        <v>164</v>
      </c>
      <c r="P13" s="10">
        <f t="shared" si="13"/>
        <v>180</v>
      </c>
      <c r="Q13" s="8">
        <f t="shared" si="14"/>
        <v>22891</v>
      </c>
      <c r="R13" s="9">
        <f t="shared" si="15"/>
        <v>22871</v>
      </c>
      <c r="S13" s="10">
        <f t="shared" si="16"/>
        <v>22887</v>
      </c>
      <c r="T13" s="8">
        <f t="shared" si="17"/>
        <v>19894</v>
      </c>
      <c r="U13" s="9">
        <f t="shared" si="18"/>
        <v>19874</v>
      </c>
      <c r="V13" s="10">
        <f t="shared" si="19"/>
        <v>19890</v>
      </c>
      <c r="W13" s="8">
        <f t="shared" si="20"/>
        <v>10930</v>
      </c>
      <c r="X13" s="9">
        <f t="shared" si="21"/>
        <v>10910</v>
      </c>
      <c r="Y13" s="10">
        <f t="shared" si="22"/>
        <v>10926</v>
      </c>
      <c r="Z13" s="8">
        <f t="shared" si="23"/>
        <v>13657</v>
      </c>
      <c r="AA13" s="9">
        <f t="shared" si="24"/>
        <v>13637</v>
      </c>
      <c r="AB13" s="10">
        <f t="shared" si="25"/>
        <v>13653</v>
      </c>
      <c r="AC13" s="8">
        <f t="shared" si="26"/>
        <v>25483</v>
      </c>
      <c r="AD13" s="9">
        <f t="shared" si="27"/>
        <v>25463</v>
      </c>
      <c r="AE13" s="10">
        <f t="shared" si="28"/>
        <v>25479</v>
      </c>
      <c r="AG13" s="40">
        <f t="shared" ref="AG13:AI13" si="347">AG10</f>
        <v>22</v>
      </c>
      <c r="AH13" s="41">
        <f t="shared" si="347"/>
        <v>2</v>
      </c>
      <c r="AI13" s="42">
        <f t="shared" si="347"/>
        <v>18</v>
      </c>
      <c r="AJ13" s="40">
        <f t="shared" si="74"/>
        <v>22</v>
      </c>
      <c r="AK13" s="41">
        <f t="shared" si="29"/>
        <v>2</v>
      </c>
      <c r="AL13" s="42">
        <f t="shared" si="30"/>
        <v>18</v>
      </c>
      <c r="AM13" s="40">
        <f t="shared" si="31"/>
        <v>22</v>
      </c>
      <c r="AN13" s="41">
        <f t="shared" si="32"/>
        <v>2</v>
      </c>
      <c r="AO13" s="42">
        <f t="shared" si="33"/>
        <v>18</v>
      </c>
      <c r="AP13" s="40">
        <f t="shared" si="34"/>
        <v>22</v>
      </c>
      <c r="AQ13" s="41">
        <f t="shared" si="35"/>
        <v>2</v>
      </c>
      <c r="AR13" s="42">
        <f t="shared" si="36"/>
        <v>18</v>
      </c>
      <c r="AS13" s="40">
        <f t="shared" si="37"/>
        <v>22</v>
      </c>
      <c r="AT13" s="41">
        <f t="shared" si="38"/>
        <v>2</v>
      </c>
      <c r="AU13" s="42">
        <f t="shared" si="39"/>
        <v>18</v>
      </c>
      <c r="AV13" s="40">
        <f t="shared" si="40"/>
        <v>22</v>
      </c>
      <c r="AW13" s="41">
        <f t="shared" si="41"/>
        <v>2</v>
      </c>
      <c r="AX13" s="42">
        <f t="shared" si="42"/>
        <v>18</v>
      </c>
      <c r="AY13" s="40">
        <f t="shared" si="43"/>
        <v>22</v>
      </c>
      <c r="AZ13" s="41">
        <f t="shared" si="44"/>
        <v>2</v>
      </c>
      <c r="BA13" s="42">
        <f t="shared" si="45"/>
        <v>18</v>
      </c>
      <c r="BB13" s="40">
        <f t="shared" si="46"/>
        <v>22</v>
      </c>
      <c r="BC13" s="41">
        <f t="shared" si="47"/>
        <v>2</v>
      </c>
      <c r="BD13" s="42">
        <f t="shared" si="48"/>
        <v>18</v>
      </c>
      <c r="BE13" s="40">
        <f t="shared" si="49"/>
        <v>22</v>
      </c>
      <c r="BF13" s="41">
        <f t="shared" si="50"/>
        <v>2</v>
      </c>
      <c r="BG13" s="42">
        <f t="shared" si="51"/>
        <v>18</v>
      </c>
      <c r="BH13" s="40">
        <f t="shared" si="52"/>
        <v>22</v>
      </c>
      <c r="BI13" s="41">
        <f t="shared" si="53"/>
        <v>2</v>
      </c>
      <c r="BJ13" s="42">
        <f t="shared" si="54"/>
        <v>18</v>
      </c>
      <c r="BL13" s="8">
        <f t="shared" ref="BL13" si="348">BL11</f>
        <v>203</v>
      </c>
      <c r="BM13" s="9">
        <f t="shared" ref="BM13" si="349">BL11</f>
        <v>203</v>
      </c>
      <c r="BN13" s="10">
        <f t="shared" ref="BN13" si="350">BL11</f>
        <v>203</v>
      </c>
      <c r="BO13" s="8">
        <f t="shared" ref="BO13" si="351">BO11</f>
        <v>364</v>
      </c>
      <c r="BP13" s="9">
        <f t="shared" ref="BP13" si="352">BO11</f>
        <v>364</v>
      </c>
      <c r="BQ13" s="10">
        <f t="shared" ref="BQ13" si="353">BO11</f>
        <v>364</v>
      </c>
      <c r="BR13" s="8">
        <f t="shared" ref="BR13" si="354">BR11</f>
        <v>446</v>
      </c>
      <c r="BS13" s="9">
        <f t="shared" ref="BS13" si="355">BR11</f>
        <v>446</v>
      </c>
      <c r="BT13" s="10">
        <f t="shared" ref="BT13" si="356">BR11</f>
        <v>446</v>
      </c>
      <c r="BU13" s="8">
        <f t="shared" ref="BU13" si="357">BU11</f>
        <v>545</v>
      </c>
      <c r="BV13" s="9">
        <f t="shared" ref="BV13" si="358">BU11</f>
        <v>545</v>
      </c>
      <c r="BW13" s="10">
        <f t="shared" ref="BW13" si="359">BU11</f>
        <v>545</v>
      </c>
      <c r="BX13" s="8">
        <f t="shared" ref="BX13" si="360">BX11</f>
        <v>7</v>
      </c>
      <c r="BY13" s="9">
        <f t="shared" ref="BY13" si="361">BX11</f>
        <v>7</v>
      </c>
      <c r="BZ13" s="10">
        <f t="shared" ref="BZ13" si="362">BX11</f>
        <v>7</v>
      </c>
      <c r="CA13" s="8">
        <f t="shared" ref="CA13" si="363">CA11</f>
        <v>848</v>
      </c>
      <c r="CB13" s="9">
        <f t="shared" ref="CB13" si="364">CA11</f>
        <v>848</v>
      </c>
      <c r="CC13" s="10">
        <f t="shared" ref="CC13" si="365">CA11</f>
        <v>848</v>
      </c>
      <c r="CD13" s="8">
        <f t="shared" ref="CD13" si="366">CD11</f>
        <v>737</v>
      </c>
      <c r="CE13" s="9">
        <f t="shared" ref="CE13" si="367">CD11</f>
        <v>737</v>
      </c>
      <c r="CF13" s="10">
        <f t="shared" ref="CF13" si="368">CD11</f>
        <v>737</v>
      </c>
      <c r="CG13" s="8">
        <f t="shared" ref="CG13" si="369">CG11</f>
        <v>405</v>
      </c>
      <c r="CH13" s="9">
        <f t="shared" ref="CH13" si="370">CG11</f>
        <v>405</v>
      </c>
      <c r="CI13" s="10">
        <f t="shared" ref="CI13" si="371">CG11</f>
        <v>405</v>
      </c>
      <c r="CJ13" s="8">
        <f t="shared" ref="CJ13" si="372">CJ11</f>
        <v>506</v>
      </c>
      <c r="CK13" s="9">
        <f t="shared" ref="CK13" si="373">CJ11</f>
        <v>506</v>
      </c>
      <c r="CL13" s="10">
        <f t="shared" ref="CL13" si="374">CJ11</f>
        <v>506</v>
      </c>
      <c r="CM13" s="8">
        <f t="shared" ref="CM13" si="375">CM11</f>
        <v>944</v>
      </c>
      <c r="CN13" s="9">
        <f t="shared" ref="CN13" si="376">CM11</f>
        <v>944</v>
      </c>
      <c r="CO13" s="10">
        <f t="shared" ref="CO13" si="377">CM11</f>
        <v>944</v>
      </c>
      <c r="CP13" s="6"/>
      <c r="CQ13" s="6"/>
      <c r="CR13" s="6"/>
      <c r="CS13" s="6"/>
      <c r="CT13" s="6"/>
      <c r="CW13" s="6"/>
      <c r="CX13" s="6"/>
      <c r="CY13" s="6"/>
      <c r="CZ13" s="6"/>
      <c r="DA13" s="6"/>
    </row>
    <row r="14" spans="1:105" x14ac:dyDescent="0.15">
      <c r="B14" s="2">
        <f t="shared" si="73"/>
        <v>12131</v>
      </c>
      <c r="C14" s="3">
        <f t="shared" si="0"/>
        <v>12138</v>
      </c>
      <c r="D14" s="4">
        <f t="shared" si="1"/>
        <v>12142</v>
      </c>
      <c r="E14" s="2">
        <f t="shared" si="2"/>
        <v>14615</v>
      </c>
      <c r="F14" s="3">
        <f t="shared" si="3"/>
        <v>14622</v>
      </c>
      <c r="G14" s="4">
        <f t="shared" si="4"/>
        <v>14626</v>
      </c>
      <c r="H14" s="2">
        <f t="shared" si="5"/>
        <v>197</v>
      </c>
      <c r="I14" s="3">
        <f t="shared" si="6"/>
        <v>204</v>
      </c>
      <c r="J14" s="4">
        <f t="shared" si="7"/>
        <v>208</v>
      </c>
      <c r="K14" s="2">
        <f t="shared" si="8"/>
        <v>5489</v>
      </c>
      <c r="L14" s="3">
        <f t="shared" si="9"/>
        <v>5496</v>
      </c>
      <c r="M14" s="4">
        <f t="shared" si="10"/>
        <v>5500</v>
      </c>
      <c r="N14" s="2">
        <f t="shared" si="11"/>
        <v>9728</v>
      </c>
      <c r="O14" s="3">
        <f t="shared" si="12"/>
        <v>9735</v>
      </c>
      <c r="P14" s="4">
        <f t="shared" si="13"/>
        <v>9739</v>
      </c>
      <c r="Q14" s="2">
        <f t="shared" si="14"/>
        <v>10808</v>
      </c>
      <c r="R14" s="3">
        <f t="shared" si="15"/>
        <v>10815</v>
      </c>
      <c r="S14" s="4">
        <f t="shared" si="16"/>
        <v>10819</v>
      </c>
      <c r="T14" s="2">
        <f t="shared" si="17"/>
        <v>13724</v>
      </c>
      <c r="U14" s="3">
        <f t="shared" si="18"/>
        <v>13731</v>
      </c>
      <c r="V14" s="4">
        <f t="shared" si="19"/>
        <v>13735</v>
      </c>
      <c r="W14" s="2">
        <f t="shared" si="20"/>
        <v>25442</v>
      </c>
      <c r="X14" s="3">
        <f t="shared" si="21"/>
        <v>25449</v>
      </c>
      <c r="Y14" s="4">
        <f t="shared" si="22"/>
        <v>25453</v>
      </c>
      <c r="Z14" s="2">
        <f t="shared" si="23"/>
        <v>22850</v>
      </c>
      <c r="AA14" s="3">
        <f t="shared" si="24"/>
        <v>22857</v>
      </c>
      <c r="AB14" s="4">
        <f t="shared" si="25"/>
        <v>22861</v>
      </c>
      <c r="AC14" s="2">
        <f t="shared" si="26"/>
        <v>19961</v>
      </c>
      <c r="AD14" s="3">
        <f t="shared" si="27"/>
        <v>19968</v>
      </c>
      <c r="AE14" s="4">
        <f t="shared" si="28"/>
        <v>19972</v>
      </c>
      <c r="AG14" s="28">
        <f t="shared" ref="AG14:AI14" si="378">AG11</f>
        <v>8</v>
      </c>
      <c r="AH14" s="29">
        <f t="shared" si="378"/>
        <v>15</v>
      </c>
      <c r="AI14" s="30">
        <f t="shared" si="378"/>
        <v>19</v>
      </c>
      <c r="AJ14" s="28">
        <f t="shared" si="74"/>
        <v>8</v>
      </c>
      <c r="AK14" s="29">
        <f t="shared" si="29"/>
        <v>15</v>
      </c>
      <c r="AL14" s="30">
        <f t="shared" si="30"/>
        <v>19</v>
      </c>
      <c r="AM14" s="28">
        <f t="shared" si="31"/>
        <v>8</v>
      </c>
      <c r="AN14" s="29">
        <f t="shared" si="32"/>
        <v>15</v>
      </c>
      <c r="AO14" s="30">
        <f t="shared" si="33"/>
        <v>19</v>
      </c>
      <c r="AP14" s="28">
        <f t="shared" si="34"/>
        <v>8</v>
      </c>
      <c r="AQ14" s="29">
        <f t="shared" si="35"/>
        <v>15</v>
      </c>
      <c r="AR14" s="30">
        <f t="shared" si="36"/>
        <v>19</v>
      </c>
      <c r="AS14" s="28">
        <f t="shared" si="37"/>
        <v>8</v>
      </c>
      <c r="AT14" s="29">
        <f t="shared" si="38"/>
        <v>15</v>
      </c>
      <c r="AU14" s="30">
        <f t="shared" si="39"/>
        <v>19</v>
      </c>
      <c r="AV14" s="28">
        <f t="shared" si="40"/>
        <v>8</v>
      </c>
      <c r="AW14" s="29">
        <f t="shared" si="41"/>
        <v>15</v>
      </c>
      <c r="AX14" s="30">
        <f t="shared" si="42"/>
        <v>19</v>
      </c>
      <c r="AY14" s="28">
        <f t="shared" si="43"/>
        <v>8</v>
      </c>
      <c r="AZ14" s="29">
        <f t="shared" si="44"/>
        <v>15</v>
      </c>
      <c r="BA14" s="30">
        <f t="shared" si="45"/>
        <v>19</v>
      </c>
      <c r="BB14" s="28">
        <f t="shared" si="46"/>
        <v>8</v>
      </c>
      <c r="BC14" s="29">
        <f t="shared" si="47"/>
        <v>15</v>
      </c>
      <c r="BD14" s="30">
        <f t="shared" si="48"/>
        <v>19</v>
      </c>
      <c r="BE14" s="28">
        <f t="shared" si="49"/>
        <v>8</v>
      </c>
      <c r="BF14" s="29">
        <f t="shared" si="50"/>
        <v>15</v>
      </c>
      <c r="BG14" s="30">
        <f t="shared" si="51"/>
        <v>19</v>
      </c>
      <c r="BH14" s="28">
        <f t="shared" si="52"/>
        <v>8</v>
      </c>
      <c r="BI14" s="29">
        <f t="shared" si="53"/>
        <v>15</v>
      </c>
      <c r="BJ14" s="30">
        <f t="shared" si="54"/>
        <v>19</v>
      </c>
      <c r="BL14" s="16">
        <f>CR6</f>
        <v>450</v>
      </c>
      <c r="BM14" s="3">
        <f t="shared" ref="BM14" si="379">BL14</f>
        <v>450</v>
      </c>
      <c r="BN14" s="4">
        <f t="shared" ref="BN14" si="380">BL14</f>
        <v>450</v>
      </c>
      <c r="BO14" s="16">
        <f>CS6</f>
        <v>542</v>
      </c>
      <c r="BP14" s="3">
        <f t="shared" ref="BP14" si="381">BO14</f>
        <v>542</v>
      </c>
      <c r="BQ14" s="4">
        <f t="shared" ref="BQ14" si="382">BO14</f>
        <v>542</v>
      </c>
      <c r="BR14" s="16">
        <f>CT6</f>
        <v>8</v>
      </c>
      <c r="BS14" s="3">
        <f t="shared" ref="BS14" si="383">BR14</f>
        <v>8</v>
      </c>
      <c r="BT14" s="4">
        <f t="shared" ref="BT14" si="384">BR14</f>
        <v>8</v>
      </c>
      <c r="BU14" s="16">
        <f>CU6</f>
        <v>204</v>
      </c>
      <c r="BV14" s="3">
        <f t="shared" ref="BV14" si="385">BU14</f>
        <v>204</v>
      </c>
      <c r="BW14" s="4">
        <f t="shared" ref="BW14" si="386">BU14</f>
        <v>204</v>
      </c>
      <c r="BX14" s="16">
        <f>CV6</f>
        <v>361</v>
      </c>
      <c r="BY14" s="3">
        <f t="shared" ref="BY14" si="387">BX14</f>
        <v>361</v>
      </c>
      <c r="BZ14" s="4">
        <f t="shared" ref="BZ14" si="388">BX14</f>
        <v>361</v>
      </c>
      <c r="CA14" s="16">
        <f>CW6</f>
        <v>401</v>
      </c>
      <c r="CB14" s="3">
        <f t="shared" ref="CB14" si="389">CA14</f>
        <v>401</v>
      </c>
      <c r="CC14" s="4">
        <f t="shared" ref="CC14" si="390">CA14</f>
        <v>401</v>
      </c>
      <c r="CD14" s="16">
        <f>CX6</f>
        <v>509</v>
      </c>
      <c r="CE14" s="3">
        <f t="shared" ref="CE14" si="391">CD14</f>
        <v>509</v>
      </c>
      <c r="CF14" s="4">
        <f t="shared" ref="CF14" si="392">CD14</f>
        <v>509</v>
      </c>
      <c r="CG14" s="16">
        <f>CY6</f>
        <v>943</v>
      </c>
      <c r="CH14" s="3">
        <f t="shared" ref="CH14" si="393">CG14</f>
        <v>943</v>
      </c>
      <c r="CI14" s="4">
        <f t="shared" ref="CI14" si="394">CG14</f>
        <v>943</v>
      </c>
      <c r="CJ14" s="16">
        <f>CZ6</f>
        <v>847</v>
      </c>
      <c r="CK14" s="3">
        <f t="shared" ref="CK14" si="395">CJ14</f>
        <v>847</v>
      </c>
      <c r="CL14" s="4">
        <f t="shared" ref="CL14" si="396">CJ14</f>
        <v>847</v>
      </c>
      <c r="CM14" s="16">
        <f>DA6</f>
        <v>740</v>
      </c>
      <c r="CN14" s="3">
        <f t="shared" ref="CN14" si="397">CM14</f>
        <v>740</v>
      </c>
      <c r="CO14" s="4">
        <f t="shared" ref="CO14" si="398">CM14</f>
        <v>740</v>
      </c>
      <c r="CP14" s="6"/>
      <c r="CQ14" s="6"/>
      <c r="CR14" s="6"/>
      <c r="CS14" s="6"/>
      <c r="CT14" s="6"/>
      <c r="CW14" s="6"/>
      <c r="CX14" s="6"/>
      <c r="CY14" s="6"/>
      <c r="CZ14" s="6"/>
      <c r="DA14" s="6"/>
    </row>
    <row r="15" spans="1:105" x14ac:dyDescent="0.15">
      <c r="B15" s="5">
        <f t="shared" si="73"/>
        <v>12135</v>
      </c>
      <c r="C15" s="6">
        <f t="shared" si="0"/>
        <v>12148</v>
      </c>
      <c r="D15" s="7">
        <f t="shared" si="1"/>
        <v>12128</v>
      </c>
      <c r="E15" s="5">
        <f t="shared" si="2"/>
        <v>14619</v>
      </c>
      <c r="F15" s="6">
        <f t="shared" si="3"/>
        <v>14632</v>
      </c>
      <c r="G15" s="7">
        <f t="shared" si="4"/>
        <v>14612</v>
      </c>
      <c r="H15" s="5">
        <f t="shared" si="5"/>
        <v>201</v>
      </c>
      <c r="I15" s="6">
        <f t="shared" si="6"/>
        <v>214</v>
      </c>
      <c r="J15" s="7">
        <f t="shared" si="7"/>
        <v>194</v>
      </c>
      <c r="K15" s="5">
        <f t="shared" si="8"/>
        <v>5493</v>
      </c>
      <c r="L15" s="6">
        <f t="shared" si="9"/>
        <v>5506</v>
      </c>
      <c r="M15" s="7">
        <f t="shared" si="10"/>
        <v>5486</v>
      </c>
      <c r="N15" s="5">
        <f t="shared" si="11"/>
        <v>9732</v>
      </c>
      <c r="O15" s="6">
        <f t="shared" si="12"/>
        <v>9745</v>
      </c>
      <c r="P15" s="7">
        <f t="shared" si="13"/>
        <v>9725</v>
      </c>
      <c r="Q15" s="5">
        <f t="shared" si="14"/>
        <v>10812</v>
      </c>
      <c r="R15" s="6">
        <f t="shared" si="15"/>
        <v>10825</v>
      </c>
      <c r="S15" s="7">
        <f t="shared" si="16"/>
        <v>10805</v>
      </c>
      <c r="T15" s="5">
        <f t="shared" si="17"/>
        <v>13728</v>
      </c>
      <c r="U15" s="6">
        <f t="shared" si="18"/>
        <v>13741</v>
      </c>
      <c r="V15" s="7">
        <f t="shared" si="19"/>
        <v>13721</v>
      </c>
      <c r="W15" s="5">
        <f t="shared" si="20"/>
        <v>25446</v>
      </c>
      <c r="X15" s="6">
        <f t="shared" si="21"/>
        <v>25459</v>
      </c>
      <c r="Y15" s="7">
        <f t="shared" si="22"/>
        <v>25439</v>
      </c>
      <c r="Z15" s="5">
        <f t="shared" si="23"/>
        <v>22854</v>
      </c>
      <c r="AA15" s="6">
        <f t="shared" si="24"/>
        <v>22867</v>
      </c>
      <c r="AB15" s="7">
        <f t="shared" si="25"/>
        <v>22847</v>
      </c>
      <c r="AC15" s="5">
        <f t="shared" si="26"/>
        <v>19965</v>
      </c>
      <c r="AD15" s="6">
        <f t="shared" si="27"/>
        <v>19978</v>
      </c>
      <c r="AE15" s="7">
        <f t="shared" si="28"/>
        <v>19958</v>
      </c>
      <c r="AG15" s="34">
        <f t="shared" ref="AG15:AI15" si="399">AG12</f>
        <v>12</v>
      </c>
      <c r="AH15" s="35">
        <f t="shared" si="399"/>
        <v>25</v>
      </c>
      <c r="AI15" s="36">
        <f t="shared" si="399"/>
        <v>5</v>
      </c>
      <c r="AJ15" s="34">
        <f t="shared" si="74"/>
        <v>12</v>
      </c>
      <c r="AK15" s="35">
        <f t="shared" si="29"/>
        <v>25</v>
      </c>
      <c r="AL15" s="36">
        <f t="shared" si="30"/>
        <v>5</v>
      </c>
      <c r="AM15" s="34">
        <f t="shared" si="31"/>
        <v>12</v>
      </c>
      <c r="AN15" s="35">
        <f t="shared" si="32"/>
        <v>25</v>
      </c>
      <c r="AO15" s="36">
        <f t="shared" si="33"/>
        <v>5</v>
      </c>
      <c r="AP15" s="34">
        <f t="shared" si="34"/>
        <v>12</v>
      </c>
      <c r="AQ15" s="35">
        <f t="shared" si="35"/>
        <v>25</v>
      </c>
      <c r="AR15" s="36">
        <f t="shared" si="36"/>
        <v>5</v>
      </c>
      <c r="AS15" s="34">
        <f t="shared" si="37"/>
        <v>12</v>
      </c>
      <c r="AT15" s="35">
        <f t="shared" si="38"/>
        <v>25</v>
      </c>
      <c r="AU15" s="36">
        <f t="shared" si="39"/>
        <v>5</v>
      </c>
      <c r="AV15" s="34">
        <f t="shared" si="40"/>
        <v>12</v>
      </c>
      <c r="AW15" s="35">
        <f t="shared" si="41"/>
        <v>25</v>
      </c>
      <c r="AX15" s="36">
        <f t="shared" si="42"/>
        <v>5</v>
      </c>
      <c r="AY15" s="34">
        <f t="shared" si="43"/>
        <v>12</v>
      </c>
      <c r="AZ15" s="35">
        <f t="shared" si="44"/>
        <v>25</v>
      </c>
      <c r="BA15" s="36">
        <f t="shared" si="45"/>
        <v>5</v>
      </c>
      <c r="BB15" s="34">
        <f t="shared" si="46"/>
        <v>12</v>
      </c>
      <c r="BC15" s="35">
        <f t="shared" si="47"/>
        <v>25</v>
      </c>
      <c r="BD15" s="36">
        <f t="shared" si="48"/>
        <v>5</v>
      </c>
      <c r="BE15" s="34">
        <f t="shared" si="49"/>
        <v>12</v>
      </c>
      <c r="BF15" s="35">
        <f t="shared" si="50"/>
        <v>25</v>
      </c>
      <c r="BG15" s="36">
        <f t="shared" si="51"/>
        <v>5</v>
      </c>
      <c r="BH15" s="34">
        <f t="shared" si="52"/>
        <v>12</v>
      </c>
      <c r="BI15" s="35">
        <f t="shared" si="53"/>
        <v>25</v>
      </c>
      <c r="BJ15" s="36">
        <f t="shared" si="54"/>
        <v>5</v>
      </c>
      <c r="BL15" s="5">
        <f t="shared" ref="BL15" si="400">BL14</f>
        <v>450</v>
      </c>
      <c r="BM15" s="6">
        <f t="shared" ref="BM15" si="401">BL14</f>
        <v>450</v>
      </c>
      <c r="BN15" s="7">
        <f t="shared" ref="BN15" si="402">BL14</f>
        <v>450</v>
      </c>
      <c r="BO15" s="5">
        <f t="shared" ref="BO15" si="403">BO14</f>
        <v>542</v>
      </c>
      <c r="BP15" s="6">
        <f t="shared" ref="BP15" si="404">BO14</f>
        <v>542</v>
      </c>
      <c r="BQ15" s="7">
        <f t="shared" ref="BQ15" si="405">BO14</f>
        <v>542</v>
      </c>
      <c r="BR15" s="5">
        <f t="shared" ref="BR15" si="406">BR14</f>
        <v>8</v>
      </c>
      <c r="BS15" s="6">
        <f t="shared" ref="BS15" si="407">BR14</f>
        <v>8</v>
      </c>
      <c r="BT15" s="7">
        <f t="shared" ref="BT15" si="408">BR14</f>
        <v>8</v>
      </c>
      <c r="BU15" s="5">
        <f t="shared" ref="BU15" si="409">BU14</f>
        <v>204</v>
      </c>
      <c r="BV15" s="6">
        <f t="shared" ref="BV15" si="410">BU14</f>
        <v>204</v>
      </c>
      <c r="BW15" s="7">
        <f t="shared" ref="BW15" si="411">BU14</f>
        <v>204</v>
      </c>
      <c r="BX15" s="5">
        <f t="shared" ref="BX15" si="412">BX14</f>
        <v>361</v>
      </c>
      <c r="BY15" s="6">
        <f t="shared" ref="BY15" si="413">BX14</f>
        <v>361</v>
      </c>
      <c r="BZ15" s="7">
        <f t="shared" ref="BZ15" si="414">BX14</f>
        <v>361</v>
      </c>
      <c r="CA15" s="5">
        <f t="shared" ref="CA15" si="415">CA14</f>
        <v>401</v>
      </c>
      <c r="CB15" s="6">
        <f t="shared" ref="CB15" si="416">CA14</f>
        <v>401</v>
      </c>
      <c r="CC15" s="7">
        <f t="shared" ref="CC15" si="417">CA14</f>
        <v>401</v>
      </c>
      <c r="CD15" s="5">
        <f t="shared" ref="CD15" si="418">CD14</f>
        <v>509</v>
      </c>
      <c r="CE15" s="6">
        <f t="shared" ref="CE15" si="419">CD14</f>
        <v>509</v>
      </c>
      <c r="CF15" s="7">
        <f t="shared" ref="CF15" si="420">CD14</f>
        <v>509</v>
      </c>
      <c r="CG15" s="5">
        <f t="shared" ref="CG15" si="421">CG14</f>
        <v>943</v>
      </c>
      <c r="CH15" s="6">
        <f t="shared" ref="CH15" si="422">CG14</f>
        <v>943</v>
      </c>
      <c r="CI15" s="7">
        <f t="shared" ref="CI15" si="423">CG14</f>
        <v>943</v>
      </c>
      <c r="CJ15" s="5">
        <f t="shared" ref="CJ15" si="424">CJ14</f>
        <v>847</v>
      </c>
      <c r="CK15" s="6">
        <f t="shared" ref="CK15" si="425">CJ14</f>
        <v>847</v>
      </c>
      <c r="CL15" s="7">
        <f t="shared" ref="CL15" si="426">CJ14</f>
        <v>847</v>
      </c>
      <c r="CM15" s="5">
        <f t="shared" ref="CM15" si="427">CM14</f>
        <v>740</v>
      </c>
      <c r="CN15" s="6">
        <f t="shared" ref="CN15" si="428">CM14</f>
        <v>740</v>
      </c>
      <c r="CO15" s="7">
        <f t="shared" ref="CO15" si="429">CM14</f>
        <v>740</v>
      </c>
      <c r="CP15" s="6"/>
      <c r="CQ15" s="6"/>
      <c r="CR15" s="6"/>
      <c r="CS15" s="6"/>
      <c r="CT15" s="6"/>
      <c r="CW15" s="6"/>
      <c r="CX15" s="6"/>
      <c r="CY15" s="6"/>
      <c r="CZ15" s="6"/>
      <c r="DA15" s="6"/>
    </row>
    <row r="16" spans="1:105" ht="7.2" thickBot="1" x14ac:dyDescent="0.2">
      <c r="B16" s="8">
        <f t="shared" si="73"/>
        <v>12145</v>
      </c>
      <c r="C16" s="9">
        <f t="shared" si="0"/>
        <v>12125</v>
      </c>
      <c r="D16" s="10">
        <f t="shared" si="1"/>
        <v>12141</v>
      </c>
      <c r="E16" s="8">
        <f t="shared" si="2"/>
        <v>14629</v>
      </c>
      <c r="F16" s="9">
        <f t="shared" si="3"/>
        <v>14609</v>
      </c>
      <c r="G16" s="10">
        <f t="shared" si="4"/>
        <v>14625</v>
      </c>
      <c r="H16" s="8">
        <f t="shared" si="5"/>
        <v>211</v>
      </c>
      <c r="I16" s="9">
        <f t="shared" si="6"/>
        <v>191</v>
      </c>
      <c r="J16" s="10">
        <f t="shared" si="7"/>
        <v>207</v>
      </c>
      <c r="K16" s="8">
        <f t="shared" si="8"/>
        <v>5503</v>
      </c>
      <c r="L16" s="9">
        <f t="shared" si="9"/>
        <v>5483</v>
      </c>
      <c r="M16" s="10">
        <f t="shared" si="10"/>
        <v>5499</v>
      </c>
      <c r="N16" s="8">
        <f t="shared" si="11"/>
        <v>9742</v>
      </c>
      <c r="O16" s="9">
        <f t="shared" si="12"/>
        <v>9722</v>
      </c>
      <c r="P16" s="10">
        <f t="shared" si="13"/>
        <v>9738</v>
      </c>
      <c r="Q16" s="8">
        <f t="shared" si="14"/>
        <v>10822</v>
      </c>
      <c r="R16" s="9">
        <f t="shared" si="15"/>
        <v>10802</v>
      </c>
      <c r="S16" s="10">
        <f t="shared" si="16"/>
        <v>10818</v>
      </c>
      <c r="T16" s="8">
        <f t="shared" si="17"/>
        <v>13738</v>
      </c>
      <c r="U16" s="9">
        <f t="shared" si="18"/>
        <v>13718</v>
      </c>
      <c r="V16" s="10">
        <f t="shared" si="19"/>
        <v>13734</v>
      </c>
      <c r="W16" s="8">
        <f t="shared" si="20"/>
        <v>25456</v>
      </c>
      <c r="X16" s="9">
        <f t="shared" si="21"/>
        <v>25436</v>
      </c>
      <c r="Y16" s="10">
        <f t="shared" si="22"/>
        <v>25452</v>
      </c>
      <c r="Z16" s="8">
        <f t="shared" si="23"/>
        <v>22864</v>
      </c>
      <c r="AA16" s="9">
        <f t="shared" si="24"/>
        <v>22844</v>
      </c>
      <c r="AB16" s="10">
        <f t="shared" si="25"/>
        <v>22860</v>
      </c>
      <c r="AC16" s="8">
        <f t="shared" si="26"/>
        <v>19975</v>
      </c>
      <c r="AD16" s="9">
        <f t="shared" si="27"/>
        <v>19955</v>
      </c>
      <c r="AE16" s="10">
        <f t="shared" si="28"/>
        <v>19971</v>
      </c>
      <c r="AG16" s="40">
        <f t="shared" ref="AG16:AI16" si="430">AG13</f>
        <v>22</v>
      </c>
      <c r="AH16" s="41">
        <f t="shared" si="430"/>
        <v>2</v>
      </c>
      <c r="AI16" s="42">
        <f t="shared" si="430"/>
        <v>18</v>
      </c>
      <c r="AJ16" s="40">
        <f t="shared" si="74"/>
        <v>22</v>
      </c>
      <c r="AK16" s="41">
        <f t="shared" si="29"/>
        <v>2</v>
      </c>
      <c r="AL16" s="42">
        <f t="shared" si="30"/>
        <v>18</v>
      </c>
      <c r="AM16" s="40">
        <f t="shared" si="31"/>
        <v>22</v>
      </c>
      <c r="AN16" s="41">
        <f t="shared" si="32"/>
        <v>2</v>
      </c>
      <c r="AO16" s="42">
        <f t="shared" si="33"/>
        <v>18</v>
      </c>
      <c r="AP16" s="40">
        <f t="shared" si="34"/>
        <v>22</v>
      </c>
      <c r="AQ16" s="41">
        <f t="shared" si="35"/>
        <v>2</v>
      </c>
      <c r="AR16" s="42">
        <f t="shared" si="36"/>
        <v>18</v>
      </c>
      <c r="AS16" s="40">
        <f t="shared" si="37"/>
        <v>22</v>
      </c>
      <c r="AT16" s="41">
        <f t="shared" si="38"/>
        <v>2</v>
      </c>
      <c r="AU16" s="42">
        <f t="shared" si="39"/>
        <v>18</v>
      </c>
      <c r="AV16" s="40">
        <f t="shared" si="40"/>
        <v>22</v>
      </c>
      <c r="AW16" s="41">
        <f t="shared" si="41"/>
        <v>2</v>
      </c>
      <c r="AX16" s="42">
        <f t="shared" si="42"/>
        <v>18</v>
      </c>
      <c r="AY16" s="40">
        <f t="shared" si="43"/>
        <v>22</v>
      </c>
      <c r="AZ16" s="41">
        <f t="shared" si="44"/>
        <v>2</v>
      </c>
      <c r="BA16" s="42">
        <f t="shared" si="45"/>
        <v>18</v>
      </c>
      <c r="BB16" s="40">
        <f t="shared" si="46"/>
        <v>22</v>
      </c>
      <c r="BC16" s="41">
        <f t="shared" si="47"/>
        <v>2</v>
      </c>
      <c r="BD16" s="42">
        <f t="shared" si="48"/>
        <v>18</v>
      </c>
      <c r="BE16" s="40">
        <f t="shared" si="49"/>
        <v>22</v>
      </c>
      <c r="BF16" s="41">
        <f t="shared" si="50"/>
        <v>2</v>
      </c>
      <c r="BG16" s="42">
        <f t="shared" si="51"/>
        <v>18</v>
      </c>
      <c r="BH16" s="40">
        <f t="shared" si="52"/>
        <v>22</v>
      </c>
      <c r="BI16" s="41">
        <f t="shared" si="53"/>
        <v>2</v>
      </c>
      <c r="BJ16" s="42">
        <f t="shared" si="54"/>
        <v>18</v>
      </c>
      <c r="BL16" s="8">
        <f t="shared" ref="BL16" si="431">BL14</f>
        <v>450</v>
      </c>
      <c r="BM16" s="9">
        <f t="shared" ref="BM16" si="432">BL14</f>
        <v>450</v>
      </c>
      <c r="BN16" s="10">
        <f t="shared" ref="BN16" si="433">BL14</f>
        <v>450</v>
      </c>
      <c r="BO16" s="8">
        <f t="shared" ref="BO16" si="434">BO14</f>
        <v>542</v>
      </c>
      <c r="BP16" s="9">
        <f t="shared" ref="BP16" si="435">BO14</f>
        <v>542</v>
      </c>
      <c r="BQ16" s="10">
        <f t="shared" ref="BQ16" si="436">BO14</f>
        <v>542</v>
      </c>
      <c r="BR16" s="8">
        <f t="shared" ref="BR16" si="437">BR14</f>
        <v>8</v>
      </c>
      <c r="BS16" s="9">
        <f t="shared" ref="BS16" si="438">BR14</f>
        <v>8</v>
      </c>
      <c r="BT16" s="10">
        <f t="shared" ref="BT16" si="439">BR14</f>
        <v>8</v>
      </c>
      <c r="BU16" s="8">
        <f t="shared" ref="BU16" si="440">BU14</f>
        <v>204</v>
      </c>
      <c r="BV16" s="9">
        <f t="shared" ref="BV16" si="441">BU14</f>
        <v>204</v>
      </c>
      <c r="BW16" s="10">
        <f t="shared" ref="BW16" si="442">BU14</f>
        <v>204</v>
      </c>
      <c r="BX16" s="8">
        <f t="shared" ref="BX16" si="443">BX14</f>
        <v>361</v>
      </c>
      <c r="BY16" s="9">
        <f t="shared" ref="BY16" si="444">BX14</f>
        <v>361</v>
      </c>
      <c r="BZ16" s="10">
        <f t="shared" ref="BZ16" si="445">BX14</f>
        <v>361</v>
      </c>
      <c r="CA16" s="8">
        <f t="shared" ref="CA16" si="446">CA14</f>
        <v>401</v>
      </c>
      <c r="CB16" s="9">
        <f t="shared" ref="CB16" si="447">CA14</f>
        <v>401</v>
      </c>
      <c r="CC16" s="10">
        <f t="shared" ref="CC16" si="448">CA14</f>
        <v>401</v>
      </c>
      <c r="CD16" s="8">
        <f t="shared" ref="CD16" si="449">CD14</f>
        <v>509</v>
      </c>
      <c r="CE16" s="9">
        <f t="shared" ref="CE16" si="450">CD14</f>
        <v>509</v>
      </c>
      <c r="CF16" s="10">
        <f t="shared" ref="CF16" si="451">CD14</f>
        <v>509</v>
      </c>
      <c r="CG16" s="8">
        <f t="shared" ref="CG16" si="452">CG14</f>
        <v>943</v>
      </c>
      <c r="CH16" s="9">
        <f t="shared" ref="CH16" si="453">CG14</f>
        <v>943</v>
      </c>
      <c r="CI16" s="10">
        <f t="shared" ref="CI16" si="454">CG14</f>
        <v>943</v>
      </c>
      <c r="CJ16" s="8">
        <f t="shared" ref="CJ16" si="455">CJ14</f>
        <v>847</v>
      </c>
      <c r="CK16" s="9">
        <f t="shared" ref="CK16" si="456">CJ14</f>
        <v>847</v>
      </c>
      <c r="CL16" s="10">
        <f t="shared" ref="CL16" si="457">CJ14</f>
        <v>847</v>
      </c>
      <c r="CM16" s="8">
        <f t="shared" ref="CM16" si="458">CM14</f>
        <v>740</v>
      </c>
      <c r="CN16" s="9">
        <f t="shared" ref="CN16" si="459">CM14</f>
        <v>740</v>
      </c>
      <c r="CO16" s="10">
        <f t="shared" ref="CO16" si="460">CM14</f>
        <v>740</v>
      </c>
      <c r="CP16" s="6"/>
      <c r="CQ16" s="6"/>
      <c r="CR16" s="6"/>
      <c r="CS16" s="6"/>
      <c r="CT16" s="6"/>
      <c r="CW16" s="6"/>
      <c r="CX16" s="6"/>
      <c r="CY16" s="6"/>
      <c r="CZ16" s="6"/>
      <c r="DA16" s="6"/>
    </row>
    <row r="17" spans="1:105" x14ac:dyDescent="0.15">
      <c r="B17" s="2">
        <f t="shared" si="73"/>
        <v>26090</v>
      </c>
      <c r="C17" s="3">
        <f t="shared" si="0"/>
        <v>26097</v>
      </c>
      <c r="D17" s="4">
        <f t="shared" si="1"/>
        <v>26101</v>
      </c>
      <c r="E17" s="2">
        <f t="shared" si="2"/>
        <v>3356</v>
      </c>
      <c r="F17" s="3">
        <f t="shared" si="3"/>
        <v>3363</v>
      </c>
      <c r="G17" s="4">
        <f t="shared" si="4"/>
        <v>3367</v>
      </c>
      <c r="H17" s="2">
        <f t="shared" si="5"/>
        <v>23228</v>
      </c>
      <c r="I17" s="3">
        <f t="shared" si="6"/>
        <v>23235</v>
      </c>
      <c r="J17" s="4">
        <f t="shared" si="7"/>
        <v>23239</v>
      </c>
      <c r="K17" s="2">
        <f t="shared" si="8"/>
        <v>21689</v>
      </c>
      <c r="L17" s="3">
        <f t="shared" si="9"/>
        <v>21696</v>
      </c>
      <c r="M17" s="4">
        <f t="shared" si="10"/>
        <v>21700</v>
      </c>
      <c r="N17" s="2">
        <f t="shared" si="11"/>
        <v>18422</v>
      </c>
      <c r="O17" s="3">
        <f t="shared" si="12"/>
        <v>18429</v>
      </c>
      <c r="P17" s="4">
        <f t="shared" si="13"/>
        <v>18433</v>
      </c>
      <c r="Q17" s="2">
        <f t="shared" si="14"/>
        <v>2249</v>
      </c>
      <c r="R17" s="3">
        <f t="shared" si="15"/>
        <v>2256</v>
      </c>
      <c r="S17" s="4">
        <f t="shared" si="16"/>
        <v>2260</v>
      </c>
      <c r="T17" s="2">
        <f t="shared" si="17"/>
        <v>6083</v>
      </c>
      <c r="U17" s="3">
        <f t="shared" si="18"/>
        <v>6090</v>
      </c>
      <c r="V17" s="4">
        <f t="shared" si="19"/>
        <v>6094</v>
      </c>
      <c r="W17" s="2">
        <f t="shared" si="20"/>
        <v>7811</v>
      </c>
      <c r="X17" s="3">
        <f t="shared" si="21"/>
        <v>7818</v>
      </c>
      <c r="Y17" s="4">
        <f t="shared" si="22"/>
        <v>7822</v>
      </c>
      <c r="Z17" s="2">
        <f t="shared" si="23"/>
        <v>9350</v>
      </c>
      <c r="AA17" s="3">
        <f t="shared" si="24"/>
        <v>9357</v>
      </c>
      <c r="AB17" s="4">
        <f t="shared" si="25"/>
        <v>9361</v>
      </c>
      <c r="AC17" s="2">
        <f t="shared" si="26"/>
        <v>16667</v>
      </c>
      <c r="AD17" s="3">
        <f t="shared" si="27"/>
        <v>16674</v>
      </c>
      <c r="AE17" s="4">
        <f t="shared" si="28"/>
        <v>16678</v>
      </c>
      <c r="AG17" s="28">
        <f t="shared" ref="AG17:AI17" si="461">AG14</f>
        <v>8</v>
      </c>
      <c r="AH17" s="29">
        <f t="shared" si="461"/>
        <v>15</v>
      </c>
      <c r="AI17" s="30">
        <f t="shared" si="461"/>
        <v>19</v>
      </c>
      <c r="AJ17" s="28">
        <f t="shared" si="74"/>
        <v>8</v>
      </c>
      <c r="AK17" s="29">
        <f t="shared" si="29"/>
        <v>15</v>
      </c>
      <c r="AL17" s="30">
        <f t="shared" si="30"/>
        <v>19</v>
      </c>
      <c r="AM17" s="28">
        <f t="shared" si="31"/>
        <v>8</v>
      </c>
      <c r="AN17" s="29">
        <f t="shared" si="32"/>
        <v>15</v>
      </c>
      <c r="AO17" s="30">
        <f t="shared" si="33"/>
        <v>19</v>
      </c>
      <c r="AP17" s="28">
        <f t="shared" si="34"/>
        <v>8</v>
      </c>
      <c r="AQ17" s="29">
        <f t="shared" si="35"/>
        <v>15</v>
      </c>
      <c r="AR17" s="30">
        <f t="shared" si="36"/>
        <v>19</v>
      </c>
      <c r="AS17" s="28">
        <f t="shared" si="37"/>
        <v>8</v>
      </c>
      <c r="AT17" s="29">
        <f t="shared" si="38"/>
        <v>15</v>
      </c>
      <c r="AU17" s="30">
        <f t="shared" si="39"/>
        <v>19</v>
      </c>
      <c r="AV17" s="28">
        <f t="shared" si="40"/>
        <v>8</v>
      </c>
      <c r="AW17" s="29">
        <f t="shared" si="41"/>
        <v>15</v>
      </c>
      <c r="AX17" s="30">
        <f t="shared" si="42"/>
        <v>19</v>
      </c>
      <c r="AY17" s="28">
        <f t="shared" si="43"/>
        <v>8</v>
      </c>
      <c r="AZ17" s="29">
        <f t="shared" si="44"/>
        <v>15</v>
      </c>
      <c r="BA17" s="30">
        <f t="shared" si="45"/>
        <v>19</v>
      </c>
      <c r="BB17" s="28">
        <f t="shared" si="46"/>
        <v>8</v>
      </c>
      <c r="BC17" s="29">
        <f t="shared" si="47"/>
        <v>15</v>
      </c>
      <c r="BD17" s="30">
        <f t="shared" si="48"/>
        <v>19</v>
      </c>
      <c r="BE17" s="28">
        <f t="shared" si="49"/>
        <v>8</v>
      </c>
      <c r="BF17" s="29">
        <f t="shared" si="50"/>
        <v>15</v>
      </c>
      <c r="BG17" s="30">
        <f t="shared" si="51"/>
        <v>19</v>
      </c>
      <c r="BH17" s="28">
        <f t="shared" si="52"/>
        <v>8</v>
      </c>
      <c r="BI17" s="29">
        <f t="shared" si="53"/>
        <v>15</v>
      </c>
      <c r="BJ17" s="30">
        <f t="shared" si="54"/>
        <v>19</v>
      </c>
      <c r="BL17" s="16">
        <f>CR7</f>
        <v>967</v>
      </c>
      <c r="BM17" s="3">
        <f t="shared" ref="BM17" si="462">BL17</f>
        <v>967</v>
      </c>
      <c r="BN17" s="4">
        <f t="shared" ref="BN17" si="463">BL17</f>
        <v>967</v>
      </c>
      <c r="BO17" s="16">
        <f>CS7</f>
        <v>125</v>
      </c>
      <c r="BP17" s="3">
        <f t="shared" ref="BP17" si="464">BO17</f>
        <v>125</v>
      </c>
      <c r="BQ17" s="4">
        <f t="shared" ref="BQ17" si="465">BO17</f>
        <v>125</v>
      </c>
      <c r="BR17" s="16">
        <f>CT7</f>
        <v>861</v>
      </c>
      <c r="BS17" s="3">
        <f t="shared" ref="BS17" si="466">BR17</f>
        <v>861</v>
      </c>
      <c r="BT17" s="4">
        <f t="shared" ref="BT17" si="467">BR17</f>
        <v>861</v>
      </c>
      <c r="BU17" s="16">
        <f>CU7</f>
        <v>804</v>
      </c>
      <c r="BV17" s="3">
        <f t="shared" ref="BV17" si="468">BU17</f>
        <v>804</v>
      </c>
      <c r="BW17" s="4">
        <f t="shared" ref="BW17" si="469">BU17</f>
        <v>804</v>
      </c>
      <c r="BX17" s="16">
        <f>CV7</f>
        <v>683</v>
      </c>
      <c r="BY17" s="3">
        <f t="shared" ref="BY17" si="470">BX17</f>
        <v>683</v>
      </c>
      <c r="BZ17" s="4">
        <f t="shared" ref="BZ17" si="471">BX17</f>
        <v>683</v>
      </c>
      <c r="CA17" s="16">
        <f>CW7</f>
        <v>84</v>
      </c>
      <c r="CB17" s="3">
        <f t="shared" ref="CB17" si="472">CA17</f>
        <v>84</v>
      </c>
      <c r="CC17" s="4">
        <f t="shared" ref="CC17" si="473">CA17</f>
        <v>84</v>
      </c>
      <c r="CD17" s="16">
        <f>CX7</f>
        <v>226</v>
      </c>
      <c r="CE17" s="3">
        <f t="shared" ref="CE17" si="474">CD17</f>
        <v>226</v>
      </c>
      <c r="CF17" s="4">
        <f t="shared" ref="CF17" si="475">CD17</f>
        <v>226</v>
      </c>
      <c r="CG17" s="16">
        <f>CY7</f>
        <v>290</v>
      </c>
      <c r="CH17" s="3">
        <f t="shared" ref="CH17" si="476">CG17</f>
        <v>290</v>
      </c>
      <c r="CI17" s="4">
        <f t="shared" ref="CI17" si="477">CG17</f>
        <v>290</v>
      </c>
      <c r="CJ17" s="16">
        <f>CZ7</f>
        <v>347</v>
      </c>
      <c r="CK17" s="3">
        <f t="shared" ref="CK17" si="478">CJ17</f>
        <v>347</v>
      </c>
      <c r="CL17" s="4">
        <f t="shared" ref="CL17" si="479">CJ17</f>
        <v>347</v>
      </c>
      <c r="CM17" s="16">
        <f>DA7</f>
        <v>618</v>
      </c>
      <c r="CN17" s="3">
        <f t="shared" ref="CN17" si="480">CM17</f>
        <v>618</v>
      </c>
      <c r="CO17" s="4">
        <f t="shared" ref="CO17" si="481">CM17</f>
        <v>618</v>
      </c>
      <c r="CP17" s="6"/>
      <c r="CQ17" s="6"/>
      <c r="CR17" s="6"/>
      <c r="CS17" s="6"/>
      <c r="CT17" s="6"/>
      <c r="CW17" s="6"/>
      <c r="CX17" s="6"/>
      <c r="CY17" s="6"/>
      <c r="CZ17" s="6"/>
      <c r="DA17" s="6"/>
    </row>
    <row r="18" spans="1:105" x14ac:dyDescent="0.15">
      <c r="B18" s="5">
        <f t="shared" si="73"/>
        <v>26094</v>
      </c>
      <c r="C18" s="6">
        <f t="shared" si="0"/>
        <v>26107</v>
      </c>
      <c r="D18" s="7">
        <f t="shared" si="1"/>
        <v>26087</v>
      </c>
      <c r="E18" s="5">
        <f t="shared" si="2"/>
        <v>3360</v>
      </c>
      <c r="F18" s="6">
        <f t="shared" si="3"/>
        <v>3373</v>
      </c>
      <c r="G18" s="7">
        <f t="shared" si="4"/>
        <v>3353</v>
      </c>
      <c r="H18" s="5">
        <f t="shared" si="5"/>
        <v>23232</v>
      </c>
      <c r="I18" s="6">
        <f t="shared" si="6"/>
        <v>23245</v>
      </c>
      <c r="J18" s="7">
        <f t="shared" si="7"/>
        <v>23225</v>
      </c>
      <c r="K18" s="5">
        <f t="shared" si="8"/>
        <v>21693</v>
      </c>
      <c r="L18" s="6">
        <f t="shared" si="9"/>
        <v>21706</v>
      </c>
      <c r="M18" s="7">
        <f t="shared" si="10"/>
        <v>21686</v>
      </c>
      <c r="N18" s="5">
        <f t="shared" si="11"/>
        <v>18426</v>
      </c>
      <c r="O18" s="6">
        <f t="shared" si="12"/>
        <v>18439</v>
      </c>
      <c r="P18" s="7">
        <f t="shared" si="13"/>
        <v>18419</v>
      </c>
      <c r="Q18" s="5">
        <f t="shared" si="14"/>
        <v>2253</v>
      </c>
      <c r="R18" s="6">
        <f t="shared" si="15"/>
        <v>2266</v>
      </c>
      <c r="S18" s="7">
        <f t="shared" si="16"/>
        <v>2246</v>
      </c>
      <c r="T18" s="5">
        <f t="shared" si="17"/>
        <v>6087</v>
      </c>
      <c r="U18" s="6">
        <f t="shared" si="18"/>
        <v>6100</v>
      </c>
      <c r="V18" s="7">
        <f t="shared" si="19"/>
        <v>6080</v>
      </c>
      <c r="W18" s="5">
        <f t="shared" si="20"/>
        <v>7815</v>
      </c>
      <c r="X18" s="6">
        <f t="shared" si="21"/>
        <v>7828</v>
      </c>
      <c r="Y18" s="7">
        <f t="shared" si="22"/>
        <v>7808</v>
      </c>
      <c r="Z18" s="5">
        <f t="shared" si="23"/>
        <v>9354</v>
      </c>
      <c r="AA18" s="6">
        <f t="shared" si="24"/>
        <v>9367</v>
      </c>
      <c r="AB18" s="7">
        <f t="shared" si="25"/>
        <v>9347</v>
      </c>
      <c r="AC18" s="5">
        <f t="shared" si="26"/>
        <v>16671</v>
      </c>
      <c r="AD18" s="6">
        <f t="shared" si="27"/>
        <v>16684</v>
      </c>
      <c r="AE18" s="7">
        <f t="shared" si="28"/>
        <v>16664</v>
      </c>
      <c r="AG18" s="34">
        <f t="shared" ref="AG18:AI18" si="482">AG15</f>
        <v>12</v>
      </c>
      <c r="AH18" s="35">
        <f t="shared" si="482"/>
        <v>25</v>
      </c>
      <c r="AI18" s="36">
        <f t="shared" si="482"/>
        <v>5</v>
      </c>
      <c r="AJ18" s="34">
        <f t="shared" si="74"/>
        <v>12</v>
      </c>
      <c r="AK18" s="35">
        <f t="shared" si="29"/>
        <v>25</v>
      </c>
      <c r="AL18" s="36">
        <f t="shared" si="30"/>
        <v>5</v>
      </c>
      <c r="AM18" s="34">
        <f t="shared" si="31"/>
        <v>12</v>
      </c>
      <c r="AN18" s="35">
        <f t="shared" si="32"/>
        <v>25</v>
      </c>
      <c r="AO18" s="36">
        <f t="shared" si="33"/>
        <v>5</v>
      </c>
      <c r="AP18" s="34">
        <f t="shared" si="34"/>
        <v>12</v>
      </c>
      <c r="AQ18" s="35">
        <f t="shared" si="35"/>
        <v>25</v>
      </c>
      <c r="AR18" s="36">
        <f t="shared" si="36"/>
        <v>5</v>
      </c>
      <c r="AS18" s="34">
        <f t="shared" si="37"/>
        <v>12</v>
      </c>
      <c r="AT18" s="35">
        <f t="shared" si="38"/>
        <v>25</v>
      </c>
      <c r="AU18" s="36">
        <f t="shared" si="39"/>
        <v>5</v>
      </c>
      <c r="AV18" s="34">
        <f t="shared" si="40"/>
        <v>12</v>
      </c>
      <c r="AW18" s="35">
        <f t="shared" si="41"/>
        <v>25</v>
      </c>
      <c r="AX18" s="36">
        <f t="shared" si="42"/>
        <v>5</v>
      </c>
      <c r="AY18" s="34">
        <f t="shared" si="43"/>
        <v>12</v>
      </c>
      <c r="AZ18" s="35">
        <f t="shared" si="44"/>
        <v>25</v>
      </c>
      <c r="BA18" s="36">
        <f t="shared" si="45"/>
        <v>5</v>
      </c>
      <c r="BB18" s="34">
        <f t="shared" si="46"/>
        <v>12</v>
      </c>
      <c r="BC18" s="35">
        <f t="shared" si="47"/>
        <v>25</v>
      </c>
      <c r="BD18" s="36">
        <f t="shared" si="48"/>
        <v>5</v>
      </c>
      <c r="BE18" s="34">
        <f t="shared" si="49"/>
        <v>12</v>
      </c>
      <c r="BF18" s="35">
        <f t="shared" si="50"/>
        <v>25</v>
      </c>
      <c r="BG18" s="36">
        <f t="shared" si="51"/>
        <v>5</v>
      </c>
      <c r="BH18" s="34">
        <f t="shared" si="52"/>
        <v>12</v>
      </c>
      <c r="BI18" s="35">
        <f t="shared" si="53"/>
        <v>25</v>
      </c>
      <c r="BJ18" s="36">
        <f t="shared" si="54"/>
        <v>5</v>
      </c>
      <c r="BL18" s="5">
        <f t="shared" ref="BL18" si="483">BL17</f>
        <v>967</v>
      </c>
      <c r="BM18" s="6">
        <f t="shared" ref="BM18" si="484">BL17</f>
        <v>967</v>
      </c>
      <c r="BN18" s="7">
        <f t="shared" ref="BN18" si="485">BL17</f>
        <v>967</v>
      </c>
      <c r="BO18" s="5">
        <f t="shared" ref="BO18" si="486">BO17</f>
        <v>125</v>
      </c>
      <c r="BP18" s="6">
        <f t="shared" ref="BP18" si="487">BO17</f>
        <v>125</v>
      </c>
      <c r="BQ18" s="7">
        <f t="shared" ref="BQ18" si="488">BO17</f>
        <v>125</v>
      </c>
      <c r="BR18" s="5">
        <f t="shared" ref="BR18" si="489">BR17</f>
        <v>861</v>
      </c>
      <c r="BS18" s="6">
        <f t="shared" ref="BS18" si="490">BR17</f>
        <v>861</v>
      </c>
      <c r="BT18" s="7">
        <f t="shared" ref="BT18" si="491">BR17</f>
        <v>861</v>
      </c>
      <c r="BU18" s="5">
        <f t="shared" ref="BU18" si="492">BU17</f>
        <v>804</v>
      </c>
      <c r="BV18" s="6">
        <f t="shared" ref="BV18" si="493">BU17</f>
        <v>804</v>
      </c>
      <c r="BW18" s="7">
        <f t="shared" ref="BW18" si="494">BU17</f>
        <v>804</v>
      </c>
      <c r="BX18" s="5">
        <f t="shared" ref="BX18" si="495">BX17</f>
        <v>683</v>
      </c>
      <c r="BY18" s="6">
        <f t="shared" ref="BY18" si="496">BX17</f>
        <v>683</v>
      </c>
      <c r="BZ18" s="7">
        <f t="shared" ref="BZ18" si="497">BX17</f>
        <v>683</v>
      </c>
      <c r="CA18" s="5">
        <f t="shared" ref="CA18" si="498">CA17</f>
        <v>84</v>
      </c>
      <c r="CB18" s="6">
        <f t="shared" ref="CB18" si="499">CA17</f>
        <v>84</v>
      </c>
      <c r="CC18" s="7">
        <f t="shared" ref="CC18" si="500">CA17</f>
        <v>84</v>
      </c>
      <c r="CD18" s="5">
        <f t="shared" ref="CD18" si="501">CD17</f>
        <v>226</v>
      </c>
      <c r="CE18" s="6">
        <f t="shared" ref="CE18" si="502">CD17</f>
        <v>226</v>
      </c>
      <c r="CF18" s="7">
        <f t="shared" ref="CF18" si="503">CD17</f>
        <v>226</v>
      </c>
      <c r="CG18" s="5">
        <f t="shared" ref="CG18" si="504">CG17</f>
        <v>290</v>
      </c>
      <c r="CH18" s="6">
        <f t="shared" ref="CH18" si="505">CG17</f>
        <v>290</v>
      </c>
      <c r="CI18" s="7">
        <f t="shared" ref="CI18" si="506">CG17</f>
        <v>290</v>
      </c>
      <c r="CJ18" s="5">
        <f t="shared" ref="CJ18" si="507">CJ17</f>
        <v>347</v>
      </c>
      <c r="CK18" s="6">
        <f t="shared" ref="CK18" si="508">CJ17</f>
        <v>347</v>
      </c>
      <c r="CL18" s="7">
        <f t="shared" ref="CL18" si="509">CJ17</f>
        <v>347</v>
      </c>
      <c r="CM18" s="5">
        <f t="shared" ref="CM18" si="510">CM17</f>
        <v>618</v>
      </c>
      <c r="CN18" s="6">
        <f t="shared" ref="CN18" si="511">CM17</f>
        <v>618</v>
      </c>
      <c r="CO18" s="7">
        <f t="shared" ref="CO18" si="512">CM17</f>
        <v>618</v>
      </c>
      <c r="CP18" s="6"/>
      <c r="CQ18" s="6"/>
      <c r="CR18" s="6"/>
      <c r="CS18" s="6"/>
      <c r="CT18" s="6"/>
      <c r="CW18" s="6"/>
      <c r="CX18" s="6"/>
      <c r="CY18" s="6"/>
      <c r="CZ18" s="6"/>
      <c r="DA18" s="6"/>
    </row>
    <row r="19" spans="1:105" ht="7.2" thickBot="1" x14ac:dyDescent="0.2">
      <c r="B19" s="8">
        <f t="shared" si="73"/>
        <v>26104</v>
      </c>
      <c r="C19" s="9">
        <f t="shared" si="0"/>
        <v>26084</v>
      </c>
      <c r="D19" s="10">
        <f t="shared" si="1"/>
        <v>26100</v>
      </c>
      <c r="E19" s="8">
        <f t="shared" si="2"/>
        <v>3370</v>
      </c>
      <c r="F19" s="9">
        <f t="shared" si="3"/>
        <v>3350</v>
      </c>
      <c r="G19" s="10">
        <f t="shared" si="4"/>
        <v>3366</v>
      </c>
      <c r="H19" s="8">
        <f t="shared" si="5"/>
        <v>23242</v>
      </c>
      <c r="I19" s="9">
        <f t="shared" si="6"/>
        <v>23222</v>
      </c>
      <c r="J19" s="10">
        <f t="shared" si="7"/>
        <v>23238</v>
      </c>
      <c r="K19" s="8">
        <f t="shared" si="8"/>
        <v>21703</v>
      </c>
      <c r="L19" s="9">
        <f t="shared" si="9"/>
        <v>21683</v>
      </c>
      <c r="M19" s="10">
        <f t="shared" si="10"/>
        <v>21699</v>
      </c>
      <c r="N19" s="8">
        <f t="shared" si="11"/>
        <v>18436</v>
      </c>
      <c r="O19" s="9">
        <f t="shared" si="12"/>
        <v>18416</v>
      </c>
      <c r="P19" s="10">
        <f t="shared" si="13"/>
        <v>18432</v>
      </c>
      <c r="Q19" s="8">
        <f t="shared" si="14"/>
        <v>2263</v>
      </c>
      <c r="R19" s="9">
        <f t="shared" si="15"/>
        <v>2243</v>
      </c>
      <c r="S19" s="10">
        <f t="shared" si="16"/>
        <v>2259</v>
      </c>
      <c r="T19" s="8">
        <f t="shared" si="17"/>
        <v>6097</v>
      </c>
      <c r="U19" s="9">
        <f t="shared" si="18"/>
        <v>6077</v>
      </c>
      <c r="V19" s="10">
        <f t="shared" si="19"/>
        <v>6093</v>
      </c>
      <c r="W19" s="8">
        <f t="shared" si="20"/>
        <v>7825</v>
      </c>
      <c r="X19" s="9">
        <f t="shared" si="21"/>
        <v>7805</v>
      </c>
      <c r="Y19" s="10">
        <f t="shared" si="22"/>
        <v>7821</v>
      </c>
      <c r="Z19" s="8">
        <f t="shared" si="23"/>
        <v>9364</v>
      </c>
      <c r="AA19" s="9">
        <f t="shared" si="24"/>
        <v>9344</v>
      </c>
      <c r="AB19" s="10">
        <f t="shared" si="25"/>
        <v>9360</v>
      </c>
      <c r="AC19" s="8">
        <f t="shared" si="26"/>
        <v>16681</v>
      </c>
      <c r="AD19" s="9">
        <f t="shared" si="27"/>
        <v>16661</v>
      </c>
      <c r="AE19" s="10">
        <f t="shared" si="28"/>
        <v>16677</v>
      </c>
      <c r="AG19" s="40">
        <f t="shared" ref="AG19:AI19" si="513">AG16</f>
        <v>22</v>
      </c>
      <c r="AH19" s="41">
        <f t="shared" si="513"/>
        <v>2</v>
      </c>
      <c r="AI19" s="42">
        <f t="shared" si="513"/>
        <v>18</v>
      </c>
      <c r="AJ19" s="40">
        <f t="shared" si="74"/>
        <v>22</v>
      </c>
      <c r="AK19" s="41">
        <f t="shared" si="29"/>
        <v>2</v>
      </c>
      <c r="AL19" s="42">
        <f t="shared" si="30"/>
        <v>18</v>
      </c>
      <c r="AM19" s="40">
        <f t="shared" si="31"/>
        <v>22</v>
      </c>
      <c r="AN19" s="41">
        <f t="shared" si="32"/>
        <v>2</v>
      </c>
      <c r="AO19" s="42">
        <f t="shared" si="33"/>
        <v>18</v>
      </c>
      <c r="AP19" s="40">
        <f t="shared" si="34"/>
        <v>22</v>
      </c>
      <c r="AQ19" s="41">
        <f t="shared" si="35"/>
        <v>2</v>
      </c>
      <c r="AR19" s="42">
        <f t="shared" si="36"/>
        <v>18</v>
      </c>
      <c r="AS19" s="40">
        <f t="shared" si="37"/>
        <v>22</v>
      </c>
      <c r="AT19" s="41">
        <f t="shared" si="38"/>
        <v>2</v>
      </c>
      <c r="AU19" s="42">
        <f t="shared" si="39"/>
        <v>18</v>
      </c>
      <c r="AV19" s="40">
        <f t="shared" si="40"/>
        <v>22</v>
      </c>
      <c r="AW19" s="41">
        <f t="shared" si="41"/>
        <v>2</v>
      </c>
      <c r="AX19" s="42">
        <f t="shared" si="42"/>
        <v>18</v>
      </c>
      <c r="AY19" s="40">
        <f t="shared" si="43"/>
        <v>22</v>
      </c>
      <c r="AZ19" s="41">
        <f t="shared" si="44"/>
        <v>2</v>
      </c>
      <c r="BA19" s="42">
        <f t="shared" si="45"/>
        <v>18</v>
      </c>
      <c r="BB19" s="40">
        <f t="shared" si="46"/>
        <v>22</v>
      </c>
      <c r="BC19" s="41">
        <f t="shared" si="47"/>
        <v>2</v>
      </c>
      <c r="BD19" s="42">
        <f t="shared" si="48"/>
        <v>18</v>
      </c>
      <c r="BE19" s="40">
        <f t="shared" si="49"/>
        <v>22</v>
      </c>
      <c r="BF19" s="41">
        <f t="shared" si="50"/>
        <v>2</v>
      </c>
      <c r="BG19" s="42">
        <f t="shared" si="51"/>
        <v>18</v>
      </c>
      <c r="BH19" s="40">
        <f t="shared" si="52"/>
        <v>22</v>
      </c>
      <c r="BI19" s="41">
        <f t="shared" si="53"/>
        <v>2</v>
      </c>
      <c r="BJ19" s="42">
        <f t="shared" si="54"/>
        <v>18</v>
      </c>
      <c r="BL19" s="8">
        <f t="shared" ref="BL19" si="514">BL17</f>
        <v>967</v>
      </c>
      <c r="BM19" s="9">
        <f t="shared" ref="BM19" si="515">BL17</f>
        <v>967</v>
      </c>
      <c r="BN19" s="10">
        <f t="shared" ref="BN19" si="516">BL17</f>
        <v>967</v>
      </c>
      <c r="BO19" s="8">
        <f t="shared" ref="BO19" si="517">BO17</f>
        <v>125</v>
      </c>
      <c r="BP19" s="9">
        <f t="shared" ref="BP19" si="518">BO17</f>
        <v>125</v>
      </c>
      <c r="BQ19" s="10">
        <f t="shared" ref="BQ19" si="519">BO17</f>
        <v>125</v>
      </c>
      <c r="BR19" s="8">
        <f t="shared" ref="BR19" si="520">BR17</f>
        <v>861</v>
      </c>
      <c r="BS19" s="9">
        <f t="shared" ref="BS19" si="521">BR17</f>
        <v>861</v>
      </c>
      <c r="BT19" s="10">
        <f t="shared" ref="BT19" si="522">BR17</f>
        <v>861</v>
      </c>
      <c r="BU19" s="8">
        <f t="shared" ref="BU19" si="523">BU17</f>
        <v>804</v>
      </c>
      <c r="BV19" s="9">
        <f t="shared" ref="BV19" si="524">BU17</f>
        <v>804</v>
      </c>
      <c r="BW19" s="10">
        <f t="shared" ref="BW19" si="525">BU17</f>
        <v>804</v>
      </c>
      <c r="BX19" s="8">
        <f t="shared" ref="BX19" si="526">BX17</f>
        <v>683</v>
      </c>
      <c r="BY19" s="9">
        <f t="shared" ref="BY19" si="527">BX17</f>
        <v>683</v>
      </c>
      <c r="BZ19" s="10">
        <f t="shared" ref="BZ19" si="528">BX17</f>
        <v>683</v>
      </c>
      <c r="CA19" s="8">
        <f t="shared" ref="CA19" si="529">CA17</f>
        <v>84</v>
      </c>
      <c r="CB19" s="9">
        <f t="shared" ref="CB19" si="530">CA17</f>
        <v>84</v>
      </c>
      <c r="CC19" s="10">
        <f t="shared" ref="CC19" si="531">CA17</f>
        <v>84</v>
      </c>
      <c r="CD19" s="8">
        <f t="shared" ref="CD19" si="532">CD17</f>
        <v>226</v>
      </c>
      <c r="CE19" s="9">
        <f t="shared" ref="CE19" si="533">CD17</f>
        <v>226</v>
      </c>
      <c r="CF19" s="10">
        <f t="shared" ref="CF19" si="534">CD17</f>
        <v>226</v>
      </c>
      <c r="CG19" s="8">
        <f t="shared" ref="CG19" si="535">CG17</f>
        <v>290</v>
      </c>
      <c r="CH19" s="9">
        <f t="shared" ref="CH19" si="536">CG17</f>
        <v>290</v>
      </c>
      <c r="CI19" s="10">
        <f t="shared" ref="CI19" si="537">CG17</f>
        <v>290</v>
      </c>
      <c r="CJ19" s="8">
        <f t="shared" ref="CJ19" si="538">CJ17</f>
        <v>347</v>
      </c>
      <c r="CK19" s="9">
        <f t="shared" ref="CK19" si="539">CJ17</f>
        <v>347</v>
      </c>
      <c r="CL19" s="10">
        <f t="shared" ref="CL19" si="540">CJ17</f>
        <v>347</v>
      </c>
      <c r="CM19" s="8">
        <f t="shared" ref="CM19" si="541">CM17</f>
        <v>618</v>
      </c>
      <c r="CN19" s="9">
        <f t="shared" ref="CN19" si="542">CM17</f>
        <v>618</v>
      </c>
      <c r="CO19" s="10">
        <f t="shared" ref="CO19" si="543">CM17</f>
        <v>618</v>
      </c>
      <c r="CP19" s="6"/>
      <c r="CQ19" s="6"/>
      <c r="CR19" s="6"/>
      <c r="CS19" s="6"/>
      <c r="CT19" s="6"/>
      <c r="CW19" s="6"/>
      <c r="CX19" s="6"/>
      <c r="CY19" s="6"/>
      <c r="CZ19" s="6"/>
      <c r="DA19" s="6"/>
    </row>
    <row r="20" spans="1:105" x14ac:dyDescent="0.15">
      <c r="B20" s="2">
        <f t="shared" si="73"/>
        <v>23309</v>
      </c>
      <c r="C20" s="3">
        <f t="shared" si="0"/>
        <v>23316</v>
      </c>
      <c r="D20" s="4">
        <f t="shared" si="1"/>
        <v>23320</v>
      </c>
      <c r="E20" s="2">
        <f t="shared" si="2"/>
        <v>21662</v>
      </c>
      <c r="F20" s="3">
        <f t="shared" si="3"/>
        <v>21669</v>
      </c>
      <c r="G20" s="4">
        <f t="shared" si="4"/>
        <v>21673</v>
      </c>
      <c r="H20" s="2">
        <f t="shared" si="5"/>
        <v>18395</v>
      </c>
      <c r="I20" s="3">
        <f t="shared" si="6"/>
        <v>18402</v>
      </c>
      <c r="J20" s="4">
        <f t="shared" si="7"/>
        <v>18406</v>
      </c>
      <c r="K20" s="2">
        <f t="shared" si="8"/>
        <v>26171</v>
      </c>
      <c r="L20" s="3">
        <f t="shared" si="9"/>
        <v>26178</v>
      </c>
      <c r="M20" s="4">
        <f t="shared" si="10"/>
        <v>26182</v>
      </c>
      <c r="N20" s="2">
        <f t="shared" si="11"/>
        <v>3248</v>
      </c>
      <c r="O20" s="3">
        <f t="shared" si="12"/>
        <v>3255</v>
      </c>
      <c r="P20" s="4">
        <f t="shared" si="13"/>
        <v>3259</v>
      </c>
      <c r="Q20" s="2">
        <f t="shared" si="14"/>
        <v>7730</v>
      </c>
      <c r="R20" s="3">
        <f t="shared" si="15"/>
        <v>7737</v>
      </c>
      <c r="S20" s="4">
        <f t="shared" si="16"/>
        <v>7741</v>
      </c>
      <c r="T20" s="2">
        <f t="shared" si="17"/>
        <v>9377</v>
      </c>
      <c r="U20" s="3">
        <f t="shared" si="18"/>
        <v>9384</v>
      </c>
      <c r="V20" s="4">
        <f t="shared" si="19"/>
        <v>9388</v>
      </c>
      <c r="W20" s="2">
        <f t="shared" si="20"/>
        <v>16694</v>
      </c>
      <c r="X20" s="3">
        <f t="shared" si="21"/>
        <v>16701</v>
      </c>
      <c r="Y20" s="4">
        <f t="shared" si="22"/>
        <v>16705</v>
      </c>
      <c r="Z20" s="2">
        <f t="shared" si="23"/>
        <v>2168</v>
      </c>
      <c r="AA20" s="3">
        <f t="shared" si="24"/>
        <v>2175</v>
      </c>
      <c r="AB20" s="4">
        <f t="shared" si="25"/>
        <v>2179</v>
      </c>
      <c r="AC20" s="2">
        <f t="shared" si="26"/>
        <v>6191</v>
      </c>
      <c r="AD20" s="3">
        <f t="shared" si="27"/>
        <v>6198</v>
      </c>
      <c r="AE20" s="4">
        <f t="shared" si="28"/>
        <v>6202</v>
      </c>
      <c r="AG20" s="28">
        <f t="shared" ref="AG20:AI20" si="544">AG17</f>
        <v>8</v>
      </c>
      <c r="AH20" s="29">
        <f t="shared" si="544"/>
        <v>15</v>
      </c>
      <c r="AI20" s="30">
        <f t="shared" si="544"/>
        <v>19</v>
      </c>
      <c r="AJ20" s="28">
        <f t="shared" si="74"/>
        <v>8</v>
      </c>
      <c r="AK20" s="29">
        <f t="shared" si="29"/>
        <v>15</v>
      </c>
      <c r="AL20" s="30">
        <f t="shared" si="30"/>
        <v>19</v>
      </c>
      <c r="AM20" s="28">
        <f t="shared" si="31"/>
        <v>8</v>
      </c>
      <c r="AN20" s="29">
        <f t="shared" si="32"/>
        <v>15</v>
      </c>
      <c r="AO20" s="30">
        <f t="shared" si="33"/>
        <v>19</v>
      </c>
      <c r="AP20" s="28">
        <f t="shared" si="34"/>
        <v>8</v>
      </c>
      <c r="AQ20" s="29">
        <f t="shared" si="35"/>
        <v>15</v>
      </c>
      <c r="AR20" s="30">
        <f t="shared" si="36"/>
        <v>19</v>
      </c>
      <c r="AS20" s="28">
        <f t="shared" si="37"/>
        <v>8</v>
      </c>
      <c r="AT20" s="29">
        <f t="shared" si="38"/>
        <v>15</v>
      </c>
      <c r="AU20" s="30">
        <f t="shared" si="39"/>
        <v>19</v>
      </c>
      <c r="AV20" s="28">
        <f t="shared" si="40"/>
        <v>8</v>
      </c>
      <c r="AW20" s="29">
        <f t="shared" si="41"/>
        <v>15</v>
      </c>
      <c r="AX20" s="30">
        <f t="shared" si="42"/>
        <v>19</v>
      </c>
      <c r="AY20" s="28">
        <f t="shared" si="43"/>
        <v>8</v>
      </c>
      <c r="AZ20" s="29">
        <f t="shared" si="44"/>
        <v>15</v>
      </c>
      <c r="BA20" s="30">
        <f t="shared" si="45"/>
        <v>19</v>
      </c>
      <c r="BB20" s="28">
        <f t="shared" si="46"/>
        <v>8</v>
      </c>
      <c r="BC20" s="29">
        <f t="shared" si="47"/>
        <v>15</v>
      </c>
      <c r="BD20" s="30">
        <f t="shared" si="48"/>
        <v>19</v>
      </c>
      <c r="BE20" s="28">
        <f t="shared" si="49"/>
        <v>8</v>
      </c>
      <c r="BF20" s="29">
        <f t="shared" si="50"/>
        <v>15</v>
      </c>
      <c r="BG20" s="30">
        <f t="shared" si="51"/>
        <v>19</v>
      </c>
      <c r="BH20" s="28">
        <f t="shared" si="52"/>
        <v>8</v>
      </c>
      <c r="BI20" s="29">
        <f t="shared" si="53"/>
        <v>15</v>
      </c>
      <c r="BJ20" s="30">
        <f t="shared" si="54"/>
        <v>19</v>
      </c>
      <c r="BL20" s="16">
        <f>CR8</f>
        <v>864</v>
      </c>
      <c r="BM20" s="3">
        <f t="shared" ref="BM20" si="545">BL20</f>
        <v>864</v>
      </c>
      <c r="BN20" s="4">
        <f t="shared" ref="BN20" si="546">BL20</f>
        <v>864</v>
      </c>
      <c r="BO20" s="16">
        <f>CS8</f>
        <v>803</v>
      </c>
      <c r="BP20" s="3">
        <f t="shared" ref="BP20" si="547">BO20</f>
        <v>803</v>
      </c>
      <c r="BQ20" s="4">
        <f t="shared" ref="BQ20" si="548">BO20</f>
        <v>803</v>
      </c>
      <c r="BR20" s="16">
        <f>CT8</f>
        <v>682</v>
      </c>
      <c r="BS20" s="3">
        <f t="shared" ref="BS20" si="549">BR20</f>
        <v>682</v>
      </c>
      <c r="BT20" s="4">
        <f t="shared" ref="BT20" si="550">BR20</f>
        <v>682</v>
      </c>
      <c r="BU20" s="16">
        <f>CU8</f>
        <v>970</v>
      </c>
      <c r="BV20" s="3">
        <f t="shared" ref="BV20" si="551">BU20</f>
        <v>970</v>
      </c>
      <c r="BW20" s="4">
        <f t="shared" ref="BW20" si="552">BU20</f>
        <v>970</v>
      </c>
      <c r="BX20" s="16">
        <f>CV8</f>
        <v>121</v>
      </c>
      <c r="BY20" s="3">
        <f t="shared" ref="BY20" si="553">BX20</f>
        <v>121</v>
      </c>
      <c r="BZ20" s="4">
        <f t="shared" ref="BZ20" si="554">BX20</f>
        <v>121</v>
      </c>
      <c r="CA20" s="16">
        <f>CW8</f>
        <v>287</v>
      </c>
      <c r="CB20" s="3">
        <f t="shared" ref="CB20" si="555">CA20</f>
        <v>287</v>
      </c>
      <c r="CC20" s="4">
        <f t="shared" ref="CC20" si="556">CA20</f>
        <v>287</v>
      </c>
      <c r="CD20" s="16">
        <f>CX8</f>
        <v>348</v>
      </c>
      <c r="CE20" s="3">
        <f t="shared" ref="CE20" si="557">CD20</f>
        <v>348</v>
      </c>
      <c r="CF20" s="4">
        <f t="shared" ref="CF20" si="558">CD20</f>
        <v>348</v>
      </c>
      <c r="CG20" s="16">
        <f>CY8</f>
        <v>619</v>
      </c>
      <c r="CH20" s="3">
        <f t="shared" ref="CH20" si="559">CG20</f>
        <v>619</v>
      </c>
      <c r="CI20" s="4">
        <f t="shared" ref="CI20" si="560">CG20</f>
        <v>619</v>
      </c>
      <c r="CJ20" s="16">
        <f>CZ8</f>
        <v>81</v>
      </c>
      <c r="CK20" s="3">
        <f t="shared" ref="CK20" si="561">CJ20</f>
        <v>81</v>
      </c>
      <c r="CL20" s="4">
        <f t="shared" ref="CL20" si="562">CJ20</f>
        <v>81</v>
      </c>
      <c r="CM20" s="16">
        <f>DA8</f>
        <v>230</v>
      </c>
      <c r="CN20" s="3">
        <f t="shared" ref="CN20" si="563">CM20</f>
        <v>230</v>
      </c>
      <c r="CO20" s="4">
        <f t="shared" ref="CO20" si="564">CM20</f>
        <v>230</v>
      </c>
      <c r="CP20" s="6"/>
      <c r="CQ20" s="6"/>
      <c r="CR20" s="6"/>
      <c r="CS20" s="6"/>
      <c r="CT20" s="6"/>
      <c r="CW20" s="6"/>
      <c r="CX20" s="6"/>
      <c r="CY20" s="6"/>
      <c r="CZ20" s="6"/>
      <c r="DA20" s="6"/>
    </row>
    <row r="21" spans="1:105" x14ac:dyDescent="0.15">
      <c r="B21" s="5">
        <f t="shared" si="73"/>
        <v>23313</v>
      </c>
      <c r="C21" s="6">
        <f t="shared" si="0"/>
        <v>23326</v>
      </c>
      <c r="D21" s="7">
        <f t="shared" si="1"/>
        <v>23306</v>
      </c>
      <c r="E21" s="5">
        <f t="shared" si="2"/>
        <v>21666</v>
      </c>
      <c r="F21" s="6">
        <f t="shared" si="3"/>
        <v>21679</v>
      </c>
      <c r="G21" s="7">
        <f t="shared" si="4"/>
        <v>21659</v>
      </c>
      <c r="H21" s="5">
        <f t="shared" si="5"/>
        <v>18399</v>
      </c>
      <c r="I21" s="6">
        <f t="shared" si="6"/>
        <v>18412</v>
      </c>
      <c r="J21" s="7">
        <f t="shared" si="7"/>
        <v>18392</v>
      </c>
      <c r="K21" s="5">
        <f t="shared" si="8"/>
        <v>26175</v>
      </c>
      <c r="L21" s="6">
        <f t="shared" si="9"/>
        <v>26188</v>
      </c>
      <c r="M21" s="7">
        <f t="shared" si="10"/>
        <v>26168</v>
      </c>
      <c r="N21" s="5">
        <f t="shared" si="11"/>
        <v>3252</v>
      </c>
      <c r="O21" s="6">
        <f t="shared" si="12"/>
        <v>3265</v>
      </c>
      <c r="P21" s="7">
        <f t="shared" si="13"/>
        <v>3245</v>
      </c>
      <c r="Q21" s="5">
        <f t="shared" si="14"/>
        <v>7734</v>
      </c>
      <c r="R21" s="6">
        <f t="shared" si="15"/>
        <v>7747</v>
      </c>
      <c r="S21" s="7">
        <f t="shared" si="16"/>
        <v>7727</v>
      </c>
      <c r="T21" s="5">
        <f t="shared" si="17"/>
        <v>9381</v>
      </c>
      <c r="U21" s="6">
        <f t="shared" si="18"/>
        <v>9394</v>
      </c>
      <c r="V21" s="7">
        <f t="shared" si="19"/>
        <v>9374</v>
      </c>
      <c r="W21" s="5">
        <f t="shared" si="20"/>
        <v>16698</v>
      </c>
      <c r="X21" s="6">
        <f t="shared" si="21"/>
        <v>16711</v>
      </c>
      <c r="Y21" s="7">
        <f t="shared" si="22"/>
        <v>16691</v>
      </c>
      <c r="Z21" s="5">
        <f t="shared" si="23"/>
        <v>2172</v>
      </c>
      <c r="AA21" s="6">
        <f t="shared" si="24"/>
        <v>2185</v>
      </c>
      <c r="AB21" s="7">
        <f t="shared" si="25"/>
        <v>2165</v>
      </c>
      <c r="AC21" s="5">
        <f t="shared" si="26"/>
        <v>6195</v>
      </c>
      <c r="AD21" s="6">
        <f t="shared" si="27"/>
        <v>6208</v>
      </c>
      <c r="AE21" s="7">
        <f t="shared" si="28"/>
        <v>6188</v>
      </c>
      <c r="AG21" s="34">
        <f t="shared" ref="AG21:AI21" si="565">AG18</f>
        <v>12</v>
      </c>
      <c r="AH21" s="35">
        <f t="shared" si="565"/>
        <v>25</v>
      </c>
      <c r="AI21" s="36">
        <f t="shared" si="565"/>
        <v>5</v>
      </c>
      <c r="AJ21" s="34">
        <f t="shared" si="74"/>
        <v>12</v>
      </c>
      <c r="AK21" s="35">
        <f t="shared" si="29"/>
        <v>25</v>
      </c>
      <c r="AL21" s="36">
        <f t="shared" si="30"/>
        <v>5</v>
      </c>
      <c r="AM21" s="34">
        <f t="shared" si="31"/>
        <v>12</v>
      </c>
      <c r="AN21" s="35">
        <f t="shared" si="32"/>
        <v>25</v>
      </c>
      <c r="AO21" s="36">
        <f t="shared" si="33"/>
        <v>5</v>
      </c>
      <c r="AP21" s="34">
        <f t="shared" si="34"/>
        <v>12</v>
      </c>
      <c r="AQ21" s="35">
        <f t="shared" si="35"/>
        <v>25</v>
      </c>
      <c r="AR21" s="36">
        <f t="shared" si="36"/>
        <v>5</v>
      </c>
      <c r="AS21" s="34">
        <f t="shared" si="37"/>
        <v>12</v>
      </c>
      <c r="AT21" s="35">
        <f t="shared" si="38"/>
        <v>25</v>
      </c>
      <c r="AU21" s="36">
        <f t="shared" si="39"/>
        <v>5</v>
      </c>
      <c r="AV21" s="34">
        <f t="shared" si="40"/>
        <v>12</v>
      </c>
      <c r="AW21" s="35">
        <f t="shared" si="41"/>
        <v>25</v>
      </c>
      <c r="AX21" s="36">
        <f t="shared" si="42"/>
        <v>5</v>
      </c>
      <c r="AY21" s="34">
        <f t="shared" si="43"/>
        <v>12</v>
      </c>
      <c r="AZ21" s="35">
        <f t="shared" si="44"/>
        <v>25</v>
      </c>
      <c r="BA21" s="36">
        <f t="shared" si="45"/>
        <v>5</v>
      </c>
      <c r="BB21" s="34">
        <f t="shared" si="46"/>
        <v>12</v>
      </c>
      <c r="BC21" s="35">
        <f t="shared" si="47"/>
        <v>25</v>
      </c>
      <c r="BD21" s="36">
        <f t="shared" si="48"/>
        <v>5</v>
      </c>
      <c r="BE21" s="34">
        <f t="shared" si="49"/>
        <v>12</v>
      </c>
      <c r="BF21" s="35">
        <f t="shared" si="50"/>
        <v>25</v>
      </c>
      <c r="BG21" s="36">
        <f t="shared" si="51"/>
        <v>5</v>
      </c>
      <c r="BH21" s="34">
        <f t="shared" si="52"/>
        <v>12</v>
      </c>
      <c r="BI21" s="35">
        <f t="shared" si="53"/>
        <v>25</v>
      </c>
      <c r="BJ21" s="36">
        <f t="shared" si="54"/>
        <v>5</v>
      </c>
      <c r="BL21" s="5">
        <f t="shared" ref="BL21" si="566">BL20</f>
        <v>864</v>
      </c>
      <c r="BM21" s="6">
        <f t="shared" ref="BM21" si="567">BL20</f>
        <v>864</v>
      </c>
      <c r="BN21" s="7">
        <f t="shared" ref="BN21" si="568">BL20</f>
        <v>864</v>
      </c>
      <c r="BO21" s="5">
        <f t="shared" ref="BO21" si="569">BO20</f>
        <v>803</v>
      </c>
      <c r="BP21" s="6">
        <f t="shared" ref="BP21" si="570">BO20</f>
        <v>803</v>
      </c>
      <c r="BQ21" s="7">
        <f t="shared" ref="BQ21" si="571">BO20</f>
        <v>803</v>
      </c>
      <c r="BR21" s="5">
        <f t="shared" ref="BR21" si="572">BR20</f>
        <v>682</v>
      </c>
      <c r="BS21" s="6">
        <f t="shared" ref="BS21" si="573">BR20</f>
        <v>682</v>
      </c>
      <c r="BT21" s="7">
        <f t="shared" ref="BT21" si="574">BR20</f>
        <v>682</v>
      </c>
      <c r="BU21" s="5">
        <f t="shared" ref="BU21" si="575">BU20</f>
        <v>970</v>
      </c>
      <c r="BV21" s="6">
        <f t="shared" ref="BV21" si="576">BU20</f>
        <v>970</v>
      </c>
      <c r="BW21" s="7">
        <f t="shared" ref="BW21" si="577">BU20</f>
        <v>970</v>
      </c>
      <c r="BX21" s="5">
        <f t="shared" ref="BX21" si="578">BX20</f>
        <v>121</v>
      </c>
      <c r="BY21" s="6">
        <f t="shared" ref="BY21" si="579">BX20</f>
        <v>121</v>
      </c>
      <c r="BZ21" s="7">
        <f t="shared" ref="BZ21" si="580">BX20</f>
        <v>121</v>
      </c>
      <c r="CA21" s="5">
        <f t="shared" ref="CA21" si="581">CA20</f>
        <v>287</v>
      </c>
      <c r="CB21" s="6">
        <f t="shared" ref="CB21" si="582">CA20</f>
        <v>287</v>
      </c>
      <c r="CC21" s="7">
        <f t="shared" ref="CC21" si="583">CA20</f>
        <v>287</v>
      </c>
      <c r="CD21" s="5">
        <f t="shared" ref="CD21" si="584">CD20</f>
        <v>348</v>
      </c>
      <c r="CE21" s="6">
        <f t="shared" ref="CE21" si="585">CD20</f>
        <v>348</v>
      </c>
      <c r="CF21" s="7">
        <f t="shared" ref="CF21" si="586">CD20</f>
        <v>348</v>
      </c>
      <c r="CG21" s="5">
        <f t="shared" ref="CG21" si="587">CG20</f>
        <v>619</v>
      </c>
      <c r="CH21" s="6">
        <f t="shared" ref="CH21" si="588">CG20</f>
        <v>619</v>
      </c>
      <c r="CI21" s="7">
        <f t="shared" ref="CI21" si="589">CG20</f>
        <v>619</v>
      </c>
      <c r="CJ21" s="5">
        <f t="shared" ref="CJ21" si="590">CJ20</f>
        <v>81</v>
      </c>
      <c r="CK21" s="6">
        <f t="shared" ref="CK21" si="591">CJ20</f>
        <v>81</v>
      </c>
      <c r="CL21" s="7">
        <f t="shared" ref="CL21" si="592">CJ20</f>
        <v>81</v>
      </c>
      <c r="CM21" s="5">
        <f t="shared" ref="CM21" si="593">CM20</f>
        <v>230</v>
      </c>
      <c r="CN21" s="6">
        <f t="shared" ref="CN21" si="594">CM20</f>
        <v>230</v>
      </c>
      <c r="CO21" s="7">
        <f t="shared" ref="CO21" si="595">CM20</f>
        <v>230</v>
      </c>
      <c r="CP21" s="6"/>
      <c r="CQ21" s="6"/>
      <c r="CR21" s="6"/>
      <c r="CS21" s="6"/>
      <c r="CT21" s="6"/>
      <c r="CW21" s="6"/>
      <c r="CX21" s="6"/>
      <c r="CY21" s="6"/>
      <c r="CZ21" s="6"/>
      <c r="DA21" s="6"/>
    </row>
    <row r="22" spans="1:105" ht="7.2" thickBot="1" x14ac:dyDescent="0.2">
      <c r="B22" s="8">
        <f t="shared" si="73"/>
        <v>23323</v>
      </c>
      <c r="C22" s="9">
        <f t="shared" si="0"/>
        <v>23303</v>
      </c>
      <c r="D22" s="10">
        <f t="shared" si="1"/>
        <v>23319</v>
      </c>
      <c r="E22" s="8">
        <f t="shared" si="2"/>
        <v>21676</v>
      </c>
      <c r="F22" s="9">
        <f t="shared" si="3"/>
        <v>21656</v>
      </c>
      <c r="G22" s="10">
        <f t="shared" si="4"/>
        <v>21672</v>
      </c>
      <c r="H22" s="8">
        <f t="shared" si="5"/>
        <v>18409</v>
      </c>
      <c r="I22" s="9">
        <f t="shared" si="6"/>
        <v>18389</v>
      </c>
      <c r="J22" s="10">
        <f t="shared" si="7"/>
        <v>18405</v>
      </c>
      <c r="K22" s="8">
        <f t="shared" si="8"/>
        <v>26185</v>
      </c>
      <c r="L22" s="9">
        <f t="shared" si="9"/>
        <v>26165</v>
      </c>
      <c r="M22" s="10">
        <f t="shared" si="10"/>
        <v>26181</v>
      </c>
      <c r="N22" s="8">
        <f t="shared" si="11"/>
        <v>3262</v>
      </c>
      <c r="O22" s="9">
        <f t="shared" si="12"/>
        <v>3242</v>
      </c>
      <c r="P22" s="10">
        <f t="shared" si="13"/>
        <v>3258</v>
      </c>
      <c r="Q22" s="8">
        <f t="shared" si="14"/>
        <v>7744</v>
      </c>
      <c r="R22" s="9">
        <f t="shared" si="15"/>
        <v>7724</v>
      </c>
      <c r="S22" s="10">
        <f t="shared" si="16"/>
        <v>7740</v>
      </c>
      <c r="T22" s="8">
        <f t="shared" si="17"/>
        <v>9391</v>
      </c>
      <c r="U22" s="9">
        <f t="shared" si="18"/>
        <v>9371</v>
      </c>
      <c r="V22" s="10">
        <f t="shared" si="19"/>
        <v>9387</v>
      </c>
      <c r="W22" s="8">
        <f t="shared" si="20"/>
        <v>16708</v>
      </c>
      <c r="X22" s="9">
        <f t="shared" si="21"/>
        <v>16688</v>
      </c>
      <c r="Y22" s="10">
        <f t="shared" si="22"/>
        <v>16704</v>
      </c>
      <c r="Z22" s="8">
        <f t="shared" si="23"/>
        <v>2182</v>
      </c>
      <c r="AA22" s="9">
        <f t="shared" si="24"/>
        <v>2162</v>
      </c>
      <c r="AB22" s="10">
        <f t="shared" si="25"/>
        <v>2178</v>
      </c>
      <c r="AC22" s="8">
        <f t="shared" si="26"/>
        <v>6205</v>
      </c>
      <c r="AD22" s="9">
        <f t="shared" si="27"/>
        <v>6185</v>
      </c>
      <c r="AE22" s="10">
        <f t="shared" si="28"/>
        <v>6201</v>
      </c>
      <c r="AG22" s="40">
        <f t="shared" ref="AG22:AI22" si="596">AG19</f>
        <v>22</v>
      </c>
      <c r="AH22" s="41">
        <f t="shared" si="596"/>
        <v>2</v>
      </c>
      <c r="AI22" s="42">
        <f t="shared" si="596"/>
        <v>18</v>
      </c>
      <c r="AJ22" s="40">
        <f t="shared" si="74"/>
        <v>22</v>
      </c>
      <c r="AK22" s="41">
        <f t="shared" si="29"/>
        <v>2</v>
      </c>
      <c r="AL22" s="42">
        <f t="shared" si="30"/>
        <v>18</v>
      </c>
      <c r="AM22" s="40">
        <f t="shared" si="31"/>
        <v>22</v>
      </c>
      <c r="AN22" s="41">
        <f t="shared" si="32"/>
        <v>2</v>
      </c>
      <c r="AO22" s="42">
        <f t="shared" si="33"/>
        <v>18</v>
      </c>
      <c r="AP22" s="40">
        <f t="shared" si="34"/>
        <v>22</v>
      </c>
      <c r="AQ22" s="41">
        <f t="shared" si="35"/>
        <v>2</v>
      </c>
      <c r="AR22" s="42">
        <f t="shared" si="36"/>
        <v>18</v>
      </c>
      <c r="AS22" s="40">
        <f t="shared" si="37"/>
        <v>22</v>
      </c>
      <c r="AT22" s="41">
        <f t="shared" si="38"/>
        <v>2</v>
      </c>
      <c r="AU22" s="42">
        <f t="shared" si="39"/>
        <v>18</v>
      </c>
      <c r="AV22" s="40">
        <f t="shared" si="40"/>
        <v>22</v>
      </c>
      <c r="AW22" s="41">
        <f t="shared" si="41"/>
        <v>2</v>
      </c>
      <c r="AX22" s="42">
        <f t="shared" si="42"/>
        <v>18</v>
      </c>
      <c r="AY22" s="40">
        <f t="shared" si="43"/>
        <v>22</v>
      </c>
      <c r="AZ22" s="41">
        <f t="shared" si="44"/>
        <v>2</v>
      </c>
      <c r="BA22" s="42">
        <f t="shared" si="45"/>
        <v>18</v>
      </c>
      <c r="BB22" s="40">
        <f t="shared" si="46"/>
        <v>22</v>
      </c>
      <c r="BC22" s="41">
        <f t="shared" si="47"/>
        <v>2</v>
      </c>
      <c r="BD22" s="42">
        <f t="shared" si="48"/>
        <v>18</v>
      </c>
      <c r="BE22" s="40">
        <f t="shared" si="49"/>
        <v>22</v>
      </c>
      <c r="BF22" s="41">
        <f t="shared" si="50"/>
        <v>2</v>
      </c>
      <c r="BG22" s="42">
        <f t="shared" si="51"/>
        <v>18</v>
      </c>
      <c r="BH22" s="40">
        <f t="shared" si="52"/>
        <v>22</v>
      </c>
      <c r="BI22" s="41">
        <f t="shared" si="53"/>
        <v>2</v>
      </c>
      <c r="BJ22" s="42">
        <f t="shared" si="54"/>
        <v>18</v>
      </c>
      <c r="BL22" s="8">
        <f t="shared" ref="BL22" si="597">BL20</f>
        <v>864</v>
      </c>
      <c r="BM22" s="9">
        <f t="shared" ref="BM22" si="598">BL20</f>
        <v>864</v>
      </c>
      <c r="BN22" s="10">
        <f t="shared" ref="BN22" si="599">BL20</f>
        <v>864</v>
      </c>
      <c r="BO22" s="8">
        <f t="shared" ref="BO22" si="600">BO20</f>
        <v>803</v>
      </c>
      <c r="BP22" s="9">
        <f t="shared" ref="BP22" si="601">BO20</f>
        <v>803</v>
      </c>
      <c r="BQ22" s="10">
        <f t="shared" ref="BQ22" si="602">BO20</f>
        <v>803</v>
      </c>
      <c r="BR22" s="8">
        <f t="shared" ref="BR22" si="603">BR20</f>
        <v>682</v>
      </c>
      <c r="BS22" s="9">
        <f t="shared" ref="BS22" si="604">BR20</f>
        <v>682</v>
      </c>
      <c r="BT22" s="10">
        <f t="shared" ref="BT22" si="605">BR20</f>
        <v>682</v>
      </c>
      <c r="BU22" s="8">
        <f t="shared" ref="BU22" si="606">BU20</f>
        <v>970</v>
      </c>
      <c r="BV22" s="9">
        <f t="shared" ref="BV22" si="607">BU20</f>
        <v>970</v>
      </c>
      <c r="BW22" s="10">
        <f t="shared" ref="BW22" si="608">BU20</f>
        <v>970</v>
      </c>
      <c r="BX22" s="8">
        <f t="shared" ref="BX22" si="609">BX20</f>
        <v>121</v>
      </c>
      <c r="BY22" s="9">
        <f t="shared" ref="BY22" si="610">BX20</f>
        <v>121</v>
      </c>
      <c r="BZ22" s="10">
        <f t="shared" ref="BZ22" si="611">BX20</f>
        <v>121</v>
      </c>
      <c r="CA22" s="8">
        <f t="shared" ref="CA22" si="612">CA20</f>
        <v>287</v>
      </c>
      <c r="CB22" s="9">
        <f t="shared" ref="CB22" si="613">CA20</f>
        <v>287</v>
      </c>
      <c r="CC22" s="10">
        <f t="shared" ref="CC22" si="614">CA20</f>
        <v>287</v>
      </c>
      <c r="CD22" s="8">
        <f t="shared" ref="CD22" si="615">CD20</f>
        <v>348</v>
      </c>
      <c r="CE22" s="9">
        <f t="shared" ref="CE22" si="616">CD20</f>
        <v>348</v>
      </c>
      <c r="CF22" s="10">
        <f t="shared" ref="CF22" si="617">CD20</f>
        <v>348</v>
      </c>
      <c r="CG22" s="8">
        <f t="shared" ref="CG22" si="618">CG20</f>
        <v>619</v>
      </c>
      <c r="CH22" s="9">
        <f t="shared" ref="CH22" si="619">CG20</f>
        <v>619</v>
      </c>
      <c r="CI22" s="10">
        <f t="shared" ref="CI22" si="620">CG20</f>
        <v>619</v>
      </c>
      <c r="CJ22" s="8">
        <f t="shared" ref="CJ22" si="621">CJ20</f>
        <v>81</v>
      </c>
      <c r="CK22" s="9">
        <f t="shared" ref="CK22" si="622">CJ20</f>
        <v>81</v>
      </c>
      <c r="CL22" s="10">
        <f t="shared" ref="CL22" si="623">CJ20</f>
        <v>81</v>
      </c>
      <c r="CM22" s="8">
        <f t="shared" ref="CM22" si="624">CM20</f>
        <v>230</v>
      </c>
      <c r="CN22" s="9">
        <f t="shared" ref="CN22" si="625">CM20</f>
        <v>230</v>
      </c>
      <c r="CO22" s="10">
        <f t="shared" ref="CO22" si="626">CM20</f>
        <v>230</v>
      </c>
      <c r="CP22" s="6"/>
      <c r="CQ22" s="6"/>
      <c r="CR22" s="6"/>
      <c r="CS22" s="6"/>
      <c r="CT22" s="6"/>
      <c r="CW22" s="6"/>
      <c r="CX22" s="6"/>
      <c r="CY22" s="6"/>
      <c r="CZ22" s="6"/>
      <c r="DA22" s="6"/>
    </row>
    <row r="23" spans="1:105" x14ac:dyDescent="0.15">
      <c r="B23" s="2">
        <f t="shared" si="73"/>
        <v>18476</v>
      </c>
      <c r="C23" s="3">
        <f t="shared" si="0"/>
        <v>18483</v>
      </c>
      <c r="D23" s="4">
        <f t="shared" si="1"/>
        <v>18487</v>
      </c>
      <c r="E23" s="2">
        <f t="shared" si="2"/>
        <v>26063</v>
      </c>
      <c r="F23" s="3">
        <f t="shared" si="3"/>
        <v>26070</v>
      </c>
      <c r="G23" s="4">
        <f t="shared" si="4"/>
        <v>26074</v>
      </c>
      <c r="H23" s="2">
        <f t="shared" si="5"/>
        <v>3329</v>
      </c>
      <c r="I23" s="3">
        <f t="shared" si="6"/>
        <v>3336</v>
      </c>
      <c r="J23" s="4">
        <f t="shared" si="7"/>
        <v>3340</v>
      </c>
      <c r="K23" s="2">
        <f t="shared" si="8"/>
        <v>23282</v>
      </c>
      <c r="L23" s="3">
        <f t="shared" si="9"/>
        <v>23289</v>
      </c>
      <c r="M23" s="4">
        <f t="shared" si="10"/>
        <v>23293</v>
      </c>
      <c r="N23" s="2">
        <f t="shared" si="11"/>
        <v>21635</v>
      </c>
      <c r="O23" s="3">
        <f t="shared" si="12"/>
        <v>21642</v>
      </c>
      <c r="P23" s="4">
        <f t="shared" si="13"/>
        <v>21646</v>
      </c>
      <c r="Q23" s="2">
        <f t="shared" si="14"/>
        <v>16613</v>
      </c>
      <c r="R23" s="3">
        <f t="shared" si="15"/>
        <v>16620</v>
      </c>
      <c r="S23" s="4">
        <f t="shared" si="16"/>
        <v>16624</v>
      </c>
      <c r="T23" s="2">
        <f t="shared" si="17"/>
        <v>2276</v>
      </c>
      <c r="U23" s="3">
        <f t="shared" si="18"/>
        <v>2283</v>
      </c>
      <c r="V23" s="4">
        <f t="shared" si="19"/>
        <v>2287</v>
      </c>
      <c r="W23" s="2">
        <f t="shared" si="20"/>
        <v>6110</v>
      </c>
      <c r="X23" s="3">
        <f t="shared" si="21"/>
        <v>6117</v>
      </c>
      <c r="Y23" s="4">
        <f t="shared" si="22"/>
        <v>6121</v>
      </c>
      <c r="Z23" s="2">
        <f t="shared" si="23"/>
        <v>7757</v>
      </c>
      <c r="AA23" s="3">
        <f t="shared" si="24"/>
        <v>7764</v>
      </c>
      <c r="AB23" s="4">
        <f t="shared" si="25"/>
        <v>7768</v>
      </c>
      <c r="AC23" s="2">
        <f t="shared" si="26"/>
        <v>9404</v>
      </c>
      <c r="AD23" s="3">
        <f t="shared" si="27"/>
        <v>9411</v>
      </c>
      <c r="AE23" s="4">
        <f t="shared" si="28"/>
        <v>9415</v>
      </c>
      <c r="AG23" s="28">
        <f t="shared" ref="AG23:AI23" si="627">AG20</f>
        <v>8</v>
      </c>
      <c r="AH23" s="29">
        <f t="shared" si="627"/>
        <v>15</v>
      </c>
      <c r="AI23" s="30">
        <f t="shared" si="627"/>
        <v>19</v>
      </c>
      <c r="AJ23" s="28">
        <f t="shared" si="74"/>
        <v>8</v>
      </c>
      <c r="AK23" s="29">
        <f t="shared" si="29"/>
        <v>15</v>
      </c>
      <c r="AL23" s="30">
        <f t="shared" si="30"/>
        <v>19</v>
      </c>
      <c r="AM23" s="28">
        <f t="shared" si="31"/>
        <v>8</v>
      </c>
      <c r="AN23" s="29">
        <f t="shared" si="32"/>
        <v>15</v>
      </c>
      <c r="AO23" s="30">
        <f t="shared" si="33"/>
        <v>19</v>
      </c>
      <c r="AP23" s="28">
        <f t="shared" si="34"/>
        <v>8</v>
      </c>
      <c r="AQ23" s="29">
        <f t="shared" si="35"/>
        <v>15</v>
      </c>
      <c r="AR23" s="30">
        <f t="shared" si="36"/>
        <v>19</v>
      </c>
      <c r="AS23" s="28">
        <f t="shared" si="37"/>
        <v>8</v>
      </c>
      <c r="AT23" s="29">
        <f t="shared" si="38"/>
        <v>15</v>
      </c>
      <c r="AU23" s="30">
        <f t="shared" si="39"/>
        <v>19</v>
      </c>
      <c r="AV23" s="28">
        <f t="shared" si="40"/>
        <v>8</v>
      </c>
      <c r="AW23" s="29">
        <f t="shared" si="41"/>
        <v>15</v>
      </c>
      <c r="AX23" s="30">
        <f t="shared" si="42"/>
        <v>19</v>
      </c>
      <c r="AY23" s="28">
        <f t="shared" si="43"/>
        <v>8</v>
      </c>
      <c r="AZ23" s="29">
        <f t="shared" si="44"/>
        <v>15</v>
      </c>
      <c r="BA23" s="30">
        <f t="shared" si="45"/>
        <v>19</v>
      </c>
      <c r="BB23" s="28">
        <f t="shared" si="46"/>
        <v>8</v>
      </c>
      <c r="BC23" s="29">
        <f t="shared" si="47"/>
        <v>15</v>
      </c>
      <c r="BD23" s="30">
        <f t="shared" si="48"/>
        <v>19</v>
      </c>
      <c r="BE23" s="28">
        <f t="shared" si="49"/>
        <v>8</v>
      </c>
      <c r="BF23" s="29">
        <f t="shared" si="50"/>
        <v>15</v>
      </c>
      <c r="BG23" s="30">
        <f t="shared" si="51"/>
        <v>19</v>
      </c>
      <c r="BH23" s="28">
        <f t="shared" si="52"/>
        <v>8</v>
      </c>
      <c r="BI23" s="29">
        <f t="shared" si="53"/>
        <v>15</v>
      </c>
      <c r="BJ23" s="30">
        <f t="shared" si="54"/>
        <v>19</v>
      </c>
      <c r="BL23" s="16">
        <f>CR9</f>
        <v>685</v>
      </c>
      <c r="BM23" s="3">
        <f t="shared" ref="BM23" si="628">BL23</f>
        <v>685</v>
      </c>
      <c r="BN23" s="4">
        <f t="shared" ref="BN23" si="629">BL23</f>
        <v>685</v>
      </c>
      <c r="BO23" s="16">
        <f>CS9</f>
        <v>966</v>
      </c>
      <c r="BP23" s="3">
        <f t="shared" ref="BP23" si="630">BO23</f>
        <v>966</v>
      </c>
      <c r="BQ23" s="4">
        <f t="shared" ref="BQ23" si="631">BO23</f>
        <v>966</v>
      </c>
      <c r="BR23" s="16">
        <f>CT9</f>
        <v>124</v>
      </c>
      <c r="BS23" s="3">
        <f t="shared" ref="BS23" si="632">BR23</f>
        <v>124</v>
      </c>
      <c r="BT23" s="4">
        <f t="shared" ref="BT23" si="633">BR23</f>
        <v>124</v>
      </c>
      <c r="BU23" s="16">
        <f>CU9</f>
        <v>863</v>
      </c>
      <c r="BV23" s="3">
        <f t="shared" ref="BV23" si="634">BU23</f>
        <v>863</v>
      </c>
      <c r="BW23" s="4">
        <f t="shared" ref="BW23" si="635">BU23</f>
        <v>863</v>
      </c>
      <c r="BX23" s="16">
        <f>CV9</f>
        <v>802</v>
      </c>
      <c r="BY23" s="3">
        <f t="shared" ref="BY23" si="636">BX23</f>
        <v>802</v>
      </c>
      <c r="BZ23" s="4">
        <f t="shared" ref="BZ23" si="637">BX23</f>
        <v>802</v>
      </c>
      <c r="CA23" s="16">
        <f>CW9</f>
        <v>616</v>
      </c>
      <c r="CB23" s="3">
        <f t="shared" ref="CB23" si="638">CA23</f>
        <v>616</v>
      </c>
      <c r="CC23" s="4">
        <f t="shared" ref="CC23" si="639">CA23</f>
        <v>616</v>
      </c>
      <c r="CD23" s="16">
        <f>CX9</f>
        <v>85</v>
      </c>
      <c r="CE23" s="3">
        <f t="shared" ref="CE23" si="640">CD23</f>
        <v>85</v>
      </c>
      <c r="CF23" s="4">
        <f t="shared" ref="CF23" si="641">CD23</f>
        <v>85</v>
      </c>
      <c r="CG23" s="16">
        <f>CY9</f>
        <v>227</v>
      </c>
      <c r="CH23" s="3">
        <f t="shared" ref="CH23" si="642">CG23</f>
        <v>227</v>
      </c>
      <c r="CI23" s="4">
        <f t="shared" ref="CI23" si="643">CG23</f>
        <v>227</v>
      </c>
      <c r="CJ23" s="16">
        <f>CZ9</f>
        <v>288</v>
      </c>
      <c r="CK23" s="3">
        <f t="shared" ref="CK23" si="644">CJ23</f>
        <v>288</v>
      </c>
      <c r="CL23" s="4">
        <f t="shared" ref="CL23" si="645">CJ23</f>
        <v>288</v>
      </c>
      <c r="CM23" s="16">
        <f>DA9</f>
        <v>349</v>
      </c>
      <c r="CN23" s="3">
        <f t="shared" ref="CN23" si="646">CM23</f>
        <v>349</v>
      </c>
      <c r="CO23" s="4">
        <f t="shared" ref="CO23" si="647">CM23</f>
        <v>349</v>
      </c>
      <c r="CP23" s="6"/>
      <c r="CQ23" s="6"/>
      <c r="CR23" s="6"/>
      <c r="CS23" s="6"/>
      <c r="CT23" s="6"/>
      <c r="CW23" s="6"/>
      <c r="CX23" s="6"/>
      <c r="CY23" s="6"/>
      <c r="CZ23" s="6"/>
      <c r="DA23" s="6"/>
    </row>
    <row r="24" spans="1:105" x14ac:dyDescent="0.15">
      <c r="B24" s="5">
        <f t="shared" si="73"/>
        <v>18480</v>
      </c>
      <c r="C24" s="6">
        <f t="shared" si="0"/>
        <v>18493</v>
      </c>
      <c r="D24" s="7">
        <f t="shared" si="1"/>
        <v>18473</v>
      </c>
      <c r="E24" s="5">
        <f t="shared" si="2"/>
        <v>26067</v>
      </c>
      <c r="F24" s="6">
        <f t="shared" si="3"/>
        <v>26080</v>
      </c>
      <c r="G24" s="7">
        <f t="shared" si="4"/>
        <v>26060</v>
      </c>
      <c r="H24" s="5">
        <f t="shared" si="5"/>
        <v>3333</v>
      </c>
      <c r="I24" s="6">
        <f t="shared" si="6"/>
        <v>3346</v>
      </c>
      <c r="J24" s="7">
        <f t="shared" si="7"/>
        <v>3326</v>
      </c>
      <c r="K24" s="5">
        <f t="shared" si="8"/>
        <v>23286</v>
      </c>
      <c r="L24" s="6">
        <f t="shared" si="9"/>
        <v>23299</v>
      </c>
      <c r="M24" s="7">
        <f t="shared" si="10"/>
        <v>23279</v>
      </c>
      <c r="N24" s="5">
        <f t="shared" si="11"/>
        <v>21639</v>
      </c>
      <c r="O24" s="6">
        <f t="shared" si="12"/>
        <v>21652</v>
      </c>
      <c r="P24" s="7">
        <f t="shared" si="13"/>
        <v>21632</v>
      </c>
      <c r="Q24" s="5">
        <f t="shared" si="14"/>
        <v>16617</v>
      </c>
      <c r="R24" s="6">
        <f t="shared" si="15"/>
        <v>16630</v>
      </c>
      <c r="S24" s="7">
        <f t="shared" si="16"/>
        <v>16610</v>
      </c>
      <c r="T24" s="5">
        <f t="shared" si="17"/>
        <v>2280</v>
      </c>
      <c r="U24" s="6">
        <f t="shared" si="18"/>
        <v>2293</v>
      </c>
      <c r="V24" s="7">
        <f t="shared" si="19"/>
        <v>2273</v>
      </c>
      <c r="W24" s="5">
        <f t="shared" si="20"/>
        <v>6114</v>
      </c>
      <c r="X24" s="6">
        <f t="shared" si="21"/>
        <v>6127</v>
      </c>
      <c r="Y24" s="7">
        <f t="shared" si="22"/>
        <v>6107</v>
      </c>
      <c r="Z24" s="5">
        <f t="shared" si="23"/>
        <v>7761</v>
      </c>
      <c r="AA24" s="6">
        <f t="shared" si="24"/>
        <v>7774</v>
      </c>
      <c r="AB24" s="7">
        <f t="shared" si="25"/>
        <v>7754</v>
      </c>
      <c r="AC24" s="5">
        <f t="shared" si="26"/>
        <v>9408</v>
      </c>
      <c r="AD24" s="6">
        <f t="shared" si="27"/>
        <v>9421</v>
      </c>
      <c r="AE24" s="7">
        <f t="shared" si="28"/>
        <v>9401</v>
      </c>
      <c r="AG24" s="34">
        <f t="shared" ref="AG24:AI24" si="648">AG21</f>
        <v>12</v>
      </c>
      <c r="AH24" s="35">
        <f t="shared" si="648"/>
        <v>25</v>
      </c>
      <c r="AI24" s="36">
        <f t="shared" si="648"/>
        <v>5</v>
      </c>
      <c r="AJ24" s="34">
        <f t="shared" si="74"/>
        <v>12</v>
      </c>
      <c r="AK24" s="35">
        <f t="shared" si="29"/>
        <v>25</v>
      </c>
      <c r="AL24" s="36">
        <f t="shared" si="30"/>
        <v>5</v>
      </c>
      <c r="AM24" s="34">
        <f t="shared" si="31"/>
        <v>12</v>
      </c>
      <c r="AN24" s="35">
        <f t="shared" si="32"/>
        <v>25</v>
      </c>
      <c r="AO24" s="36">
        <f t="shared" si="33"/>
        <v>5</v>
      </c>
      <c r="AP24" s="34">
        <f t="shared" si="34"/>
        <v>12</v>
      </c>
      <c r="AQ24" s="35">
        <f t="shared" si="35"/>
        <v>25</v>
      </c>
      <c r="AR24" s="36">
        <f t="shared" si="36"/>
        <v>5</v>
      </c>
      <c r="AS24" s="34">
        <f t="shared" si="37"/>
        <v>12</v>
      </c>
      <c r="AT24" s="35">
        <f t="shared" si="38"/>
        <v>25</v>
      </c>
      <c r="AU24" s="36">
        <f t="shared" si="39"/>
        <v>5</v>
      </c>
      <c r="AV24" s="34">
        <f t="shared" si="40"/>
        <v>12</v>
      </c>
      <c r="AW24" s="35">
        <f t="shared" si="41"/>
        <v>25</v>
      </c>
      <c r="AX24" s="36">
        <f t="shared" si="42"/>
        <v>5</v>
      </c>
      <c r="AY24" s="34">
        <f t="shared" si="43"/>
        <v>12</v>
      </c>
      <c r="AZ24" s="35">
        <f t="shared" si="44"/>
        <v>25</v>
      </c>
      <c r="BA24" s="36">
        <f t="shared" si="45"/>
        <v>5</v>
      </c>
      <c r="BB24" s="34">
        <f t="shared" si="46"/>
        <v>12</v>
      </c>
      <c r="BC24" s="35">
        <f t="shared" si="47"/>
        <v>25</v>
      </c>
      <c r="BD24" s="36">
        <f t="shared" si="48"/>
        <v>5</v>
      </c>
      <c r="BE24" s="34">
        <f t="shared" si="49"/>
        <v>12</v>
      </c>
      <c r="BF24" s="35">
        <f t="shared" si="50"/>
        <v>25</v>
      </c>
      <c r="BG24" s="36">
        <f t="shared" si="51"/>
        <v>5</v>
      </c>
      <c r="BH24" s="34">
        <f t="shared" si="52"/>
        <v>12</v>
      </c>
      <c r="BI24" s="35">
        <f t="shared" si="53"/>
        <v>25</v>
      </c>
      <c r="BJ24" s="36">
        <f t="shared" si="54"/>
        <v>5</v>
      </c>
      <c r="BL24" s="5">
        <f t="shared" ref="BL24" si="649">BL23</f>
        <v>685</v>
      </c>
      <c r="BM24" s="6">
        <f t="shared" ref="BM24" si="650">BL23</f>
        <v>685</v>
      </c>
      <c r="BN24" s="7">
        <f t="shared" ref="BN24" si="651">BL23</f>
        <v>685</v>
      </c>
      <c r="BO24" s="5">
        <f t="shared" ref="BO24" si="652">BO23</f>
        <v>966</v>
      </c>
      <c r="BP24" s="6">
        <f t="shared" ref="BP24" si="653">BO23</f>
        <v>966</v>
      </c>
      <c r="BQ24" s="7">
        <f t="shared" ref="BQ24" si="654">BO23</f>
        <v>966</v>
      </c>
      <c r="BR24" s="5">
        <f t="shared" ref="BR24" si="655">BR23</f>
        <v>124</v>
      </c>
      <c r="BS24" s="6">
        <f t="shared" ref="BS24" si="656">BR23</f>
        <v>124</v>
      </c>
      <c r="BT24" s="7">
        <f t="shared" ref="BT24" si="657">BR23</f>
        <v>124</v>
      </c>
      <c r="BU24" s="5">
        <f t="shared" ref="BU24" si="658">BU23</f>
        <v>863</v>
      </c>
      <c r="BV24" s="6">
        <f t="shared" ref="BV24" si="659">BU23</f>
        <v>863</v>
      </c>
      <c r="BW24" s="7">
        <f t="shared" ref="BW24" si="660">BU23</f>
        <v>863</v>
      </c>
      <c r="BX24" s="5">
        <f t="shared" ref="BX24" si="661">BX23</f>
        <v>802</v>
      </c>
      <c r="BY24" s="6">
        <f t="shared" ref="BY24" si="662">BX23</f>
        <v>802</v>
      </c>
      <c r="BZ24" s="7">
        <f t="shared" ref="BZ24" si="663">BX23</f>
        <v>802</v>
      </c>
      <c r="CA24" s="5">
        <f t="shared" ref="CA24" si="664">CA23</f>
        <v>616</v>
      </c>
      <c r="CB24" s="6">
        <f t="shared" ref="CB24" si="665">CA23</f>
        <v>616</v>
      </c>
      <c r="CC24" s="7">
        <f t="shared" ref="CC24" si="666">CA23</f>
        <v>616</v>
      </c>
      <c r="CD24" s="5">
        <f t="shared" ref="CD24" si="667">CD23</f>
        <v>85</v>
      </c>
      <c r="CE24" s="6">
        <f t="shared" ref="CE24" si="668">CD23</f>
        <v>85</v>
      </c>
      <c r="CF24" s="7">
        <f t="shared" ref="CF24" si="669">CD23</f>
        <v>85</v>
      </c>
      <c r="CG24" s="5">
        <f t="shared" ref="CG24" si="670">CG23</f>
        <v>227</v>
      </c>
      <c r="CH24" s="6">
        <f t="shared" ref="CH24" si="671">CG23</f>
        <v>227</v>
      </c>
      <c r="CI24" s="7">
        <f t="shared" ref="CI24" si="672">CG23</f>
        <v>227</v>
      </c>
      <c r="CJ24" s="5">
        <f t="shared" ref="CJ24" si="673">CJ23</f>
        <v>288</v>
      </c>
      <c r="CK24" s="6">
        <f t="shared" ref="CK24" si="674">CJ23</f>
        <v>288</v>
      </c>
      <c r="CL24" s="7">
        <f t="shared" ref="CL24" si="675">CJ23</f>
        <v>288</v>
      </c>
      <c r="CM24" s="5">
        <f t="shared" ref="CM24" si="676">CM23</f>
        <v>349</v>
      </c>
      <c r="CN24" s="6">
        <f t="shared" ref="CN24" si="677">CM23</f>
        <v>349</v>
      </c>
      <c r="CO24" s="7">
        <f t="shared" ref="CO24" si="678">CM23</f>
        <v>349</v>
      </c>
      <c r="CP24" s="6"/>
      <c r="CQ24" s="6"/>
      <c r="CR24" s="6"/>
      <c r="CS24" s="6"/>
      <c r="CT24" s="6"/>
      <c r="CW24" s="6"/>
      <c r="CX24" s="6"/>
      <c r="CY24" s="6"/>
      <c r="CZ24" s="6"/>
      <c r="DA24" s="6"/>
    </row>
    <row r="25" spans="1:105" ht="7.2" thickBot="1" x14ac:dyDescent="0.2">
      <c r="B25" s="8">
        <f t="shared" si="73"/>
        <v>18490</v>
      </c>
      <c r="C25" s="9">
        <f t="shared" si="0"/>
        <v>18470</v>
      </c>
      <c r="D25" s="10">
        <f t="shared" si="1"/>
        <v>18486</v>
      </c>
      <c r="E25" s="8">
        <f t="shared" si="2"/>
        <v>26077</v>
      </c>
      <c r="F25" s="9">
        <f t="shared" si="3"/>
        <v>26057</v>
      </c>
      <c r="G25" s="10">
        <f t="shared" si="4"/>
        <v>26073</v>
      </c>
      <c r="H25" s="8">
        <f t="shared" si="5"/>
        <v>3343</v>
      </c>
      <c r="I25" s="9">
        <f t="shared" si="6"/>
        <v>3323</v>
      </c>
      <c r="J25" s="10">
        <f t="shared" si="7"/>
        <v>3339</v>
      </c>
      <c r="K25" s="8">
        <f t="shared" si="8"/>
        <v>23296</v>
      </c>
      <c r="L25" s="9">
        <f t="shared" si="9"/>
        <v>23276</v>
      </c>
      <c r="M25" s="10">
        <f t="shared" si="10"/>
        <v>23292</v>
      </c>
      <c r="N25" s="8">
        <f t="shared" si="11"/>
        <v>21649</v>
      </c>
      <c r="O25" s="9">
        <f t="shared" si="12"/>
        <v>21629</v>
      </c>
      <c r="P25" s="10">
        <f t="shared" si="13"/>
        <v>21645</v>
      </c>
      <c r="Q25" s="8">
        <f t="shared" si="14"/>
        <v>16627</v>
      </c>
      <c r="R25" s="9">
        <f t="shared" si="15"/>
        <v>16607</v>
      </c>
      <c r="S25" s="10">
        <f t="shared" si="16"/>
        <v>16623</v>
      </c>
      <c r="T25" s="8">
        <f t="shared" si="17"/>
        <v>2290</v>
      </c>
      <c r="U25" s="9">
        <f t="shared" si="18"/>
        <v>2270</v>
      </c>
      <c r="V25" s="10">
        <f t="shared" si="19"/>
        <v>2286</v>
      </c>
      <c r="W25" s="8">
        <f t="shared" si="20"/>
        <v>6124</v>
      </c>
      <c r="X25" s="9">
        <f t="shared" si="21"/>
        <v>6104</v>
      </c>
      <c r="Y25" s="10">
        <f t="shared" si="22"/>
        <v>6120</v>
      </c>
      <c r="Z25" s="8">
        <f t="shared" si="23"/>
        <v>7771</v>
      </c>
      <c r="AA25" s="9">
        <f t="shared" si="24"/>
        <v>7751</v>
      </c>
      <c r="AB25" s="10">
        <f t="shared" si="25"/>
        <v>7767</v>
      </c>
      <c r="AC25" s="8">
        <f t="shared" si="26"/>
        <v>9418</v>
      </c>
      <c r="AD25" s="9">
        <f t="shared" si="27"/>
        <v>9398</v>
      </c>
      <c r="AE25" s="10">
        <f t="shared" si="28"/>
        <v>9414</v>
      </c>
      <c r="AG25" s="40">
        <f t="shared" ref="AG25:AI25" si="679">AG22</f>
        <v>22</v>
      </c>
      <c r="AH25" s="41">
        <f t="shared" si="679"/>
        <v>2</v>
      </c>
      <c r="AI25" s="42">
        <f t="shared" si="679"/>
        <v>18</v>
      </c>
      <c r="AJ25" s="40">
        <f t="shared" si="74"/>
        <v>22</v>
      </c>
      <c r="AK25" s="41">
        <f t="shared" si="29"/>
        <v>2</v>
      </c>
      <c r="AL25" s="42">
        <f t="shared" si="30"/>
        <v>18</v>
      </c>
      <c r="AM25" s="40">
        <f t="shared" si="31"/>
        <v>22</v>
      </c>
      <c r="AN25" s="41">
        <f t="shared" si="32"/>
        <v>2</v>
      </c>
      <c r="AO25" s="42">
        <f t="shared" si="33"/>
        <v>18</v>
      </c>
      <c r="AP25" s="40">
        <f t="shared" si="34"/>
        <v>22</v>
      </c>
      <c r="AQ25" s="41">
        <f t="shared" si="35"/>
        <v>2</v>
      </c>
      <c r="AR25" s="42">
        <f t="shared" si="36"/>
        <v>18</v>
      </c>
      <c r="AS25" s="40">
        <f t="shared" si="37"/>
        <v>22</v>
      </c>
      <c r="AT25" s="41">
        <f t="shared" si="38"/>
        <v>2</v>
      </c>
      <c r="AU25" s="42">
        <f t="shared" si="39"/>
        <v>18</v>
      </c>
      <c r="AV25" s="40">
        <f t="shared" si="40"/>
        <v>22</v>
      </c>
      <c r="AW25" s="41">
        <f t="shared" si="41"/>
        <v>2</v>
      </c>
      <c r="AX25" s="42">
        <f t="shared" si="42"/>
        <v>18</v>
      </c>
      <c r="AY25" s="40">
        <f t="shared" si="43"/>
        <v>22</v>
      </c>
      <c r="AZ25" s="41">
        <f t="shared" si="44"/>
        <v>2</v>
      </c>
      <c r="BA25" s="42">
        <f t="shared" si="45"/>
        <v>18</v>
      </c>
      <c r="BB25" s="40">
        <f t="shared" si="46"/>
        <v>22</v>
      </c>
      <c r="BC25" s="41">
        <f t="shared" si="47"/>
        <v>2</v>
      </c>
      <c r="BD25" s="42">
        <f t="shared" si="48"/>
        <v>18</v>
      </c>
      <c r="BE25" s="40">
        <f t="shared" si="49"/>
        <v>22</v>
      </c>
      <c r="BF25" s="41">
        <f t="shared" si="50"/>
        <v>2</v>
      </c>
      <c r="BG25" s="42">
        <f t="shared" si="51"/>
        <v>18</v>
      </c>
      <c r="BH25" s="40">
        <f t="shared" si="52"/>
        <v>22</v>
      </c>
      <c r="BI25" s="41">
        <f t="shared" si="53"/>
        <v>2</v>
      </c>
      <c r="BJ25" s="42">
        <f t="shared" si="54"/>
        <v>18</v>
      </c>
      <c r="BL25" s="8">
        <f t="shared" ref="BL25" si="680">BL23</f>
        <v>685</v>
      </c>
      <c r="BM25" s="9">
        <f t="shared" ref="BM25" si="681">BL23</f>
        <v>685</v>
      </c>
      <c r="BN25" s="10">
        <f t="shared" ref="BN25" si="682">BL23</f>
        <v>685</v>
      </c>
      <c r="BO25" s="8">
        <f t="shared" ref="BO25" si="683">BO23</f>
        <v>966</v>
      </c>
      <c r="BP25" s="9">
        <f t="shared" ref="BP25" si="684">BO23</f>
        <v>966</v>
      </c>
      <c r="BQ25" s="10">
        <f t="shared" ref="BQ25" si="685">BO23</f>
        <v>966</v>
      </c>
      <c r="BR25" s="8">
        <f t="shared" ref="BR25" si="686">BR23</f>
        <v>124</v>
      </c>
      <c r="BS25" s="9">
        <f t="shared" ref="BS25" si="687">BR23</f>
        <v>124</v>
      </c>
      <c r="BT25" s="10">
        <f t="shared" ref="BT25" si="688">BR23</f>
        <v>124</v>
      </c>
      <c r="BU25" s="8">
        <f t="shared" ref="BU25" si="689">BU23</f>
        <v>863</v>
      </c>
      <c r="BV25" s="9">
        <f t="shared" ref="BV25" si="690">BU23</f>
        <v>863</v>
      </c>
      <c r="BW25" s="10">
        <f t="shared" ref="BW25" si="691">BU23</f>
        <v>863</v>
      </c>
      <c r="BX25" s="8">
        <f t="shared" ref="BX25" si="692">BX23</f>
        <v>802</v>
      </c>
      <c r="BY25" s="9">
        <f t="shared" ref="BY25" si="693">BX23</f>
        <v>802</v>
      </c>
      <c r="BZ25" s="10">
        <f t="shared" ref="BZ25" si="694">BX23</f>
        <v>802</v>
      </c>
      <c r="CA25" s="8">
        <f t="shared" ref="CA25" si="695">CA23</f>
        <v>616</v>
      </c>
      <c r="CB25" s="9">
        <f t="shared" ref="CB25" si="696">CA23</f>
        <v>616</v>
      </c>
      <c r="CC25" s="10">
        <f t="shared" ref="CC25" si="697">CA23</f>
        <v>616</v>
      </c>
      <c r="CD25" s="8">
        <f t="shared" ref="CD25" si="698">CD23</f>
        <v>85</v>
      </c>
      <c r="CE25" s="9">
        <f t="shared" ref="CE25" si="699">CD23</f>
        <v>85</v>
      </c>
      <c r="CF25" s="10">
        <f t="shared" ref="CF25" si="700">CD23</f>
        <v>85</v>
      </c>
      <c r="CG25" s="8">
        <f t="shared" ref="CG25" si="701">CG23</f>
        <v>227</v>
      </c>
      <c r="CH25" s="9">
        <f t="shared" ref="CH25" si="702">CG23</f>
        <v>227</v>
      </c>
      <c r="CI25" s="10">
        <f t="shared" ref="CI25" si="703">CG23</f>
        <v>227</v>
      </c>
      <c r="CJ25" s="8">
        <f t="shared" ref="CJ25" si="704">CJ23</f>
        <v>288</v>
      </c>
      <c r="CK25" s="9">
        <f t="shared" ref="CK25" si="705">CJ23</f>
        <v>288</v>
      </c>
      <c r="CL25" s="10">
        <f t="shared" ref="CL25" si="706">CJ23</f>
        <v>288</v>
      </c>
      <c r="CM25" s="8">
        <f t="shared" ref="CM25" si="707">CM23</f>
        <v>349</v>
      </c>
      <c r="CN25" s="9">
        <f t="shared" ref="CN25" si="708">CM23</f>
        <v>349</v>
      </c>
      <c r="CO25" s="10">
        <f t="shared" ref="CO25" si="709">CM23</f>
        <v>349</v>
      </c>
      <c r="CP25" s="6"/>
      <c r="CQ25" s="6"/>
      <c r="CR25" s="6"/>
      <c r="CS25" s="6"/>
      <c r="CT25" s="6"/>
      <c r="CW25" s="6"/>
      <c r="CX25" s="6"/>
      <c r="CY25" s="6"/>
      <c r="CZ25" s="6"/>
      <c r="DA25" s="6"/>
    </row>
    <row r="26" spans="1:105" x14ac:dyDescent="0.15">
      <c r="B26" s="2">
        <f t="shared" si="73"/>
        <v>3302</v>
      </c>
      <c r="C26" s="3">
        <f t="shared" si="0"/>
        <v>3309</v>
      </c>
      <c r="D26" s="4">
        <f t="shared" si="1"/>
        <v>3313</v>
      </c>
      <c r="E26" s="2">
        <f t="shared" si="2"/>
        <v>23255</v>
      </c>
      <c r="F26" s="3">
        <f t="shared" si="3"/>
        <v>23262</v>
      </c>
      <c r="G26" s="4">
        <f t="shared" si="4"/>
        <v>23266</v>
      </c>
      <c r="H26" s="2">
        <f t="shared" si="5"/>
        <v>21716</v>
      </c>
      <c r="I26" s="3">
        <f t="shared" si="6"/>
        <v>21723</v>
      </c>
      <c r="J26" s="4">
        <f t="shared" si="7"/>
        <v>21727</v>
      </c>
      <c r="K26" s="2">
        <f t="shared" si="8"/>
        <v>18368</v>
      </c>
      <c r="L26" s="3">
        <f t="shared" si="9"/>
        <v>18375</v>
      </c>
      <c r="M26" s="4">
        <f t="shared" si="10"/>
        <v>18379</v>
      </c>
      <c r="N26" s="2">
        <f t="shared" si="11"/>
        <v>26144</v>
      </c>
      <c r="O26" s="3">
        <f t="shared" si="12"/>
        <v>26151</v>
      </c>
      <c r="P26" s="4">
        <f t="shared" si="13"/>
        <v>26155</v>
      </c>
      <c r="Q26" s="2">
        <f t="shared" si="14"/>
        <v>6137</v>
      </c>
      <c r="R26" s="3">
        <f t="shared" si="15"/>
        <v>6144</v>
      </c>
      <c r="S26" s="4">
        <f t="shared" si="16"/>
        <v>6148</v>
      </c>
      <c r="T26" s="2">
        <f t="shared" si="17"/>
        <v>7784</v>
      </c>
      <c r="U26" s="3">
        <f t="shared" si="18"/>
        <v>7791</v>
      </c>
      <c r="V26" s="4">
        <f t="shared" si="19"/>
        <v>7795</v>
      </c>
      <c r="W26" s="2">
        <f t="shared" si="20"/>
        <v>9323</v>
      </c>
      <c r="X26" s="3">
        <f t="shared" si="21"/>
        <v>9330</v>
      </c>
      <c r="Y26" s="4">
        <f t="shared" si="22"/>
        <v>9334</v>
      </c>
      <c r="Z26" s="2">
        <f t="shared" si="23"/>
        <v>16721</v>
      </c>
      <c r="AA26" s="3">
        <f t="shared" si="24"/>
        <v>16728</v>
      </c>
      <c r="AB26" s="4">
        <f t="shared" si="25"/>
        <v>16732</v>
      </c>
      <c r="AC26" s="2">
        <f t="shared" si="26"/>
        <v>2195</v>
      </c>
      <c r="AD26" s="3">
        <f t="shared" si="27"/>
        <v>2202</v>
      </c>
      <c r="AE26" s="4">
        <f t="shared" si="28"/>
        <v>2206</v>
      </c>
      <c r="AG26" s="28">
        <f t="shared" ref="AG26:AI26" si="710">AG23</f>
        <v>8</v>
      </c>
      <c r="AH26" s="29">
        <f t="shared" si="710"/>
        <v>15</v>
      </c>
      <c r="AI26" s="30">
        <f t="shared" si="710"/>
        <v>19</v>
      </c>
      <c r="AJ26" s="28">
        <f t="shared" si="74"/>
        <v>8</v>
      </c>
      <c r="AK26" s="29">
        <f t="shared" si="29"/>
        <v>15</v>
      </c>
      <c r="AL26" s="30">
        <f t="shared" si="30"/>
        <v>19</v>
      </c>
      <c r="AM26" s="28">
        <f t="shared" si="31"/>
        <v>8</v>
      </c>
      <c r="AN26" s="29">
        <f t="shared" si="32"/>
        <v>15</v>
      </c>
      <c r="AO26" s="30">
        <f t="shared" si="33"/>
        <v>19</v>
      </c>
      <c r="AP26" s="28">
        <f t="shared" si="34"/>
        <v>8</v>
      </c>
      <c r="AQ26" s="29">
        <f t="shared" si="35"/>
        <v>15</v>
      </c>
      <c r="AR26" s="30">
        <f t="shared" si="36"/>
        <v>19</v>
      </c>
      <c r="AS26" s="28">
        <f t="shared" si="37"/>
        <v>8</v>
      </c>
      <c r="AT26" s="29">
        <f t="shared" si="38"/>
        <v>15</v>
      </c>
      <c r="AU26" s="30">
        <f t="shared" si="39"/>
        <v>19</v>
      </c>
      <c r="AV26" s="28">
        <f t="shared" si="40"/>
        <v>8</v>
      </c>
      <c r="AW26" s="29">
        <f t="shared" si="41"/>
        <v>15</v>
      </c>
      <c r="AX26" s="30">
        <f t="shared" si="42"/>
        <v>19</v>
      </c>
      <c r="AY26" s="28">
        <f t="shared" si="43"/>
        <v>8</v>
      </c>
      <c r="AZ26" s="29">
        <f t="shared" si="44"/>
        <v>15</v>
      </c>
      <c r="BA26" s="30">
        <f t="shared" si="45"/>
        <v>19</v>
      </c>
      <c r="BB26" s="28">
        <f t="shared" si="46"/>
        <v>8</v>
      </c>
      <c r="BC26" s="29">
        <f t="shared" si="47"/>
        <v>15</v>
      </c>
      <c r="BD26" s="30">
        <f t="shared" si="48"/>
        <v>19</v>
      </c>
      <c r="BE26" s="28">
        <f t="shared" si="49"/>
        <v>8</v>
      </c>
      <c r="BF26" s="29">
        <f t="shared" si="50"/>
        <v>15</v>
      </c>
      <c r="BG26" s="30">
        <f t="shared" si="51"/>
        <v>19</v>
      </c>
      <c r="BH26" s="28">
        <f t="shared" si="52"/>
        <v>8</v>
      </c>
      <c r="BI26" s="29">
        <f t="shared" si="53"/>
        <v>15</v>
      </c>
      <c r="BJ26" s="30">
        <f t="shared" si="54"/>
        <v>19</v>
      </c>
      <c r="BL26" s="16">
        <f>CR10</f>
        <v>123</v>
      </c>
      <c r="BM26" s="3">
        <f t="shared" ref="BM26" si="711">BL26</f>
        <v>123</v>
      </c>
      <c r="BN26" s="4">
        <f t="shared" ref="BN26" si="712">BL26</f>
        <v>123</v>
      </c>
      <c r="BO26" s="16">
        <f>CS10</f>
        <v>862</v>
      </c>
      <c r="BP26" s="3">
        <f t="shared" ref="BP26" si="713">BO26</f>
        <v>862</v>
      </c>
      <c r="BQ26" s="4">
        <f t="shared" ref="BQ26" si="714">BO26</f>
        <v>862</v>
      </c>
      <c r="BR26" s="16">
        <f>CT10</f>
        <v>805</v>
      </c>
      <c r="BS26" s="3">
        <f t="shared" ref="BS26" si="715">BR26</f>
        <v>805</v>
      </c>
      <c r="BT26" s="4">
        <f t="shared" ref="BT26" si="716">BR26</f>
        <v>805</v>
      </c>
      <c r="BU26" s="16">
        <f>CU10</f>
        <v>681</v>
      </c>
      <c r="BV26" s="3">
        <f t="shared" ref="BV26" si="717">BU26</f>
        <v>681</v>
      </c>
      <c r="BW26" s="4">
        <f t="shared" ref="BW26" si="718">BU26</f>
        <v>681</v>
      </c>
      <c r="BX26" s="16">
        <f>CV10</f>
        <v>969</v>
      </c>
      <c r="BY26" s="3">
        <f t="shared" ref="BY26" si="719">BX26</f>
        <v>969</v>
      </c>
      <c r="BZ26" s="4">
        <f t="shared" ref="BZ26" si="720">BX26</f>
        <v>969</v>
      </c>
      <c r="CA26" s="16">
        <f>CW10</f>
        <v>228</v>
      </c>
      <c r="CB26" s="3">
        <f t="shared" ref="CB26" si="721">CA26</f>
        <v>228</v>
      </c>
      <c r="CC26" s="4">
        <f t="shared" ref="CC26" si="722">CA26</f>
        <v>228</v>
      </c>
      <c r="CD26" s="16">
        <f>CX10</f>
        <v>289</v>
      </c>
      <c r="CE26" s="3">
        <f t="shared" ref="CE26" si="723">CD26</f>
        <v>289</v>
      </c>
      <c r="CF26" s="4">
        <f t="shared" ref="CF26" si="724">CD26</f>
        <v>289</v>
      </c>
      <c r="CG26" s="16">
        <f>CY10</f>
        <v>346</v>
      </c>
      <c r="CH26" s="3">
        <f t="shared" ref="CH26" si="725">CG26</f>
        <v>346</v>
      </c>
      <c r="CI26" s="4">
        <f t="shared" ref="CI26" si="726">CG26</f>
        <v>346</v>
      </c>
      <c r="CJ26" s="16">
        <f>CZ10</f>
        <v>620</v>
      </c>
      <c r="CK26" s="3">
        <f t="shared" ref="CK26" si="727">CJ26</f>
        <v>620</v>
      </c>
      <c r="CL26" s="4">
        <f t="shared" ref="CL26" si="728">CJ26</f>
        <v>620</v>
      </c>
      <c r="CM26" s="16">
        <f>DA10</f>
        <v>82</v>
      </c>
      <c r="CN26" s="3">
        <f t="shared" ref="CN26" si="729">CM26</f>
        <v>82</v>
      </c>
      <c r="CO26" s="4">
        <f t="shared" ref="CO26" si="730">CM26</f>
        <v>82</v>
      </c>
      <c r="CP26" s="6"/>
      <c r="CQ26" s="6"/>
      <c r="CR26" s="6"/>
      <c r="CS26" s="6"/>
      <c r="CT26" s="6"/>
      <c r="CW26" s="6"/>
      <c r="CX26" s="6"/>
      <c r="CY26" s="6"/>
      <c r="CZ26" s="6"/>
      <c r="DA26" s="6"/>
    </row>
    <row r="27" spans="1:105" x14ac:dyDescent="0.15">
      <c r="B27" s="5">
        <f t="shared" si="73"/>
        <v>3306</v>
      </c>
      <c r="C27" s="6">
        <f t="shared" si="0"/>
        <v>3319</v>
      </c>
      <c r="D27" s="7">
        <f t="shared" si="1"/>
        <v>3299</v>
      </c>
      <c r="E27" s="5">
        <f t="shared" si="2"/>
        <v>23259</v>
      </c>
      <c r="F27" s="6">
        <f t="shared" si="3"/>
        <v>23272</v>
      </c>
      <c r="G27" s="7">
        <f t="shared" si="4"/>
        <v>23252</v>
      </c>
      <c r="H27" s="5">
        <f t="shared" si="5"/>
        <v>21720</v>
      </c>
      <c r="I27" s="6">
        <f t="shared" si="6"/>
        <v>21733</v>
      </c>
      <c r="J27" s="7">
        <f t="shared" si="7"/>
        <v>21713</v>
      </c>
      <c r="K27" s="5">
        <f t="shared" si="8"/>
        <v>18372</v>
      </c>
      <c r="L27" s="6">
        <f t="shared" si="9"/>
        <v>18385</v>
      </c>
      <c r="M27" s="7">
        <f t="shared" si="10"/>
        <v>18365</v>
      </c>
      <c r="N27" s="5">
        <f t="shared" si="11"/>
        <v>26148</v>
      </c>
      <c r="O27" s="6">
        <f t="shared" si="12"/>
        <v>26161</v>
      </c>
      <c r="P27" s="7">
        <f t="shared" si="13"/>
        <v>26141</v>
      </c>
      <c r="Q27" s="5">
        <f t="shared" si="14"/>
        <v>6141</v>
      </c>
      <c r="R27" s="6">
        <f t="shared" si="15"/>
        <v>6154</v>
      </c>
      <c r="S27" s="7">
        <f t="shared" si="16"/>
        <v>6134</v>
      </c>
      <c r="T27" s="5">
        <f t="shared" si="17"/>
        <v>7788</v>
      </c>
      <c r="U27" s="6">
        <f t="shared" si="18"/>
        <v>7801</v>
      </c>
      <c r="V27" s="7">
        <f t="shared" si="19"/>
        <v>7781</v>
      </c>
      <c r="W27" s="5">
        <f t="shared" si="20"/>
        <v>9327</v>
      </c>
      <c r="X27" s="6">
        <f t="shared" si="21"/>
        <v>9340</v>
      </c>
      <c r="Y27" s="7">
        <f t="shared" si="22"/>
        <v>9320</v>
      </c>
      <c r="Z27" s="5">
        <f t="shared" si="23"/>
        <v>16725</v>
      </c>
      <c r="AA27" s="6">
        <f t="shared" si="24"/>
        <v>16738</v>
      </c>
      <c r="AB27" s="7">
        <f t="shared" si="25"/>
        <v>16718</v>
      </c>
      <c r="AC27" s="5">
        <f t="shared" si="26"/>
        <v>2199</v>
      </c>
      <c r="AD27" s="6">
        <f t="shared" si="27"/>
        <v>2212</v>
      </c>
      <c r="AE27" s="7">
        <f t="shared" si="28"/>
        <v>2192</v>
      </c>
      <c r="AG27" s="34">
        <f t="shared" ref="AG27:AI27" si="731">AG24</f>
        <v>12</v>
      </c>
      <c r="AH27" s="35">
        <f t="shared" si="731"/>
        <v>25</v>
      </c>
      <c r="AI27" s="36">
        <f t="shared" si="731"/>
        <v>5</v>
      </c>
      <c r="AJ27" s="34">
        <f t="shared" si="74"/>
        <v>12</v>
      </c>
      <c r="AK27" s="35">
        <f t="shared" si="29"/>
        <v>25</v>
      </c>
      <c r="AL27" s="36">
        <f t="shared" si="30"/>
        <v>5</v>
      </c>
      <c r="AM27" s="34">
        <f t="shared" si="31"/>
        <v>12</v>
      </c>
      <c r="AN27" s="35">
        <f t="shared" si="32"/>
        <v>25</v>
      </c>
      <c r="AO27" s="36">
        <f t="shared" si="33"/>
        <v>5</v>
      </c>
      <c r="AP27" s="34">
        <f t="shared" si="34"/>
        <v>12</v>
      </c>
      <c r="AQ27" s="35">
        <f t="shared" si="35"/>
        <v>25</v>
      </c>
      <c r="AR27" s="36">
        <f t="shared" si="36"/>
        <v>5</v>
      </c>
      <c r="AS27" s="34">
        <f t="shared" si="37"/>
        <v>12</v>
      </c>
      <c r="AT27" s="35">
        <f t="shared" si="38"/>
        <v>25</v>
      </c>
      <c r="AU27" s="36">
        <f t="shared" si="39"/>
        <v>5</v>
      </c>
      <c r="AV27" s="34">
        <f t="shared" si="40"/>
        <v>12</v>
      </c>
      <c r="AW27" s="35">
        <f t="shared" si="41"/>
        <v>25</v>
      </c>
      <c r="AX27" s="36">
        <f t="shared" si="42"/>
        <v>5</v>
      </c>
      <c r="AY27" s="34">
        <f t="shared" si="43"/>
        <v>12</v>
      </c>
      <c r="AZ27" s="35">
        <f t="shared" si="44"/>
        <v>25</v>
      </c>
      <c r="BA27" s="36">
        <f t="shared" si="45"/>
        <v>5</v>
      </c>
      <c r="BB27" s="34">
        <f t="shared" si="46"/>
        <v>12</v>
      </c>
      <c r="BC27" s="35">
        <f t="shared" si="47"/>
        <v>25</v>
      </c>
      <c r="BD27" s="36">
        <f t="shared" si="48"/>
        <v>5</v>
      </c>
      <c r="BE27" s="34">
        <f t="shared" si="49"/>
        <v>12</v>
      </c>
      <c r="BF27" s="35">
        <f t="shared" si="50"/>
        <v>25</v>
      </c>
      <c r="BG27" s="36">
        <f t="shared" si="51"/>
        <v>5</v>
      </c>
      <c r="BH27" s="34">
        <f t="shared" si="52"/>
        <v>12</v>
      </c>
      <c r="BI27" s="35">
        <f t="shared" si="53"/>
        <v>25</v>
      </c>
      <c r="BJ27" s="36">
        <f t="shared" si="54"/>
        <v>5</v>
      </c>
      <c r="BL27" s="5">
        <f t="shared" ref="BL27" si="732">BL26</f>
        <v>123</v>
      </c>
      <c r="BM27" s="6">
        <f t="shared" ref="BM27" si="733">BL26</f>
        <v>123</v>
      </c>
      <c r="BN27" s="7">
        <f t="shared" ref="BN27" si="734">BL26</f>
        <v>123</v>
      </c>
      <c r="BO27" s="5">
        <f t="shared" ref="BO27" si="735">BO26</f>
        <v>862</v>
      </c>
      <c r="BP27" s="6">
        <f t="shared" ref="BP27" si="736">BO26</f>
        <v>862</v>
      </c>
      <c r="BQ27" s="7">
        <f t="shared" ref="BQ27" si="737">BO26</f>
        <v>862</v>
      </c>
      <c r="BR27" s="5">
        <f t="shared" ref="BR27" si="738">BR26</f>
        <v>805</v>
      </c>
      <c r="BS27" s="6">
        <f t="shared" ref="BS27" si="739">BR26</f>
        <v>805</v>
      </c>
      <c r="BT27" s="7">
        <f t="shared" ref="BT27" si="740">BR26</f>
        <v>805</v>
      </c>
      <c r="BU27" s="5">
        <f t="shared" ref="BU27" si="741">BU26</f>
        <v>681</v>
      </c>
      <c r="BV27" s="6">
        <f t="shared" ref="BV27" si="742">BU26</f>
        <v>681</v>
      </c>
      <c r="BW27" s="7">
        <f t="shared" ref="BW27" si="743">BU26</f>
        <v>681</v>
      </c>
      <c r="BX27" s="5">
        <f t="shared" ref="BX27" si="744">BX26</f>
        <v>969</v>
      </c>
      <c r="BY27" s="6">
        <f t="shared" ref="BY27" si="745">BX26</f>
        <v>969</v>
      </c>
      <c r="BZ27" s="7">
        <f t="shared" ref="BZ27" si="746">BX26</f>
        <v>969</v>
      </c>
      <c r="CA27" s="5">
        <f t="shared" ref="CA27" si="747">CA26</f>
        <v>228</v>
      </c>
      <c r="CB27" s="6">
        <f t="shared" ref="CB27" si="748">CA26</f>
        <v>228</v>
      </c>
      <c r="CC27" s="7">
        <f t="shared" ref="CC27" si="749">CA26</f>
        <v>228</v>
      </c>
      <c r="CD27" s="5">
        <f t="shared" ref="CD27" si="750">CD26</f>
        <v>289</v>
      </c>
      <c r="CE27" s="6">
        <f t="shared" ref="CE27" si="751">CD26</f>
        <v>289</v>
      </c>
      <c r="CF27" s="7">
        <f t="shared" ref="CF27" si="752">CD26</f>
        <v>289</v>
      </c>
      <c r="CG27" s="5">
        <f t="shared" ref="CG27" si="753">CG26</f>
        <v>346</v>
      </c>
      <c r="CH27" s="6">
        <f t="shared" ref="CH27" si="754">CG26</f>
        <v>346</v>
      </c>
      <c r="CI27" s="7">
        <f t="shared" ref="CI27" si="755">CG26</f>
        <v>346</v>
      </c>
      <c r="CJ27" s="5">
        <f t="shared" ref="CJ27" si="756">CJ26</f>
        <v>620</v>
      </c>
      <c r="CK27" s="6">
        <f t="shared" ref="CK27" si="757">CJ26</f>
        <v>620</v>
      </c>
      <c r="CL27" s="7">
        <f t="shared" ref="CL27" si="758">CJ26</f>
        <v>620</v>
      </c>
      <c r="CM27" s="5">
        <f t="shared" ref="CM27" si="759">CM26</f>
        <v>82</v>
      </c>
      <c r="CN27" s="6">
        <f t="shared" ref="CN27" si="760">CM26</f>
        <v>82</v>
      </c>
      <c r="CO27" s="7">
        <f t="shared" ref="CO27" si="761">CM26</f>
        <v>82</v>
      </c>
      <c r="CP27" s="6"/>
      <c r="CQ27" s="6"/>
      <c r="CR27" s="6"/>
      <c r="CS27" s="6"/>
      <c r="CT27" s="6"/>
      <c r="CW27" s="6"/>
      <c r="CX27" s="6"/>
      <c r="CY27" s="6"/>
      <c r="CZ27" s="6"/>
      <c r="DA27" s="6"/>
    </row>
    <row r="28" spans="1:105" ht="7.2" thickBot="1" x14ac:dyDescent="0.2">
      <c r="B28" s="8">
        <f t="shared" si="73"/>
        <v>3316</v>
      </c>
      <c r="C28" s="9">
        <f t="shared" si="0"/>
        <v>3296</v>
      </c>
      <c r="D28" s="10">
        <f t="shared" si="1"/>
        <v>3312</v>
      </c>
      <c r="E28" s="8">
        <f t="shared" si="2"/>
        <v>23269</v>
      </c>
      <c r="F28" s="9">
        <f t="shared" si="3"/>
        <v>23249</v>
      </c>
      <c r="G28" s="10">
        <f t="shared" si="4"/>
        <v>23265</v>
      </c>
      <c r="H28" s="8">
        <f t="shared" si="5"/>
        <v>21730</v>
      </c>
      <c r="I28" s="9">
        <f t="shared" si="6"/>
        <v>21710</v>
      </c>
      <c r="J28" s="10">
        <f t="shared" si="7"/>
        <v>21726</v>
      </c>
      <c r="K28" s="8">
        <f t="shared" si="8"/>
        <v>18382</v>
      </c>
      <c r="L28" s="9">
        <f t="shared" si="9"/>
        <v>18362</v>
      </c>
      <c r="M28" s="10">
        <f t="shared" si="10"/>
        <v>18378</v>
      </c>
      <c r="N28" s="8">
        <f t="shared" si="11"/>
        <v>26158</v>
      </c>
      <c r="O28" s="9">
        <f t="shared" si="12"/>
        <v>26138</v>
      </c>
      <c r="P28" s="10">
        <f t="shared" si="13"/>
        <v>26154</v>
      </c>
      <c r="Q28" s="8">
        <f t="shared" si="14"/>
        <v>6151</v>
      </c>
      <c r="R28" s="9">
        <f t="shared" si="15"/>
        <v>6131</v>
      </c>
      <c r="S28" s="10">
        <f t="shared" si="16"/>
        <v>6147</v>
      </c>
      <c r="T28" s="8">
        <f t="shared" si="17"/>
        <v>7798</v>
      </c>
      <c r="U28" s="9">
        <f t="shared" si="18"/>
        <v>7778</v>
      </c>
      <c r="V28" s="10">
        <f t="shared" si="19"/>
        <v>7794</v>
      </c>
      <c r="W28" s="8">
        <f t="shared" si="20"/>
        <v>9337</v>
      </c>
      <c r="X28" s="9">
        <f t="shared" si="21"/>
        <v>9317</v>
      </c>
      <c r="Y28" s="10">
        <f t="shared" si="22"/>
        <v>9333</v>
      </c>
      <c r="Z28" s="8">
        <f t="shared" si="23"/>
        <v>16735</v>
      </c>
      <c r="AA28" s="9">
        <f t="shared" si="24"/>
        <v>16715</v>
      </c>
      <c r="AB28" s="10">
        <f t="shared" si="25"/>
        <v>16731</v>
      </c>
      <c r="AC28" s="8">
        <f t="shared" si="26"/>
        <v>2209</v>
      </c>
      <c r="AD28" s="9">
        <f t="shared" si="27"/>
        <v>2189</v>
      </c>
      <c r="AE28" s="10">
        <f t="shared" si="28"/>
        <v>2205</v>
      </c>
      <c r="AG28" s="40">
        <f t="shared" ref="AG28:AI28" si="762">AG25</f>
        <v>22</v>
      </c>
      <c r="AH28" s="41">
        <f t="shared" si="762"/>
        <v>2</v>
      </c>
      <c r="AI28" s="42">
        <f t="shared" si="762"/>
        <v>18</v>
      </c>
      <c r="AJ28" s="40">
        <f t="shared" si="74"/>
        <v>22</v>
      </c>
      <c r="AK28" s="41">
        <f t="shared" si="29"/>
        <v>2</v>
      </c>
      <c r="AL28" s="42">
        <f t="shared" si="30"/>
        <v>18</v>
      </c>
      <c r="AM28" s="40">
        <f t="shared" si="31"/>
        <v>22</v>
      </c>
      <c r="AN28" s="41">
        <f t="shared" si="32"/>
        <v>2</v>
      </c>
      <c r="AO28" s="42">
        <f t="shared" si="33"/>
        <v>18</v>
      </c>
      <c r="AP28" s="40">
        <f t="shared" si="34"/>
        <v>22</v>
      </c>
      <c r="AQ28" s="41">
        <f t="shared" si="35"/>
        <v>2</v>
      </c>
      <c r="AR28" s="42">
        <f t="shared" si="36"/>
        <v>18</v>
      </c>
      <c r="AS28" s="40">
        <f t="shared" si="37"/>
        <v>22</v>
      </c>
      <c r="AT28" s="41">
        <f t="shared" si="38"/>
        <v>2</v>
      </c>
      <c r="AU28" s="42">
        <f t="shared" si="39"/>
        <v>18</v>
      </c>
      <c r="AV28" s="40">
        <f t="shared" si="40"/>
        <v>22</v>
      </c>
      <c r="AW28" s="41">
        <f t="shared" si="41"/>
        <v>2</v>
      </c>
      <c r="AX28" s="42">
        <f t="shared" si="42"/>
        <v>18</v>
      </c>
      <c r="AY28" s="40">
        <f t="shared" si="43"/>
        <v>22</v>
      </c>
      <c r="AZ28" s="41">
        <f t="shared" si="44"/>
        <v>2</v>
      </c>
      <c r="BA28" s="42">
        <f t="shared" si="45"/>
        <v>18</v>
      </c>
      <c r="BB28" s="40">
        <f t="shared" si="46"/>
        <v>22</v>
      </c>
      <c r="BC28" s="41">
        <f t="shared" si="47"/>
        <v>2</v>
      </c>
      <c r="BD28" s="42">
        <f t="shared" si="48"/>
        <v>18</v>
      </c>
      <c r="BE28" s="40">
        <f t="shared" si="49"/>
        <v>22</v>
      </c>
      <c r="BF28" s="41">
        <f t="shared" si="50"/>
        <v>2</v>
      </c>
      <c r="BG28" s="42">
        <f t="shared" si="51"/>
        <v>18</v>
      </c>
      <c r="BH28" s="40">
        <f t="shared" si="52"/>
        <v>22</v>
      </c>
      <c r="BI28" s="41">
        <f t="shared" si="53"/>
        <v>2</v>
      </c>
      <c r="BJ28" s="42">
        <f t="shared" si="54"/>
        <v>18</v>
      </c>
      <c r="BL28" s="8">
        <f t="shared" ref="BL28" si="763">BL26</f>
        <v>123</v>
      </c>
      <c r="BM28" s="9">
        <f t="shared" ref="BM28" si="764">BL26</f>
        <v>123</v>
      </c>
      <c r="BN28" s="10">
        <f t="shared" ref="BN28" si="765">BL26</f>
        <v>123</v>
      </c>
      <c r="BO28" s="8">
        <f t="shared" ref="BO28" si="766">BO26</f>
        <v>862</v>
      </c>
      <c r="BP28" s="9">
        <f t="shared" ref="BP28" si="767">BO26</f>
        <v>862</v>
      </c>
      <c r="BQ28" s="10">
        <f t="shared" ref="BQ28" si="768">BO26</f>
        <v>862</v>
      </c>
      <c r="BR28" s="8">
        <f t="shared" ref="BR28" si="769">BR26</f>
        <v>805</v>
      </c>
      <c r="BS28" s="9">
        <f t="shared" ref="BS28" si="770">BR26</f>
        <v>805</v>
      </c>
      <c r="BT28" s="10">
        <f t="shared" ref="BT28" si="771">BR26</f>
        <v>805</v>
      </c>
      <c r="BU28" s="8">
        <f t="shared" ref="BU28" si="772">BU26</f>
        <v>681</v>
      </c>
      <c r="BV28" s="9">
        <f t="shared" ref="BV28" si="773">BU26</f>
        <v>681</v>
      </c>
      <c r="BW28" s="10">
        <f t="shared" ref="BW28" si="774">BU26</f>
        <v>681</v>
      </c>
      <c r="BX28" s="8">
        <f t="shared" ref="BX28" si="775">BX26</f>
        <v>969</v>
      </c>
      <c r="BY28" s="9">
        <f t="shared" ref="BY28" si="776">BX26</f>
        <v>969</v>
      </c>
      <c r="BZ28" s="10">
        <f t="shared" ref="BZ28" si="777">BX26</f>
        <v>969</v>
      </c>
      <c r="CA28" s="8">
        <f t="shared" ref="CA28" si="778">CA26</f>
        <v>228</v>
      </c>
      <c r="CB28" s="9">
        <f t="shared" ref="CB28" si="779">CA26</f>
        <v>228</v>
      </c>
      <c r="CC28" s="10">
        <f t="shared" ref="CC28" si="780">CA26</f>
        <v>228</v>
      </c>
      <c r="CD28" s="8">
        <f t="shared" ref="CD28" si="781">CD26</f>
        <v>289</v>
      </c>
      <c r="CE28" s="9">
        <f t="shared" ref="CE28" si="782">CD26</f>
        <v>289</v>
      </c>
      <c r="CF28" s="10">
        <f t="shared" ref="CF28" si="783">CD26</f>
        <v>289</v>
      </c>
      <c r="CG28" s="8">
        <f t="shared" ref="CG28" si="784">CG26</f>
        <v>346</v>
      </c>
      <c r="CH28" s="9">
        <f t="shared" ref="CH28" si="785">CG26</f>
        <v>346</v>
      </c>
      <c r="CI28" s="10">
        <f t="shared" ref="CI28" si="786">CG26</f>
        <v>346</v>
      </c>
      <c r="CJ28" s="8">
        <f t="shared" ref="CJ28" si="787">CJ26</f>
        <v>620</v>
      </c>
      <c r="CK28" s="9">
        <f t="shared" ref="CK28" si="788">CJ26</f>
        <v>620</v>
      </c>
      <c r="CL28" s="10">
        <f t="shared" ref="CL28" si="789">CJ26</f>
        <v>620</v>
      </c>
      <c r="CM28" s="8">
        <f t="shared" ref="CM28" si="790">CM26</f>
        <v>82</v>
      </c>
      <c r="CN28" s="9">
        <f t="shared" ref="CN28" si="791">CM26</f>
        <v>82</v>
      </c>
      <c r="CO28" s="10">
        <f t="shared" ref="CO28" si="792">CM26</f>
        <v>82</v>
      </c>
      <c r="CP28" s="6"/>
      <c r="CQ28" s="6"/>
      <c r="CR28" s="6"/>
      <c r="CS28" s="6"/>
      <c r="CT28" s="6"/>
      <c r="CW28" s="6"/>
      <c r="CX28" s="6"/>
      <c r="CY28" s="6"/>
      <c r="CZ28" s="6"/>
      <c r="DA28" s="6"/>
    </row>
    <row r="29" spans="1:105" x14ac:dyDescent="0.15">
      <c r="B29" s="2">
        <f t="shared" si="73"/>
        <v>21608</v>
      </c>
      <c r="C29" s="3">
        <f t="shared" si="0"/>
        <v>21615</v>
      </c>
      <c r="D29" s="4">
        <f t="shared" si="1"/>
        <v>21619</v>
      </c>
      <c r="E29" s="2">
        <f t="shared" si="2"/>
        <v>18449</v>
      </c>
      <c r="F29" s="3">
        <f t="shared" si="3"/>
        <v>18456</v>
      </c>
      <c r="G29" s="4">
        <f t="shared" si="4"/>
        <v>18460</v>
      </c>
      <c r="H29" s="2">
        <f t="shared" si="5"/>
        <v>26117</v>
      </c>
      <c r="I29" s="3">
        <f t="shared" si="6"/>
        <v>26124</v>
      </c>
      <c r="J29" s="4">
        <f t="shared" si="7"/>
        <v>26128</v>
      </c>
      <c r="K29" s="2">
        <f t="shared" si="8"/>
        <v>3275</v>
      </c>
      <c r="L29" s="3">
        <f t="shared" si="9"/>
        <v>3282</v>
      </c>
      <c r="M29" s="4">
        <f t="shared" si="10"/>
        <v>3286</v>
      </c>
      <c r="N29" s="2">
        <f t="shared" si="11"/>
        <v>23336</v>
      </c>
      <c r="O29" s="3">
        <f t="shared" si="12"/>
        <v>23343</v>
      </c>
      <c r="P29" s="4">
        <f t="shared" si="13"/>
        <v>23347</v>
      </c>
      <c r="Q29" s="2">
        <f t="shared" si="14"/>
        <v>9431</v>
      </c>
      <c r="R29" s="3">
        <f t="shared" si="15"/>
        <v>9438</v>
      </c>
      <c r="S29" s="4">
        <f t="shared" si="16"/>
        <v>9442</v>
      </c>
      <c r="T29" s="2">
        <f t="shared" si="17"/>
        <v>16640</v>
      </c>
      <c r="U29" s="3">
        <f t="shared" si="18"/>
        <v>16647</v>
      </c>
      <c r="V29" s="4">
        <f t="shared" si="19"/>
        <v>16651</v>
      </c>
      <c r="W29" s="2">
        <f t="shared" si="20"/>
        <v>2222</v>
      </c>
      <c r="X29" s="3">
        <f t="shared" si="21"/>
        <v>2229</v>
      </c>
      <c r="Y29" s="4">
        <f t="shared" si="22"/>
        <v>2233</v>
      </c>
      <c r="Z29" s="2">
        <f t="shared" si="23"/>
        <v>6164</v>
      </c>
      <c r="AA29" s="3">
        <f t="shared" si="24"/>
        <v>6171</v>
      </c>
      <c r="AB29" s="4">
        <f t="shared" si="25"/>
        <v>6175</v>
      </c>
      <c r="AC29" s="2">
        <f t="shared" si="26"/>
        <v>7703</v>
      </c>
      <c r="AD29" s="3">
        <f t="shared" si="27"/>
        <v>7710</v>
      </c>
      <c r="AE29" s="4">
        <f t="shared" si="28"/>
        <v>7714</v>
      </c>
      <c r="AG29" s="28">
        <f t="shared" ref="AG29:AI29" si="793">AG26</f>
        <v>8</v>
      </c>
      <c r="AH29" s="29">
        <f t="shared" si="793"/>
        <v>15</v>
      </c>
      <c r="AI29" s="30">
        <f t="shared" si="793"/>
        <v>19</v>
      </c>
      <c r="AJ29" s="28">
        <f t="shared" si="74"/>
        <v>8</v>
      </c>
      <c r="AK29" s="29">
        <f t="shared" si="29"/>
        <v>15</v>
      </c>
      <c r="AL29" s="30">
        <f t="shared" si="30"/>
        <v>19</v>
      </c>
      <c r="AM29" s="28">
        <f t="shared" si="31"/>
        <v>8</v>
      </c>
      <c r="AN29" s="29">
        <f t="shared" si="32"/>
        <v>15</v>
      </c>
      <c r="AO29" s="30">
        <f t="shared" si="33"/>
        <v>19</v>
      </c>
      <c r="AP29" s="28">
        <f t="shared" si="34"/>
        <v>8</v>
      </c>
      <c r="AQ29" s="29">
        <f t="shared" si="35"/>
        <v>15</v>
      </c>
      <c r="AR29" s="30">
        <f t="shared" si="36"/>
        <v>19</v>
      </c>
      <c r="AS29" s="28">
        <f t="shared" si="37"/>
        <v>8</v>
      </c>
      <c r="AT29" s="29">
        <f t="shared" si="38"/>
        <v>15</v>
      </c>
      <c r="AU29" s="30">
        <f t="shared" si="39"/>
        <v>19</v>
      </c>
      <c r="AV29" s="28">
        <f t="shared" si="40"/>
        <v>8</v>
      </c>
      <c r="AW29" s="29">
        <f t="shared" si="41"/>
        <v>15</v>
      </c>
      <c r="AX29" s="30">
        <f t="shared" si="42"/>
        <v>19</v>
      </c>
      <c r="AY29" s="28">
        <f t="shared" si="43"/>
        <v>8</v>
      </c>
      <c r="AZ29" s="29">
        <f t="shared" si="44"/>
        <v>15</v>
      </c>
      <c r="BA29" s="30">
        <f t="shared" si="45"/>
        <v>19</v>
      </c>
      <c r="BB29" s="28">
        <f t="shared" si="46"/>
        <v>8</v>
      </c>
      <c r="BC29" s="29">
        <f t="shared" si="47"/>
        <v>15</v>
      </c>
      <c r="BD29" s="30">
        <f t="shared" si="48"/>
        <v>19</v>
      </c>
      <c r="BE29" s="28">
        <f t="shared" si="49"/>
        <v>8</v>
      </c>
      <c r="BF29" s="29">
        <f t="shared" si="50"/>
        <v>15</v>
      </c>
      <c r="BG29" s="30">
        <f t="shared" si="51"/>
        <v>19</v>
      </c>
      <c r="BH29" s="28">
        <f t="shared" si="52"/>
        <v>8</v>
      </c>
      <c r="BI29" s="29">
        <f t="shared" si="53"/>
        <v>15</v>
      </c>
      <c r="BJ29" s="30">
        <f t="shared" si="54"/>
        <v>19</v>
      </c>
      <c r="BL29" s="16">
        <f>CR11</f>
        <v>801</v>
      </c>
      <c r="BM29" s="3">
        <f t="shared" ref="BM29" si="794">BL29</f>
        <v>801</v>
      </c>
      <c r="BN29" s="4">
        <f t="shared" ref="BN29" si="795">BL29</f>
        <v>801</v>
      </c>
      <c r="BO29" s="16">
        <f>CS11</f>
        <v>684</v>
      </c>
      <c r="BP29" s="3">
        <f t="shared" ref="BP29" si="796">BO29</f>
        <v>684</v>
      </c>
      <c r="BQ29" s="4">
        <f t="shared" ref="BQ29" si="797">BO29</f>
        <v>684</v>
      </c>
      <c r="BR29" s="16">
        <f>CT11</f>
        <v>968</v>
      </c>
      <c r="BS29" s="3">
        <f t="shared" ref="BS29" si="798">BR29</f>
        <v>968</v>
      </c>
      <c r="BT29" s="4">
        <f t="shared" ref="BT29" si="799">BR29</f>
        <v>968</v>
      </c>
      <c r="BU29" s="16">
        <f>CU11</f>
        <v>122</v>
      </c>
      <c r="BV29" s="3">
        <f t="shared" ref="BV29" si="800">BU29</f>
        <v>122</v>
      </c>
      <c r="BW29" s="4">
        <f t="shared" ref="BW29" si="801">BU29</f>
        <v>122</v>
      </c>
      <c r="BX29" s="16">
        <f>CV11</f>
        <v>865</v>
      </c>
      <c r="BY29" s="3">
        <f t="shared" ref="BY29" si="802">BX29</f>
        <v>865</v>
      </c>
      <c r="BZ29" s="4">
        <f t="shared" ref="BZ29" si="803">BX29</f>
        <v>865</v>
      </c>
      <c r="CA29" s="16">
        <f>CW11</f>
        <v>350</v>
      </c>
      <c r="CB29" s="3">
        <f t="shared" ref="CB29" si="804">CA29</f>
        <v>350</v>
      </c>
      <c r="CC29" s="4">
        <f t="shared" ref="CC29" si="805">CA29</f>
        <v>350</v>
      </c>
      <c r="CD29" s="16">
        <f>CX11</f>
        <v>617</v>
      </c>
      <c r="CE29" s="3">
        <f t="shared" ref="CE29" si="806">CD29</f>
        <v>617</v>
      </c>
      <c r="CF29" s="4">
        <f t="shared" ref="CF29" si="807">CD29</f>
        <v>617</v>
      </c>
      <c r="CG29" s="16">
        <f>CY11</f>
        <v>83</v>
      </c>
      <c r="CH29" s="3">
        <f t="shared" ref="CH29" si="808">CG29</f>
        <v>83</v>
      </c>
      <c r="CI29" s="4">
        <f t="shared" ref="CI29" si="809">CG29</f>
        <v>83</v>
      </c>
      <c r="CJ29" s="16">
        <f>CZ11</f>
        <v>229</v>
      </c>
      <c r="CK29" s="3">
        <f t="shared" ref="CK29" si="810">CJ29</f>
        <v>229</v>
      </c>
      <c r="CL29" s="4">
        <f t="shared" ref="CL29" si="811">CJ29</f>
        <v>229</v>
      </c>
      <c r="CM29" s="16">
        <f>DA11</f>
        <v>286</v>
      </c>
      <c r="CN29" s="3">
        <f t="shared" ref="CN29" si="812">CM29</f>
        <v>286</v>
      </c>
      <c r="CO29" s="4">
        <f t="shared" ref="CO29" si="813">CM29</f>
        <v>286</v>
      </c>
      <c r="CP29" s="6"/>
      <c r="CQ29" s="6"/>
      <c r="CR29" s="6"/>
      <c r="CS29" s="6"/>
      <c r="CT29" s="6"/>
      <c r="CW29" s="6"/>
      <c r="CX29" s="6"/>
      <c r="CY29" s="6"/>
      <c r="CZ29" s="6"/>
      <c r="DA29" s="6"/>
    </row>
    <row r="30" spans="1:105" x14ac:dyDescent="0.15">
      <c r="B30" s="5">
        <f t="shared" si="73"/>
        <v>21612</v>
      </c>
      <c r="C30" s="6">
        <f t="shared" si="0"/>
        <v>21625</v>
      </c>
      <c r="D30" s="7">
        <f t="shared" si="1"/>
        <v>21605</v>
      </c>
      <c r="E30" s="5">
        <f t="shared" si="2"/>
        <v>18453</v>
      </c>
      <c r="F30" s="6">
        <f t="shared" si="3"/>
        <v>18466</v>
      </c>
      <c r="G30" s="7">
        <f t="shared" si="4"/>
        <v>18446</v>
      </c>
      <c r="H30" s="5">
        <f t="shared" si="5"/>
        <v>26121</v>
      </c>
      <c r="I30" s="6">
        <f t="shared" si="6"/>
        <v>26134</v>
      </c>
      <c r="J30" s="7">
        <f t="shared" si="7"/>
        <v>26114</v>
      </c>
      <c r="K30" s="5">
        <f t="shared" si="8"/>
        <v>3279</v>
      </c>
      <c r="L30" s="6">
        <f t="shared" si="9"/>
        <v>3292</v>
      </c>
      <c r="M30" s="7">
        <f t="shared" si="10"/>
        <v>3272</v>
      </c>
      <c r="N30" s="5">
        <f t="shared" si="11"/>
        <v>23340</v>
      </c>
      <c r="O30" s="6">
        <f t="shared" si="12"/>
        <v>23353</v>
      </c>
      <c r="P30" s="7">
        <f t="shared" si="13"/>
        <v>23333</v>
      </c>
      <c r="Q30" s="5">
        <f t="shared" si="14"/>
        <v>9435</v>
      </c>
      <c r="R30" s="6">
        <f t="shared" si="15"/>
        <v>9448</v>
      </c>
      <c r="S30" s="7">
        <f t="shared" si="16"/>
        <v>9428</v>
      </c>
      <c r="T30" s="5">
        <f t="shared" si="17"/>
        <v>16644</v>
      </c>
      <c r="U30" s="6">
        <f t="shared" si="18"/>
        <v>16657</v>
      </c>
      <c r="V30" s="7">
        <f t="shared" si="19"/>
        <v>16637</v>
      </c>
      <c r="W30" s="5">
        <f t="shared" si="20"/>
        <v>2226</v>
      </c>
      <c r="X30" s="6">
        <f t="shared" si="21"/>
        <v>2239</v>
      </c>
      <c r="Y30" s="7">
        <f t="shared" si="22"/>
        <v>2219</v>
      </c>
      <c r="Z30" s="5">
        <f t="shared" si="23"/>
        <v>6168</v>
      </c>
      <c r="AA30" s="6">
        <f t="shared" si="24"/>
        <v>6181</v>
      </c>
      <c r="AB30" s="7">
        <f t="shared" si="25"/>
        <v>6161</v>
      </c>
      <c r="AC30" s="5">
        <f t="shared" si="26"/>
        <v>7707</v>
      </c>
      <c r="AD30" s="6">
        <f t="shared" si="27"/>
        <v>7720</v>
      </c>
      <c r="AE30" s="7">
        <f t="shared" si="28"/>
        <v>7700</v>
      </c>
      <c r="AG30" s="34">
        <f t="shared" ref="AG30:AI30" si="814">AG27</f>
        <v>12</v>
      </c>
      <c r="AH30" s="35">
        <f t="shared" si="814"/>
        <v>25</v>
      </c>
      <c r="AI30" s="36">
        <f t="shared" si="814"/>
        <v>5</v>
      </c>
      <c r="AJ30" s="34">
        <f t="shared" si="74"/>
        <v>12</v>
      </c>
      <c r="AK30" s="35">
        <f t="shared" si="29"/>
        <v>25</v>
      </c>
      <c r="AL30" s="36">
        <f t="shared" si="30"/>
        <v>5</v>
      </c>
      <c r="AM30" s="34">
        <f t="shared" si="31"/>
        <v>12</v>
      </c>
      <c r="AN30" s="35">
        <f t="shared" si="32"/>
        <v>25</v>
      </c>
      <c r="AO30" s="36">
        <f t="shared" si="33"/>
        <v>5</v>
      </c>
      <c r="AP30" s="34">
        <f t="shared" si="34"/>
        <v>12</v>
      </c>
      <c r="AQ30" s="35">
        <f t="shared" si="35"/>
        <v>25</v>
      </c>
      <c r="AR30" s="36">
        <f t="shared" si="36"/>
        <v>5</v>
      </c>
      <c r="AS30" s="34">
        <f t="shared" si="37"/>
        <v>12</v>
      </c>
      <c r="AT30" s="35">
        <f t="shared" si="38"/>
        <v>25</v>
      </c>
      <c r="AU30" s="36">
        <f t="shared" si="39"/>
        <v>5</v>
      </c>
      <c r="AV30" s="34">
        <f t="shared" si="40"/>
        <v>12</v>
      </c>
      <c r="AW30" s="35">
        <f t="shared" si="41"/>
        <v>25</v>
      </c>
      <c r="AX30" s="36">
        <f t="shared" si="42"/>
        <v>5</v>
      </c>
      <c r="AY30" s="34">
        <f t="shared" si="43"/>
        <v>12</v>
      </c>
      <c r="AZ30" s="35">
        <f t="shared" si="44"/>
        <v>25</v>
      </c>
      <c r="BA30" s="36">
        <f t="shared" si="45"/>
        <v>5</v>
      </c>
      <c r="BB30" s="34">
        <f t="shared" si="46"/>
        <v>12</v>
      </c>
      <c r="BC30" s="35">
        <f t="shared" si="47"/>
        <v>25</v>
      </c>
      <c r="BD30" s="36">
        <f t="shared" si="48"/>
        <v>5</v>
      </c>
      <c r="BE30" s="34">
        <f t="shared" si="49"/>
        <v>12</v>
      </c>
      <c r="BF30" s="35">
        <f t="shared" si="50"/>
        <v>25</v>
      </c>
      <c r="BG30" s="36">
        <f t="shared" si="51"/>
        <v>5</v>
      </c>
      <c r="BH30" s="34">
        <f t="shared" si="52"/>
        <v>12</v>
      </c>
      <c r="BI30" s="35">
        <f t="shared" si="53"/>
        <v>25</v>
      </c>
      <c r="BJ30" s="36">
        <f t="shared" si="54"/>
        <v>5</v>
      </c>
      <c r="BL30" s="5">
        <f t="shared" ref="BL30" si="815">BL29</f>
        <v>801</v>
      </c>
      <c r="BM30" s="6">
        <f t="shared" ref="BM30" si="816">BL29</f>
        <v>801</v>
      </c>
      <c r="BN30" s="7">
        <f t="shared" ref="BN30" si="817">BL29</f>
        <v>801</v>
      </c>
      <c r="BO30" s="5">
        <f t="shared" ref="BO30" si="818">BO29</f>
        <v>684</v>
      </c>
      <c r="BP30" s="6">
        <f t="shared" ref="BP30" si="819">BO29</f>
        <v>684</v>
      </c>
      <c r="BQ30" s="7">
        <f t="shared" ref="BQ30" si="820">BO29</f>
        <v>684</v>
      </c>
      <c r="BR30" s="5">
        <f t="shared" ref="BR30" si="821">BR29</f>
        <v>968</v>
      </c>
      <c r="BS30" s="6">
        <f t="shared" ref="BS30" si="822">BR29</f>
        <v>968</v>
      </c>
      <c r="BT30" s="7">
        <f t="shared" ref="BT30" si="823">BR29</f>
        <v>968</v>
      </c>
      <c r="BU30" s="5">
        <f t="shared" ref="BU30" si="824">BU29</f>
        <v>122</v>
      </c>
      <c r="BV30" s="6">
        <f t="shared" ref="BV30" si="825">BU29</f>
        <v>122</v>
      </c>
      <c r="BW30" s="7">
        <f t="shared" ref="BW30" si="826">BU29</f>
        <v>122</v>
      </c>
      <c r="BX30" s="5">
        <f t="shared" ref="BX30" si="827">BX29</f>
        <v>865</v>
      </c>
      <c r="BY30" s="6">
        <f t="shared" ref="BY30" si="828">BX29</f>
        <v>865</v>
      </c>
      <c r="BZ30" s="7">
        <f t="shared" ref="BZ30" si="829">BX29</f>
        <v>865</v>
      </c>
      <c r="CA30" s="5">
        <f t="shared" ref="CA30" si="830">CA29</f>
        <v>350</v>
      </c>
      <c r="CB30" s="6">
        <f t="shared" ref="CB30" si="831">CA29</f>
        <v>350</v>
      </c>
      <c r="CC30" s="7">
        <f t="shared" ref="CC30" si="832">CA29</f>
        <v>350</v>
      </c>
      <c r="CD30" s="5">
        <f t="shared" ref="CD30" si="833">CD29</f>
        <v>617</v>
      </c>
      <c r="CE30" s="6">
        <f t="shared" ref="CE30" si="834">CD29</f>
        <v>617</v>
      </c>
      <c r="CF30" s="7">
        <f t="shared" ref="CF30" si="835">CD29</f>
        <v>617</v>
      </c>
      <c r="CG30" s="5">
        <f t="shared" ref="CG30" si="836">CG29</f>
        <v>83</v>
      </c>
      <c r="CH30" s="6">
        <f t="shared" ref="CH30" si="837">CG29</f>
        <v>83</v>
      </c>
      <c r="CI30" s="7">
        <f t="shared" ref="CI30" si="838">CG29</f>
        <v>83</v>
      </c>
      <c r="CJ30" s="5">
        <f t="shared" ref="CJ30" si="839">CJ29</f>
        <v>229</v>
      </c>
      <c r="CK30" s="6">
        <f t="shared" ref="CK30" si="840">CJ29</f>
        <v>229</v>
      </c>
      <c r="CL30" s="7">
        <f t="shared" ref="CL30" si="841">CJ29</f>
        <v>229</v>
      </c>
      <c r="CM30" s="5">
        <f t="shared" ref="CM30" si="842">CM29</f>
        <v>286</v>
      </c>
      <c r="CN30" s="6">
        <f t="shared" ref="CN30" si="843">CM29</f>
        <v>286</v>
      </c>
      <c r="CO30" s="7">
        <f t="shared" ref="CO30" si="844">CM29</f>
        <v>286</v>
      </c>
      <c r="CP30" s="6"/>
      <c r="CQ30" s="6"/>
      <c r="CR30" s="6"/>
      <c r="CS30" s="6"/>
      <c r="CT30" s="6"/>
      <c r="CW30" s="6"/>
      <c r="CX30" s="6"/>
      <c r="CY30" s="6"/>
      <c r="CZ30" s="6"/>
      <c r="DA30" s="6"/>
    </row>
    <row r="31" spans="1:105" ht="7.2" thickBot="1" x14ac:dyDescent="0.2">
      <c r="B31" s="8">
        <f t="shared" si="73"/>
        <v>21622</v>
      </c>
      <c r="C31" s="9">
        <f t="shared" si="0"/>
        <v>21602</v>
      </c>
      <c r="D31" s="10">
        <f t="shared" si="1"/>
        <v>21618</v>
      </c>
      <c r="E31" s="8">
        <f t="shared" si="2"/>
        <v>18463</v>
      </c>
      <c r="F31" s="9">
        <f t="shared" si="3"/>
        <v>18443</v>
      </c>
      <c r="G31" s="10">
        <f t="shared" si="4"/>
        <v>18459</v>
      </c>
      <c r="H31" s="8">
        <f t="shared" si="5"/>
        <v>26131</v>
      </c>
      <c r="I31" s="9">
        <f t="shared" si="6"/>
        <v>26111</v>
      </c>
      <c r="J31" s="10">
        <f t="shared" si="7"/>
        <v>26127</v>
      </c>
      <c r="K31" s="8">
        <f t="shared" si="8"/>
        <v>3289</v>
      </c>
      <c r="L31" s="9">
        <f t="shared" si="9"/>
        <v>3269</v>
      </c>
      <c r="M31" s="10">
        <f t="shared" si="10"/>
        <v>3285</v>
      </c>
      <c r="N31" s="8">
        <f t="shared" si="11"/>
        <v>23350</v>
      </c>
      <c r="O31" s="9">
        <f t="shared" si="12"/>
        <v>23330</v>
      </c>
      <c r="P31" s="10">
        <f t="shared" si="13"/>
        <v>23346</v>
      </c>
      <c r="Q31" s="8">
        <f t="shared" si="14"/>
        <v>9445</v>
      </c>
      <c r="R31" s="9">
        <f t="shared" si="15"/>
        <v>9425</v>
      </c>
      <c r="S31" s="10">
        <f t="shared" si="16"/>
        <v>9441</v>
      </c>
      <c r="T31" s="8">
        <f t="shared" si="17"/>
        <v>16654</v>
      </c>
      <c r="U31" s="9">
        <f t="shared" si="18"/>
        <v>16634</v>
      </c>
      <c r="V31" s="10">
        <f t="shared" si="19"/>
        <v>16650</v>
      </c>
      <c r="W31" s="8">
        <f t="shared" si="20"/>
        <v>2236</v>
      </c>
      <c r="X31" s="9">
        <f t="shared" si="21"/>
        <v>2216</v>
      </c>
      <c r="Y31" s="10">
        <f t="shared" si="22"/>
        <v>2232</v>
      </c>
      <c r="Z31" s="8">
        <f t="shared" si="23"/>
        <v>6178</v>
      </c>
      <c r="AA31" s="9">
        <f t="shared" si="24"/>
        <v>6158</v>
      </c>
      <c r="AB31" s="10">
        <f t="shared" si="25"/>
        <v>6174</v>
      </c>
      <c r="AC31" s="8">
        <f t="shared" si="26"/>
        <v>7717</v>
      </c>
      <c r="AD31" s="9">
        <f t="shared" si="27"/>
        <v>7697</v>
      </c>
      <c r="AE31" s="10">
        <f t="shared" si="28"/>
        <v>7713</v>
      </c>
      <c r="AG31" s="40">
        <f t="shared" ref="AG31:AI31" si="845">AG28</f>
        <v>22</v>
      </c>
      <c r="AH31" s="41">
        <f t="shared" si="845"/>
        <v>2</v>
      </c>
      <c r="AI31" s="42">
        <f t="shared" si="845"/>
        <v>18</v>
      </c>
      <c r="AJ31" s="40">
        <f t="shared" si="74"/>
        <v>22</v>
      </c>
      <c r="AK31" s="41">
        <f t="shared" si="29"/>
        <v>2</v>
      </c>
      <c r="AL31" s="42">
        <f t="shared" si="30"/>
        <v>18</v>
      </c>
      <c r="AM31" s="40">
        <f t="shared" si="31"/>
        <v>22</v>
      </c>
      <c r="AN31" s="41">
        <f t="shared" si="32"/>
        <v>2</v>
      </c>
      <c r="AO31" s="42">
        <f t="shared" si="33"/>
        <v>18</v>
      </c>
      <c r="AP31" s="40">
        <f t="shared" si="34"/>
        <v>22</v>
      </c>
      <c r="AQ31" s="41">
        <f t="shared" si="35"/>
        <v>2</v>
      </c>
      <c r="AR31" s="42">
        <f t="shared" si="36"/>
        <v>18</v>
      </c>
      <c r="AS31" s="40">
        <f t="shared" si="37"/>
        <v>22</v>
      </c>
      <c r="AT31" s="41">
        <f t="shared" si="38"/>
        <v>2</v>
      </c>
      <c r="AU31" s="42">
        <f t="shared" si="39"/>
        <v>18</v>
      </c>
      <c r="AV31" s="40">
        <f t="shared" si="40"/>
        <v>22</v>
      </c>
      <c r="AW31" s="41">
        <f t="shared" si="41"/>
        <v>2</v>
      </c>
      <c r="AX31" s="42">
        <f t="shared" si="42"/>
        <v>18</v>
      </c>
      <c r="AY31" s="40">
        <f t="shared" si="43"/>
        <v>22</v>
      </c>
      <c r="AZ31" s="41">
        <f t="shared" si="44"/>
        <v>2</v>
      </c>
      <c r="BA31" s="42">
        <f t="shared" si="45"/>
        <v>18</v>
      </c>
      <c r="BB31" s="40">
        <f t="shared" si="46"/>
        <v>22</v>
      </c>
      <c r="BC31" s="41">
        <f t="shared" si="47"/>
        <v>2</v>
      </c>
      <c r="BD31" s="42">
        <f t="shared" si="48"/>
        <v>18</v>
      </c>
      <c r="BE31" s="40">
        <f t="shared" si="49"/>
        <v>22</v>
      </c>
      <c r="BF31" s="41">
        <f t="shared" si="50"/>
        <v>2</v>
      </c>
      <c r="BG31" s="42">
        <f t="shared" si="51"/>
        <v>18</v>
      </c>
      <c r="BH31" s="40">
        <f t="shared" si="52"/>
        <v>22</v>
      </c>
      <c r="BI31" s="41">
        <f t="shared" si="53"/>
        <v>2</v>
      </c>
      <c r="BJ31" s="42">
        <f t="shared" si="54"/>
        <v>18</v>
      </c>
      <c r="BL31" s="8">
        <f t="shared" ref="BL31" si="846">BL29</f>
        <v>801</v>
      </c>
      <c r="BM31" s="9">
        <f t="shared" ref="BM31" si="847">BL29</f>
        <v>801</v>
      </c>
      <c r="BN31" s="10">
        <f t="shared" ref="BN31" si="848">BL29</f>
        <v>801</v>
      </c>
      <c r="BO31" s="8">
        <f t="shared" ref="BO31" si="849">BO29</f>
        <v>684</v>
      </c>
      <c r="BP31" s="9">
        <f t="shared" ref="BP31" si="850">BO29</f>
        <v>684</v>
      </c>
      <c r="BQ31" s="10">
        <f t="shared" ref="BQ31" si="851">BO29</f>
        <v>684</v>
      </c>
      <c r="BR31" s="8">
        <f t="shared" ref="BR31" si="852">BR29</f>
        <v>968</v>
      </c>
      <c r="BS31" s="9">
        <f t="shared" ref="BS31" si="853">BR29</f>
        <v>968</v>
      </c>
      <c r="BT31" s="10">
        <f t="shared" ref="BT31" si="854">BR29</f>
        <v>968</v>
      </c>
      <c r="BU31" s="8">
        <f t="shared" ref="BU31" si="855">BU29</f>
        <v>122</v>
      </c>
      <c r="BV31" s="9">
        <f t="shared" ref="BV31" si="856">BU29</f>
        <v>122</v>
      </c>
      <c r="BW31" s="10">
        <f t="shared" ref="BW31" si="857">BU29</f>
        <v>122</v>
      </c>
      <c r="BX31" s="8">
        <f t="shared" ref="BX31" si="858">BX29</f>
        <v>865</v>
      </c>
      <c r="BY31" s="9">
        <f t="shared" ref="BY31" si="859">BX29</f>
        <v>865</v>
      </c>
      <c r="BZ31" s="10">
        <f t="shared" ref="BZ31" si="860">BX29</f>
        <v>865</v>
      </c>
      <c r="CA31" s="8">
        <f t="shared" ref="CA31" si="861">CA29</f>
        <v>350</v>
      </c>
      <c r="CB31" s="9">
        <f t="shared" ref="CB31" si="862">CA29</f>
        <v>350</v>
      </c>
      <c r="CC31" s="10">
        <f t="shared" ref="CC31" si="863">CA29</f>
        <v>350</v>
      </c>
      <c r="CD31" s="8">
        <f t="shared" ref="CD31" si="864">CD29</f>
        <v>617</v>
      </c>
      <c r="CE31" s="9">
        <f t="shared" ref="CE31" si="865">CD29</f>
        <v>617</v>
      </c>
      <c r="CF31" s="10">
        <f t="shared" ref="CF31" si="866">CD29</f>
        <v>617</v>
      </c>
      <c r="CG31" s="8">
        <f t="shared" ref="CG31" si="867">CG29</f>
        <v>83</v>
      </c>
      <c r="CH31" s="9">
        <f t="shared" ref="CH31" si="868">CG29</f>
        <v>83</v>
      </c>
      <c r="CI31" s="10">
        <f t="shared" ref="CI31" si="869">CG29</f>
        <v>83</v>
      </c>
      <c r="CJ31" s="8">
        <f t="shared" ref="CJ31" si="870">CJ29</f>
        <v>229</v>
      </c>
      <c r="CK31" s="9">
        <f t="shared" ref="CK31" si="871">CJ29</f>
        <v>229</v>
      </c>
      <c r="CL31" s="10">
        <f t="shared" ref="CL31" si="872">CJ29</f>
        <v>229</v>
      </c>
      <c r="CM31" s="8">
        <f t="shared" ref="CM31" si="873">CM29</f>
        <v>286</v>
      </c>
      <c r="CN31" s="9">
        <f t="shared" ref="CN31" si="874">CM29</f>
        <v>286</v>
      </c>
      <c r="CO31" s="10">
        <f t="shared" ref="CO31" si="875">CM29</f>
        <v>286</v>
      </c>
      <c r="CP31" s="6"/>
      <c r="CQ31" s="6"/>
      <c r="CR31" s="6"/>
      <c r="CS31" s="6"/>
      <c r="CT31" s="6"/>
      <c r="CW31" s="6"/>
      <c r="CX31" s="6"/>
      <c r="CY31" s="6"/>
      <c r="CZ31" s="6"/>
      <c r="DA31" s="6"/>
    </row>
    <row r="32" spans="1:105" ht="7.2" thickBot="1" x14ac:dyDescent="0.2">
      <c r="A32" s="15">
        <f>A1+1</f>
        <v>2</v>
      </c>
      <c r="AF32" s="15">
        <f>AF1+1</f>
        <v>2</v>
      </c>
      <c r="BK32" s="15">
        <f>BK1+1</f>
        <v>2</v>
      </c>
      <c r="CW32" s="6"/>
      <c r="CX32" s="6"/>
      <c r="CY32" s="6"/>
      <c r="CZ32" s="6"/>
      <c r="DA32" s="6"/>
    </row>
    <row r="33" spans="2:105" x14ac:dyDescent="0.15">
      <c r="B33" s="2">
        <f>AG33+(BL33-1)*27</f>
        <v>240</v>
      </c>
      <c r="C33" s="3">
        <f t="shared" ref="C33:C62" si="876">AH33+(BM33-1)*27</f>
        <v>217</v>
      </c>
      <c r="D33" s="4">
        <f t="shared" ref="D33:D62" si="877">AI33+(BN33-1)*27</f>
        <v>233</v>
      </c>
      <c r="E33" s="2">
        <f t="shared" ref="E33:E62" si="878">AJ33+(BO33-1)*27</f>
        <v>5424</v>
      </c>
      <c r="F33" s="3">
        <f t="shared" ref="F33:F62" si="879">AK33+(BP33-1)*27</f>
        <v>5401</v>
      </c>
      <c r="G33" s="4">
        <f t="shared" ref="G33:G62" si="880">AL33+(BQ33-1)*27</f>
        <v>5417</v>
      </c>
      <c r="H33" s="2">
        <f t="shared" ref="H33:H62" si="881">AM33+(BR33-1)*27</f>
        <v>9852</v>
      </c>
      <c r="I33" s="3">
        <f t="shared" ref="I33:I62" si="882">AN33+(BS33-1)*27</f>
        <v>9829</v>
      </c>
      <c r="J33" s="4">
        <f t="shared" ref="J33:J62" si="883">AO33+(BT33-1)*27</f>
        <v>9845</v>
      </c>
      <c r="K33" s="2">
        <f t="shared" ref="K33:K62" si="884">AP33+(BU33-1)*27</f>
        <v>12066</v>
      </c>
      <c r="L33" s="3">
        <f t="shared" ref="L33:L62" si="885">AQ33+(BV33-1)*27</f>
        <v>12043</v>
      </c>
      <c r="M33" s="4">
        <f t="shared" ref="M33:M62" si="886">AR33+(BW33-1)*27</f>
        <v>12059</v>
      </c>
      <c r="N33" s="2">
        <f t="shared" ref="N33:N62" si="887">AS33+(BX33-1)*27</f>
        <v>14658</v>
      </c>
      <c r="O33" s="3">
        <f t="shared" ref="O33:O62" si="888">AT33+(BY33-1)*27</f>
        <v>14635</v>
      </c>
      <c r="P33" s="4">
        <f t="shared" ref="P33:P62" si="889">AU33+(BZ33-1)*27</f>
        <v>14651</v>
      </c>
      <c r="Q33" s="2">
        <f t="shared" ref="Q33:Q62" si="890">AV33+(CA33-1)*27</f>
        <v>25431</v>
      </c>
      <c r="R33" s="3">
        <f t="shared" ref="R33:R62" si="891">AW33+(CB33-1)*27</f>
        <v>25408</v>
      </c>
      <c r="S33" s="4">
        <f t="shared" ref="S33:S62" si="892">AX33+(CC33-1)*27</f>
        <v>25424</v>
      </c>
      <c r="T33" s="2">
        <f t="shared" ref="T33:T62" si="893">AY33+(CD33-1)*27</f>
        <v>22947</v>
      </c>
      <c r="U33" s="3">
        <f t="shared" ref="U33:U62" si="894">AZ33+(CE33-1)*27</f>
        <v>22924</v>
      </c>
      <c r="V33" s="4">
        <f t="shared" ref="V33:V62" si="895">BA33+(CF33-1)*27</f>
        <v>22940</v>
      </c>
      <c r="W33" s="2">
        <f t="shared" ref="W33:W62" si="896">BB33+(CG33-1)*27</f>
        <v>19869</v>
      </c>
      <c r="X33" s="3">
        <f t="shared" ref="X33:X62" si="897">BC33+(CH33-1)*27</f>
        <v>19846</v>
      </c>
      <c r="Y33" s="4">
        <f t="shared" ref="Y33:Y62" si="898">BD33+(CI33-1)*27</f>
        <v>19862</v>
      </c>
      <c r="Z33" s="2">
        <f t="shared" ref="Z33:Z62" si="899">BE33+(CJ33-1)*27</f>
        <v>10905</v>
      </c>
      <c r="AA33" s="3">
        <f t="shared" ref="AA33:AA62" si="900">BF33+(CK33-1)*27</f>
        <v>10882</v>
      </c>
      <c r="AB33" s="4">
        <f t="shared" ref="AB33:AB62" si="901">BG33+(CL33-1)*27</f>
        <v>10898</v>
      </c>
      <c r="AC33" s="2">
        <f t="shared" ref="AC33:AC62" si="902">BH33+(CM33-1)*27</f>
        <v>13713</v>
      </c>
      <c r="AD33" s="3">
        <f t="shared" ref="AD33:AD62" si="903">BI33+(CN33-1)*27</f>
        <v>13690</v>
      </c>
      <c r="AE33" s="4">
        <f t="shared" ref="AE33:AE62" si="904">BJ33+(CO33-1)*27</f>
        <v>13706</v>
      </c>
      <c r="AG33" s="16">
        <v>24</v>
      </c>
      <c r="AH33" s="17">
        <v>1</v>
      </c>
      <c r="AI33" s="18">
        <v>17</v>
      </c>
      <c r="AJ33" s="28">
        <f>AG33</f>
        <v>24</v>
      </c>
      <c r="AK33" s="29">
        <f t="shared" ref="AK33:AK62" si="905">AH33</f>
        <v>1</v>
      </c>
      <c r="AL33" s="30">
        <f t="shared" ref="AL33:AL62" si="906">AI33</f>
        <v>17</v>
      </c>
      <c r="AM33" s="28">
        <f t="shared" ref="AM33:AM62" si="907">AJ33</f>
        <v>24</v>
      </c>
      <c r="AN33" s="29">
        <f t="shared" ref="AN33:AN62" si="908">AK33</f>
        <v>1</v>
      </c>
      <c r="AO33" s="30">
        <f t="shared" ref="AO33:AO62" si="909">AL33</f>
        <v>17</v>
      </c>
      <c r="AP33" s="28">
        <f t="shared" ref="AP33:AP62" si="910">AM33</f>
        <v>24</v>
      </c>
      <c r="AQ33" s="29">
        <f t="shared" ref="AQ33:AQ62" si="911">AN33</f>
        <v>1</v>
      </c>
      <c r="AR33" s="30">
        <f t="shared" ref="AR33:AR62" si="912">AO33</f>
        <v>17</v>
      </c>
      <c r="AS33" s="28">
        <f t="shared" ref="AS33:AS62" si="913">AP33</f>
        <v>24</v>
      </c>
      <c r="AT33" s="29">
        <f t="shared" ref="AT33:AT62" si="914">AQ33</f>
        <v>1</v>
      </c>
      <c r="AU33" s="30">
        <f t="shared" ref="AU33:AU62" si="915">AR33</f>
        <v>17</v>
      </c>
      <c r="AV33" s="28">
        <f t="shared" ref="AV33:AV62" si="916">AS33</f>
        <v>24</v>
      </c>
      <c r="AW33" s="29">
        <f t="shared" ref="AW33:AW62" si="917">AT33</f>
        <v>1</v>
      </c>
      <c r="AX33" s="30">
        <f t="shared" ref="AX33:AX62" si="918">AU33</f>
        <v>17</v>
      </c>
      <c r="AY33" s="28">
        <f t="shared" ref="AY33:AY62" si="919">AV33</f>
        <v>24</v>
      </c>
      <c r="AZ33" s="29">
        <f t="shared" ref="AZ33:AZ62" si="920">AW33</f>
        <v>1</v>
      </c>
      <c r="BA33" s="30">
        <f t="shared" ref="BA33:BA62" si="921">AX33</f>
        <v>17</v>
      </c>
      <c r="BB33" s="28">
        <f t="shared" ref="BB33:BB62" si="922">AY33</f>
        <v>24</v>
      </c>
      <c r="BC33" s="29">
        <f t="shared" ref="BC33:BC62" si="923">AZ33</f>
        <v>1</v>
      </c>
      <c r="BD33" s="30">
        <f t="shared" ref="BD33:BD62" si="924">BA33</f>
        <v>17</v>
      </c>
      <c r="BE33" s="28">
        <f t="shared" ref="BE33:BE62" si="925">BB33</f>
        <v>24</v>
      </c>
      <c r="BF33" s="29">
        <f t="shared" ref="BF33:BF62" si="926">BC33</f>
        <v>1</v>
      </c>
      <c r="BG33" s="30">
        <f t="shared" ref="BG33:BG62" si="927">BD33</f>
        <v>17</v>
      </c>
      <c r="BH33" s="28">
        <f t="shared" ref="BH33:BH62" si="928">BE33</f>
        <v>24</v>
      </c>
      <c r="BI33" s="29">
        <f t="shared" ref="BI33:BI62" si="929">BF33</f>
        <v>1</v>
      </c>
      <c r="BJ33" s="30">
        <f t="shared" ref="BJ33:BJ62" si="930">BG33</f>
        <v>17</v>
      </c>
      <c r="BL33" s="2">
        <f>BL2</f>
        <v>9</v>
      </c>
      <c r="BM33" s="3">
        <f t="shared" ref="BM33:CO33" si="931">BM2</f>
        <v>9</v>
      </c>
      <c r="BN33" s="4">
        <f t="shared" si="931"/>
        <v>9</v>
      </c>
      <c r="BO33" s="2">
        <f t="shared" si="931"/>
        <v>201</v>
      </c>
      <c r="BP33" s="3">
        <f t="shared" si="931"/>
        <v>201</v>
      </c>
      <c r="BQ33" s="4">
        <f t="shared" si="931"/>
        <v>201</v>
      </c>
      <c r="BR33" s="2">
        <f t="shared" si="931"/>
        <v>365</v>
      </c>
      <c r="BS33" s="3">
        <f t="shared" si="931"/>
        <v>365</v>
      </c>
      <c r="BT33" s="4">
        <f t="shared" si="931"/>
        <v>365</v>
      </c>
      <c r="BU33" s="2">
        <f t="shared" si="931"/>
        <v>447</v>
      </c>
      <c r="BV33" s="3">
        <f t="shared" si="931"/>
        <v>447</v>
      </c>
      <c r="BW33" s="4">
        <f t="shared" si="931"/>
        <v>447</v>
      </c>
      <c r="BX33" s="2">
        <f t="shared" si="931"/>
        <v>543</v>
      </c>
      <c r="BY33" s="3">
        <f t="shared" si="931"/>
        <v>543</v>
      </c>
      <c r="BZ33" s="4">
        <f t="shared" si="931"/>
        <v>543</v>
      </c>
      <c r="CA33" s="2">
        <f t="shared" si="931"/>
        <v>942</v>
      </c>
      <c r="CB33" s="3">
        <f t="shared" si="931"/>
        <v>942</v>
      </c>
      <c r="CC33" s="4">
        <f t="shared" si="931"/>
        <v>942</v>
      </c>
      <c r="CD33" s="2">
        <f t="shared" si="931"/>
        <v>850</v>
      </c>
      <c r="CE33" s="3">
        <f t="shared" si="931"/>
        <v>850</v>
      </c>
      <c r="CF33" s="4">
        <f t="shared" si="931"/>
        <v>850</v>
      </c>
      <c r="CG33" s="2">
        <f t="shared" si="931"/>
        <v>736</v>
      </c>
      <c r="CH33" s="3">
        <f t="shared" si="931"/>
        <v>736</v>
      </c>
      <c r="CI33" s="4">
        <f t="shared" si="931"/>
        <v>736</v>
      </c>
      <c r="CJ33" s="2">
        <f t="shared" si="931"/>
        <v>404</v>
      </c>
      <c r="CK33" s="3">
        <f t="shared" si="931"/>
        <v>404</v>
      </c>
      <c r="CL33" s="4">
        <f t="shared" si="931"/>
        <v>404</v>
      </c>
      <c r="CM33" s="2">
        <f t="shared" si="931"/>
        <v>508</v>
      </c>
      <c r="CN33" s="3">
        <f t="shared" si="931"/>
        <v>508</v>
      </c>
      <c r="CO33" s="4">
        <f t="shared" si="931"/>
        <v>508</v>
      </c>
      <c r="CP33" s="6"/>
      <c r="CQ33" s="6"/>
      <c r="CR33" s="6"/>
      <c r="CS33" s="6"/>
      <c r="CT33" s="6"/>
      <c r="CW33" s="6"/>
      <c r="CX33" s="6"/>
      <c r="CY33" s="6"/>
      <c r="CZ33" s="6"/>
      <c r="DA33" s="6"/>
    </row>
    <row r="34" spans="2:105" x14ac:dyDescent="0.15">
      <c r="B34" s="5">
        <f t="shared" ref="B34:B62" si="932">AG34+(BL34-1)*27</f>
        <v>223</v>
      </c>
      <c r="C34" s="6">
        <f t="shared" si="876"/>
        <v>230</v>
      </c>
      <c r="D34" s="7">
        <f t="shared" si="877"/>
        <v>237</v>
      </c>
      <c r="E34" s="5">
        <f t="shared" si="878"/>
        <v>5407</v>
      </c>
      <c r="F34" s="6">
        <f t="shared" si="879"/>
        <v>5414</v>
      </c>
      <c r="G34" s="7">
        <f t="shared" si="880"/>
        <v>5421</v>
      </c>
      <c r="H34" s="5">
        <f t="shared" si="881"/>
        <v>9835</v>
      </c>
      <c r="I34" s="6">
        <f t="shared" si="882"/>
        <v>9842</v>
      </c>
      <c r="J34" s="7">
        <f t="shared" si="883"/>
        <v>9849</v>
      </c>
      <c r="K34" s="5">
        <f t="shared" si="884"/>
        <v>12049</v>
      </c>
      <c r="L34" s="6">
        <f t="shared" si="885"/>
        <v>12056</v>
      </c>
      <c r="M34" s="7">
        <f t="shared" si="886"/>
        <v>12063</v>
      </c>
      <c r="N34" s="5">
        <f t="shared" si="887"/>
        <v>14641</v>
      </c>
      <c r="O34" s="6">
        <f t="shared" si="888"/>
        <v>14648</v>
      </c>
      <c r="P34" s="7">
        <f t="shared" si="889"/>
        <v>14655</v>
      </c>
      <c r="Q34" s="5">
        <f t="shared" si="890"/>
        <v>25414</v>
      </c>
      <c r="R34" s="6">
        <f t="shared" si="891"/>
        <v>25421</v>
      </c>
      <c r="S34" s="7">
        <f t="shared" si="892"/>
        <v>25428</v>
      </c>
      <c r="T34" s="5">
        <f t="shared" si="893"/>
        <v>22930</v>
      </c>
      <c r="U34" s="6">
        <f t="shared" si="894"/>
        <v>22937</v>
      </c>
      <c r="V34" s="7">
        <f t="shared" si="895"/>
        <v>22944</v>
      </c>
      <c r="W34" s="5">
        <f t="shared" si="896"/>
        <v>19852</v>
      </c>
      <c r="X34" s="6">
        <f t="shared" si="897"/>
        <v>19859</v>
      </c>
      <c r="Y34" s="7">
        <f t="shared" si="898"/>
        <v>19866</v>
      </c>
      <c r="Z34" s="5">
        <f t="shared" si="899"/>
        <v>10888</v>
      </c>
      <c r="AA34" s="6">
        <f t="shared" si="900"/>
        <v>10895</v>
      </c>
      <c r="AB34" s="7">
        <f t="shared" si="901"/>
        <v>10902</v>
      </c>
      <c r="AC34" s="5">
        <f t="shared" si="902"/>
        <v>13696</v>
      </c>
      <c r="AD34" s="6">
        <f t="shared" si="903"/>
        <v>13703</v>
      </c>
      <c r="AE34" s="7">
        <f t="shared" si="904"/>
        <v>13710</v>
      </c>
      <c r="AG34" s="19">
        <v>7</v>
      </c>
      <c r="AH34" s="20">
        <v>14</v>
      </c>
      <c r="AI34" s="21">
        <v>21</v>
      </c>
      <c r="AJ34" s="34">
        <f t="shared" ref="AJ34:AJ62" si="933">AG34</f>
        <v>7</v>
      </c>
      <c r="AK34" s="35">
        <f t="shared" si="905"/>
        <v>14</v>
      </c>
      <c r="AL34" s="36">
        <f t="shared" si="906"/>
        <v>21</v>
      </c>
      <c r="AM34" s="34">
        <f t="shared" si="907"/>
        <v>7</v>
      </c>
      <c r="AN34" s="35">
        <f t="shared" si="908"/>
        <v>14</v>
      </c>
      <c r="AO34" s="36">
        <f t="shared" si="909"/>
        <v>21</v>
      </c>
      <c r="AP34" s="34">
        <f t="shared" si="910"/>
        <v>7</v>
      </c>
      <c r="AQ34" s="35">
        <f t="shared" si="911"/>
        <v>14</v>
      </c>
      <c r="AR34" s="36">
        <f t="shared" si="912"/>
        <v>21</v>
      </c>
      <c r="AS34" s="34">
        <f t="shared" si="913"/>
        <v>7</v>
      </c>
      <c r="AT34" s="35">
        <f t="shared" si="914"/>
        <v>14</v>
      </c>
      <c r="AU34" s="36">
        <f t="shared" si="915"/>
        <v>21</v>
      </c>
      <c r="AV34" s="34">
        <f t="shared" si="916"/>
        <v>7</v>
      </c>
      <c r="AW34" s="35">
        <f t="shared" si="917"/>
        <v>14</v>
      </c>
      <c r="AX34" s="36">
        <f t="shared" si="918"/>
        <v>21</v>
      </c>
      <c r="AY34" s="34">
        <f t="shared" si="919"/>
        <v>7</v>
      </c>
      <c r="AZ34" s="35">
        <f t="shared" si="920"/>
        <v>14</v>
      </c>
      <c r="BA34" s="36">
        <f t="shared" si="921"/>
        <v>21</v>
      </c>
      <c r="BB34" s="34">
        <f t="shared" si="922"/>
        <v>7</v>
      </c>
      <c r="BC34" s="35">
        <f t="shared" si="923"/>
        <v>14</v>
      </c>
      <c r="BD34" s="36">
        <f t="shared" si="924"/>
        <v>21</v>
      </c>
      <c r="BE34" s="34">
        <f t="shared" si="925"/>
        <v>7</v>
      </c>
      <c r="BF34" s="35">
        <f t="shared" si="926"/>
        <v>14</v>
      </c>
      <c r="BG34" s="36">
        <f t="shared" si="927"/>
        <v>21</v>
      </c>
      <c r="BH34" s="34">
        <f t="shared" si="928"/>
        <v>7</v>
      </c>
      <c r="BI34" s="35">
        <f t="shared" si="929"/>
        <v>14</v>
      </c>
      <c r="BJ34" s="36">
        <f t="shared" si="930"/>
        <v>21</v>
      </c>
      <c r="BL34" s="5">
        <f t="shared" ref="BL34:CO34" si="934">BL3</f>
        <v>9</v>
      </c>
      <c r="BM34" s="6">
        <f t="shared" si="934"/>
        <v>9</v>
      </c>
      <c r="BN34" s="7">
        <f t="shared" si="934"/>
        <v>9</v>
      </c>
      <c r="BO34" s="5">
        <f t="shared" si="934"/>
        <v>201</v>
      </c>
      <c r="BP34" s="6">
        <f t="shared" si="934"/>
        <v>201</v>
      </c>
      <c r="BQ34" s="7">
        <f t="shared" si="934"/>
        <v>201</v>
      </c>
      <c r="BR34" s="5">
        <f t="shared" si="934"/>
        <v>365</v>
      </c>
      <c r="BS34" s="6">
        <f t="shared" si="934"/>
        <v>365</v>
      </c>
      <c r="BT34" s="7">
        <f t="shared" si="934"/>
        <v>365</v>
      </c>
      <c r="BU34" s="5">
        <f t="shared" si="934"/>
        <v>447</v>
      </c>
      <c r="BV34" s="6">
        <f t="shared" si="934"/>
        <v>447</v>
      </c>
      <c r="BW34" s="7">
        <f t="shared" si="934"/>
        <v>447</v>
      </c>
      <c r="BX34" s="5">
        <f t="shared" si="934"/>
        <v>543</v>
      </c>
      <c r="BY34" s="6">
        <f t="shared" si="934"/>
        <v>543</v>
      </c>
      <c r="BZ34" s="7">
        <f t="shared" si="934"/>
        <v>543</v>
      </c>
      <c r="CA34" s="5">
        <f t="shared" si="934"/>
        <v>942</v>
      </c>
      <c r="CB34" s="6">
        <f t="shared" si="934"/>
        <v>942</v>
      </c>
      <c r="CC34" s="7">
        <f t="shared" si="934"/>
        <v>942</v>
      </c>
      <c r="CD34" s="5">
        <f t="shared" si="934"/>
        <v>850</v>
      </c>
      <c r="CE34" s="6">
        <f t="shared" si="934"/>
        <v>850</v>
      </c>
      <c r="CF34" s="7">
        <f t="shared" si="934"/>
        <v>850</v>
      </c>
      <c r="CG34" s="5">
        <f t="shared" si="934"/>
        <v>736</v>
      </c>
      <c r="CH34" s="6">
        <f t="shared" si="934"/>
        <v>736</v>
      </c>
      <c r="CI34" s="7">
        <f t="shared" si="934"/>
        <v>736</v>
      </c>
      <c r="CJ34" s="5">
        <f t="shared" si="934"/>
        <v>404</v>
      </c>
      <c r="CK34" s="6">
        <f t="shared" si="934"/>
        <v>404</v>
      </c>
      <c r="CL34" s="7">
        <f t="shared" si="934"/>
        <v>404</v>
      </c>
      <c r="CM34" s="5">
        <f t="shared" si="934"/>
        <v>508</v>
      </c>
      <c r="CN34" s="6">
        <f t="shared" si="934"/>
        <v>508</v>
      </c>
      <c r="CO34" s="7">
        <f t="shared" si="934"/>
        <v>508</v>
      </c>
      <c r="CP34" s="6"/>
      <c r="CQ34" s="6"/>
      <c r="CR34" s="6"/>
      <c r="CS34" s="6"/>
      <c r="CT34" s="6"/>
      <c r="CW34" s="6"/>
      <c r="CX34" s="6"/>
      <c r="CY34" s="6"/>
      <c r="CZ34" s="6"/>
      <c r="DA34" s="6"/>
    </row>
    <row r="35" spans="2:105" ht="7.2" thickBot="1" x14ac:dyDescent="0.2">
      <c r="B35" s="8">
        <f t="shared" si="932"/>
        <v>227</v>
      </c>
      <c r="C35" s="9">
        <f t="shared" si="876"/>
        <v>243</v>
      </c>
      <c r="D35" s="10">
        <f t="shared" si="877"/>
        <v>220</v>
      </c>
      <c r="E35" s="8">
        <f t="shared" si="878"/>
        <v>5411</v>
      </c>
      <c r="F35" s="9">
        <f t="shared" si="879"/>
        <v>5427</v>
      </c>
      <c r="G35" s="10">
        <f t="shared" si="880"/>
        <v>5404</v>
      </c>
      <c r="H35" s="8">
        <f t="shared" si="881"/>
        <v>9839</v>
      </c>
      <c r="I35" s="9">
        <f t="shared" si="882"/>
        <v>9855</v>
      </c>
      <c r="J35" s="10">
        <f t="shared" si="883"/>
        <v>9832</v>
      </c>
      <c r="K35" s="8">
        <f t="shared" si="884"/>
        <v>12053</v>
      </c>
      <c r="L35" s="9">
        <f t="shared" si="885"/>
        <v>12069</v>
      </c>
      <c r="M35" s="10">
        <f t="shared" si="886"/>
        <v>12046</v>
      </c>
      <c r="N35" s="8">
        <f t="shared" si="887"/>
        <v>14645</v>
      </c>
      <c r="O35" s="9">
        <f t="shared" si="888"/>
        <v>14661</v>
      </c>
      <c r="P35" s="10">
        <f t="shared" si="889"/>
        <v>14638</v>
      </c>
      <c r="Q35" s="8">
        <f t="shared" si="890"/>
        <v>25418</v>
      </c>
      <c r="R35" s="9">
        <f t="shared" si="891"/>
        <v>25434</v>
      </c>
      <c r="S35" s="10">
        <f t="shared" si="892"/>
        <v>25411</v>
      </c>
      <c r="T35" s="8">
        <f t="shared" si="893"/>
        <v>22934</v>
      </c>
      <c r="U35" s="9">
        <f t="shared" si="894"/>
        <v>22950</v>
      </c>
      <c r="V35" s="10">
        <f t="shared" si="895"/>
        <v>22927</v>
      </c>
      <c r="W35" s="8">
        <f t="shared" si="896"/>
        <v>19856</v>
      </c>
      <c r="X35" s="9">
        <f t="shared" si="897"/>
        <v>19872</v>
      </c>
      <c r="Y35" s="10">
        <f t="shared" si="898"/>
        <v>19849</v>
      </c>
      <c r="Z35" s="8">
        <f t="shared" si="899"/>
        <v>10892</v>
      </c>
      <c r="AA35" s="9">
        <f t="shared" si="900"/>
        <v>10908</v>
      </c>
      <c r="AB35" s="10">
        <f t="shared" si="901"/>
        <v>10885</v>
      </c>
      <c r="AC35" s="8">
        <f t="shared" si="902"/>
        <v>13700</v>
      </c>
      <c r="AD35" s="9">
        <f t="shared" si="903"/>
        <v>13716</v>
      </c>
      <c r="AE35" s="10">
        <f t="shared" si="904"/>
        <v>13693</v>
      </c>
      <c r="AG35" s="22">
        <v>11</v>
      </c>
      <c r="AH35" s="23">
        <v>27</v>
      </c>
      <c r="AI35" s="24">
        <v>4</v>
      </c>
      <c r="AJ35" s="40">
        <f t="shared" si="933"/>
        <v>11</v>
      </c>
      <c r="AK35" s="41">
        <f t="shared" si="905"/>
        <v>27</v>
      </c>
      <c r="AL35" s="42">
        <f t="shared" si="906"/>
        <v>4</v>
      </c>
      <c r="AM35" s="40">
        <f t="shared" si="907"/>
        <v>11</v>
      </c>
      <c r="AN35" s="41">
        <f t="shared" si="908"/>
        <v>27</v>
      </c>
      <c r="AO35" s="42">
        <f t="shared" si="909"/>
        <v>4</v>
      </c>
      <c r="AP35" s="40">
        <f t="shared" si="910"/>
        <v>11</v>
      </c>
      <c r="AQ35" s="41">
        <f t="shared" si="911"/>
        <v>27</v>
      </c>
      <c r="AR35" s="42">
        <f t="shared" si="912"/>
        <v>4</v>
      </c>
      <c r="AS35" s="40">
        <f t="shared" si="913"/>
        <v>11</v>
      </c>
      <c r="AT35" s="41">
        <f t="shared" si="914"/>
        <v>27</v>
      </c>
      <c r="AU35" s="42">
        <f t="shared" si="915"/>
        <v>4</v>
      </c>
      <c r="AV35" s="40">
        <f t="shared" si="916"/>
        <v>11</v>
      </c>
      <c r="AW35" s="41">
        <f t="shared" si="917"/>
        <v>27</v>
      </c>
      <c r="AX35" s="42">
        <f t="shared" si="918"/>
        <v>4</v>
      </c>
      <c r="AY35" s="40">
        <f t="shared" si="919"/>
        <v>11</v>
      </c>
      <c r="AZ35" s="41">
        <f t="shared" si="920"/>
        <v>27</v>
      </c>
      <c r="BA35" s="42">
        <f t="shared" si="921"/>
        <v>4</v>
      </c>
      <c r="BB35" s="40">
        <f t="shared" si="922"/>
        <v>11</v>
      </c>
      <c r="BC35" s="41">
        <f t="shared" si="923"/>
        <v>27</v>
      </c>
      <c r="BD35" s="42">
        <f t="shared" si="924"/>
        <v>4</v>
      </c>
      <c r="BE35" s="40">
        <f t="shared" si="925"/>
        <v>11</v>
      </c>
      <c r="BF35" s="41">
        <f t="shared" si="926"/>
        <v>27</v>
      </c>
      <c r="BG35" s="42">
        <f t="shared" si="927"/>
        <v>4</v>
      </c>
      <c r="BH35" s="40">
        <f t="shared" si="928"/>
        <v>11</v>
      </c>
      <c r="BI35" s="41">
        <f t="shared" si="929"/>
        <v>27</v>
      </c>
      <c r="BJ35" s="42">
        <f t="shared" si="930"/>
        <v>4</v>
      </c>
      <c r="BL35" s="8">
        <f t="shared" ref="BL35:CO35" si="935">BL4</f>
        <v>9</v>
      </c>
      <c r="BM35" s="9">
        <f t="shared" si="935"/>
        <v>9</v>
      </c>
      <c r="BN35" s="10">
        <f t="shared" si="935"/>
        <v>9</v>
      </c>
      <c r="BO35" s="8">
        <f t="shared" si="935"/>
        <v>201</v>
      </c>
      <c r="BP35" s="9">
        <f t="shared" si="935"/>
        <v>201</v>
      </c>
      <c r="BQ35" s="10">
        <f t="shared" si="935"/>
        <v>201</v>
      </c>
      <c r="BR35" s="8">
        <f t="shared" si="935"/>
        <v>365</v>
      </c>
      <c r="BS35" s="9">
        <f t="shared" si="935"/>
        <v>365</v>
      </c>
      <c r="BT35" s="10">
        <f t="shared" si="935"/>
        <v>365</v>
      </c>
      <c r="BU35" s="8">
        <f t="shared" si="935"/>
        <v>447</v>
      </c>
      <c r="BV35" s="9">
        <f t="shared" si="935"/>
        <v>447</v>
      </c>
      <c r="BW35" s="10">
        <f t="shared" si="935"/>
        <v>447</v>
      </c>
      <c r="BX35" s="8">
        <f t="shared" si="935"/>
        <v>543</v>
      </c>
      <c r="BY35" s="9">
        <f t="shared" si="935"/>
        <v>543</v>
      </c>
      <c r="BZ35" s="10">
        <f t="shared" si="935"/>
        <v>543</v>
      </c>
      <c r="CA35" s="8">
        <f t="shared" si="935"/>
        <v>942</v>
      </c>
      <c r="CB35" s="9">
        <f t="shared" si="935"/>
        <v>942</v>
      </c>
      <c r="CC35" s="10">
        <f t="shared" si="935"/>
        <v>942</v>
      </c>
      <c r="CD35" s="8">
        <f t="shared" si="935"/>
        <v>850</v>
      </c>
      <c r="CE35" s="9">
        <f t="shared" si="935"/>
        <v>850</v>
      </c>
      <c r="CF35" s="10">
        <f t="shared" si="935"/>
        <v>850</v>
      </c>
      <c r="CG35" s="8">
        <f t="shared" si="935"/>
        <v>736</v>
      </c>
      <c r="CH35" s="9">
        <f t="shared" si="935"/>
        <v>736</v>
      </c>
      <c r="CI35" s="10">
        <f t="shared" si="935"/>
        <v>736</v>
      </c>
      <c r="CJ35" s="8">
        <f t="shared" si="935"/>
        <v>404</v>
      </c>
      <c r="CK35" s="9">
        <f t="shared" si="935"/>
        <v>404</v>
      </c>
      <c r="CL35" s="10">
        <f t="shared" si="935"/>
        <v>404</v>
      </c>
      <c r="CM35" s="8">
        <f t="shared" si="935"/>
        <v>508</v>
      </c>
      <c r="CN35" s="9">
        <f t="shared" si="935"/>
        <v>508</v>
      </c>
      <c r="CO35" s="10">
        <f t="shared" si="935"/>
        <v>508</v>
      </c>
      <c r="CP35" s="6"/>
      <c r="CQ35" s="6"/>
      <c r="CR35" s="6"/>
      <c r="CS35" s="6"/>
      <c r="CT35" s="6"/>
      <c r="CW35" s="6"/>
      <c r="CX35" s="6"/>
      <c r="CY35" s="6"/>
      <c r="CZ35" s="6"/>
      <c r="DA35" s="6"/>
    </row>
    <row r="36" spans="2:105" x14ac:dyDescent="0.15">
      <c r="B36" s="2">
        <f t="shared" si="932"/>
        <v>9771</v>
      </c>
      <c r="C36" s="3">
        <f t="shared" si="876"/>
        <v>9748</v>
      </c>
      <c r="D36" s="4">
        <f t="shared" si="877"/>
        <v>9764</v>
      </c>
      <c r="E36" s="2">
        <f t="shared" si="878"/>
        <v>12093</v>
      </c>
      <c r="F36" s="3">
        <f t="shared" si="879"/>
        <v>12070</v>
      </c>
      <c r="G36" s="4">
        <f t="shared" si="880"/>
        <v>12086</v>
      </c>
      <c r="H36" s="2">
        <f t="shared" si="881"/>
        <v>14685</v>
      </c>
      <c r="I36" s="3">
        <f t="shared" si="882"/>
        <v>14662</v>
      </c>
      <c r="J36" s="4">
        <f t="shared" si="883"/>
        <v>14678</v>
      </c>
      <c r="K36" s="2">
        <f t="shared" si="884"/>
        <v>159</v>
      </c>
      <c r="L36" s="3">
        <f t="shared" si="885"/>
        <v>136</v>
      </c>
      <c r="M36" s="4">
        <f t="shared" si="886"/>
        <v>152</v>
      </c>
      <c r="N36" s="2">
        <f t="shared" si="887"/>
        <v>5532</v>
      </c>
      <c r="O36" s="3">
        <f t="shared" si="888"/>
        <v>5509</v>
      </c>
      <c r="P36" s="4">
        <f t="shared" si="889"/>
        <v>5525</v>
      </c>
      <c r="Q36" s="2">
        <f t="shared" si="890"/>
        <v>19950</v>
      </c>
      <c r="R36" s="3">
        <f t="shared" si="891"/>
        <v>19927</v>
      </c>
      <c r="S36" s="4">
        <f t="shared" si="892"/>
        <v>19943</v>
      </c>
      <c r="T36" s="2">
        <f t="shared" si="893"/>
        <v>10878</v>
      </c>
      <c r="U36" s="3">
        <f t="shared" si="894"/>
        <v>10855</v>
      </c>
      <c r="V36" s="4">
        <f t="shared" si="895"/>
        <v>10871</v>
      </c>
      <c r="W36" s="2">
        <f t="shared" si="896"/>
        <v>13686</v>
      </c>
      <c r="X36" s="3">
        <f t="shared" si="897"/>
        <v>13663</v>
      </c>
      <c r="Y36" s="4">
        <f t="shared" si="898"/>
        <v>13679</v>
      </c>
      <c r="Z36" s="2">
        <f t="shared" si="899"/>
        <v>25512</v>
      </c>
      <c r="AA36" s="3">
        <f t="shared" si="900"/>
        <v>25489</v>
      </c>
      <c r="AB36" s="4">
        <f t="shared" si="901"/>
        <v>25505</v>
      </c>
      <c r="AC36" s="2">
        <f t="shared" si="902"/>
        <v>22839</v>
      </c>
      <c r="AD36" s="3">
        <f t="shared" si="903"/>
        <v>22816</v>
      </c>
      <c r="AE36" s="4">
        <f t="shared" si="904"/>
        <v>22832</v>
      </c>
      <c r="AG36" s="28">
        <f>AG33</f>
        <v>24</v>
      </c>
      <c r="AH36" s="29">
        <f t="shared" ref="AH36:AI36" si="936">AH33</f>
        <v>1</v>
      </c>
      <c r="AI36" s="30">
        <f t="shared" si="936"/>
        <v>17</v>
      </c>
      <c r="AJ36" s="28">
        <f t="shared" si="933"/>
        <v>24</v>
      </c>
      <c r="AK36" s="29">
        <f t="shared" si="905"/>
        <v>1</v>
      </c>
      <c r="AL36" s="30">
        <f t="shared" si="906"/>
        <v>17</v>
      </c>
      <c r="AM36" s="28">
        <f t="shared" si="907"/>
        <v>24</v>
      </c>
      <c r="AN36" s="29">
        <f t="shared" si="908"/>
        <v>1</v>
      </c>
      <c r="AO36" s="30">
        <f t="shared" si="909"/>
        <v>17</v>
      </c>
      <c r="AP36" s="28">
        <f t="shared" si="910"/>
        <v>24</v>
      </c>
      <c r="AQ36" s="29">
        <f t="shared" si="911"/>
        <v>1</v>
      </c>
      <c r="AR36" s="30">
        <f t="shared" si="912"/>
        <v>17</v>
      </c>
      <c r="AS36" s="28">
        <f t="shared" si="913"/>
        <v>24</v>
      </c>
      <c r="AT36" s="29">
        <f t="shared" si="914"/>
        <v>1</v>
      </c>
      <c r="AU36" s="30">
        <f t="shared" si="915"/>
        <v>17</v>
      </c>
      <c r="AV36" s="28">
        <f t="shared" si="916"/>
        <v>24</v>
      </c>
      <c r="AW36" s="29">
        <f t="shared" si="917"/>
        <v>1</v>
      </c>
      <c r="AX36" s="30">
        <f t="shared" si="918"/>
        <v>17</v>
      </c>
      <c r="AY36" s="28">
        <f t="shared" si="919"/>
        <v>24</v>
      </c>
      <c r="AZ36" s="29">
        <f t="shared" si="920"/>
        <v>1</v>
      </c>
      <c r="BA36" s="30">
        <f t="shared" si="921"/>
        <v>17</v>
      </c>
      <c r="BB36" s="28">
        <f t="shared" si="922"/>
        <v>24</v>
      </c>
      <c r="BC36" s="29">
        <f t="shared" si="923"/>
        <v>1</v>
      </c>
      <c r="BD36" s="30">
        <f t="shared" si="924"/>
        <v>17</v>
      </c>
      <c r="BE36" s="28">
        <f t="shared" si="925"/>
        <v>24</v>
      </c>
      <c r="BF36" s="29">
        <f t="shared" si="926"/>
        <v>1</v>
      </c>
      <c r="BG36" s="30">
        <f t="shared" si="927"/>
        <v>17</v>
      </c>
      <c r="BH36" s="28">
        <f t="shared" si="928"/>
        <v>24</v>
      </c>
      <c r="BI36" s="29">
        <f t="shared" si="929"/>
        <v>1</v>
      </c>
      <c r="BJ36" s="30">
        <f t="shared" si="930"/>
        <v>17</v>
      </c>
      <c r="BL36" s="2">
        <f t="shared" ref="BL36:CO36" si="937">BL5</f>
        <v>362</v>
      </c>
      <c r="BM36" s="3">
        <f t="shared" si="937"/>
        <v>362</v>
      </c>
      <c r="BN36" s="4">
        <f t="shared" si="937"/>
        <v>362</v>
      </c>
      <c r="BO36" s="2">
        <f t="shared" si="937"/>
        <v>448</v>
      </c>
      <c r="BP36" s="3">
        <f t="shared" si="937"/>
        <v>448</v>
      </c>
      <c r="BQ36" s="4">
        <f t="shared" si="937"/>
        <v>448</v>
      </c>
      <c r="BR36" s="2">
        <f t="shared" si="937"/>
        <v>544</v>
      </c>
      <c r="BS36" s="3">
        <f t="shared" si="937"/>
        <v>544</v>
      </c>
      <c r="BT36" s="4">
        <f t="shared" si="937"/>
        <v>544</v>
      </c>
      <c r="BU36" s="2">
        <f t="shared" si="937"/>
        <v>6</v>
      </c>
      <c r="BV36" s="3">
        <f t="shared" si="937"/>
        <v>6</v>
      </c>
      <c r="BW36" s="4">
        <f t="shared" si="937"/>
        <v>6</v>
      </c>
      <c r="BX36" s="2">
        <f t="shared" si="937"/>
        <v>205</v>
      </c>
      <c r="BY36" s="3">
        <f t="shared" si="937"/>
        <v>205</v>
      </c>
      <c r="BZ36" s="4">
        <f t="shared" si="937"/>
        <v>205</v>
      </c>
      <c r="CA36" s="2">
        <f t="shared" si="937"/>
        <v>739</v>
      </c>
      <c r="CB36" s="3">
        <f t="shared" si="937"/>
        <v>739</v>
      </c>
      <c r="CC36" s="4">
        <f t="shared" si="937"/>
        <v>739</v>
      </c>
      <c r="CD36" s="2">
        <f t="shared" si="937"/>
        <v>403</v>
      </c>
      <c r="CE36" s="3">
        <f t="shared" si="937"/>
        <v>403</v>
      </c>
      <c r="CF36" s="4">
        <f t="shared" si="937"/>
        <v>403</v>
      </c>
      <c r="CG36" s="2">
        <f t="shared" si="937"/>
        <v>507</v>
      </c>
      <c r="CH36" s="3">
        <f t="shared" si="937"/>
        <v>507</v>
      </c>
      <c r="CI36" s="4">
        <f t="shared" si="937"/>
        <v>507</v>
      </c>
      <c r="CJ36" s="2">
        <f t="shared" si="937"/>
        <v>945</v>
      </c>
      <c r="CK36" s="3">
        <f t="shared" si="937"/>
        <v>945</v>
      </c>
      <c r="CL36" s="4">
        <f t="shared" si="937"/>
        <v>945</v>
      </c>
      <c r="CM36" s="2">
        <f t="shared" si="937"/>
        <v>846</v>
      </c>
      <c r="CN36" s="3">
        <f t="shared" si="937"/>
        <v>846</v>
      </c>
      <c r="CO36" s="4">
        <f t="shared" si="937"/>
        <v>846</v>
      </c>
      <c r="CP36" s="6"/>
      <c r="CQ36" s="6"/>
      <c r="CR36" s="6"/>
      <c r="CS36" s="6"/>
      <c r="CT36" s="6"/>
      <c r="CW36" s="6"/>
      <c r="CX36" s="6"/>
      <c r="CY36" s="6"/>
      <c r="CZ36" s="6"/>
      <c r="DA36" s="6"/>
    </row>
    <row r="37" spans="2:105" x14ac:dyDescent="0.15">
      <c r="B37" s="5">
        <f t="shared" si="932"/>
        <v>9754</v>
      </c>
      <c r="C37" s="6">
        <f t="shared" si="876"/>
        <v>9761</v>
      </c>
      <c r="D37" s="7">
        <f t="shared" si="877"/>
        <v>9768</v>
      </c>
      <c r="E37" s="5">
        <f t="shared" si="878"/>
        <v>12076</v>
      </c>
      <c r="F37" s="6">
        <f t="shared" si="879"/>
        <v>12083</v>
      </c>
      <c r="G37" s="7">
        <f t="shared" si="880"/>
        <v>12090</v>
      </c>
      <c r="H37" s="5">
        <f t="shared" si="881"/>
        <v>14668</v>
      </c>
      <c r="I37" s="6">
        <f t="shared" si="882"/>
        <v>14675</v>
      </c>
      <c r="J37" s="7">
        <f t="shared" si="883"/>
        <v>14682</v>
      </c>
      <c r="K37" s="5">
        <f t="shared" si="884"/>
        <v>142</v>
      </c>
      <c r="L37" s="6">
        <f t="shared" si="885"/>
        <v>149</v>
      </c>
      <c r="M37" s="7">
        <f t="shared" si="886"/>
        <v>156</v>
      </c>
      <c r="N37" s="5">
        <f t="shared" si="887"/>
        <v>5515</v>
      </c>
      <c r="O37" s="6">
        <f t="shared" si="888"/>
        <v>5522</v>
      </c>
      <c r="P37" s="7">
        <f t="shared" si="889"/>
        <v>5529</v>
      </c>
      <c r="Q37" s="5">
        <f t="shared" si="890"/>
        <v>19933</v>
      </c>
      <c r="R37" s="6">
        <f t="shared" si="891"/>
        <v>19940</v>
      </c>
      <c r="S37" s="7">
        <f t="shared" si="892"/>
        <v>19947</v>
      </c>
      <c r="T37" s="5">
        <f t="shared" si="893"/>
        <v>10861</v>
      </c>
      <c r="U37" s="6">
        <f t="shared" si="894"/>
        <v>10868</v>
      </c>
      <c r="V37" s="7">
        <f t="shared" si="895"/>
        <v>10875</v>
      </c>
      <c r="W37" s="5">
        <f t="shared" si="896"/>
        <v>13669</v>
      </c>
      <c r="X37" s="6">
        <f t="shared" si="897"/>
        <v>13676</v>
      </c>
      <c r="Y37" s="7">
        <f t="shared" si="898"/>
        <v>13683</v>
      </c>
      <c r="Z37" s="5">
        <f t="shared" si="899"/>
        <v>25495</v>
      </c>
      <c r="AA37" s="6">
        <f t="shared" si="900"/>
        <v>25502</v>
      </c>
      <c r="AB37" s="7">
        <f t="shared" si="901"/>
        <v>25509</v>
      </c>
      <c r="AC37" s="5">
        <f t="shared" si="902"/>
        <v>22822</v>
      </c>
      <c r="AD37" s="6">
        <f t="shared" si="903"/>
        <v>22829</v>
      </c>
      <c r="AE37" s="7">
        <f t="shared" si="904"/>
        <v>22836</v>
      </c>
      <c r="AG37" s="34">
        <f t="shared" ref="AG37:AI37" si="938">AG34</f>
        <v>7</v>
      </c>
      <c r="AH37" s="35">
        <f t="shared" si="938"/>
        <v>14</v>
      </c>
      <c r="AI37" s="36">
        <f t="shared" si="938"/>
        <v>21</v>
      </c>
      <c r="AJ37" s="34">
        <f t="shared" si="933"/>
        <v>7</v>
      </c>
      <c r="AK37" s="35">
        <f t="shared" si="905"/>
        <v>14</v>
      </c>
      <c r="AL37" s="36">
        <f t="shared" si="906"/>
        <v>21</v>
      </c>
      <c r="AM37" s="34">
        <f t="shared" si="907"/>
        <v>7</v>
      </c>
      <c r="AN37" s="35">
        <f t="shared" si="908"/>
        <v>14</v>
      </c>
      <c r="AO37" s="36">
        <f t="shared" si="909"/>
        <v>21</v>
      </c>
      <c r="AP37" s="34">
        <f t="shared" si="910"/>
        <v>7</v>
      </c>
      <c r="AQ37" s="35">
        <f t="shared" si="911"/>
        <v>14</v>
      </c>
      <c r="AR37" s="36">
        <f t="shared" si="912"/>
        <v>21</v>
      </c>
      <c r="AS37" s="34">
        <f t="shared" si="913"/>
        <v>7</v>
      </c>
      <c r="AT37" s="35">
        <f t="shared" si="914"/>
        <v>14</v>
      </c>
      <c r="AU37" s="36">
        <f t="shared" si="915"/>
        <v>21</v>
      </c>
      <c r="AV37" s="34">
        <f t="shared" si="916"/>
        <v>7</v>
      </c>
      <c r="AW37" s="35">
        <f t="shared" si="917"/>
        <v>14</v>
      </c>
      <c r="AX37" s="36">
        <f t="shared" si="918"/>
        <v>21</v>
      </c>
      <c r="AY37" s="34">
        <f t="shared" si="919"/>
        <v>7</v>
      </c>
      <c r="AZ37" s="35">
        <f t="shared" si="920"/>
        <v>14</v>
      </c>
      <c r="BA37" s="36">
        <f t="shared" si="921"/>
        <v>21</v>
      </c>
      <c r="BB37" s="34">
        <f t="shared" si="922"/>
        <v>7</v>
      </c>
      <c r="BC37" s="35">
        <f t="shared" si="923"/>
        <v>14</v>
      </c>
      <c r="BD37" s="36">
        <f t="shared" si="924"/>
        <v>21</v>
      </c>
      <c r="BE37" s="34">
        <f t="shared" si="925"/>
        <v>7</v>
      </c>
      <c r="BF37" s="35">
        <f t="shared" si="926"/>
        <v>14</v>
      </c>
      <c r="BG37" s="36">
        <f t="shared" si="927"/>
        <v>21</v>
      </c>
      <c r="BH37" s="34">
        <f t="shared" si="928"/>
        <v>7</v>
      </c>
      <c r="BI37" s="35">
        <f t="shared" si="929"/>
        <v>14</v>
      </c>
      <c r="BJ37" s="36">
        <f t="shared" si="930"/>
        <v>21</v>
      </c>
      <c r="BL37" s="5">
        <f t="shared" ref="BL37:CO37" si="939">BL6</f>
        <v>362</v>
      </c>
      <c r="BM37" s="6">
        <f t="shared" si="939"/>
        <v>362</v>
      </c>
      <c r="BN37" s="7">
        <f t="shared" si="939"/>
        <v>362</v>
      </c>
      <c r="BO37" s="5">
        <f t="shared" si="939"/>
        <v>448</v>
      </c>
      <c r="BP37" s="6">
        <f t="shared" si="939"/>
        <v>448</v>
      </c>
      <c r="BQ37" s="7">
        <f t="shared" si="939"/>
        <v>448</v>
      </c>
      <c r="BR37" s="5">
        <f t="shared" si="939"/>
        <v>544</v>
      </c>
      <c r="BS37" s="6">
        <f t="shared" si="939"/>
        <v>544</v>
      </c>
      <c r="BT37" s="7">
        <f t="shared" si="939"/>
        <v>544</v>
      </c>
      <c r="BU37" s="5">
        <f t="shared" si="939"/>
        <v>6</v>
      </c>
      <c r="BV37" s="6">
        <f t="shared" si="939"/>
        <v>6</v>
      </c>
      <c r="BW37" s="7">
        <f t="shared" si="939"/>
        <v>6</v>
      </c>
      <c r="BX37" s="5">
        <f t="shared" si="939"/>
        <v>205</v>
      </c>
      <c r="BY37" s="6">
        <f t="shared" si="939"/>
        <v>205</v>
      </c>
      <c r="BZ37" s="7">
        <f t="shared" si="939"/>
        <v>205</v>
      </c>
      <c r="CA37" s="5">
        <f t="shared" si="939"/>
        <v>739</v>
      </c>
      <c r="CB37" s="6">
        <f t="shared" si="939"/>
        <v>739</v>
      </c>
      <c r="CC37" s="7">
        <f t="shared" si="939"/>
        <v>739</v>
      </c>
      <c r="CD37" s="5">
        <f t="shared" si="939"/>
        <v>403</v>
      </c>
      <c r="CE37" s="6">
        <f t="shared" si="939"/>
        <v>403</v>
      </c>
      <c r="CF37" s="7">
        <f t="shared" si="939"/>
        <v>403</v>
      </c>
      <c r="CG37" s="5">
        <f t="shared" si="939"/>
        <v>507</v>
      </c>
      <c r="CH37" s="6">
        <f t="shared" si="939"/>
        <v>507</v>
      </c>
      <c r="CI37" s="7">
        <f t="shared" si="939"/>
        <v>507</v>
      </c>
      <c r="CJ37" s="5">
        <f t="shared" si="939"/>
        <v>945</v>
      </c>
      <c r="CK37" s="6">
        <f t="shared" si="939"/>
        <v>945</v>
      </c>
      <c r="CL37" s="7">
        <f t="shared" si="939"/>
        <v>945</v>
      </c>
      <c r="CM37" s="5">
        <f t="shared" si="939"/>
        <v>846</v>
      </c>
      <c r="CN37" s="6">
        <f t="shared" si="939"/>
        <v>846</v>
      </c>
      <c r="CO37" s="7">
        <f t="shared" si="939"/>
        <v>846</v>
      </c>
      <c r="CP37" s="6"/>
      <c r="CQ37" s="6"/>
      <c r="CR37" s="6"/>
      <c r="CS37" s="6"/>
      <c r="CT37" s="6"/>
      <c r="CW37" s="6"/>
      <c r="CX37" s="6"/>
      <c r="CY37" s="6"/>
      <c r="CZ37" s="6"/>
      <c r="DA37" s="6"/>
    </row>
    <row r="38" spans="2:105" ht="7.2" thickBot="1" x14ac:dyDescent="0.2">
      <c r="B38" s="8">
        <f t="shared" si="932"/>
        <v>9758</v>
      </c>
      <c r="C38" s="9">
        <f t="shared" si="876"/>
        <v>9774</v>
      </c>
      <c r="D38" s="10">
        <f t="shared" si="877"/>
        <v>9751</v>
      </c>
      <c r="E38" s="8">
        <f t="shared" si="878"/>
        <v>12080</v>
      </c>
      <c r="F38" s="9">
        <f t="shared" si="879"/>
        <v>12096</v>
      </c>
      <c r="G38" s="10">
        <f t="shared" si="880"/>
        <v>12073</v>
      </c>
      <c r="H38" s="8">
        <f t="shared" si="881"/>
        <v>14672</v>
      </c>
      <c r="I38" s="9">
        <f t="shared" si="882"/>
        <v>14688</v>
      </c>
      <c r="J38" s="10">
        <f t="shared" si="883"/>
        <v>14665</v>
      </c>
      <c r="K38" s="8">
        <f t="shared" si="884"/>
        <v>146</v>
      </c>
      <c r="L38" s="9">
        <f t="shared" si="885"/>
        <v>162</v>
      </c>
      <c r="M38" s="10">
        <f t="shared" si="886"/>
        <v>139</v>
      </c>
      <c r="N38" s="8">
        <f t="shared" si="887"/>
        <v>5519</v>
      </c>
      <c r="O38" s="9">
        <f t="shared" si="888"/>
        <v>5535</v>
      </c>
      <c r="P38" s="10">
        <f t="shared" si="889"/>
        <v>5512</v>
      </c>
      <c r="Q38" s="8">
        <f t="shared" si="890"/>
        <v>19937</v>
      </c>
      <c r="R38" s="9">
        <f t="shared" si="891"/>
        <v>19953</v>
      </c>
      <c r="S38" s="10">
        <f t="shared" si="892"/>
        <v>19930</v>
      </c>
      <c r="T38" s="8">
        <f t="shared" si="893"/>
        <v>10865</v>
      </c>
      <c r="U38" s="9">
        <f t="shared" si="894"/>
        <v>10881</v>
      </c>
      <c r="V38" s="10">
        <f t="shared" si="895"/>
        <v>10858</v>
      </c>
      <c r="W38" s="8">
        <f t="shared" si="896"/>
        <v>13673</v>
      </c>
      <c r="X38" s="9">
        <f t="shared" si="897"/>
        <v>13689</v>
      </c>
      <c r="Y38" s="10">
        <f t="shared" si="898"/>
        <v>13666</v>
      </c>
      <c r="Z38" s="8">
        <f t="shared" si="899"/>
        <v>25499</v>
      </c>
      <c r="AA38" s="9">
        <f t="shared" si="900"/>
        <v>25515</v>
      </c>
      <c r="AB38" s="10">
        <f t="shared" si="901"/>
        <v>25492</v>
      </c>
      <c r="AC38" s="8">
        <f t="shared" si="902"/>
        <v>22826</v>
      </c>
      <c r="AD38" s="9">
        <f t="shared" si="903"/>
        <v>22842</v>
      </c>
      <c r="AE38" s="10">
        <f t="shared" si="904"/>
        <v>22819</v>
      </c>
      <c r="AG38" s="40">
        <f t="shared" ref="AG38:AI38" si="940">AG35</f>
        <v>11</v>
      </c>
      <c r="AH38" s="41">
        <f t="shared" si="940"/>
        <v>27</v>
      </c>
      <c r="AI38" s="42">
        <f t="shared" si="940"/>
        <v>4</v>
      </c>
      <c r="AJ38" s="40">
        <f t="shared" si="933"/>
        <v>11</v>
      </c>
      <c r="AK38" s="41">
        <f t="shared" si="905"/>
        <v>27</v>
      </c>
      <c r="AL38" s="42">
        <f t="shared" si="906"/>
        <v>4</v>
      </c>
      <c r="AM38" s="40">
        <f t="shared" si="907"/>
        <v>11</v>
      </c>
      <c r="AN38" s="41">
        <f t="shared" si="908"/>
        <v>27</v>
      </c>
      <c r="AO38" s="42">
        <f t="shared" si="909"/>
        <v>4</v>
      </c>
      <c r="AP38" s="40">
        <f t="shared" si="910"/>
        <v>11</v>
      </c>
      <c r="AQ38" s="41">
        <f t="shared" si="911"/>
        <v>27</v>
      </c>
      <c r="AR38" s="42">
        <f t="shared" si="912"/>
        <v>4</v>
      </c>
      <c r="AS38" s="40">
        <f t="shared" si="913"/>
        <v>11</v>
      </c>
      <c r="AT38" s="41">
        <f t="shared" si="914"/>
        <v>27</v>
      </c>
      <c r="AU38" s="42">
        <f t="shared" si="915"/>
        <v>4</v>
      </c>
      <c r="AV38" s="40">
        <f t="shared" si="916"/>
        <v>11</v>
      </c>
      <c r="AW38" s="41">
        <f t="shared" si="917"/>
        <v>27</v>
      </c>
      <c r="AX38" s="42">
        <f t="shared" si="918"/>
        <v>4</v>
      </c>
      <c r="AY38" s="40">
        <f t="shared" si="919"/>
        <v>11</v>
      </c>
      <c r="AZ38" s="41">
        <f t="shared" si="920"/>
        <v>27</v>
      </c>
      <c r="BA38" s="42">
        <f t="shared" si="921"/>
        <v>4</v>
      </c>
      <c r="BB38" s="40">
        <f t="shared" si="922"/>
        <v>11</v>
      </c>
      <c r="BC38" s="41">
        <f t="shared" si="923"/>
        <v>27</v>
      </c>
      <c r="BD38" s="42">
        <f t="shared" si="924"/>
        <v>4</v>
      </c>
      <c r="BE38" s="40">
        <f t="shared" si="925"/>
        <v>11</v>
      </c>
      <c r="BF38" s="41">
        <f t="shared" si="926"/>
        <v>27</v>
      </c>
      <c r="BG38" s="42">
        <f t="shared" si="927"/>
        <v>4</v>
      </c>
      <c r="BH38" s="40">
        <f t="shared" si="928"/>
        <v>11</v>
      </c>
      <c r="BI38" s="41">
        <f t="shared" si="929"/>
        <v>27</v>
      </c>
      <c r="BJ38" s="42">
        <f t="shared" si="930"/>
        <v>4</v>
      </c>
      <c r="BL38" s="8">
        <f t="shared" ref="BL38:CO38" si="941">BL7</f>
        <v>362</v>
      </c>
      <c r="BM38" s="9">
        <f t="shared" si="941"/>
        <v>362</v>
      </c>
      <c r="BN38" s="10">
        <f t="shared" si="941"/>
        <v>362</v>
      </c>
      <c r="BO38" s="8">
        <f t="shared" si="941"/>
        <v>448</v>
      </c>
      <c r="BP38" s="9">
        <f t="shared" si="941"/>
        <v>448</v>
      </c>
      <c r="BQ38" s="10">
        <f t="shared" si="941"/>
        <v>448</v>
      </c>
      <c r="BR38" s="8">
        <f t="shared" si="941"/>
        <v>544</v>
      </c>
      <c r="BS38" s="9">
        <f t="shared" si="941"/>
        <v>544</v>
      </c>
      <c r="BT38" s="10">
        <f t="shared" si="941"/>
        <v>544</v>
      </c>
      <c r="BU38" s="8">
        <f t="shared" si="941"/>
        <v>6</v>
      </c>
      <c r="BV38" s="9">
        <f t="shared" si="941"/>
        <v>6</v>
      </c>
      <c r="BW38" s="10">
        <f t="shared" si="941"/>
        <v>6</v>
      </c>
      <c r="BX38" s="8">
        <f t="shared" si="941"/>
        <v>205</v>
      </c>
      <c r="BY38" s="9">
        <f t="shared" si="941"/>
        <v>205</v>
      </c>
      <c r="BZ38" s="10">
        <f t="shared" si="941"/>
        <v>205</v>
      </c>
      <c r="CA38" s="8">
        <f t="shared" si="941"/>
        <v>739</v>
      </c>
      <c r="CB38" s="9">
        <f t="shared" si="941"/>
        <v>739</v>
      </c>
      <c r="CC38" s="10">
        <f t="shared" si="941"/>
        <v>739</v>
      </c>
      <c r="CD38" s="8">
        <f t="shared" si="941"/>
        <v>403</v>
      </c>
      <c r="CE38" s="9">
        <f t="shared" si="941"/>
        <v>403</v>
      </c>
      <c r="CF38" s="10">
        <f t="shared" si="941"/>
        <v>403</v>
      </c>
      <c r="CG38" s="8">
        <f t="shared" si="941"/>
        <v>507</v>
      </c>
      <c r="CH38" s="9">
        <f t="shared" si="941"/>
        <v>507</v>
      </c>
      <c r="CI38" s="10">
        <f t="shared" si="941"/>
        <v>507</v>
      </c>
      <c r="CJ38" s="8">
        <f t="shared" si="941"/>
        <v>945</v>
      </c>
      <c r="CK38" s="9">
        <f t="shared" si="941"/>
        <v>945</v>
      </c>
      <c r="CL38" s="10">
        <f t="shared" si="941"/>
        <v>945</v>
      </c>
      <c r="CM38" s="8">
        <f t="shared" si="941"/>
        <v>846</v>
      </c>
      <c r="CN38" s="9">
        <f t="shared" si="941"/>
        <v>846</v>
      </c>
      <c r="CO38" s="10">
        <f t="shared" si="941"/>
        <v>846</v>
      </c>
      <c r="CP38" s="6"/>
      <c r="CQ38" s="6"/>
      <c r="CR38" s="6"/>
      <c r="CS38" s="6"/>
      <c r="CT38" s="6"/>
      <c r="CW38" s="6"/>
      <c r="CX38" s="6"/>
      <c r="CY38" s="6"/>
      <c r="CZ38" s="6"/>
      <c r="DA38" s="6"/>
    </row>
    <row r="39" spans="2:105" x14ac:dyDescent="0.15">
      <c r="B39" s="2">
        <f t="shared" si="932"/>
        <v>14604</v>
      </c>
      <c r="C39" s="3">
        <f t="shared" si="876"/>
        <v>14581</v>
      </c>
      <c r="D39" s="4">
        <f t="shared" si="877"/>
        <v>14597</v>
      </c>
      <c r="E39" s="2">
        <f t="shared" si="878"/>
        <v>267</v>
      </c>
      <c r="F39" s="3">
        <f t="shared" si="879"/>
        <v>244</v>
      </c>
      <c r="G39" s="4">
        <f t="shared" si="880"/>
        <v>260</v>
      </c>
      <c r="H39" s="2">
        <f t="shared" si="881"/>
        <v>5451</v>
      </c>
      <c r="I39" s="3">
        <f t="shared" si="882"/>
        <v>5428</v>
      </c>
      <c r="J39" s="4">
        <f t="shared" si="883"/>
        <v>5444</v>
      </c>
      <c r="K39" s="2">
        <f t="shared" si="884"/>
        <v>9798</v>
      </c>
      <c r="L39" s="3">
        <f t="shared" si="885"/>
        <v>9775</v>
      </c>
      <c r="M39" s="4">
        <f t="shared" si="886"/>
        <v>9791</v>
      </c>
      <c r="N39" s="2">
        <f t="shared" si="887"/>
        <v>12120</v>
      </c>
      <c r="O39" s="3">
        <f t="shared" si="888"/>
        <v>12097</v>
      </c>
      <c r="P39" s="4">
        <f t="shared" si="889"/>
        <v>12113</v>
      </c>
      <c r="Q39" s="2">
        <f t="shared" si="890"/>
        <v>13767</v>
      </c>
      <c r="R39" s="3">
        <f t="shared" si="891"/>
        <v>13744</v>
      </c>
      <c r="S39" s="4">
        <f t="shared" si="892"/>
        <v>13760</v>
      </c>
      <c r="T39" s="2">
        <f t="shared" si="893"/>
        <v>25404</v>
      </c>
      <c r="U39" s="3">
        <f t="shared" si="894"/>
        <v>25381</v>
      </c>
      <c r="V39" s="4">
        <f t="shared" si="895"/>
        <v>25397</v>
      </c>
      <c r="W39" s="2">
        <f t="shared" si="896"/>
        <v>22920</v>
      </c>
      <c r="X39" s="3">
        <f t="shared" si="897"/>
        <v>22897</v>
      </c>
      <c r="Y39" s="4">
        <f t="shared" si="898"/>
        <v>22913</v>
      </c>
      <c r="Z39" s="2">
        <f t="shared" si="899"/>
        <v>19923</v>
      </c>
      <c r="AA39" s="3">
        <f t="shared" si="900"/>
        <v>19900</v>
      </c>
      <c r="AB39" s="4">
        <f t="shared" si="901"/>
        <v>19916</v>
      </c>
      <c r="AC39" s="2">
        <f t="shared" si="902"/>
        <v>10851</v>
      </c>
      <c r="AD39" s="3">
        <f t="shared" si="903"/>
        <v>10828</v>
      </c>
      <c r="AE39" s="4">
        <f t="shared" si="904"/>
        <v>10844</v>
      </c>
      <c r="AG39" s="28">
        <f t="shared" ref="AG39:AI39" si="942">AG36</f>
        <v>24</v>
      </c>
      <c r="AH39" s="29">
        <f t="shared" si="942"/>
        <v>1</v>
      </c>
      <c r="AI39" s="30">
        <f t="shared" si="942"/>
        <v>17</v>
      </c>
      <c r="AJ39" s="28">
        <f t="shared" si="933"/>
        <v>24</v>
      </c>
      <c r="AK39" s="29">
        <f t="shared" si="905"/>
        <v>1</v>
      </c>
      <c r="AL39" s="30">
        <f t="shared" si="906"/>
        <v>17</v>
      </c>
      <c r="AM39" s="28">
        <f t="shared" si="907"/>
        <v>24</v>
      </c>
      <c r="AN39" s="29">
        <f t="shared" si="908"/>
        <v>1</v>
      </c>
      <c r="AO39" s="30">
        <f t="shared" si="909"/>
        <v>17</v>
      </c>
      <c r="AP39" s="28">
        <f t="shared" si="910"/>
        <v>24</v>
      </c>
      <c r="AQ39" s="29">
        <f t="shared" si="911"/>
        <v>1</v>
      </c>
      <c r="AR39" s="30">
        <f t="shared" si="912"/>
        <v>17</v>
      </c>
      <c r="AS39" s="28">
        <f t="shared" si="913"/>
        <v>24</v>
      </c>
      <c r="AT39" s="29">
        <f t="shared" si="914"/>
        <v>1</v>
      </c>
      <c r="AU39" s="30">
        <f t="shared" si="915"/>
        <v>17</v>
      </c>
      <c r="AV39" s="28">
        <f t="shared" si="916"/>
        <v>24</v>
      </c>
      <c r="AW39" s="29">
        <f t="shared" si="917"/>
        <v>1</v>
      </c>
      <c r="AX39" s="30">
        <f t="shared" si="918"/>
        <v>17</v>
      </c>
      <c r="AY39" s="28">
        <f t="shared" si="919"/>
        <v>24</v>
      </c>
      <c r="AZ39" s="29">
        <f t="shared" si="920"/>
        <v>1</v>
      </c>
      <c r="BA39" s="30">
        <f t="shared" si="921"/>
        <v>17</v>
      </c>
      <c r="BB39" s="28">
        <f t="shared" si="922"/>
        <v>24</v>
      </c>
      <c r="BC39" s="29">
        <f t="shared" si="923"/>
        <v>1</v>
      </c>
      <c r="BD39" s="30">
        <f t="shared" si="924"/>
        <v>17</v>
      </c>
      <c r="BE39" s="28">
        <f t="shared" si="925"/>
        <v>24</v>
      </c>
      <c r="BF39" s="29">
        <f t="shared" si="926"/>
        <v>1</v>
      </c>
      <c r="BG39" s="30">
        <f t="shared" si="927"/>
        <v>17</v>
      </c>
      <c r="BH39" s="28">
        <f t="shared" si="928"/>
        <v>24</v>
      </c>
      <c r="BI39" s="29">
        <f t="shared" si="929"/>
        <v>1</v>
      </c>
      <c r="BJ39" s="30">
        <f t="shared" si="930"/>
        <v>17</v>
      </c>
      <c r="BL39" s="2">
        <f t="shared" ref="BL39:CO39" si="943">BL8</f>
        <v>541</v>
      </c>
      <c r="BM39" s="3">
        <f t="shared" si="943"/>
        <v>541</v>
      </c>
      <c r="BN39" s="4">
        <f t="shared" si="943"/>
        <v>541</v>
      </c>
      <c r="BO39" s="2">
        <f t="shared" si="943"/>
        <v>10</v>
      </c>
      <c r="BP39" s="3">
        <f t="shared" si="943"/>
        <v>10</v>
      </c>
      <c r="BQ39" s="4">
        <f t="shared" si="943"/>
        <v>10</v>
      </c>
      <c r="BR39" s="2">
        <f t="shared" si="943"/>
        <v>202</v>
      </c>
      <c r="BS39" s="3">
        <f t="shared" si="943"/>
        <v>202</v>
      </c>
      <c r="BT39" s="4">
        <f t="shared" si="943"/>
        <v>202</v>
      </c>
      <c r="BU39" s="2">
        <f t="shared" si="943"/>
        <v>363</v>
      </c>
      <c r="BV39" s="3">
        <f t="shared" si="943"/>
        <v>363</v>
      </c>
      <c r="BW39" s="4">
        <f t="shared" si="943"/>
        <v>363</v>
      </c>
      <c r="BX39" s="2">
        <f t="shared" si="943"/>
        <v>449</v>
      </c>
      <c r="BY39" s="3">
        <f t="shared" si="943"/>
        <v>449</v>
      </c>
      <c r="BZ39" s="4">
        <f t="shared" si="943"/>
        <v>449</v>
      </c>
      <c r="CA39" s="2">
        <f t="shared" si="943"/>
        <v>510</v>
      </c>
      <c r="CB39" s="3">
        <f t="shared" si="943"/>
        <v>510</v>
      </c>
      <c r="CC39" s="4">
        <f t="shared" si="943"/>
        <v>510</v>
      </c>
      <c r="CD39" s="2">
        <f t="shared" si="943"/>
        <v>941</v>
      </c>
      <c r="CE39" s="3">
        <f t="shared" si="943"/>
        <v>941</v>
      </c>
      <c r="CF39" s="4">
        <f t="shared" si="943"/>
        <v>941</v>
      </c>
      <c r="CG39" s="2">
        <f t="shared" si="943"/>
        <v>849</v>
      </c>
      <c r="CH39" s="3">
        <f t="shared" si="943"/>
        <v>849</v>
      </c>
      <c r="CI39" s="4">
        <f t="shared" si="943"/>
        <v>849</v>
      </c>
      <c r="CJ39" s="2">
        <f t="shared" si="943"/>
        <v>738</v>
      </c>
      <c r="CK39" s="3">
        <f t="shared" si="943"/>
        <v>738</v>
      </c>
      <c r="CL39" s="4">
        <f t="shared" si="943"/>
        <v>738</v>
      </c>
      <c r="CM39" s="2">
        <f t="shared" si="943"/>
        <v>402</v>
      </c>
      <c r="CN39" s="3">
        <f t="shared" si="943"/>
        <v>402</v>
      </c>
      <c r="CO39" s="4">
        <f t="shared" si="943"/>
        <v>402</v>
      </c>
      <c r="CP39" s="6"/>
      <c r="CQ39" s="6"/>
      <c r="CR39" s="6"/>
      <c r="CS39" s="6"/>
      <c r="CT39" s="6"/>
      <c r="CW39" s="6"/>
      <c r="CX39" s="6"/>
      <c r="CY39" s="6"/>
      <c r="CZ39" s="6"/>
      <c r="DA39" s="6"/>
    </row>
    <row r="40" spans="2:105" x14ac:dyDescent="0.15">
      <c r="B40" s="5">
        <f t="shared" si="932"/>
        <v>14587</v>
      </c>
      <c r="C40" s="6">
        <f t="shared" si="876"/>
        <v>14594</v>
      </c>
      <c r="D40" s="7">
        <f t="shared" si="877"/>
        <v>14601</v>
      </c>
      <c r="E40" s="5">
        <f t="shared" si="878"/>
        <v>250</v>
      </c>
      <c r="F40" s="6">
        <f t="shared" si="879"/>
        <v>257</v>
      </c>
      <c r="G40" s="7">
        <f t="shared" si="880"/>
        <v>264</v>
      </c>
      <c r="H40" s="5">
        <f t="shared" si="881"/>
        <v>5434</v>
      </c>
      <c r="I40" s="6">
        <f t="shared" si="882"/>
        <v>5441</v>
      </c>
      <c r="J40" s="7">
        <f t="shared" si="883"/>
        <v>5448</v>
      </c>
      <c r="K40" s="5">
        <f t="shared" si="884"/>
        <v>9781</v>
      </c>
      <c r="L40" s="6">
        <f t="shared" si="885"/>
        <v>9788</v>
      </c>
      <c r="M40" s="7">
        <f t="shared" si="886"/>
        <v>9795</v>
      </c>
      <c r="N40" s="5">
        <f t="shared" si="887"/>
        <v>12103</v>
      </c>
      <c r="O40" s="6">
        <f t="shared" si="888"/>
        <v>12110</v>
      </c>
      <c r="P40" s="7">
        <f t="shared" si="889"/>
        <v>12117</v>
      </c>
      <c r="Q40" s="5">
        <f t="shared" si="890"/>
        <v>13750</v>
      </c>
      <c r="R40" s="6">
        <f t="shared" si="891"/>
        <v>13757</v>
      </c>
      <c r="S40" s="7">
        <f t="shared" si="892"/>
        <v>13764</v>
      </c>
      <c r="T40" s="5">
        <f t="shared" si="893"/>
        <v>25387</v>
      </c>
      <c r="U40" s="6">
        <f t="shared" si="894"/>
        <v>25394</v>
      </c>
      <c r="V40" s="7">
        <f t="shared" si="895"/>
        <v>25401</v>
      </c>
      <c r="W40" s="5">
        <f t="shared" si="896"/>
        <v>22903</v>
      </c>
      <c r="X40" s="6">
        <f t="shared" si="897"/>
        <v>22910</v>
      </c>
      <c r="Y40" s="7">
        <f t="shared" si="898"/>
        <v>22917</v>
      </c>
      <c r="Z40" s="5">
        <f t="shared" si="899"/>
        <v>19906</v>
      </c>
      <c r="AA40" s="6">
        <f t="shared" si="900"/>
        <v>19913</v>
      </c>
      <c r="AB40" s="7">
        <f t="shared" si="901"/>
        <v>19920</v>
      </c>
      <c r="AC40" s="5">
        <f t="shared" si="902"/>
        <v>10834</v>
      </c>
      <c r="AD40" s="6">
        <f t="shared" si="903"/>
        <v>10841</v>
      </c>
      <c r="AE40" s="7">
        <f t="shared" si="904"/>
        <v>10848</v>
      </c>
      <c r="AG40" s="34">
        <f t="shared" ref="AG40:AI40" si="944">AG37</f>
        <v>7</v>
      </c>
      <c r="AH40" s="35">
        <f t="shared" si="944"/>
        <v>14</v>
      </c>
      <c r="AI40" s="36">
        <f t="shared" si="944"/>
        <v>21</v>
      </c>
      <c r="AJ40" s="34">
        <f t="shared" si="933"/>
        <v>7</v>
      </c>
      <c r="AK40" s="35">
        <f t="shared" si="905"/>
        <v>14</v>
      </c>
      <c r="AL40" s="36">
        <f t="shared" si="906"/>
        <v>21</v>
      </c>
      <c r="AM40" s="34">
        <f t="shared" si="907"/>
        <v>7</v>
      </c>
      <c r="AN40" s="35">
        <f t="shared" si="908"/>
        <v>14</v>
      </c>
      <c r="AO40" s="36">
        <f t="shared" si="909"/>
        <v>21</v>
      </c>
      <c r="AP40" s="34">
        <f t="shared" si="910"/>
        <v>7</v>
      </c>
      <c r="AQ40" s="35">
        <f t="shared" si="911"/>
        <v>14</v>
      </c>
      <c r="AR40" s="36">
        <f t="shared" si="912"/>
        <v>21</v>
      </c>
      <c r="AS40" s="34">
        <f t="shared" si="913"/>
        <v>7</v>
      </c>
      <c r="AT40" s="35">
        <f t="shared" si="914"/>
        <v>14</v>
      </c>
      <c r="AU40" s="36">
        <f t="shared" si="915"/>
        <v>21</v>
      </c>
      <c r="AV40" s="34">
        <f t="shared" si="916"/>
        <v>7</v>
      </c>
      <c r="AW40" s="35">
        <f t="shared" si="917"/>
        <v>14</v>
      </c>
      <c r="AX40" s="36">
        <f t="shared" si="918"/>
        <v>21</v>
      </c>
      <c r="AY40" s="34">
        <f t="shared" si="919"/>
        <v>7</v>
      </c>
      <c r="AZ40" s="35">
        <f t="shared" si="920"/>
        <v>14</v>
      </c>
      <c r="BA40" s="36">
        <f t="shared" si="921"/>
        <v>21</v>
      </c>
      <c r="BB40" s="34">
        <f t="shared" si="922"/>
        <v>7</v>
      </c>
      <c r="BC40" s="35">
        <f t="shared" si="923"/>
        <v>14</v>
      </c>
      <c r="BD40" s="36">
        <f t="shared" si="924"/>
        <v>21</v>
      </c>
      <c r="BE40" s="34">
        <f t="shared" si="925"/>
        <v>7</v>
      </c>
      <c r="BF40" s="35">
        <f t="shared" si="926"/>
        <v>14</v>
      </c>
      <c r="BG40" s="36">
        <f t="shared" si="927"/>
        <v>21</v>
      </c>
      <c r="BH40" s="34">
        <f t="shared" si="928"/>
        <v>7</v>
      </c>
      <c r="BI40" s="35">
        <f t="shared" si="929"/>
        <v>14</v>
      </c>
      <c r="BJ40" s="36">
        <f t="shared" si="930"/>
        <v>21</v>
      </c>
      <c r="BL40" s="5">
        <f t="shared" ref="BL40:CO40" si="945">BL9</f>
        <v>541</v>
      </c>
      <c r="BM40" s="6">
        <f t="shared" si="945"/>
        <v>541</v>
      </c>
      <c r="BN40" s="7">
        <f t="shared" si="945"/>
        <v>541</v>
      </c>
      <c r="BO40" s="5">
        <f t="shared" si="945"/>
        <v>10</v>
      </c>
      <c r="BP40" s="6">
        <f t="shared" si="945"/>
        <v>10</v>
      </c>
      <c r="BQ40" s="7">
        <f t="shared" si="945"/>
        <v>10</v>
      </c>
      <c r="BR40" s="5">
        <f t="shared" si="945"/>
        <v>202</v>
      </c>
      <c r="BS40" s="6">
        <f t="shared" si="945"/>
        <v>202</v>
      </c>
      <c r="BT40" s="7">
        <f t="shared" si="945"/>
        <v>202</v>
      </c>
      <c r="BU40" s="5">
        <f t="shared" si="945"/>
        <v>363</v>
      </c>
      <c r="BV40" s="6">
        <f t="shared" si="945"/>
        <v>363</v>
      </c>
      <c r="BW40" s="7">
        <f t="shared" si="945"/>
        <v>363</v>
      </c>
      <c r="BX40" s="5">
        <f t="shared" si="945"/>
        <v>449</v>
      </c>
      <c r="BY40" s="6">
        <f t="shared" si="945"/>
        <v>449</v>
      </c>
      <c r="BZ40" s="7">
        <f t="shared" si="945"/>
        <v>449</v>
      </c>
      <c r="CA40" s="5">
        <f t="shared" si="945"/>
        <v>510</v>
      </c>
      <c r="CB40" s="6">
        <f t="shared" si="945"/>
        <v>510</v>
      </c>
      <c r="CC40" s="7">
        <f t="shared" si="945"/>
        <v>510</v>
      </c>
      <c r="CD40" s="5">
        <f t="shared" si="945"/>
        <v>941</v>
      </c>
      <c r="CE40" s="6">
        <f t="shared" si="945"/>
        <v>941</v>
      </c>
      <c r="CF40" s="7">
        <f t="shared" si="945"/>
        <v>941</v>
      </c>
      <c r="CG40" s="5">
        <f t="shared" si="945"/>
        <v>849</v>
      </c>
      <c r="CH40" s="6">
        <f t="shared" si="945"/>
        <v>849</v>
      </c>
      <c r="CI40" s="7">
        <f t="shared" si="945"/>
        <v>849</v>
      </c>
      <c r="CJ40" s="5">
        <f t="shared" si="945"/>
        <v>738</v>
      </c>
      <c r="CK40" s="6">
        <f t="shared" si="945"/>
        <v>738</v>
      </c>
      <c r="CL40" s="7">
        <f t="shared" si="945"/>
        <v>738</v>
      </c>
      <c r="CM40" s="5">
        <f t="shared" si="945"/>
        <v>402</v>
      </c>
      <c r="CN40" s="6">
        <f t="shared" si="945"/>
        <v>402</v>
      </c>
      <c r="CO40" s="7">
        <f t="shared" si="945"/>
        <v>402</v>
      </c>
      <c r="CP40" s="6"/>
      <c r="CQ40" s="6"/>
      <c r="CR40" s="6"/>
      <c r="CS40" s="6"/>
      <c r="CT40" s="6"/>
      <c r="CW40" s="6"/>
      <c r="CX40" s="6"/>
      <c r="CY40" s="6"/>
      <c r="CZ40" s="6"/>
      <c r="DA40" s="6"/>
    </row>
    <row r="41" spans="2:105" ht="7.2" thickBot="1" x14ac:dyDescent="0.2">
      <c r="B41" s="8">
        <f t="shared" si="932"/>
        <v>14591</v>
      </c>
      <c r="C41" s="9">
        <f t="shared" si="876"/>
        <v>14607</v>
      </c>
      <c r="D41" s="10">
        <f t="shared" si="877"/>
        <v>14584</v>
      </c>
      <c r="E41" s="8">
        <f t="shared" si="878"/>
        <v>254</v>
      </c>
      <c r="F41" s="9">
        <f t="shared" si="879"/>
        <v>270</v>
      </c>
      <c r="G41" s="10">
        <f t="shared" si="880"/>
        <v>247</v>
      </c>
      <c r="H41" s="8">
        <f t="shared" si="881"/>
        <v>5438</v>
      </c>
      <c r="I41" s="9">
        <f t="shared" si="882"/>
        <v>5454</v>
      </c>
      <c r="J41" s="10">
        <f t="shared" si="883"/>
        <v>5431</v>
      </c>
      <c r="K41" s="8">
        <f t="shared" si="884"/>
        <v>9785</v>
      </c>
      <c r="L41" s="9">
        <f t="shared" si="885"/>
        <v>9801</v>
      </c>
      <c r="M41" s="10">
        <f t="shared" si="886"/>
        <v>9778</v>
      </c>
      <c r="N41" s="8">
        <f t="shared" si="887"/>
        <v>12107</v>
      </c>
      <c r="O41" s="9">
        <f t="shared" si="888"/>
        <v>12123</v>
      </c>
      <c r="P41" s="10">
        <f t="shared" si="889"/>
        <v>12100</v>
      </c>
      <c r="Q41" s="8">
        <f t="shared" si="890"/>
        <v>13754</v>
      </c>
      <c r="R41" s="9">
        <f t="shared" si="891"/>
        <v>13770</v>
      </c>
      <c r="S41" s="10">
        <f t="shared" si="892"/>
        <v>13747</v>
      </c>
      <c r="T41" s="8">
        <f t="shared" si="893"/>
        <v>25391</v>
      </c>
      <c r="U41" s="9">
        <f t="shared" si="894"/>
        <v>25407</v>
      </c>
      <c r="V41" s="10">
        <f t="shared" si="895"/>
        <v>25384</v>
      </c>
      <c r="W41" s="8">
        <f t="shared" si="896"/>
        <v>22907</v>
      </c>
      <c r="X41" s="9">
        <f t="shared" si="897"/>
        <v>22923</v>
      </c>
      <c r="Y41" s="10">
        <f t="shared" si="898"/>
        <v>22900</v>
      </c>
      <c r="Z41" s="8">
        <f t="shared" si="899"/>
        <v>19910</v>
      </c>
      <c r="AA41" s="9">
        <f t="shared" si="900"/>
        <v>19926</v>
      </c>
      <c r="AB41" s="10">
        <f t="shared" si="901"/>
        <v>19903</v>
      </c>
      <c r="AC41" s="8">
        <f t="shared" si="902"/>
        <v>10838</v>
      </c>
      <c r="AD41" s="9">
        <f t="shared" si="903"/>
        <v>10854</v>
      </c>
      <c r="AE41" s="10">
        <f t="shared" si="904"/>
        <v>10831</v>
      </c>
      <c r="AG41" s="40">
        <f t="shared" ref="AG41:AI41" si="946">AG38</f>
        <v>11</v>
      </c>
      <c r="AH41" s="41">
        <f t="shared" si="946"/>
        <v>27</v>
      </c>
      <c r="AI41" s="42">
        <f t="shared" si="946"/>
        <v>4</v>
      </c>
      <c r="AJ41" s="40">
        <f t="shared" si="933"/>
        <v>11</v>
      </c>
      <c r="AK41" s="41">
        <f t="shared" si="905"/>
        <v>27</v>
      </c>
      <c r="AL41" s="42">
        <f t="shared" si="906"/>
        <v>4</v>
      </c>
      <c r="AM41" s="40">
        <f t="shared" si="907"/>
        <v>11</v>
      </c>
      <c r="AN41" s="41">
        <f t="shared" si="908"/>
        <v>27</v>
      </c>
      <c r="AO41" s="42">
        <f t="shared" si="909"/>
        <v>4</v>
      </c>
      <c r="AP41" s="40">
        <f t="shared" si="910"/>
        <v>11</v>
      </c>
      <c r="AQ41" s="41">
        <f t="shared" si="911"/>
        <v>27</v>
      </c>
      <c r="AR41" s="42">
        <f t="shared" si="912"/>
        <v>4</v>
      </c>
      <c r="AS41" s="40">
        <f t="shared" si="913"/>
        <v>11</v>
      </c>
      <c r="AT41" s="41">
        <f t="shared" si="914"/>
        <v>27</v>
      </c>
      <c r="AU41" s="42">
        <f t="shared" si="915"/>
        <v>4</v>
      </c>
      <c r="AV41" s="40">
        <f t="shared" si="916"/>
        <v>11</v>
      </c>
      <c r="AW41" s="41">
        <f t="shared" si="917"/>
        <v>27</v>
      </c>
      <c r="AX41" s="42">
        <f t="shared" si="918"/>
        <v>4</v>
      </c>
      <c r="AY41" s="40">
        <f t="shared" si="919"/>
        <v>11</v>
      </c>
      <c r="AZ41" s="41">
        <f t="shared" si="920"/>
        <v>27</v>
      </c>
      <c r="BA41" s="42">
        <f t="shared" si="921"/>
        <v>4</v>
      </c>
      <c r="BB41" s="40">
        <f t="shared" si="922"/>
        <v>11</v>
      </c>
      <c r="BC41" s="41">
        <f t="shared" si="923"/>
        <v>27</v>
      </c>
      <c r="BD41" s="42">
        <f t="shared" si="924"/>
        <v>4</v>
      </c>
      <c r="BE41" s="40">
        <f t="shared" si="925"/>
        <v>11</v>
      </c>
      <c r="BF41" s="41">
        <f t="shared" si="926"/>
        <v>27</v>
      </c>
      <c r="BG41" s="42">
        <f t="shared" si="927"/>
        <v>4</v>
      </c>
      <c r="BH41" s="40">
        <f t="shared" si="928"/>
        <v>11</v>
      </c>
      <c r="BI41" s="41">
        <f t="shared" si="929"/>
        <v>27</v>
      </c>
      <c r="BJ41" s="42">
        <f t="shared" si="930"/>
        <v>4</v>
      </c>
      <c r="BL41" s="8">
        <f t="shared" ref="BL41:CO41" si="947">BL10</f>
        <v>541</v>
      </c>
      <c r="BM41" s="9">
        <f t="shared" si="947"/>
        <v>541</v>
      </c>
      <c r="BN41" s="10">
        <f t="shared" si="947"/>
        <v>541</v>
      </c>
      <c r="BO41" s="8">
        <f t="shared" si="947"/>
        <v>10</v>
      </c>
      <c r="BP41" s="9">
        <f t="shared" si="947"/>
        <v>10</v>
      </c>
      <c r="BQ41" s="10">
        <f t="shared" si="947"/>
        <v>10</v>
      </c>
      <c r="BR41" s="8">
        <f t="shared" si="947"/>
        <v>202</v>
      </c>
      <c r="BS41" s="9">
        <f t="shared" si="947"/>
        <v>202</v>
      </c>
      <c r="BT41" s="10">
        <f t="shared" si="947"/>
        <v>202</v>
      </c>
      <c r="BU41" s="8">
        <f t="shared" si="947"/>
        <v>363</v>
      </c>
      <c r="BV41" s="9">
        <f t="shared" si="947"/>
        <v>363</v>
      </c>
      <c r="BW41" s="10">
        <f t="shared" si="947"/>
        <v>363</v>
      </c>
      <c r="BX41" s="8">
        <f t="shared" si="947"/>
        <v>449</v>
      </c>
      <c r="BY41" s="9">
        <f t="shared" si="947"/>
        <v>449</v>
      </c>
      <c r="BZ41" s="10">
        <f t="shared" si="947"/>
        <v>449</v>
      </c>
      <c r="CA41" s="8">
        <f t="shared" si="947"/>
        <v>510</v>
      </c>
      <c r="CB41" s="9">
        <f t="shared" si="947"/>
        <v>510</v>
      </c>
      <c r="CC41" s="10">
        <f t="shared" si="947"/>
        <v>510</v>
      </c>
      <c r="CD41" s="8">
        <f t="shared" si="947"/>
        <v>941</v>
      </c>
      <c r="CE41" s="9">
        <f t="shared" si="947"/>
        <v>941</v>
      </c>
      <c r="CF41" s="10">
        <f t="shared" si="947"/>
        <v>941</v>
      </c>
      <c r="CG41" s="8">
        <f t="shared" si="947"/>
        <v>849</v>
      </c>
      <c r="CH41" s="9">
        <f t="shared" si="947"/>
        <v>849</v>
      </c>
      <c r="CI41" s="10">
        <f t="shared" si="947"/>
        <v>849</v>
      </c>
      <c r="CJ41" s="8">
        <f t="shared" si="947"/>
        <v>738</v>
      </c>
      <c r="CK41" s="9">
        <f t="shared" si="947"/>
        <v>738</v>
      </c>
      <c r="CL41" s="10">
        <f t="shared" si="947"/>
        <v>738</v>
      </c>
      <c r="CM41" s="8">
        <f t="shared" si="947"/>
        <v>402</v>
      </c>
      <c r="CN41" s="9">
        <f t="shared" si="947"/>
        <v>402</v>
      </c>
      <c r="CO41" s="10">
        <f t="shared" si="947"/>
        <v>402</v>
      </c>
      <c r="CP41" s="6"/>
      <c r="CQ41" s="6"/>
      <c r="CR41" s="6"/>
      <c r="CS41" s="6"/>
      <c r="CT41" s="6"/>
      <c r="CW41" s="6"/>
      <c r="CX41" s="6"/>
      <c r="CY41" s="6"/>
      <c r="CZ41" s="6"/>
      <c r="DA41" s="6"/>
    </row>
    <row r="42" spans="2:105" x14ac:dyDescent="0.15">
      <c r="B42" s="2">
        <f t="shared" si="932"/>
        <v>5478</v>
      </c>
      <c r="C42" s="3">
        <f t="shared" si="876"/>
        <v>5455</v>
      </c>
      <c r="D42" s="4">
        <f t="shared" si="877"/>
        <v>5471</v>
      </c>
      <c r="E42" s="2">
        <f t="shared" si="878"/>
        <v>9825</v>
      </c>
      <c r="F42" s="3">
        <f t="shared" si="879"/>
        <v>9802</v>
      </c>
      <c r="G42" s="4">
        <f t="shared" si="880"/>
        <v>9818</v>
      </c>
      <c r="H42" s="2">
        <f t="shared" si="881"/>
        <v>12039</v>
      </c>
      <c r="I42" s="3">
        <f t="shared" si="882"/>
        <v>12016</v>
      </c>
      <c r="J42" s="4">
        <f t="shared" si="883"/>
        <v>12032</v>
      </c>
      <c r="K42" s="2">
        <f t="shared" si="884"/>
        <v>14712</v>
      </c>
      <c r="L42" s="3">
        <f t="shared" si="885"/>
        <v>14689</v>
      </c>
      <c r="M42" s="4">
        <f t="shared" si="886"/>
        <v>14705</v>
      </c>
      <c r="N42" s="2">
        <f t="shared" si="887"/>
        <v>186</v>
      </c>
      <c r="O42" s="3">
        <f t="shared" si="888"/>
        <v>163</v>
      </c>
      <c r="P42" s="4">
        <f t="shared" si="889"/>
        <v>179</v>
      </c>
      <c r="Q42" s="2">
        <f t="shared" si="890"/>
        <v>22893</v>
      </c>
      <c r="R42" s="3">
        <f t="shared" si="891"/>
        <v>22870</v>
      </c>
      <c r="S42" s="4">
        <f t="shared" si="892"/>
        <v>22886</v>
      </c>
      <c r="T42" s="2">
        <f t="shared" si="893"/>
        <v>19896</v>
      </c>
      <c r="U42" s="3">
        <f t="shared" si="894"/>
        <v>19873</v>
      </c>
      <c r="V42" s="4">
        <f t="shared" si="895"/>
        <v>19889</v>
      </c>
      <c r="W42" s="2">
        <f t="shared" si="896"/>
        <v>10932</v>
      </c>
      <c r="X42" s="3">
        <f t="shared" si="897"/>
        <v>10909</v>
      </c>
      <c r="Y42" s="4">
        <f t="shared" si="898"/>
        <v>10925</v>
      </c>
      <c r="Z42" s="2">
        <f t="shared" si="899"/>
        <v>13659</v>
      </c>
      <c r="AA42" s="3">
        <f t="shared" si="900"/>
        <v>13636</v>
      </c>
      <c r="AB42" s="4">
        <f t="shared" si="901"/>
        <v>13652</v>
      </c>
      <c r="AC42" s="2">
        <f t="shared" si="902"/>
        <v>25485</v>
      </c>
      <c r="AD42" s="3">
        <f t="shared" si="903"/>
        <v>25462</v>
      </c>
      <c r="AE42" s="4">
        <f t="shared" si="904"/>
        <v>25478</v>
      </c>
      <c r="AG42" s="28">
        <f t="shared" ref="AG42:AI42" si="948">AG39</f>
        <v>24</v>
      </c>
      <c r="AH42" s="29">
        <f t="shared" si="948"/>
        <v>1</v>
      </c>
      <c r="AI42" s="30">
        <f t="shared" si="948"/>
        <v>17</v>
      </c>
      <c r="AJ42" s="28">
        <f t="shared" si="933"/>
        <v>24</v>
      </c>
      <c r="AK42" s="29">
        <f t="shared" si="905"/>
        <v>1</v>
      </c>
      <c r="AL42" s="30">
        <f t="shared" si="906"/>
        <v>17</v>
      </c>
      <c r="AM42" s="28">
        <f t="shared" si="907"/>
        <v>24</v>
      </c>
      <c r="AN42" s="29">
        <f t="shared" si="908"/>
        <v>1</v>
      </c>
      <c r="AO42" s="30">
        <f t="shared" si="909"/>
        <v>17</v>
      </c>
      <c r="AP42" s="28">
        <f t="shared" si="910"/>
        <v>24</v>
      </c>
      <c r="AQ42" s="29">
        <f t="shared" si="911"/>
        <v>1</v>
      </c>
      <c r="AR42" s="30">
        <f t="shared" si="912"/>
        <v>17</v>
      </c>
      <c r="AS42" s="28">
        <f t="shared" si="913"/>
        <v>24</v>
      </c>
      <c r="AT42" s="29">
        <f t="shared" si="914"/>
        <v>1</v>
      </c>
      <c r="AU42" s="30">
        <f t="shared" si="915"/>
        <v>17</v>
      </c>
      <c r="AV42" s="28">
        <f t="shared" si="916"/>
        <v>24</v>
      </c>
      <c r="AW42" s="29">
        <f t="shared" si="917"/>
        <v>1</v>
      </c>
      <c r="AX42" s="30">
        <f t="shared" si="918"/>
        <v>17</v>
      </c>
      <c r="AY42" s="28">
        <f t="shared" si="919"/>
        <v>24</v>
      </c>
      <c r="AZ42" s="29">
        <f t="shared" si="920"/>
        <v>1</v>
      </c>
      <c r="BA42" s="30">
        <f t="shared" si="921"/>
        <v>17</v>
      </c>
      <c r="BB42" s="28">
        <f t="shared" si="922"/>
        <v>24</v>
      </c>
      <c r="BC42" s="29">
        <f t="shared" si="923"/>
        <v>1</v>
      </c>
      <c r="BD42" s="30">
        <f t="shared" si="924"/>
        <v>17</v>
      </c>
      <c r="BE42" s="28">
        <f t="shared" si="925"/>
        <v>24</v>
      </c>
      <c r="BF42" s="29">
        <f t="shared" si="926"/>
        <v>1</v>
      </c>
      <c r="BG42" s="30">
        <f t="shared" si="927"/>
        <v>17</v>
      </c>
      <c r="BH42" s="28">
        <f t="shared" si="928"/>
        <v>24</v>
      </c>
      <c r="BI42" s="29">
        <f t="shared" si="929"/>
        <v>1</v>
      </c>
      <c r="BJ42" s="30">
        <f t="shared" si="930"/>
        <v>17</v>
      </c>
      <c r="BL42" s="2">
        <f t="shared" ref="BL42:CO42" si="949">BL11</f>
        <v>203</v>
      </c>
      <c r="BM42" s="3">
        <f t="shared" si="949"/>
        <v>203</v>
      </c>
      <c r="BN42" s="4">
        <f t="shared" si="949"/>
        <v>203</v>
      </c>
      <c r="BO42" s="2">
        <f t="shared" si="949"/>
        <v>364</v>
      </c>
      <c r="BP42" s="3">
        <f t="shared" si="949"/>
        <v>364</v>
      </c>
      <c r="BQ42" s="4">
        <f t="shared" si="949"/>
        <v>364</v>
      </c>
      <c r="BR42" s="2">
        <f t="shared" si="949"/>
        <v>446</v>
      </c>
      <c r="BS42" s="3">
        <f t="shared" si="949"/>
        <v>446</v>
      </c>
      <c r="BT42" s="4">
        <f t="shared" si="949"/>
        <v>446</v>
      </c>
      <c r="BU42" s="2">
        <f t="shared" si="949"/>
        <v>545</v>
      </c>
      <c r="BV42" s="3">
        <f t="shared" si="949"/>
        <v>545</v>
      </c>
      <c r="BW42" s="4">
        <f t="shared" si="949"/>
        <v>545</v>
      </c>
      <c r="BX42" s="2">
        <f t="shared" si="949"/>
        <v>7</v>
      </c>
      <c r="BY42" s="3">
        <f t="shared" si="949"/>
        <v>7</v>
      </c>
      <c r="BZ42" s="4">
        <f t="shared" si="949"/>
        <v>7</v>
      </c>
      <c r="CA42" s="2">
        <f t="shared" si="949"/>
        <v>848</v>
      </c>
      <c r="CB42" s="3">
        <f t="shared" si="949"/>
        <v>848</v>
      </c>
      <c r="CC42" s="4">
        <f t="shared" si="949"/>
        <v>848</v>
      </c>
      <c r="CD42" s="2">
        <f t="shared" si="949"/>
        <v>737</v>
      </c>
      <c r="CE42" s="3">
        <f t="shared" si="949"/>
        <v>737</v>
      </c>
      <c r="CF42" s="4">
        <f t="shared" si="949"/>
        <v>737</v>
      </c>
      <c r="CG42" s="2">
        <f t="shared" si="949"/>
        <v>405</v>
      </c>
      <c r="CH42" s="3">
        <f t="shared" si="949"/>
        <v>405</v>
      </c>
      <c r="CI42" s="4">
        <f t="shared" si="949"/>
        <v>405</v>
      </c>
      <c r="CJ42" s="2">
        <f t="shared" si="949"/>
        <v>506</v>
      </c>
      <c r="CK42" s="3">
        <f t="shared" si="949"/>
        <v>506</v>
      </c>
      <c r="CL42" s="4">
        <f t="shared" si="949"/>
        <v>506</v>
      </c>
      <c r="CM42" s="2">
        <f t="shared" si="949"/>
        <v>944</v>
      </c>
      <c r="CN42" s="3">
        <f t="shared" si="949"/>
        <v>944</v>
      </c>
      <c r="CO42" s="4">
        <f t="shared" si="949"/>
        <v>944</v>
      </c>
      <c r="CP42" s="6"/>
      <c r="CQ42" s="6"/>
      <c r="CR42" s="6"/>
      <c r="CS42" s="6"/>
      <c r="CT42" s="6"/>
      <c r="CW42" s="6"/>
      <c r="CX42" s="6"/>
      <c r="CY42" s="6"/>
      <c r="CZ42" s="6"/>
      <c r="DA42" s="6"/>
    </row>
    <row r="43" spans="2:105" x14ac:dyDescent="0.15">
      <c r="B43" s="5">
        <f t="shared" si="932"/>
        <v>5461</v>
      </c>
      <c r="C43" s="6">
        <f t="shared" si="876"/>
        <v>5468</v>
      </c>
      <c r="D43" s="7">
        <f t="shared" si="877"/>
        <v>5475</v>
      </c>
      <c r="E43" s="5">
        <f t="shared" si="878"/>
        <v>9808</v>
      </c>
      <c r="F43" s="6">
        <f t="shared" si="879"/>
        <v>9815</v>
      </c>
      <c r="G43" s="7">
        <f t="shared" si="880"/>
        <v>9822</v>
      </c>
      <c r="H43" s="5">
        <f t="shared" si="881"/>
        <v>12022</v>
      </c>
      <c r="I43" s="6">
        <f t="shared" si="882"/>
        <v>12029</v>
      </c>
      <c r="J43" s="7">
        <f t="shared" si="883"/>
        <v>12036</v>
      </c>
      <c r="K43" s="5">
        <f t="shared" si="884"/>
        <v>14695</v>
      </c>
      <c r="L43" s="6">
        <f t="shared" si="885"/>
        <v>14702</v>
      </c>
      <c r="M43" s="7">
        <f t="shared" si="886"/>
        <v>14709</v>
      </c>
      <c r="N43" s="5">
        <f t="shared" si="887"/>
        <v>169</v>
      </c>
      <c r="O43" s="6">
        <f t="shared" si="888"/>
        <v>176</v>
      </c>
      <c r="P43" s="7">
        <f t="shared" si="889"/>
        <v>183</v>
      </c>
      <c r="Q43" s="5">
        <f t="shared" si="890"/>
        <v>22876</v>
      </c>
      <c r="R43" s="6">
        <f t="shared" si="891"/>
        <v>22883</v>
      </c>
      <c r="S43" s="7">
        <f t="shared" si="892"/>
        <v>22890</v>
      </c>
      <c r="T43" s="5">
        <f t="shared" si="893"/>
        <v>19879</v>
      </c>
      <c r="U43" s="6">
        <f t="shared" si="894"/>
        <v>19886</v>
      </c>
      <c r="V43" s="7">
        <f t="shared" si="895"/>
        <v>19893</v>
      </c>
      <c r="W43" s="5">
        <f t="shared" si="896"/>
        <v>10915</v>
      </c>
      <c r="X43" s="6">
        <f t="shared" si="897"/>
        <v>10922</v>
      </c>
      <c r="Y43" s="7">
        <f t="shared" si="898"/>
        <v>10929</v>
      </c>
      <c r="Z43" s="5">
        <f t="shared" si="899"/>
        <v>13642</v>
      </c>
      <c r="AA43" s="6">
        <f t="shared" si="900"/>
        <v>13649</v>
      </c>
      <c r="AB43" s="7">
        <f t="shared" si="901"/>
        <v>13656</v>
      </c>
      <c r="AC43" s="5">
        <f t="shared" si="902"/>
        <v>25468</v>
      </c>
      <c r="AD43" s="6">
        <f t="shared" si="903"/>
        <v>25475</v>
      </c>
      <c r="AE43" s="7">
        <f t="shared" si="904"/>
        <v>25482</v>
      </c>
      <c r="AG43" s="34">
        <f t="shared" ref="AG43:AI43" si="950">AG40</f>
        <v>7</v>
      </c>
      <c r="AH43" s="35">
        <f t="shared" si="950"/>
        <v>14</v>
      </c>
      <c r="AI43" s="36">
        <f t="shared" si="950"/>
        <v>21</v>
      </c>
      <c r="AJ43" s="34">
        <f t="shared" si="933"/>
        <v>7</v>
      </c>
      <c r="AK43" s="35">
        <f t="shared" si="905"/>
        <v>14</v>
      </c>
      <c r="AL43" s="36">
        <f t="shared" si="906"/>
        <v>21</v>
      </c>
      <c r="AM43" s="34">
        <f t="shared" si="907"/>
        <v>7</v>
      </c>
      <c r="AN43" s="35">
        <f t="shared" si="908"/>
        <v>14</v>
      </c>
      <c r="AO43" s="36">
        <f t="shared" si="909"/>
        <v>21</v>
      </c>
      <c r="AP43" s="34">
        <f t="shared" si="910"/>
        <v>7</v>
      </c>
      <c r="AQ43" s="35">
        <f t="shared" si="911"/>
        <v>14</v>
      </c>
      <c r="AR43" s="36">
        <f t="shared" si="912"/>
        <v>21</v>
      </c>
      <c r="AS43" s="34">
        <f t="shared" si="913"/>
        <v>7</v>
      </c>
      <c r="AT43" s="35">
        <f t="shared" si="914"/>
        <v>14</v>
      </c>
      <c r="AU43" s="36">
        <f t="shared" si="915"/>
        <v>21</v>
      </c>
      <c r="AV43" s="34">
        <f t="shared" si="916"/>
        <v>7</v>
      </c>
      <c r="AW43" s="35">
        <f t="shared" si="917"/>
        <v>14</v>
      </c>
      <c r="AX43" s="36">
        <f t="shared" si="918"/>
        <v>21</v>
      </c>
      <c r="AY43" s="34">
        <f t="shared" si="919"/>
        <v>7</v>
      </c>
      <c r="AZ43" s="35">
        <f t="shared" si="920"/>
        <v>14</v>
      </c>
      <c r="BA43" s="36">
        <f t="shared" si="921"/>
        <v>21</v>
      </c>
      <c r="BB43" s="34">
        <f t="shared" si="922"/>
        <v>7</v>
      </c>
      <c r="BC43" s="35">
        <f t="shared" si="923"/>
        <v>14</v>
      </c>
      <c r="BD43" s="36">
        <f t="shared" si="924"/>
        <v>21</v>
      </c>
      <c r="BE43" s="34">
        <f t="shared" si="925"/>
        <v>7</v>
      </c>
      <c r="BF43" s="35">
        <f t="shared" si="926"/>
        <v>14</v>
      </c>
      <c r="BG43" s="36">
        <f t="shared" si="927"/>
        <v>21</v>
      </c>
      <c r="BH43" s="34">
        <f t="shared" si="928"/>
        <v>7</v>
      </c>
      <c r="BI43" s="35">
        <f t="shared" si="929"/>
        <v>14</v>
      </c>
      <c r="BJ43" s="36">
        <f t="shared" si="930"/>
        <v>21</v>
      </c>
      <c r="BL43" s="5">
        <f t="shared" ref="BL43:CO43" si="951">BL12</f>
        <v>203</v>
      </c>
      <c r="BM43" s="6">
        <f t="shared" si="951"/>
        <v>203</v>
      </c>
      <c r="BN43" s="7">
        <f t="shared" si="951"/>
        <v>203</v>
      </c>
      <c r="BO43" s="5">
        <f t="shared" si="951"/>
        <v>364</v>
      </c>
      <c r="BP43" s="6">
        <f t="shared" si="951"/>
        <v>364</v>
      </c>
      <c r="BQ43" s="7">
        <f t="shared" si="951"/>
        <v>364</v>
      </c>
      <c r="BR43" s="5">
        <f t="shared" si="951"/>
        <v>446</v>
      </c>
      <c r="BS43" s="6">
        <f t="shared" si="951"/>
        <v>446</v>
      </c>
      <c r="BT43" s="7">
        <f t="shared" si="951"/>
        <v>446</v>
      </c>
      <c r="BU43" s="5">
        <f t="shared" si="951"/>
        <v>545</v>
      </c>
      <c r="BV43" s="6">
        <f t="shared" si="951"/>
        <v>545</v>
      </c>
      <c r="BW43" s="7">
        <f t="shared" si="951"/>
        <v>545</v>
      </c>
      <c r="BX43" s="5">
        <f t="shared" si="951"/>
        <v>7</v>
      </c>
      <c r="BY43" s="6">
        <f t="shared" si="951"/>
        <v>7</v>
      </c>
      <c r="BZ43" s="7">
        <f t="shared" si="951"/>
        <v>7</v>
      </c>
      <c r="CA43" s="5">
        <f t="shared" si="951"/>
        <v>848</v>
      </c>
      <c r="CB43" s="6">
        <f t="shared" si="951"/>
        <v>848</v>
      </c>
      <c r="CC43" s="7">
        <f t="shared" si="951"/>
        <v>848</v>
      </c>
      <c r="CD43" s="5">
        <f t="shared" si="951"/>
        <v>737</v>
      </c>
      <c r="CE43" s="6">
        <f t="shared" si="951"/>
        <v>737</v>
      </c>
      <c r="CF43" s="7">
        <f t="shared" si="951"/>
        <v>737</v>
      </c>
      <c r="CG43" s="5">
        <f t="shared" si="951"/>
        <v>405</v>
      </c>
      <c r="CH43" s="6">
        <f t="shared" si="951"/>
        <v>405</v>
      </c>
      <c r="CI43" s="7">
        <f t="shared" si="951"/>
        <v>405</v>
      </c>
      <c r="CJ43" s="5">
        <f t="shared" si="951"/>
        <v>506</v>
      </c>
      <c r="CK43" s="6">
        <f t="shared" si="951"/>
        <v>506</v>
      </c>
      <c r="CL43" s="7">
        <f t="shared" si="951"/>
        <v>506</v>
      </c>
      <c r="CM43" s="5">
        <f t="shared" si="951"/>
        <v>944</v>
      </c>
      <c r="CN43" s="6">
        <f t="shared" si="951"/>
        <v>944</v>
      </c>
      <c r="CO43" s="7">
        <f t="shared" si="951"/>
        <v>944</v>
      </c>
      <c r="CP43" s="6"/>
      <c r="CQ43" s="6"/>
      <c r="CR43" s="6"/>
      <c r="CS43" s="6"/>
      <c r="CT43" s="6"/>
      <c r="CW43" s="6"/>
      <c r="CX43" s="6"/>
      <c r="CY43" s="6"/>
      <c r="CZ43" s="6"/>
      <c r="DA43" s="6"/>
    </row>
    <row r="44" spans="2:105" ht="7.2" thickBot="1" x14ac:dyDescent="0.2">
      <c r="B44" s="8">
        <f t="shared" si="932"/>
        <v>5465</v>
      </c>
      <c r="C44" s="9">
        <f t="shared" si="876"/>
        <v>5481</v>
      </c>
      <c r="D44" s="10">
        <f t="shared" si="877"/>
        <v>5458</v>
      </c>
      <c r="E44" s="8">
        <f t="shared" si="878"/>
        <v>9812</v>
      </c>
      <c r="F44" s="9">
        <f t="shared" si="879"/>
        <v>9828</v>
      </c>
      <c r="G44" s="10">
        <f t="shared" si="880"/>
        <v>9805</v>
      </c>
      <c r="H44" s="8">
        <f t="shared" si="881"/>
        <v>12026</v>
      </c>
      <c r="I44" s="9">
        <f t="shared" si="882"/>
        <v>12042</v>
      </c>
      <c r="J44" s="10">
        <f t="shared" si="883"/>
        <v>12019</v>
      </c>
      <c r="K44" s="8">
        <f t="shared" si="884"/>
        <v>14699</v>
      </c>
      <c r="L44" s="9">
        <f t="shared" si="885"/>
        <v>14715</v>
      </c>
      <c r="M44" s="10">
        <f t="shared" si="886"/>
        <v>14692</v>
      </c>
      <c r="N44" s="8">
        <f t="shared" si="887"/>
        <v>173</v>
      </c>
      <c r="O44" s="9">
        <f t="shared" si="888"/>
        <v>189</v>
      </c>
      <c r="P44" s="10">
        <f t="shared" si="889"/>
        <v>166</v>
      </c>
      <c r="Q44" s="8">
        <f t="shared" si="890"/>
        <v>22880</v>
      </c>
      <c r="R44" s="9">
        <f t="shared" si="891"/>
        <v>22896</v>
      </c>
      <c r="S44" s="10">
        <f t="shared" si="892"/>
        <v>22873</v>
      </c>
      <c r="T44" s="8">
        <f t="shared" si="893"/>
        <v>19883</v>
      </c>
      <c r="U44" s="9">
        <f t="shared" si="894"/>
        <v>19899</v>
      </c>
      <c r="V44" s="10">
        <f t="shared" si="895"/>
        <v>19876</v>
      </c>
      <c r="W44" s="8">
        <f t="shared" si="896"/>
        <v>10919</v>
      </c>
      <c r="X44" s="9">
        <f t="shared" si="897"/>
        <v>10935</v>
      </c>
      <c r="Y44" s="10">
        <f t="shared" si="898"/>
        <v>10912</v>
      </c>
      <c r="Z44" s="8">
        <f t="shared" si="899"/>
        <v>13646</v>
      </c>
      <c r="AA44" s="9">
        <f t="shared" si="900"/>
        <v>13662</v>
      </c>
      <c r="AB44" s="10">
        <f t="shared" si="901"/>
        <v>13639</v>
      </c>
      <c r="AC44" s="8">
        <f t="shared" si="902"/>
        <v>25472</v>
      </c>
      <c r="AD44" s="9">
        <f t="shared" si="903"/>
        <v>25488</v>
      </c>
      <c r="AE44" s="10">
        <f t="shared" si="904"/>
        <v>25465</v>
      </c>
      <c r="AG44" s="40">
        <f t="shared" ref="AG44:AI44" si="952">AG41</f>
        <v>11</v>
      </c>
      <c r="AH44" s="41">
        <f t="shared" si="952"/>
        <v>27</v>
      </c>
      <c r="AI44" s="42">
        <f t="shared" si="952"/>
        <v>4</v>
      </c>
      <c r="AJ44" s="40">
        <f t="shared" si="933"/>
        <v>11</v>
      </c>
      <c r="AK44" s="41">
        <f t="shared" si="905"/>
        <v>27</v>
      </c>
      <c r="AL44" s="42">
        <f t="shared" si="906"/>
        <v>4</v>
      </c>
      <c r="AM44" s="40">
        <f t="shared" si="907"/>
        <v>11</v>
      </c>
      <c r="AN44" s="41">
        <f t="shared" si="908"/>
        <v>27</v>
      </c>
      <c r="AO44" s="42">
        <f t="shared" si="909"/>
        <v>4</v>
      </c>
      <c r="AP44" s="40">
        <f t="shared" si="910"/>
        <v>11</v>
      </c>
      <c r="AQ44" s="41">
        <f t="shared" si="911"/>
        <v>27</v>
      </c>
      <c r="AR44" s="42">
        <f t="shared" si="912"/>
        <v>4</v>
      </c>
      <c r="AS44" s="40">
        <f t="shared" si="913"/>
        <v>11</v>
      </c>
      <c r="AT44" s="41">
        <f t="shared" si="914"/>
        <v>27</v>
      </c>
      <c r="AU44" s="42">
        <f t="shared" si="915"/>
        <v>4</v>
      </c>
      <c r="AV44" s="40">
        <f t="shared" si="916"/>
        <v>11</v>
      </c>
      <c r="AW44" s="41">
        <f t="shared" si="917"/>
        <v>27</v>
      </c>
      <c r="AX44" s="42">
        <f t="shared" si="918"/>
        <v>4</v>
      </c>
      <c r="AY44" s="40">
        <f t="shared" si="919"/>
        <v>11</v>
      </c>
      <c r="AZ44" s="41">
        <f t="shared" si="920"/>
        <v>27</v>
      </c>
      <c r="BA44" s="42">
        <f t="shared" si="921"/>
        <v>4</v>
      </c>
      <c r="BB44" s="40">
        <f t="shared" si="922"/>
        <v>11</v>
      </c>
      <c r="BC44" s="41">
        <f t="shared" si="923"/>
        <v>27</v>
      </c>
      <c r="BD44" s="42">
        <f t="shared" si="924"/>
        <v>4</v>
      </c>
      <c r="BE44" s="40">
        <f t="shared" si="925"/>
        <v>11</v>
      </c>
      <c r="BF44" s="41">
        <f t="shared" si="926"/>
        <v>27</v>
      </c>
      <c r="BG44" s="42">
        <f t="shared" si="927"/>
        <v>4</v>
      </c>
      <c r="BH44" s="40">
        <f t="shared" si="928"/>
        <v>11</v>
      </c>
      <c r="BI44" s="41">
        <f t="shared" si="929"/>
        <v>27</v>
      </c>
      <c r="BJ44" s="42">
        <f t="shared" si="930"/>
        <v>4</v>
      </c>
      <c r="BL44" s="8">
        <f t="shared" ref="BL44:CO44" si="953">BL13</f>
        <v>203</v>
      </c>
      <c r="BM44" s="9">
        <f t="shared" si="953"/>
        <v>203</v>
      </c>
      <c r="BN44" s="10">
        <f t="shared" si="953"/>
        <v>203</v>
      </c>
      <c r="BO44" s="8">
        <f t="shared" si="953"/>
        <v>364</v>
      </c>
      <c r="BP44" s="9">
        <f t="shared" si="953"/>
        <v>364</v>
      </c>
      <c r="BQ44" s="10">
        <f t="shared" si="953"/>
        <v>364</v>
      </c>
      <c r="BR44" s="8">
        <f t="shared" si="953"/>
        <v>446</v>
      </c>
      <c r="BS44" s="9">
        <f t="shared" si="953"/>
        <v>446</v>
      </c>
      <c r="BT44" s="10">
        <f t="shared" si="953"/>
        <v>446</v>
      </c>
      <c r="BU44" s="8">
        <f t="shared" si="953"/>
        <v>545</v>
      </c>
      <c r="BV44" s="9">
        <f t="shared" si="953"/>
        <v>545</v>
      </c>
      <c r="BW44" s="10">
        <f t="shared" si="953"/>
        <v>545</v>
      </c>
      <c r="BX44" s="8">
        <f t="shared" si="953"/>
        <v>7</v>
      </c>
      <c r="BY44" s="9">
        <f t="shared" si="953"/>
        <v>7</v>
      </c>
      <c r="BZ44" s="10">
        <f t="shared" si="953"/>
        <v>7</v>
      </c>
      <c r="CA44" s="8">
        <f t="shared" si="953"/>
        <v>848</v>
      </c>
      <c r="CB44" s="9">
        <f t="shared" si="953"/>
        <v>848</v>
      </c>
      <c r="CC44" s="10">
        <f t="shared" si="953"/>
        <v>848</v>
      </c>
      <c r="CD44" s="8">
        <f t="shared" si="953"/>
        <v>737</v>
      </c>
      <c r="CE44" s="9">
        <f t="shared" si="953"/>
        <v>737</v>
      </c>
      <c r="CF44" s="10">
        <f t="shared" si="953"/>
        <v>737</v>
      </c>
      <c r="CG44" s="8">
        <f t="shared" si="953"/>
        <v>405</v>
      </c>
      <c r="CH44" s="9">
        <f t="shared" si="953"/>
        <v>405</v>
      </c>
      <c r="CI44" s="10">
        <f t="shared" si="953"/>
        <v>405</v>
      </c>
      <c r="CJ44" s="8">
        <f t="shared" si="953"/>
        <v>506</v>
      </c>
      <c r="CK44" s="9">
        <f t="shared" si="953"/>
        <v>506</v>
      </c>
      <c r="CL44" s="10">
        <f t="shared" si="953"/>
        <v>506</v>
      </c>
      <c r="CM44" s="8">
        <f t="shared" si="953"/>
        <v>944</v>
      </c>
      <c r="CN44" s="9">
        <f t="shared" si="953"/>
        <v>944</v>
      </c>
      <c r="CO44" s="10">
        <f t="shared" si="953"/>
        <v>944</v>
      </c>
      <c r="CP44" s="6"/>
      <c r="CQ44" s="6"/>
      <c r="CR44" s="6"/>
      <c r="CS44" s="6"/>
      <c r="CT44" s="6"/>
      <c r="CW44" s="6"/>
      <c r="CX44" s="6"/>
      <c r="CY44" s="6"/>
      <c r="CZ44" s="6"/>
      <c r="DA44" s="6"/>
    </row>
    <row r="45" spans="2:105" x14ac:dyDescent="0.15">
      <c r="B45" s="2">
        <f t="shared" si="932"/>
        <v>12147</v>
      </c>
      <c r="C45" s="3">
        <f t="shared" si="876"/>
        <v>12124</v>
      </c>
      <c r="D45" s="4">
        <f t="shared" si="877"/>
        <v>12140</v>
      </c>
      <c r="E45" s="2">
        <f t="shared" si="878"/>
        <v>14631</v>
      </c>
      <c r="F45" s="3">
        <f t="shared" si="879"/>
        <v>14608</v>
      </c>
      <c r="G45" s="4">
        <f t="shared" si="880"/>
        <v>14624</v>
      </c>
      <c r="H45" s="2">
        <f t="shared" si="881"/>
        <v>213</v>
      </c>
      <c r="I45" s="3">
        <f t="shared" si="882"/>
        <v>190</v>
      </c>
      <c r="J45" s="4">
        <f t="shared" si="883"/>
        <v>206</v>
      </c>
      <c r="K45" s="2">
        <f t="shared" si="884"/>
        <v>5505</v>
      </c>
      <c r="L45" s="3">
        <f t="shared" si="885"/>
        <v>5482</v>
      </c>
      <c r="M45" s="4">
        <f t="shared" si="886"/>
        <v>5498</v>
      </c>
      <c r="N45" s="2">
        <f t="shared" si="887"/>
        <v>9744</v>
      </c>
      <c r="O45" s="3">
        <f t="shared" si="888"/>
        <v>9721</v>
      </c>
      <c r="P45" s="4">
        <f t="shared" si="889"/>
        <v>9737</v>
      </c>
      <c r="Q45" s="2">
        <f t="shared" si="890"/>
        <v>10824</v>
      </c>
      <c r="R45" s="3">
        <f t="shared" si="891"/>
        <v>10801</v>
      </c>
      <c r="S45" s="4">
        <f t="shared" si="892"/>
        <v>10817</v>
      </c>
      <c r="T45" s="2">
        <f t="shared" si="893"/>
        <v>13740</v>
      </c>
      <c r="U45" s="3">
        <f t="shared" si="894"/>
        <v>13717</v>
      </c>
      <c r="V45" s="4">
        <f t="shared" si="895"/>
        <v>13733</v>
      </c>
      <c r="W45" s="2">
        <f t="shared" si="896"/>
        <v>25458</v>
      </c>
      <c r="X45" s="3">
        <f t="shared" si="897"/>
        <v>25435</v>
      </c>
      <c r="Y45" s="4">
        <f t="shared" si="898"/>
        <v>25451</v>
      </c>
      <c r="Z45" s="2">
        <f t="shared" si="899"/>
        <v>22866</v>
      </c>
      <c r="AA45" s="3">
        <f t="shared" si="900"/>
        <v>22843</v>
      </c>
      <c r="AB45" s="4">
        <f t="shared" si="901"/>
        <v>22859</v>
      </c>
      <c r="AC45" s="2">
        <f t="shared" si="902"/>
        <v>19977</v>
      </c>
      <c r="AD45" s="3">
        <f t="shared" si="903"/>
        <v>19954</v>
      </c>
      <c r="AE45" s="4">
        <f t="shared" si="904"/>
        <v>19970</v>
      </c>
      <c r="AG45" s="28">
        <f t="shared" ref="AG45:AI45" si="954">AG42</f>
        <v>24</v>
      </c>
      <c r="AH45" s="29">
        <f t="shared" si="954"/>
        <v>1</v>
      </c>
      <c r="AI45" s="30">
        <f t="shared" si="954"/>
        <v>17</v>
      </c>
      <c r="AJ45" s="28">
        <f t="shared" si="933"/>
        <v>24</v>
      </c>
      <c r="AK45" s="29">
        <f t="shared" si="905"/>
        <v>1</v>
      </c>
      <c r="AL45" s="30">
        <f t="shared" si="906"/>
        <v>17</v>
      </c>
      <c r="AM45" s="28">
        <f t="shared" si="907"/>
        <v>24</v>
      </c>
      <c r="AN45" s="29">
        <f t="shared" si="908"/>
        <v>1</v>
      </c>
      <c r="AO45" s="30">
        <f t="shared" si="909"/>
        <v>17</v>
      </c>
      <c r="AP45" s="28">
        <f t="shared" si="910"/>
        <v>24</v>
      </c>
      <c r="AQ45" s="29">
        <f t="shared" si="911"/>
        <v>1</v>
      </c>
      <c r="AR45" s="30">
        <f t="shared" si="912"/>
        <v>17</v>
      </c>
      <c r="AS45" s="28">
        <f t="shared" si="913"/>
        <v>24</v>
      </c>
      <c r="AT45" s="29">
        <f t="shared" si="914"/>
        <v>1</v>
      </c>
      <c r="AU45" s="30">
        <f t="shared" si="915"/>
        <v>17</v>
      </c>
      <c r="AV45" s="28">
        <f t="shared" si="916"/>
        <v>24</v>
      </c>
      <c r="AW45" s="29">
        <f t="shared" si="917"/>
        <v>1</v>
      </c>
      <c r="AX45" s="30">
        <f t="shared" si="918"/>
        <v>17</v>
      </c>
      <c r="AY45" s="28">
        <f t="shared" si="919"/>
        <v>24</v>
      </c>
      <c r="AZ45" s="29">
        <f t="shared" si="920"/>
        <v>1</v>
      </c>
      <c r="BA45" s="30">
        <f t="shared" si="921"/>
        <v>17</v>
      </c>
      <c r="BB45" s="28">
        <f t="shared" si="922"/>
        <v>24</v>
      </c>
      <c r="BC45" s="29">
        <f t="shared" si="923"/>
        <v>1</v>
      </c>
      <c r="BD45" s="30">
        <f t="shared" si="924"/>
        <v>17</v>
      </c>
      <c r="BE45" s="28">
        <f t="shared" si="925"/>
        <v>24</v>
      </c>
      <c r="BF45" s="29">
        <f t="shared" si="926"/>
        <v>1</v>
      </c>
      <c r="BG45" s="30">
        <f t="shared" si="927"/>
        <v>17</v>
      </c>
      <c r="BH45" s="28">
        <f t="shared" si="928"/>
        <v>24</v>
      </c>
      <c r="BI45" s="29">
        <f t="shared" si="929"/>
        <v>1</v>
      </c>
      <c r="BJ45" s="30">
        <f t="shared" si="930"/>
        <v>17</v>
      </c>
      <c r="BL45" s="2">
        <f t="shared" ref="BL45:CO45" si="955">BL14</f>
        <v>450</v>
      </c>
      <c r="BM45" s="3">
        <f t="shared" si="955"/>
        <v>450</v>
      </c>
      <c r="BN45" s="4">
        <f t="shared" si="955"/>
        <v>450</v>
      </c>
      <c r="BO45" s="2">
        <f t="shared" si="955"/>
        <v>542</v>
      </c>
      <c r="BP45" s="3">
        <f t="shared" si="955"/>
        <v>542</v>
      </c>
      <c r="BQ45" s="4">
        <f t="shared" si="955"/>
        <v>542</v>
      </c>
      <c r="BR45" s="2">
        <f t="shared" si="955"/>
        <v>8</v>
      </c>
      <c r="BS45" s="3">
        <f t="shared" si="955"/>
        <v>8</v>
      </c>
      <c r="BT45" s="4">
        <f t="shared" si="955"/>
        <v>8</v>
      </c>
      <c r="BU45" s="2">
        <f t="shared" si="955"/>
        <v>204</v>
      </c>
      <c r="BV45" s="3">
        <f t="shared" si="955"/>
        <v>204</v>
      </c>
      <c r="BW45" s="4">
        <f t="shared" si="955"/>
        <v>204</v>
      </c>
      <c r="BX45" s="2">
        <f t="shared" si="955"/>
        <v>361</v>
      </c>
      <c r="BY45" s="3">
        <f t="shared" si="955"/>
        <v>361</v>
      </c>
      <c r="BZ45" s="4">
        <f t="shared" si="955"/>
        <v>361</v>
      </c>
      <c r="CA45" s="2">
        <f t="shared" si="955"/>
        <v>401</v>
      </c>
      <c r="CB45" s="3">
        <f t="shared" si="955"/>
        <v>401</v>
      </c>
      <c r="CC45" s="4">
        <f t="shared" si="955"/>
        <v>401</v>
      </c>
      <c r="CD45" s="2">
        <f t="shared" si="955"/>
        <v>509</v>
      </c>
      <c r="CE45" s="3">
        <f t="shared" si="955"/>
        <v>509</v>
      </c>
      <c r="CF45" s="4">
        <f t="shared" si="955"/>
        <v>509</v>
      </c>
      <c r="CG45" s="2">
        <f t="shared" si="955"/>
        <v>943</v>
      </c>
      <c r="CH45" s="3">
        <f t="shared" si="955"/>
        <v>943</v>
      </c>
      <c r="CI45" s="4">
        <f t="shared" si="955"/>
        <v>943</v>
      </c>
      <c r="CJ45" s="2">
        <f t="shared" si="955"/>
        <v>847</v>
      </c>
      <c r="CK45" s="3">
        <f t="shared" si="955"/>
        <v>847</v>
      </c>
      <c r="CL45" s="4">
        <f t="shared" si="955"/>
        <v>847</v>
      </c>
      <c r="CM45" s="2">
        <f t="shared" si="955"/>
        <v>740</v>
      </c>
      <c r="CN45" s="3">
        <f t="shared" si="955"/>
        <v>740</v>
      </c>
      <c r="CO45" s="4">
        <f t="shared" si="955"/>
        <v>740</v>
      </c>
      <c r="CP45" s="6"/>
      <c r="CQ45" s="6"/>
      <c r="CR45" s="6"/>
      <c r="CS45" s="6"/>
      <c r="CT45" s="6"/>
      <c r="CW45" s="6"/>
      <c r="CX45" s="6"/>
      <c r="CY45" s="6"/>
      <c r="CZ45" s="6"/>
      <c r="DA45" s="6"/>
    </row>
    <row r="46" spans="2:105" x14ac:dyDescent="0.15">
      <c r="B46" s="5">
        <f t="shared" si="932"/>
        <v>12130</v>
      </c>
      <c r="C46" s="6">
        <f t="shared" si="876"/>
        <v>12137</v>
      </c>
      <c r="D46" s="7">
        <f t="shared" si="877"/>
        <v>12144</v>
      </c>
      <c r="E46" s="5">
        <f t="shared" si="878"/>
        <v>14614</v>
      </c>
      <c r="F46" s="6">
        <f t="shared" si="879"/>
        <v>14621</v>
      </c>
      <c r="G46" s="7">
        <f t="shared" si="880"/>
        <v>14628</v>
      </c>
      <c r="H46" s="5">
        <f t="shared" si="881"/>
        <v>196</v>
      </c>
      <c r="I46" s="6">
        <f t="shared" si="882"/>
        <v>203</v>
      </c>
      <c r="J46" s="7">
        <f t="shared" si="883"/>
        <v>210</v>
      </c>
      <c r="K46" s="5">
        <f t="shared" si="884"/>
        <v>5488</v>
      </c>
      <c r="L46" s="6">
        <f t="shared" si="885"/>
        <v>5495</v>
      </c>
      <c r="M46" s="7">
        <f t="shared" si="886"/>
        <v>5502</v>
      </c>
      <c r="N46" s="5">
        <f t="shared" si="887"/>
        <v>9727</v>
      </c>
      <c r="O46" s="6">
        <f t="shared" si="888"/>
        <v>9734</v>
      </c>
      <c r="P46" s="7">
        <f t="shared" si="889"/>
        <v>9741</v>
      </c>
      <c r="Q46" s="5">
        <f t="shared" si="890"/>
        <v>10807</v>
      </c>
      <c r="R46" s="6">
        <f t="shared" si="891"/>
        <v>10814</v>
      </c>
      <c r="S46" s="7">
        <f t="shared" si="892"/>
        <v>10821</v>
      </c>
      <c r="T46" s="5">
        <f t="shared" si="893"/>
        <v>13723</v>
      </c>
      <c r="U46" s="6">
        <f t="shared" si="894"/>
        <v>13730</v>
      </c>
      <c r="V46" s="7">
        <f t="shared" si="895"/>
        <v>13737</v>
      </c>
      <c r="W46" s="5">
        <f t="shared" si="896"/>
        <v>25441</v>
      </c>
      <c r="X46" s="6">
        <f t="shared" si="897"/>
        <v>25448</v>
      </c>
      <c r="Y46" s="7">
        <f t="shared" si="898"/>
        <v>25455</v>
      </c>
      <c r="Z46" s="5">
        <f t="shared" si="899"/>
        <v>22849</v>
      </c>
      <c r="AA46" s="6">
        <f t="shared" si="900"/>
        <v>22856</v>
      </c>
      <c r="AB46" s="7">
        <f t="shared" si="901"/>
        <v>22863</v>
      </c>
      <c r="AC46" s="5">
        <f t="shared" si="902"/>
        <v>19960</v>
      </c>
      <c r="AD46" s="6">
        <f t="shared" si="903"/>
        <v>19967</v>
      </c>
      <c r="AE46" s="7">
        <f t="shared" si="904"/>
        <v>19974</v>
      </c>
      <c r="AG46" s="34">
        <f t="shared" ref="AG46:AI46" si="956">AG43</f>
        <v>7</v>
      </c>
      <c r="AH46" s="35">
        <f t="shared" si="956"/>
        <v>14</v>
      </c>
      <c r="AI46" s="36">
        <f t="shared" si="956"/>
        <v>21</v>
      </c>
      <c r="AJ46" s="34">
        <f t="shared" si="933"/>
        <v>7</v>
      </c>
      <c r="AK46" s="35">
        <f t="shared" si="905"/>
        <v>14</v>
      </c>
      <c r="AL46" s="36">
        <f t="shared" si="906"/>
        <v>21</v>
      </c>
      <c r="AM46" s="34">
        <f t="shared" si="907"/>
        <v>7</v>
      </c>
      <c r="AN46" s="35">
        <f t="shared" si="908"/>
        <v>14</v>
      </c>
      <c r="AO46" s="36">
        <f t="shared" si="909"/>
        <v>21</v>
      </c>
      <c r="AP46" s="34">
        <f t="shared" si="910"/>
        <v>7</v>
      </c>
      <c r="AQ46" s="35">
        <f t="shared" si="911"/>
        <v>14</v>
      </c>
      <c r="AR46" s="36">
        <f t="shared" si="912"/>
        <v>21</v>
      </c>
      <c r="AS46" s="34">
        <f t="shared" si="913"/>
        <v>7</v>
      </c>
      <c r="AT46" s="35">
        <f t="shared" si="914"/>
        <v>14</v>
      </c>
      <c r="AU46" s="36">
        <f t="shared" si="915"/>
        <v>21</v>
      </c>
      <c r="AV46" s="34">
        <f t="shared" si="916"/>
        <v>7</v>
      </c>
      <c r="AW46" s="35">
        <f t="shared" si="917"/>
        <v>14</v>
      </c>
      <c r="AX46" s="36">
        <f t="shared" si="918"/>
        <v>21</v>
      </c>
      <c r="AY46" s="34">
        <f t="shared" si="919"/>
        <v>7</v>
      </c>
      <c r="AZ46" s="35">
        <f t="shared" si="920"/>
        <v>14</v>
      </c>
      <c r="BA46" s="36">
        <f t="shared" si="921"/>
        <v>21</v>
      </c>
      <c r="BB46" s="34">
        <f t="shared" si="922"/>
        <v>7</v>
      </c>
      <c r="BC46" s="35">
        <f t="shared" si="923"/>
        <v>14</v>
      </c>
      <c r="BD46" s="36">
        <f t="shared" si="924"/>
        <v>21</v>
      </c>
      <c r="BE46" s="34">
        <f t="shared" si="925"/>
        <v>7</v>
      </c>
      <c r="BF46" s="35">
        <f t="shared" si="926"/>
        <v>14</v>
      </c>
      <c r="BG46" s="36">
        <f t="shared" si="927"/>
        <v>21</v>
      </c>
      <c r="BH46" s="34">
        <f t="shared" si="928"/>
        <v>7</v>
      </c>
      <c r="BI46" s="35">
        <f t="shared" si="929"/>
        <v>14</v>
      </c>
      <c r="BJ46" s="36">
        <f t="shared" si="930"/>
        <v>21</v>
      </c>
      <c r="BL46" s="5">
        <f t="shared" ref="BL46:CO46" si="957">BL15</f>
        <v>450</v>
      </c>
      <c r="BM46" s="6">
        <f t="shared" si="957"/>
        <v>450</v>
      </c>
      <c r="BN46" s="7">
        <f t="shared" si="957"/>
        <v>450</v>
      </c>
      <c r="BO46" s="5">
        <f t="shared" si="957"/>
        <v>542</v>
      </c>
      <c r="BP46" s="6">
        <f t="shared" si="957"/>
        <v>542</v>
      </c>
      <c r="BQ46" s="7">
        <f t="shared" si="957"/>
        <v>542</v>
      </c>
      <c r="BR46" s="5">
        <f t="shared" si="957"/>
        <v>8</v>
      </c>
      <c r="BS46" s="6">
        <f t="shared" si="957"/>
        <v>8</v>
      </c>
      <c r="BT46" s="7">
        <f t="shared" si="957"/>
        <v>8</v>
      </c>
      <c r="BU46" s="5">
        <f t="shared" si="957"/>
        <v>204</v>
      </c>
      <c r="BV46" s="6">
        <f t="shared" si="957"/>
        <v>204</v>
      </c>
      <c r="BW46" s="7">
        <f t="shared" si="957"/>
        <v>204</v>
      </c>
      <c r="BX46" s="5">
        <f t="shared" si="957"/>
        <v>361</v>
      </c>
      <c r="BY46" s="6">
        <f t="shared" si="957"/>
        <v>361</v>
      </c>
      <c r="BZ46" s="7">
        <f t="shared" si="957"/>
        <v>361</v>
      </c>
      <c r="CA46" s="5">
        <f t="shared" si="957"/>
        <v>401</v>
      </c>
      <c r="CB46" s="6">
        <f t="shared" si="957"/>
        <v>401</v>
      </c>
      <c r="CC46" s="7">
        <f t="shared" si="957"/>
        <v>401</v>
      </c>
      <c r="CD46" s="5">
        <f t="shared" si="957"/>
        <v>509</v>
      </c>
      <c r="CE46" s="6">
        <f t="shared" si="957"/>
        <v>509</v>
      </c>
      <c r="CF46" s="7">
        <f t="shared" si="957"/>
        <v>509</v>
      </c>
      <c r="CG46" s="5">
        <f t="shared" si="957"/>
        <v>943</v>
      </c>
      <c r="CH46" s="6">
        <f t="shared" si="957"/>
        <v>943</v>
      </c>
      <c r="CI46" s="7">
        <f t="shared" si="957"/>
        <v>943</v>
      </c>
      <c r="CJ46" s="5">
        <f t="shared" si="957"/>
        <v>847</v>
      </c>
      <c r="CK46" s="6">
        <f t="shared" si="957"/>
        <v>847</v>
      </c>
      <c r="CL46" s="7">
        <f t="shared" si="957"/>
        <v>847</v>
      </c>
      <c r="CM46" s="5">
        <f t="shared" si="957"/>
        <v>740</v>
      </c>
      <c r="CN46" s="6">
        <f t="shared" si="957"/>
        <v>740</v>
      </c>
      <c r="CO46" s="7">
        <f t="shared" si="957"/>
        <v>740</v>
      </c>
      <c r="CP46" s="6"/>
      <c r="CQ46" s="6"/>
      <c r="CR46" s="6"/>
      <c r="CS46" s="6"/>
      <c r="CT46" s="6"/>
      <c r="CW46" s="6"/>
      <c r="CX46" s="6"/>
      <c r="CY46" s="6"/>
      <c r="CZ46" s="6"/>
      <c r="DA46" s="6"/>
    </row>
    <row r="47" spans="2:105" ht="7.2" thickBot="1" x14ac:dyDescent="0.2">
      <c r="B47" s="8">
        <f t="shared" si="932"/>
        <v>12134</v>
      </c>
      <c r="C47" s="9">
        <f t="shared" si="876"/>
        <v>12150</v>
      </c>
      <c r="D47" s="10">
        <f t="shared" si="877"/>
        <v>12127</v>
      </c>
      <c r="E47" s="8">
        <f t="shared" si="878"/>
        <v>14618</v>
      </c>
      <c r="F47" s="9">
        <f t="shared" si="879"/>
        <v>14634</v>
      </c>
      <c r="G47" s="10">
        <f t="shared" si="880"/>
        <v>14611</v>
      </c>
      <c r="H47" s="8">
        <f t="shared" si="881"/>
        <v>200</v>
      </c>
      <c r="I47" s="9">
        <f t="shared" si="882"/>
        <v>216</v>
      </c>
      <c r="J47" s="10">
        <f t="shared" si="883"/>
        <v>193</v>
      </c>
      <c r="K47" s="8">
        <f t="shared" si="884"/>
        <v>5492</v>
      </c>
      <c r="L47" s="9">
        <f t="shared" si="885"/>
        <v>5508</v>
      </c>
      <c r="M47" s="10">
        <f t="shared" si="886"/>
        <v>5485</v>
      </c>
      <c r="N47" s="8">
        <f t="shared" si="887"/>
        <v>9731</v>
      </c>
      <c r="O47" s="9">
        <f t="shared" si="888"/>
        <v>9747</v>
      </c>
      <c r="P47" s="10">
        <f t="shared" si="889"/>
        <v>9724</v>
      </c>
      <c r="Q47" s="8">
        <f t="shared" si="890"/>
        <v>10811</v>
      </c>
      <c r="R47" s="9">
        <f t="shared" si="891"/>
        <v>10827</v>
      </c>
      <c r="S47" s="10">
        <f t="shared" si="892"/>
        <v>10804</v>
      </c>
      <c r="T47" s="8">
        <f t="shared" si="893"/>
        <v>13727</v>
      </c>
      <c r="U47" s="9">
        <f t="shared" si="894"/>
        <v>13743</v>
      </c>
      <c r="V47" s="10">
        <f t="shared" si="895"/>
        <v>13720</v>
      </c>
      <c r="W47" s="8">
        <f t="shared" si="896"/>
        <v>25445</v>
      </c>
      <c r="X47" s="9">
        <f t="shared" si="897"/>
        <v>25461</v>
      </c>
      <c r="Y47" s="10">
        <f t="shared" si="898"/>
        <v>25438</v>
      </c>
      <c r="Z47" s="8">
        <f t="shared" si="899"/>
        <v>22853</v>
      </c>
      <c r="AA47" s="9">
        <f t="shared" si="900"/>
        <v>22869</v>
      </c>
      <c r="AB47" s="10">
        <f t="shared" si="901"/>
        <v>22846</v>
      </c>
      <c r="AC47" s="8">
        <f t="shared" si="902"/>
        <v>19964</v>
      </c>
      <c r="AD47" s="9">
        <f t="shared" si="903"/>
        <v>19980</v>
      </c>
      <c r="AE47" s="10">
        <f t="shared" si="904"/>
        <v>19957</v>
      </c>
      <c r="AG47" s="40">
        <f t="shared" ref="AG47:AI47" si="958">AG44</f>
        <v>11</v>
      </c>
      <c r="AH47" s="41">
        <f t="shared" si="958"/>
        <v>27</v>
      </c>
      <c r="AI47" s="42">
        <f t="shared" si="958"/>
        <v>4</v>
      </c>
      <c r="AJ47" s="40">
        <f t="shared" si="933"/>
        <v>11</v>
      </c>
      <c r="AK47" s="41">
        <f t="shared" si="905"/>
        <v>27</v>
      </c>
      <c r="AL47" s="42">
        <f t="shared" si="906"/>
        <v>4</v>
      </c>
      <c r="AM47" s="40">
        <f t="shared" si="907"/>
        <v>11</v>
      </c>
      <c r="AN47" s="41">
        <f t="shared" si="908"/>
        <v>27</v>
      </c>
      <c r="AO47" s="42">
        <f t="shared" si="909"/>
        <v>4</v>
      </c>
      <c r="AP47" s="40">
        <f t="shared" si="910"/>
        <v>11</v>
      </c>
      <c r="AQ47" s="41">
        <f t="shared" si="911"/>
        <v>27</v>
      </c>
      <c r="AR47" s="42">
        <f t="shared" si="912"/>
        <v>4</v>
      </c>
      <c r="AS47" s="40">
        <f t="shared" si="913"/>
        <v>11</v>
      </c>
      <c r="AT47" s="41">
        <f t="shared" si="914"/>
        <v>27</v>
      </c>
      <c r="AU47" s="42">
        <f t="shared" si="915"/>
        <v>4</v>
      </c>
      <c r="AV47" s="40">
        <f t="shared" si="916"/>
        <v>11</v>
      </c>
      <c r="AW47" s="41">
        <f t="shared" si="917"/>
        <v>27</v>
      </c>
      <c r="AX47" s="42">
        <f t="shared" si="918"/>
        <v>4</v>
      </c>
      <c r="AY47" s="40">
        <f t="shared" si="919"/>
        <v>11</v>
      </c>
      <c r="AZ47" s="41">
        <f t="shared" si="920"/>
        <v>27</v>
      </c>
      <c r="BA47" s="42">
        <f t="shared" si="921"/>
        <v>4</v>
      </c>
      <c r="BB47" s="40">
        <f t="shared" si="922"/>
        <v>11</v>
      </c>
      <c r="BC47" s="41">
        <f t="shared" si="923"/>
        <v>27</v>
      </c>
      <c r="BD47" s="42">
        <f t="shared" si="924"/>
        <v>4</v>
      </c>
      <c r="BE47" s="40">
        <f t="shared" si="925"/>
        <v>11</v>
      </c>
      <c r="BF47" s="41">
        <f t="shared" si="926"/>
        <v>27</v>
      </c>
      <c r="BG47" s="42">
        <f t="shared" si="927"/>
        <v>4</v>
      </c>
      <c r="BH47" s="40">
        <f t="shared" si="928"/>
        <v>11</v>
      </c>
      <c r="BI47" s="41">
        <f t="shared" si="929"/>
        <v>27</v>
      </c>
      <c r="BJ47" s="42">
        <f t="shared" si="930"/>
        <v>4</v>
      </c>
      <c r="BL47" s="8">
        <f t="shared" ref="BL47:CO47" si="959">BL16</f>
        <v>450</v>
      </c>
      <c r="BM47" s="9">
        <f t="shared" si="959"/>
        <v>450</v>
      </c>
      <c r="BN47" s="10">
        <f t="shared" si="959"/>
        <v>450</v>
      </c>
      <c r="BO47" s="8">
        <f t="shared" si="959"/>
        <v>542</v>
      </c>
      <c r="BP47" s="9">
        <f t="shared" si="959"/>
        <v>542</v>
      </c>
      <c r="BQ47" s="10">
        <f t="shared" si="959"/>
        <v>542</v>
      </c>
      <c r="BR47" s="8">
        <f t="shared" si="959"/>
        <v>8</v>
      </c>
      <c r="BS47" s="9">
        <f t="shared" si="959"/>
        <v>8</v>
      </c>
      <c r="BT47" s="10">
        <f t="shared" si="959"/>
        <v>8</v>
      </c>
      <c r="BU47" s="8">
        <f t="shared" si="959"/>
        <v>204</v>
      </c>
      <c r="BV47" s="9">
        <f t="shared" si="959"/>
        <v>204</v>
      </c>
      <c r="BW47" s="10">
        <f t="shared" si="959"/>
        <v>204</v>
      </c>
      <c r="BX47" s="8">
        <f t="shared" si="959"/>
        <v>361</v>
      </c>
      <c r="BY47" s="9">
        <f t="shared" si="959"/>
        <v>361</v>
      </c>
      <c r="BZ47" s="10">
        <f t="shared" si="959"/>
        <v>361</v>
      </c>
      <c r="CA47" s="8">
        <f t="shared" si="959"/>
        <v>401</v>
      </c>
      <c r="CB47" s="9">
        <f t="shared" si="959"/>
        <v>401</v>
      </c>
      <c r="CC47" s="10">
        <f t="shared" si="959"/>
        <v>401</v>
      </c>
      <c r="CD47" s="8">
        <f t="shared" si="959"/>
        <v>509</v>
      </c>
      <c r="CE47" s="9">
        <f t="shared" si="959"/>
        <v>509</v>
      </c>
      <c r="CF47" s="10">
        <f t="shared" si="959"/>
        <v>509</v>
      </c>
      <c r="CG47" s="8">
        <f t="shared" si="959"/>
        <v>943</v>
      </c>
      <c r="CH47" s="9">
        <f t="shared" si="959"/>
        <v>943</v>
      </c>
      <c r="CI47" s="10">
        <f t="shared" si="959"/>
        <v>943</v>
      </c>
      <c r="CJ47" s="8">
        <f t="shared" si="959"/>
        <v>847</v>
      </c>
      <c r="CK47" s="9">
        <f t="shared" si="959"/>
        <v>847</v>
      </c>
      <c r="CL47" s="10">
        <f t="shared" si="959"/>
        <v>847</v>
      </c>
      <c r="CM47" s="8">
        <f t="shared" si="959"/>
        <v>740</v>
      </c>
      <c r="CN47" s="9">
        <f t="shared" si="959"/>
        <v>740</v>
      </c>
      <c r="CO47" s="10">
        <f t="shared" si="959"/>
        <v>740</v>
      </c>
      <c r="CP47" s="6"/>
      <c r="CQ47" s="6"/>
      <c r="CR47" s="6"/>
      <c r="CS47" s="6"/>
      <c r="CT47" s="6"/>
      <c r="CW47" s="6"/>
      <c r="CX47" s="6"/>
      <c r="CY47" s="6"/>
      <c r="CZ47" s="6"/>
      <c r="DA47" s="6"/>
    </row>
    <row r="48" spans="2:105" x14ac:dyDescent="0.15">
      <c r="B48" s="2">
        <f t="shared" si="932"/>
        <v>26106</v>
      </c>
      <c r="C48" s="3">
        <f t="shared" si="876"/>
        <v>26083</v>
      </c>
      <c r="D48" s="4">
        <f t="shared" si="877"/>
        <v>26099</v>
      </c>
      <c r="E48" s="2">
        <f t="shared" si="878"/>
        <v>3372</v>
      </c>
      <c r="F48" s="3">
        <f t="shared" si="879"/>
        <v>3349</v>
      </c>
      <c r="G48" s="4">
        <f t="shared" si="880"/>
        <v>3365</v>
      </c>
      <c r="H48" s="2">
        <f t="shared" si="881"/>
        <v>23244</v>
      </c>
      <c r="I48" s="3">
        <f t="shared" si="882"/>
        <v>23221</v>
      </c>
      <c r="J48" s="4">
        <f t="shared" si="883"/>
        <v>23237</v>
      </c>
      <c r="K48" s="2">
        <f t="shared" si="884"/>
        <v>21705</v>
      </c>
      <c r="L48" s="3">
        <f t="shared" si="885"/>
        <v>21682</v>
      </c>
      <c r="M48" s="4">
        <f t="shared" si="886"/>
        <v>21698</v>
      </c>
      <c r="N48" s="2">
        <f t="shared" si="887"/>
        <v>18438</v>
      </c>
      <c r="O48" s="3">
        <f t="shared" si="888"/>
        <v>18415</v>
      </c>
      <c r="P48" s="4">
        <f t="shared" si="889"/>
        <v>18431</v>
      </c>
      <c r="Q48" s="2">
        <f t="shared" si="890"/>
        <v>2265</v>
      </c>
      <c r="R48" s="3">
        <f t="shared" si="891"/>
        <v>2242</v>
      </c>
      <c r="S48" s="4">
        <f t="shared" si="892"/>
        <v>2258</v>
      </c>
      <c r="T48" s="2">
        <f t="shared" si="893"/>
        <v>6099</v>
      </c>
      <c r="U48" s="3">
        <f t="shared" si="894"/>
        <v>6076</v>
      </c>
      <c r="V48" s="4">
        <f t="shared" si="895"/>
        <v>6092</v>
      </c>
      <c r="W48" s="2">
        <f t="shared" si="896"/>
        <v>7827</v>
      </c>
      <c r="X48" s="3">
        <f t="shared" si="897"/>
        <v>7804</v>
      </c>
      <c r="Y48" s="4">
        <f t="shared" si="898"/>
        <v>7820</v>
      </c>
      <c r="Z48" s="2">
        <f t="shared" si="899"/>
        <v>9366</v>
      </c>
      <c r="AA48" s="3">
        <f t="shared" si="900"/>
        <v>9343</v>
      </c>
      <c r="AB48" s="4">
        <f t="shared" si="901"/>
        <v>9359</v>
      </c>
      <c r="AC48" s="2">
        <f t="shared" si="902"/>
        <v>16683</v>
      </c>
      <c r="AD48" s="3">
        <f t="shared" si="903"/>
        <v>16660</v>
      </c>
      <c r="AE48" s="4">
        <f t="shared" si="904"/>
        <v>16676</v>
      </c>
      <c r="AG48" s="28">
        <f t="shared" ref="AG48:AI48" si="960">AG45</f>
        <v>24</v>
      </c>
      <c r="AH48" s="29">
        <f t="shared" si="960"/>
        <v>1</v>
      </c>
      <c r="AI48" s="30">
        <f t="shared" si="960"/>
        <v>17</v>
      </c>
      <c r="AJ48" s="28">
        <f t="shared" si="933"/>
        <v>24</v>
      </c>
      <c r="AK48" s="29">
        <f t="shared" si="905"/>
        <v>1</v>
      </c>
      <c r="AL48" s="30">
        <f t="shared" si="906"/>
        <v>17</v>
      </c>
      <c r="AM48" s="28">
        <f t="shared" si="907"/>
        <v>24</v>
      </c>
      <c r="AN48" s="29">
        <f t="shared" si="908"/>
        <v>1</v>
      </c>
      <c r="AO48" s="30">
        <f t="shared" si="909"/>
        <v>17</v>
      </c>
      <c r="AP48" s="28">
        <f t="shared" si="910"/>
        <v>24</v>
      </c>
      <c r="AQ48" s="29">
        <f t="shared" si="911"/>
        <v>1</v>
      </c>
      <c r="AR48" s="30">
        <f t="shared" si="912"/>
        <v>17</v>
      </c>
      <c r="AS48" s="28">
        <f t="shared" si="913"/>
        <v>24</v>
      </c>
      <c r="AT48" s="29">
        <f t="shared" si="914"/>
        <v>1</v>
      </c>
      <c r="AU48" s="30">
        <f t="shared" si="915"/>
        <v>17</v>
      </c>
      <c r="AV48" s="28">
        <f t="shared" si="916"/>
        <v>24</v>
      </c>
      <c r="AW48" s="29">
        <f t="shared" si="917"/>
        <v>1</v>
      </c>
      <c r="AX48" s="30">
        <f t="shared" si="918"/>
        <v>17</v>
      </c>
      <c r="AY48" s="28">
        <f t="shared" si="919"/>
        <v>24</v>
      </c>
      <c r="AZ48" s="29">
        <f t="shared" si="920"/>
        <v>1</v>
      </c>
      <c r="BA48" s="30">
        <f t="shared" si="921"/>
        <v>17</v>
      </c>
      <c r="BB48" s="28">
        <f t="shared" si="922"/>
        <v>24</v>
      </c>
      <c r="BC48" s="29">
        <f t="shared" si="923"/>
        <v>1</v>
      </c>
      <c r="BD48" s="30">
        <f t="shared" si="924"/>
        <v>17</v>
      </c>
      <c r="BE48" s="28">
        <f t="shared" si="925"/>
        <v>24</v>
      </c>
      <c r="BF48" s="29">
        <f t="shared" si="926"/>
        <v>1</v>
      </c>
      <c r="BG48" s="30">
        <f t="shared" si="927"/>
        <v>17</v>
      </c>
      <c r="BH48" s="28">
        <f t="shared" si="928"/>
        <v>24</v>
      </c>
      <c r="BI48" s="29">
        <f t="shared" si="929"/>
        <v>1</v>
      </c>
      <c r="BJ48" s="30">
        <f t="shared" si="930"/>
        <v>17</v>
      </c>
      <c r="BL48" s="2">
        <f t="shared" ref="BL48:CO48" si="961">BL17</f>
        <v>967</v>
      </c>
      <c r="BM48" s="3">
        <f t="shared" si="961"/>
        <v>967</v>
      </c>
      <c r="BN48" s="4">
        <f t="shared" si="961"/>
        <v>967</v>
      </c>
      <c r="BO48" s="2">
        <f t="shared" si="961"/>
        <v>125</v>
      </c>
      <c r="BP48" s="3">
        <f t="shared" si="961"/>
        <v>125</v>
      </c>
      <c r="BQ48" s="4">
        <f t="shared" si="961"/>
        <v>125</v>
      </c>
      <c r="BR48" s="2">
        <f t="shared" si="961"/>
        <v>861</v>
      </c>
      <c r="BS48" s="3">
        <f t="shared" si="961"/>
        <v>861</v>
      </c>
      <c r="BT48" s="4">
        <f t="shared" si="961"/>
        <v>861</v>
      </c>
      <c r="BU48" s="2">
        <f t="shared" si="961"/>
        <v>804</v>
      </c>
      <c r="BV48" s="3">
        <f t="shared" si="961"/>
        <v>804</v>
      </c>
      <c r="BW48" s="4">
        <f t="shared" si="961"/>
        <v>804</v>
      </c>
      <c r="BX48" s="2">
        <f t="shared" si="961"/>
        <v>683</v>
      </c>
      <c r="BY48" s="3">
        <f t="shared" si="961"/>
        <v>683</v>
      </c>
      <c r="BZ48" s="4">
        <f t="shared" si="961"/>
        <v>683</v>
      </c>
      <c r="CA48" s="2">
        <f t="shared" si="961"/>
        <v>84</v>
      </c>
      <c r="CB48" s="3">
        <f t="shared" si="961"/>
        <v>84</v>
      </c>
      <c r="CC48" s="4">
        <f t="shared" si="961"/>
        <v>84</v>
      </c>
      <c r="CD48" s="2">
        <f t="shared" si="961"/>
        <v>226</v>
      </c>
      <c r="CE48" s="3">
        <f t="shared" si="961"/>
        <v>226</v>
      </c>
      <c r="CF48" s="4">
        <f t="shared" si="961"/>
        <v>226</v>
      </c>
      <c r="CG48" s="2">
        <f t="shared" si="961"/>
        <v>290</v>
      </c>
      <c r="CH48" s="3">
        <f t="shared" si="961"/>
        <v>290</v>
      </c>
      <c r="CI48" s="4">
        <f t="shared" si="961"/>
        <v>290</v>
      </c>
      <c r="CJ48" s="2">
        <f t="shared" si="961"/>
        <v>347</v>
      </c>
      <c r="CK48" s="3">
        <f t="shared" si="961"/>
        <v>347</v>
      </c>
      <c r="CL48" s="4">
        <f t="shared" si="961"/>
        <v>347</v>
      </c>
      <c r="CM48" s="2">
        <f t="shared" si="961"/>
        <v>618</v>
      </c>
      <c r="CN48" s="3">
        <f t="shared" si="961"/>
        <v>618</v>
      </c>
      <c r="CO48" s="4">
        <f t="shared" si="961"/>
        <v>618</v>
      </c>
      <c r="CP48" s="6"/>
      <c r="CQ48" s="6"/>
      <c r="CR48" s="6"/>
      <c r="CS48" s="6"/>
      <c r="CT48" s="6"/>
      <c r="CW48" s="6"/>
      <c r="CX48" s="6"/>
      <c r="CY48" s="6"/>
      <c r="CZ48" s="6"/>
      <c r="DA48" s="6"/>
    </row>
    <row r="49" spans="1:105" x14ac:dyDescent="0.15">
      <c r="B49" s="5">
        <f t="shared" si="932"/>
        <v>26089</v>
      </c>
      <c r="C49" s="6">
        <f t="shared" si="876"/>
        <v>26096</v>
      </c>
      <c r="D49" s="7">
        <f t="shared" si="877"/>
        <v>26103</v>
      </c>
      <c r="E49" s="5">
        <f t="shared" si="878"/>
        <v>3355</v>
      </c>
      <c r="F49" s="6">
        <f t="shared" si="879"/>
        <v>3362</v>
      </c>
      <c r="G49" s="7">
        <f t="shared" si="880"/>
        <v>3369</v>
      </c>
      <c r="H49" s="5">
        <f t="shared" si="881"/>
        <v>23227</v>
      </c>
      <c r="I49" s="6">
        <f t="shared" si="882"/>
        <v>23234</v>
      </c>
      <c r="J49" s="7">
        <f t="shared" si="883"/>
        <v>23241</v>
      </c>
      <c r="K49" s="5">
        <f t="shared" si="884"/>
        <v>21688</v>
      </c>
      <c r="L49" s="6">
        <f t="shared" si="885"/>
        <v>21695</v>
      </c>
      <c r="M49" s="7">
        <f t="shared" si="886"/>
        <v>21702</v>
      </c>
      <c r="N49" s="5">
        <f t="shared" si="887"/>
        <v>18421</v>
      </c>
      <c r="O49" s="6">
        <f t="shared" si="888"/>
        <v>18428</v>
      </c>
      <c r="P49" s="7">
        <f t="shared" si="889"/>
        <v>18435</v>
      </c>
      <c r="Q49" s="5">
        <f t="shared" si="890"/>
        <v>2248</v>
      </c>
      <c r="R49" s="6">
        <f t="shared" si="891"/>
        <v>2255</v>
      </c>
      <c r="S49" s="7">
        <f t="shared" si="892"/>
        <v>2262</v>
      </c>
      <c r="T49" s="5">
        <f t="shared" si="893"/>
        <v>6082</v>
      </c>
      <c r="U49" s="6">
        <f t="shared" si="894"/>
        <v>6089</v>
      </c>
      <c r="V49" s="7">
        <f t="shared" si="895"/>
        <v>6096</v>
      </c>
      <c r="W49" s="5">
        <f t="shared" si="896"/>
        <v>7810</v>
      </c>
      <c r="X49" s="6">
        <f t="shared" si="897"/>
        <v>7817</v>
      </c>
      <c r="Y49" s="7">
        <f t="shared" si="898"/>
        <v>7824</v>
      </c>
      <c r="Z49" s="5">
        <f t="shared" si="899"/>
        <v>9349</v>
      </c>
      <c r="AA49" s="6">
        <f t="shared" si="900"/>
        <v>9356</v>
      </c>
      <c r="AB49" s="7">
        <f t="shared" si="901"/>
        <v>9363</v>
      </c>
      <c r="AC49" s="5">
        <f t="shared" si="902"/>
        <v>16666</v>
      </c>
      <c r="AD49" s="6">
        <f t="shared" si="903"/>
        <v>16673</v>
      </c>
      <c r="AE49" s="7">
        <f t="shared" si="904"/>
        <v>16680</v>
      </c>
      <c r="AG49" s="34">
        <f t="shared" ref="AG49:AI49" si="962">AG46</f>
        <v>7</v>
      </c>
      <c r="AH49" s="35">
        <f t="shared" si="962"/>
        <v>14</v>
      </c>
      <c r="AI49" s="36">
        <f t="shared" si="962"/>
        <v>21</v>
      </c>
      <c r="AJ49" s="34">
        <f t="shared" si="933"/>
        <v>7</v>
      </c>
      <c r="AK49" s="35">
        <f t="shared" si="905"/>
        <v>14</v>
      </c>
      <c r="AL49" s="36">
        <f t="shared" si="906"/>
        <v>21</v>
      </c>
      <c r="AM49" s="34">
        <f t="shared" si="907"/>
        <v>7</v>
      </c>
      <c r="AN49" s="35">
        <f t="shared" si="908"/>
        <v>14</v>
      </c>
      <c r="AO49" s="36">
        <f t="shared" si="909"/>
        <v>21</v>
      </c>
      <c r="AP49" s="34">
        <f t="shared" si="910"/>
        <v>7</v>
      </c>
      <c r="AQ49" s="35">
        <f t="shared" si="911"/>
        <v>14</v>
      </c>
      <c r="AR49" s="36">
        <f t="shared" si="912"/>
        <v>21</v>
      </c>
      <c r="AS49" s="34">
        <f t="shared" si="913"/>
        <v>7</v>
      </c>
      <c r="AT49" s="35">
        <f t="shared" si="914"/>
        <v>14</v>
      </c>
      <c r="AU49" s="36">
        <f t="shared" si="915"/>
        <v>21</v>
      </c>
      <c r="AV49" s="34">
        <f t="shared" si="916"/>
        <v>7</v>
      </c>
      <c r="AW49" s="35">
        <f t="shared" si="917"/>
        <v>14</v>
      </c>
      <c r="AX49" s="36">
        <f t="shared" si="918"/>
        <v>21</v>
      </c>
      <c r="AY49" s="34">
        <f t="shared" si="919"/>
        <v>7</v>
      </c>
      <c r="AZ49" s="35">
        <f t="shared" si="920"/>
        <v>14</v>
      </c>
      <c r="BA49" s="36">
        <f t="shared" si="921"/>
        <v>21</v>
      </c>
      <c r="BB49" s="34">
        <f t="shared" si="922"/>
        <v>7</v>
      </c>
      <c r="BC49" s="35">
        <f t="shared" si="923"/>
        <v>14</v>
      </c>
      <c r="BD49" s="36">
        <f t="shared" si="924"/>
        <v>21</v>
      </c>
      <c r="BE49" s="34">
        <f t="shared" si="925"/>
        <v>7</v>
      </c>
      <c r="BF49" s="35">
        <f t="shared" si="926"/>
        <v>14</v>
      </c>
      <c r="BG49" s="36">
        <f t="shared" si="927"/>
        <v>21</v>
      </c>
      <c r="BH49" s="34">
        <f t="shared" si="928"/>
        <v>7</v>
      </c>
      <c r="BI49" s="35">
        <f t="shared" si="929"/>
        <v>14</v>
      </c>
      <c r="BJ49" s="36">
        <f t="shared" si="930"/>
        <v>21</v>
      </c>
      <c r="BL49" s="5">
        <f t="shared" ref="BL49:CO49" si="963">BL18</f>
        <v>967</v>
      </c>
      <c r="BM49" s="6">
        <f t="shared" si="963"/>
        <v>967</v>
      </c>
      <c r="BN49" s="7">
        <f t="shared" si="963"/>
        <v>967</v>
      </c>
      <c r="BO49" s="5">
        <f t="shared" si="963"/>
        <v>125</v>
      </c>
      <c r="BP49" s="6">
        <f t="shared" si="963"/>
        <v>125</v>
      </c>
      <c r="BQ49" s="7">
        <f t="shared" si="963"/>
        <v>125</v>
      </c>
      <c r="BR49" s="5">
        <f t="shared" si="963"/>
        <v>861</v>
      </c>
      <c r="BS49" s="6">
        <f t="shared" si="963"/>
        <v>861</v>
      </c>
      <c r="BT49" s="7">
        <f t="shared" si="963"/>
        <v>861</v>
      </c>
      <c r="BU49" s="5">
        <f t="shared" si="963"/>
        <v>804</v>
      </c>
      <c r="BV49" s="6">
        <f t="shared" si="963"/>
        <v>804</v>
      </c>
      <c r="BW49" s="7">
        <f t="shared" si="963"/>
        <v>804</v>
      </c>
      <c r="BX49" s="5">
        <f t="shared" si="963"/>
        <v>683</v>
      </c>
      <c r="BY49" s="6">
        <f t="shared" si="963"/>
        <v>683</v>
      </c>
      <c r="BZ49" s="7">
        <f t="shared" si="963"/>
        <v>683</v>
      </c>
      <c r="CA49" s="5">
        <f t="shared" si="963"/>
        <v>84</v>
      </c>
      <c r="CB49" s="6">
        <f t="shared" si="963"/>
        <v>84</v>
      </c>
      <c r="CC49" s="7">
        <f t="shared" si="963"/>
        <v>84</v>
      </c>
      <c r="CD49" s="5">
        <f t="shared" si="963"/>
        <v>226</v>
      </c>
      <c r="CE49" s="6">
        <f t="shared" si="963"/>
        <v>226</v>
      </c>
      <c r="CF49" s="7">
        <f t="shared" si="963"/>
        <v>226</v>
      </c>
      <c r="CG49" s="5">
        <f t="shared" si="963"/>
        <v>290</v>
      </c>
      <c r="CH49" s="6">
        <f t="shared" si="963"/>
        <v>290</v>
      </c>
      <c r="CI49" s="7">
        <f t="shared" si="963"/>
        <v>290</v>
      </c>
      <c r="CJ49" s="5">
        <f t="shared" si="963"/>
        <v>347</v>
      </c>
      <c r="CK49" s="6">
        <f t="shared" si="963"/>
        <v>347</v>
      </c>
      <c r="CL49" s="7">
        <f t="shared" si="963"/>
        <v>347</v>
      </c>
      <c r="CM49" s="5">
        <f t="shared" si="963"/>
        <v>618</v>
      </c>
      <c r="CN49" s="6">
        <f t="shared" si="963"/>
        <v>618</v>
      </c>
      <c r="CO49" s="7">
        <f t="shared" si="963"/>
        <v>618</v>
      </c>
      <c r="CP49" s="6"/>
      <c r="CQ49" s="6"/>
      <c r="CR49" s="6"/>
      <c r="CS49" s="6"/>
      <c r="CT49" s="6"/>
      <c r="CW49" s="6"/>
      <c r="CX49" s="6"/>
      <c r="CY49" s="6"/>
      <c r="CZ49" s="6"/>
      <c r="DA49" s="6"/>
    </row>
    <row r="50" spans="1:105" ht="7.2" thickBot="1" x14ac:dyDescent="0.2">
      <c r="B50" s="8">
        <f t="shared" si="932"/>
        <v>26093</v>
      </c>
      <c r="C50" s="9">
        <f t="shared" si="876"/>
        <v>26109</v>
      </c>
      <c r="D50" s="10">
        <f t="shared" si="877"/>
        <v>26086</v>
      </c>
      <c r="E50" s="8">
        <f t="shared" si="878"/>
        <v>3359</v>
      </c>
      <c r="F50" s="9">
        <f t="shared" si="879"/>
        <v>3375</v>
      </c>
      <c r="G50" s="10">
        <f t="shared" si="880"/>
        <v>3352</v>
      </c>
      <c r="H50" s="8">
        <f t="shared" si="881"/>
        <v>23231</v>
      </c>
      <c r="I50" s="9">
        <f t="shared" si="882"/>
        <v>23247</v>
      </c>
      <c r="J50" s="10">
        <f t="shared" si="883"/>
        <v>23224</v>
      </c>
      <c r="K50" s="8">
        <f t="shared" si="884"/>
        <v>21692</v>
      </c>
      <c r="L50" s="9">
        <f t="shared" si="885"/>
        <v>21708</v>
      </c>
      <c r="M50" s="10">
        <f t="shared" si="886"/>
        <v>21685</v>
      </c>
      <c r="N50" s="8">
        <f t="shared" si="887"/>
        <v>18425</v>
      </c>
      <c r="O50" s="9">
        <f t="shared" si="888"/>
        <v>18441</v>
      </c>
      <c r="P50" s="10">
        <f t="shared" si="889"/>
        <v>18418</v>
      </c>
      <c r="Q50" s="8">
        <f t="shared" si="890"/>
        <v>2252</v>
      </c>
      <c r="R50" s="9">
        <f t="shared" si="891"/>
        <v>2268</v>
      </c>
      <c r="S50" s="10">
        <f t="shared" si="892"/>
        <v>2245</v>
      </c>
      <c r="T50" s="8">
        <f t="shared" si="893"/>
        <v>6086</v>
      </c>
      <c r="U50" s="9">
        <f t="shared" si="894"/>
        <v>6102</v>
      </c>
      <c r="V50" s="10">
        <f t="shared" si="895"/>
        <v>6079</v>
      </c>
      <c r="W50" s="8">
        <f t="shared" si="896"/>
        <v>7814</v>
      </c>
      <c r="X50" s="9">
        <f t="shared" si="897"/>
        <v>7830</v>
      </c>
      <c r="Y50" s="10">
        <f t="shared" si="898"/>
        <v>7807</v>
      </c>
      <c r="Z50" s="8">
        <f t="shared" si="899"/>
        <v>9353</v>
      </c>
      <c r="AA50" s="9">
        <f t="shared" si="900"/>
        <v>9369</v>
      </c>
      <c r="AB50" s="10">
        <f t="shared" si="901"/>
        <v>9346</v>
      </c>
      <c r="AC50" s="8">
        <f t="shared" si="902"/>
        <v>16670</v>
      </c>
      <c r="AD50" s="9">
        <f t="shared" si="903"/>
        <v>16686</v>
      </c>
      <c r="AE50" s="10">
        <f t="shared" si="904"/>
        <v>16663</v>
      </c>
      <c r="AG50" s="40">
        <f t="shared" ref="AG50:AI50" si="964">AG47</f>
        <v>11</v>
      </c>
      <c r="AH50" s="41">
        <f t="shared" si="964"/>
        <v>27</v>
      </c>
      <c r="AI50" s="42">
        <f t="shared" si="964"/>
        <v>4</v>
      </c>
      <c r="AJ50" s="40">
        <f t="shared" si="933"/>
        <v>11</v>
      </c>
      <c r="AK50" s="41">
        <f t="shared" si="905"/>
        <v>27</v>
      </c>
      <c r="AL50" s="42">
        <f t="shared" si="906"/>
        <v>4</v>
      </c>
      <c r="AM50" s="40">
        <f t="shared" si="907"/>
        <v>11</v>
      </c>
      <c r="AN50" s="41">
        <f t="shared" si="908"/>
        <v>27</v>
      </c>
      <c r="AO50" s="42">
        <f t="shared" si="909"/>
        <v>4</v>
      </c>
      <c r="AP50" s="40">
        <f t="shared" si="910"/>
        <v>11</v>
      </c>
      <c r="AQ50" s="41">
        <f t="shared" si="911"/>
        <v>27</v>
      </c>
      <c r="AR50" s="42">
        <f t="shared" si="912"/>
        <v>4</v>
      </c>
      <c r="AS50" s="40">
        <f t="shared" si="913"/>
        <v>11</v>
      </c>
      <c r="AT50" s="41">
        <f t="shared" si="914"/>
        <v>27</v>
      </c>
      <c r="AU50" s="42">
        <f t="shared" si="915"/>
        <v>4</v>
      </c>
      <c r="AV50" s="40">
        <f t="shared" si="916"/>
        <v>11</v>
      </c>
      <c r="AW50" s="41">
        <f t="shared" si="917"/>
        <v>27</v>
      </c>
      <c r="AX50" s="42">
        <f t="shared" si="918"/>
        <v>4</v>
      </c>
      <c r="AY50" s="40">
        <f t="shared" si="919"/>
        <v>11</v>
      </c>
      <c r="AZ50" s="41">
        <f t="shared" si="920"/>
        <v>27</v>
      </c>
      <c r="BA50" s="42">
        <f t="shared" si="921"/>
        <v>4</v>
      </c>
      <c r="BB50" s="40">
        <f t="shared" si="922"/>
        <v>11</v>
      </c>
      <c r="BC50" s="41">
        <f t="shared" si="923"/>
        <v>27</v>
      </c>
      <c r="BD50" s="42">
        <f t="shared" si="924"/>
        <v>4</v>
      </c>
      <c r="BE50" s="40">
        <f t="shared" si="925"/>
        <v>11</v>
      </c>
      <c r="BF50" s="41">
        <f t="shared" si="926"/>
        <v>27</v>
      </c>
      <c r="BG50" s="42">
        <f t="shared" si="927"/>
        <v>4</v>
      </c>
      <c r="BH50" s="40">
        <f t="shared" si="928"/>
        <v>11</v>
      </c>
      <c r="BI50" s="41">
        <f t="shared" si="929"/>
        <v>27</v>
      </c>
      <c r="BJ50" s="42">
        <f t="shared" si="930"/>
        <v>4</v>
      </c>
      <c r="BL50" s="8">
        <f t="shared" ref="BL50:CO50" si="965">BL19</f>
        <v>967</v>
      </c>
      <c r="BM50" s="9">
        <f t="shared" si="965"/>
        <v>967</v>
      </c>
      <c r="BN50" s="10">
        <f t="shared" si="965"/>
        <v>967</v>
      </c>
      <c r="BO50" s="8">
        <f t="shared" si="965"/>
        <v>125</v>
      </c>
      <c r="BP50" s="9">
        <f t="shared" si="965"/>
        <v>125</v>
      </c>
      <c r="BQ50" s="10">
        <f t="shared" si="965"/>
        <v>125</v>
      </c>
      <c r="BR50" s="8">
        <f t="shared" si="965"/>
        <v>861</v>
      </c>
      <c r="BS50" s="9">
        <f t="shared" si="965"/>
        <v>861</v>
      </c>
      <c r="BT50" s="10">
        <f t="shared" si="965"/>
        <v>861</v>
      </c>
      <c r="BU50" s="8">
        <f t="shared" si="965"/>
        <v>804</v>
      </c>
      <c r="BV50" s="9">
        <f t="shared" si="965"/>
        <v>804</v>
      </c>
      <c r="BW50" s="10">
        <f t="shared" si="965"/>
        <v>804</v>
      </c>
      <c r="BX50" s="8">
        <f t="shared" si="965"/>
        <v>683</v>
      </c>
      <c r="BY50" s="9">
        <f t="shared" si="965"/>
        <v>683</v>
      </c>
      <c r="BZ50" s="10">
        <f t="shared" si="965"/>
        <v>683</v>
      </c>
      <c r="CA50" s="8">
        <f t="shared" si="965"/>
        <v>84</v>
      </c>
      <c r="CB50" s="9">
        <f t="shared" si="965"/>
        <v>84</v>
      </c>
      <c r="CC50" s="10">
        <f t="shared" si="965"/>
        <v>84</v>
      </c>
      <c r="CD50" s="8">
        <f t="shared" si="965"/>
        <v>226</v>
      </c>
      <c r="CE50" s="9">
        <f t="shared" si="965"/>
        <v>226</v>
      </c>
      <c r="CF50" s="10">
        <f t="shared" si="965"/>
        <v>226</v>
      </c>
      <c r="CG50" s="8">
        <f t="shared" si="965"/>
        <v>290</v>
      </c>
      <c r="CH50" s="9">
        <f t="shared" si="965"/>
        <v>290</v>
      </c>
      <c r="CI50" s="10">
        <f t="shared" si="965"/>
        <v>290</v>
      </c>
      <c r="CJ50" s="8">
        <f t="shared" si="965"/>
        <v>347</v>
      </c>
      <c r="CK50" s="9">
        <f t="shared" si="965"/>
        <v>347</v>
      </c>
      <c r="CL50" s="10">
        <f t="shared" si="965"/>
        <v>347</v>
      </c>
      <c r="CM50" s="8">
        <f t="shared" si="965"/>
        <v>618</v>
      </c>
      <c r="CN50" s="9">
        <f t="shared" si="965"/>
        <v>618</v>
      </c>
      <c r="CO50" s="10">
        <f t="shared" si="965"/>
        <v>618</v>
      </c>
      <c r="CP50" s="6"/>
      <c r="CQ50" s="6"/>
      <c r="CR50" s="6"/>
      <c r="CS50" s="6"/>
      <c r="CT50" s="6"/>
      <c r="CW50" s="6"/>
      <c r="CX50" s="6"/>
      <c r="CY50" s="6"/>
      <c r="CZ50" s="6"/>
      <c r="DA50" s="6"/>
    </row>
    <row r="51" spans="1:105" x14ac:dyDescent="0.15">
      <c r="B51" s="2">
        <f t="shared" si="932"/>
        <v>23325</v>
      </c>
      <c r="C51" s="3">
        <f t="shared" si="876"/>
        <v>23302</v>
      </c>
      <c r="D51" s="4">
        <f t="shared" si="877"/>
        <v>23318</v>
      </c>
      <c r="E51" s="2">
        <f t="shared" si="878"/>
        <v>21678</v>
      </c>
      <c r="F51" s="3">
        <f t="shared" si="879"/>
        <v>21655</v>
      </c>
      <c r="G51" s="4">
        <f t="shared" si="880"/>
        <v>21671</v>
      </c>
      <c r="H51" s="2">
        <f t="shared" si="881"/>
        <v>18411</v>
      </c>
      <c r="I51" s="3">
        <f t="shared" si="882"/>
        <v>18388</v>
      </c>
      <c r="J51" s="4">
        <f t="shared" si="883"/>
        <v>18404</v>
      </c>
      <c r="K51" s="2">
        <f t="shared" si="884"/>
        <v>26187</v>
      </c>
      <c r="L51" s="3">
        <f t="shared" si="885"/>
        <v>26164</v>
      </c>
      <c r="M51" s="4">
        <f t="shared" si="886"/>
        <v>26180</v>
      </c>
      <c r="N51" s="2">
        <f t="shared" si="887"/>
        <v>3264</v>
      </c>
      <c r="O51" s="3">
        <f t="shared" si="888"/>
        <v>3241</v>
      </c>
      <c r="P51" s="4">
        <f t="shared" si="889"/>
        <v>3257</v>
      </c>
      <c r="Q51" s="2">
        <f t="shared" si="890"/>
        <v>7746</v>
      </c>
      <c r="R51" s="3">
        <f t="shared" si="891"/>
        <v>7723</v>
      </c>
      <c r="S51" s="4">
        <f t="shared" si="892"/>
        <v>7739</v>
      </c>
      <c r="T51" s="2">
        <f t="shared" si="893"/>
        <v>9393</v>
      </c>
      <c r="U51" s="3">
        <f t="shared" si="894"/>
        <v>9370</v>
      </c>
      <c r="V51" s="4">
        <f t="shared" si="895"/>
        <v>9386</v>
      </c>
      <c r="W51" s="2">
        <f t="shared" si="896"/>
        <v>16710</v>
      </c>
      <c r="X51" s="3">
        <f t="shared" si="897"/>
        <v>16687</v>
      </c>
      <c r="Y51" s="4">
        <f t="shared" si="898"/>
        <v>16703</v>
      </c>
      <c r="Z51" s="2">
        <f t="shared" si="899"/>
        <v>2184</v>
      </c>
      <c r="AA51" s="3">
        <f t="shared" si="900"/>
        <v>2161</v>
      </c>
      <c r="AB51" s="4">
        <f t="shared" si="901"/>
        <v>2177</v>
      </c>
      <c r="AC51" s="2">
        <f t="shared" si="902"/>
        <v>6207</v>
      </c>
      <c r="AD51" s="3">
        <f t="shared" si="903"/>
        <v>6184</v>
      </c>
      <c r="AE51" s="4">
        <f t="shared" si="904"/>
        <v>6200</v>
      </c>
      <c r="AG51" s="28">
        <f t="shared" ref="AG51:AI51" si="966">AG48</f>
        <v>24</v>
      </c>
      <c r="AH51" s="29">
        <f t="shared" si="966"/>
        <v>1</v>
      </c>
      <c r="AI51" s="30">
        <f t="shared" si="966"/>
        <v>17</v>
      </c>
      <c r="AJ51" s="28">
        <f t="shared" si="933"/>
        <v>24</v>
      </c>
      <c r="AK51" s="29">
        <f t="shared" si="905"/>
        <v>1</v>
      </c>
      <c r="AL51" s="30">
        <f t="shared" si="906"/>
        <v>17</v>
      </c>
      <c r="AM51" s="28">
        <f t="shared" si="907"/>
        <v>24</v>
      </c>
      <c r="AN51" s="29">
        <f t="shared" si="908"/>
        <v>1</v>
      </c>
      <c r="AO51" s="30">
        <f t="shared" si="909"/>
        <v>17</v>
      </c>
      <c r="AP51" s="28">
        <f t="shared" si="910"/>
        <v>24</v>
      </c>
      <c r="AQ51" s="29">
        <f t="shared" si="911"/>
        <v>1</v>
      </c>
      <c r="AR51" s="30">
        <f t="shared" si="912"/>
        <v>17</v>
      </c>
      <c r="AS51" s="28">
        <f t="shared" si="913"/>
        <v>24</v>
      </c>
      <c r="AT51" s="29">
        <f t="shared" si="914"/>
        <v>1</v>
      </c>
      <c r="AU51" s="30">
        <f t="shared" si="915"/>
        <v>17</v>
      </c>
      <c r="AV51" s="28">
        <f t="shared" si="916"/>
        <v>24</v>
      </c>
      <c r="AW51" s="29">
        <f t="shared" si="917"/>
        <v>1</v>
      </c>
      <c r="AX51" s="30">
        <f t="shared" si="918"/>
        <v>17</v>
      </c>
      <c r="AY51" s="28">
        <f t="shared" si="919"/>
        <v>24</v>
      </c>
      <c r="AZ51" s="29">
        <f t="shared" si="920"/>
        <v>1</v>
      </c>
      <c r="BA51" s="30">
        <f t="shared" si="921"/>
        <v>17</v>
      </c>
      <c r="BB51" s="28">
        <f t="shared" si="922"/>
        <v>24</v>
      </c>
      <c r="BC51" s="29">
        <f t="shared" si="923"/>
        <v>1</v>
      </c>
      <c r="BD51" s="30">
        <f t="shared" si="924"/>
        <v>17</v>
      </c>
      <c r="BE51" s="28">
        <f t="shared" si="925"/>
        <v>24</v>
      </c>
      <c r="BF51" s="29">
        <f t="shared" si="926"/>
        <v>1</v>
      </c>
      <c r="BG51" s="30">
        <f t="shared" si="927"/>
        <v>17</v>
      </c>
      <c r="BH51" s="28">
        <f t="shared" si="928"/>
        <v>24</v>
      </c>
      <c r="BI51" s="29">
        <f t="shared" si="929"/>
        <v>1</v>
      </c>
      <c r="BJ51" s="30">
        <f t="shared" si="930"/>
        <v>17</v>
      </c>
      <c r="BL51" s="2">
        <f t="shared" ref="BL51:CO51" si="967">BL20</f>
        <v>864</v>
      </c>
      <c r="BM51" s="3">
        <f t="shared" si="967"/>
        <v>864</v>
      </c>
      <c r="BN51" s="4">
        <f t="shared" si="967"/>
        <v>864</v>
      </c>
      <c r="BO51" s="2">
        <f t="shared" si="967"/>
        <v>803</v>
      </c>
      <c r="BP51" s="3">
        <f t="shared" si="967"/>
        <v>803</v>
      </c>
      <c r="BQ51" s="4">
        <f t="shared" si="967"/>
        <v>803</v>
      </c>
      <c r="BR51" s="2">
        <f t="shared" si="967"/>
        <v>682</v>
      </c>
      <c r="BS51" s="3">
        <f t="shared" si="967"/>
        <v>682</v>
      </c>
      <c r="BT51" s="4">
        <f t="shared" si="967"/>
        <v>682</v>
      </c>
      <c r="BU51" s="2">
        <f t="shared" si="967"/>
        <v>970</v>
      </c>
      <c r="BV51" s="3">
        <f t="shared" si="967"/>
        <v>970</v>
      </c>
      <c r="BW51" s="4">
        <f t="shared" si="967"/>
        <v>970</v>
      </c>
      <c r="BX51" s="2">
        <f t="shared" si="967"/>
        <v>121</v>
      </c>
      <c r="BY51" s="3">
        <f t="shared" si="967"/>
        <v>121</v>
      </c>
      <c r="BZ51" s="4">
        <f t="shared" si="967"/>
        <v>121</v>
      </c>
      <c r="CA51" s="2">
        <f t="shared" si="967"/>
        <v>287</v>
      </c>
      <c r="CB51" s="3">
        <f t="shared" si="967"/>
        <v>287</v>
      </c>
      <c r="CC51" s="4">
        <f t="shared" si="967"/>
        <v>287</v>
      </c>
      <c r="CD51" s="2">
        <f t="shared" si="967"/>
        <v>348</v>
      </c>
      <c r="CE51" s="3">
        <f t="shared" si="967"/>
        <v>348</v>
      </c>
      <c r="CF51" s="4">
        <f t="shared" si="967"/>
        <v>348</v>
      </c>
      <c r="CG51" s="2">
        <f t="shared" si="967"/>
        <v>619</v>
      </c>
      <c r="CH51" s="3">
        <f t="shared" si="967"/>
        <v>619</v>
      </c>
      <c r="CI51" s="4">
        <f t="shared" si="967"/>
        <v>619</v>
      </c>
      <c r="CJ51" s="2">
        <f t="shared" si="967"/>
        <v>81</v>
      </c>
      <c r="CK51" s="3">
        <f t="shared" si="967"/>
        <v>81</v>
      </c>
      <c r="CL51" s="4">
        <f t="shared" si="967"/>
        <v>81</v>
      </c>
      <c r="CM51" s="2">
        <f t="shared" si="967"/>
        <v>230</v>
      </c>
      <c r="CN51" s="3">
        <f t="shared" si="967"/>
        <v>230</v>
      </c>
      <c r="CO51" s="4">
        <f t="shared" si="967"/>
        <v>230</v>
      </c>
      <c r="CP51" s="6"/>
      <c r="CQ51" s="6"/>
      <c r="CR51" s="6"/>
      <c r="CS51" s="6"/>
      <c r="CT51" s="6"/>
      <c r="CW51" s="6"/>
      <c r="CX51" s="6"/>
      <c r="CY51" s="6"/>
      <c r="CZ51" s="6"/>
      <c r="DA51" s="6"/>
    </row>
    <row r="52" spans="1:105" x14ac:dyDescent="0.15">
      <c r="B52" s="5">
        <f t="shared" si="932"/>
        <v>23308</v>
      </c>
      <c r="C52" s="6">
        <f t="shared" si="876"/>
        <v>23315</v>
      </c>
      <c r="D52" s="7">
        <f t="shared" si="877"/>
        <v>23322</v>
      </c>
      <c r="E52" s="5">
        <f t="shared" si="878"/>
        <v>21661</v>
      </c>
      <c r="F52" s="6">
        <f t="shared" si="879"/>
        <v>21668</v>
      </c>
      <c r="G52" s="7">
        <f t="shared" si="880"/>
        <v>21675</v>
      </c>
      <c r="H52" s="5">
        <f t="shared" si="881"/>
        <v>18394</v>
      </c>
      <c r="I52" s="6">
        <f t="shared" si="882"/>
        <v>18401</v>
      </c>
      <c r="J52" s="7">
        <f t="shared" si="883"/>
        <v>18408</v>
      </c>
      <c r="K52" s="5">
        <f t="shared" si="884"/>
        <v>26170</v>
      </c>
      <c r="L52" s="6">
        <f t="shared" si="885"/>
        <v>26177</v>
      </c>
      <c r="M52" s="7">
        <f t="shared" si="886"/>
        <v>26184</v>
      </c>
      <c r="N52" s="5">
        <f t="shared" si="887"/>
        <v>3247</v>
      </c>
      <c r="O52" s="6">
        <f t="shared" si="888"/>
        <v>3254</v>
      </c>
      <c r="P52" s="7">
        <f t="shared" si="889"/>
        <v>3261</v>
      </c>
      <c r="Q52" s="5">
        <f t="shared" si="890"/>
        <v>7729</v>
      </c>
      <c r="R52" s="6">
        <f t="shared" si="891"/>
        <v>7736</v>
      </c>
      <c r="S52" s="7">
        <f t="shared" si="892"/>
        <v>7743</v>
      </c>
      <c r="T52" s="5">
        <f t="shared" si="893"/>
        <v>9376</v>
      </c>
      <c r="U52" s="6">
        <f t="shared" si="894"/>
        <v>9383</v>
      </c>
      <c r="V52" s="7">
        <f t="shared" si="895"/>
        <v>9390</v>
      </c>
      <c r="W52" s="5">
        <f t="shared" si="896"/>
        <v>16693</v>
      </c>
      <c r="X52" s="6">
        <f t="shared" si="897"/>
        <v>16700</v>
      </c>
      <c r="Y52" s="7">
        <f t="shared" si="898"/>
        <v>16707</v>
      </c>
      <c r="Z52" s="5">
        <f t="shared" si="899"/>
        <v>2167</v>
      </c>
      <c r="AA52" s="6">
        <f t="shared" si="900"/>
        <v>2174</v>
      </c>
      <c r="AB52" s="7">
        <f t="shared" si="901"/>
        <v>2181</v>
      </c>
      <c r="AC52" s="5">
        <f t="shared" si="902"/>
        <v>6190</v>
      </c>
      <c r="AD52" s="6">
        <f t="shared" si="903"/>
        <v>6197</v>
      </c>
      <c r="AE52" s="7">
        <f t="shared" si="904"/>
        <v>6204</v>
      </c>
      <c r="AG52" s="34">
        <f t="shared" ref="AG52:AI52" si="968">AG49</f>
        <v>7</v>
      </c>
      <c r="AH52" s="35">
        <f t="shared" si="968"/>
        <v>14</v>
      </c>
      <c r="AI52" s="36">
        <f t="shared" si="968"/>
        <v>21</v>
      </c>
      <c r="AJ52" s="34">
        <f t="shared" si="933"/>
        <v>7</v>
      </c>
      <c r="AK52" s="35">
        <f t="shared" si="905"/>
        <v>14</v>
      </c>
      <c r="AL52" s="36">
        <f t="shared" si="906"/>
        <v>21</v>
      </c>
      <c r="AM52" s="34">
        <f t="shared" si="907"/>
        <v>7</v>
      </c>
      <c r="AN52" s="35">
        <f t="shared" si="908"/>
        <v>14</v>
      </c>
      <c r="AO52" s="36">
        <f t="shared" si="909"/>
        <v>21</v>
      </c>
      <c r="AP52" s="34">
        <f t="shared" si="910"/>
        <v>7</v>
      </c>
      <c r="AQ52" s="35">
        <f t="shared" si="911"/>
        <v>14</v>
      </c>
      <c r="AR52" s="36">
        <f t="shared" si="912"/>
        <v>21</v>
      </c>
      <c r="AS52" s="34">
        <f t="shared" si="913"/>
        <v>7</v>
      </c>
      <c r="AT52" s="35">
        <f t="shared" si="914"/>
        <v>14</v>
      </c>
      <c r="AU52" s="36">
        <f t="shared" si="915"/>
        <v>21</v>
      </c>
      <c r="AV52" s="34">
        <f t="shared" si="916"/>
        <v>7</v>
      </c>
      <c r="AW52" s="35">
        <f t="shared" si="917"/>
        <v>14</v>
      </c>
      <c r="AX52" s="36">
        <f t="shared" si="918"/>
        <v>21</v>
      </c>
      <c r="AY52" s="34">
        <f t="shared" si="919"/>
        <v>7</v>
      </c>
      <c r="AZ52" s="35">
        <f t="shared" si="920"/>
        <v>14</v>
      </c>
      <c r="BA52" s="36">
        <f t="shared" si="921"/>
        <v>21</v>
      </c>
      <c r="BB52" s="34">
        <f t="shared" si="922"/>
        <v>7</v>
      </c>
      <c r="BC52" s="35">
        <f t="shared" si="923"/>
        <v>14</v>
      </c>
      <c r="BD52" s="36">
        <f t="shared" si="924"/>
        <v>21</v>
      </c>
      <c r="BE52" s="34">
        <f t="shared" si="925"/>
        <v>7</v>
      </c>
      <c r="BF52" s="35">
        <f t="shared" si="926"/>
        <v>14</v>
      </c>
      <c r="BG52" s="36">
        <f t="shared" si="927"/>
        <v>21</v>
      </c>
      <c r="BH52" s="34">
        <f t="shared" si="928"/>
        <v>7</v>
      </c>
      <c r="BI52" s="35">
        <f t="shared" si="929"/>
        <v>14</v>
      </c>
      <c r="BJ52" s="36">
        <f t="shared" si="930"/>
        <v>21</v>
      </c>
      <c r="BL52" s="5">
        <f t="shared" ref="BL52:CO52" si="969">BL21</f>
        <v>864</v>
      </c>
      <c r="BM52" s="6">
        <f t="shared" si="969"/>
        <v>864</v>
      </c>
      <c r="BN52" s="7">
        <f t="shared" si="969"/>
        <v>864</v>
      </c>
      <c r="BO52" s="5">
        <f t="shared" si="969"/>
        <v>803</v>
      </c>
      <c r="BP52" s="6">
        <f t="shared" si="969"/>
        <v>803</v>
      </c>
      <c r="BQ52" s="7">
        <f t="shared" si="969"/>
        <v>803</v>
      </c>
      <c r="BR52" s="5">
        <f t="shared" si="969"/>
        <v>682</v>
      </c>
      <c r="BS52" s="6">
        <f t="shared" si="969"/>
        <v>682</v>
      </c>
      <c r="BT52" s="7">
        <f t="shared" si="969"/>
        <v>682</v>
      </c>
      <c r="BU52" s="5">
        <f t="shared" si="969"/>
        <v>970</v>
      </c>
      <c r="BV52" s="6">
        <f t="shared" si="969"/>
        <v>970</v>
      </c>
      <c r="BW52" s="7">
        <f t="shared" si="969"/>
        <v>970</v>
      </c>
      <c r="BX52" s="5">
        <f t="shared" si="969"/>
        <v>121</v>
      </c>
      <c r="BY52" s="6">
        <f t="shared" si="969"/>
        <v>121</v>
      </c>
      <c r="BZ52" s="7">
        <f t="shared" si="969"/>
        <v>121</v>
      </c>
      <c r="CA52" s="5">
        <f t="shared" si="969"/>
        <v>287</v>
      </c>
      <c r="CB52" s="6">
        <f t="shared" si="969"/>
        <v>287</v>
      </c>
      <c r="CC52" s="7">
        <f t="shared" si="969"/>
        <v>287</v>
      </c>
      <c r="CD52" s="5">
        <f t="shared" si="969"/>
        <v>348</v>
      </c>
      <c r="CE52" s="6">
        <f t="shared" si="969"/>
        <v>348</v>
      </c>
      <c r="CF52" s="7">
        <f t="shared" si="969"/>
        <v>348</v>
      </c>
      <c r="CG52" s="5">
        <f t="shared" si="969"/>
        <v>619</v>
      </c>
      <c r="CH52" s="6">
        <f t="shared" si="969"/>
        <v>619</v>
      </c>
      <c r="CI52" s="7">
        <f t="shared" si="969"/>
        <v>619</v>
      </c>
      <c r="CJ52" s="5">
        <f t="shared" si="969"/>
        <v>81</v>
      </c>
      <c r="CK52" s="6">
        <f t="shared" si="969"/>
        <v>81</v>
      </c>
      <c r="CL52" s="7">
        <f t="shared" si="969"/>
        <v>81</v>
      </c>
      <c r="CM52" s="5">
        <f t="shared" si="969"/>
        <v>230</v>
      </c>
      <c r="CN52" s="6">
        <f t="shared" si="969"/>
        <v>230</v>
      </c>
      <c r="CO52" s="7">
        <f t="shared" si="969"/>
        <v>230</v>
      </c>
      <c r="CP52" s="6"/>
      <c r="CQ52" s="6"/>
      <c r="CR52" s="6"/>
      <c r="CS52" s="6"/>
      <c r="CT52" s="6"/>
      <c r="CW52" s="6"/>
      <c r="CX52" s="6"/>
      <c r="CY52" s="6"/>
      <c r="CZ52" s="6"/>
      <c r="DA52" s="6"/>
    </row>
    <row r="53" spans="1:105" ht="7.2" thickBot="1" x14ac:dyDescent="0.2">
      <c r="B53" s="8">
        <f t="shared" si="932"/>
        <v>23312</v>
      </c>
      <c r="C53" s="9">
        <f t="shared" si="876"/>
        <v>23328</v>
      </c>
      <c r="D53" s="10">
        <f t="shared" si="877"/>
        <v>23305</v>
      </c>
      <c r="E53" s="8">
        <f t="shared" si="878"/>
        <v>21665</v>
      </c>
      <c r="F53" s="9">
        <f t="shared" si="879"/>
        <v>21681</v>
      </c>
      <c r="G53" s="10">
        <f t="shared" si="880"/>
        <v>21658</v>
      </c>
      <c r="H53" s="8">
        <f t="shared" si="881"/>
        <v>18398</v>
      </c>
      <c r="I53" s="9">
        <f t="shared" si="882"/>
        <v>18414</v>
      </c>
      <c r="J53" s="10">
        <f t="shared" si="883"/>
        <v>18391</v>
      </c>
      <c r="K53" s="8">
        <f t="shared" si="884"/>
        <v>26174</v>
      </c>
      <c r="L53" s="9">
        <f t="shared" si="885"/>
        <v>26190</v>
      </c>
      <c r="M53" s="10">
        <f t="shared" si="886"/>
        <v>26167</v>
      </c>
      <c r="N53" s="8">
        <f t="shared" si="887"/>
        <v>3251</v>
      </c>
      <c r="O53" s="9">
        <f t="shared" si="888"/>
        <v>3267</v>
      </c>
      <c r="P53" s="10">
        <f t="shared" si="889"/>
        <v>3244</v>
      </c>
      <c r="Q53" s="8">
        <f t="shared" si="890"/>
        <v>7733</v>
      </c>
      <c r="R53" s="9">
        <f t="shared" si="891"/>
        <v>7749</v>
      </c>
      <c r="S53" s="10">
        <f t="shared" si="892"/>
        <v>7726</v>
      </c>
      <c r="T53" s="8">
        <f t="shared" si="893"/>
        <v>9380</v>
      </c>
      <c r="U53" s="9">
        <f t="shared" si="894"/>
        <v>9396</v>
      </c>
      <c r="V53" s="10">
        <f t="shared" si="895"/>
        <v>9373</v>
      </c>
      <c r="W53" s="8">
        <f t="shared" si="896"/>
        <v>16697</v>
      </c>
      <c r="X53" s="9">
        <f t="shared" si="897"/>
        <v>16713</v>
      </c>
      <c r="Y53" s="10">
        <f t="shared" si="898"/>
        <v>16690</v>
      </c>
      <c r="Z53" s="8">
        <f t="shared" si="899"/>
        <v>2171</v>
      </c>
      <c r="AA53" s="9">
        <f t="shared" si="900"/>
        <v>2187</v>
      </c>
      <c r="AB53" s="10">
        <f t="shared" si="901"/>
        <v>2164</v>
      </c>
      <c r="AC53" s="8">
        <f t="shared" si="902"/>
        <v>6194</v>
      </c>
      <c r="AD53" s="9">
        <f t="shared" si="903"/>
        <v>6210</v>
      </c>
      <c r="AE53" s="10">
        <f t="shared" si="904"/>
        <v>6187</v>
      </c>
      <c r="AG53" s="40">
        <f t="shared" ref="AG53:AI53" si="970">AG50</f>
        <v>11</v>
      </c>
      <c r="AH53" s="41">
        <f t="shared" si="970"/>
        <v>27</v>
      </c>
      <c r="AI53" s="42">
        <f t="shared" si="970"/>
        <v>4</v>
      </c>
      <c r="AJ53" s="40">
        <f t="shared" si="933"/>
        <v>11</v>
      </c>
      <c r="AK53" s="41">
        <f t="shared" si="905"/>
        <v>27</v>
      </c>
      <c r="AL53" s="42">
        <f t="shared" si="906"/>
        <v>4</v>
      </c>
      <c r="AM53" s="40">
        <f t="shared" si="907"/>
        <v>11</v>
      </c>
      <c r="AN53" s="41">
        <f t="shared" si="908"/>
        <v>27</v>
      </c>
      <c r="AO53" s="42">
        <f t="shared" si="909"/>
        <v>4</v>
      </c>
      <c r="AP53" s="40">
        <f t="shared" si="910"/>
        <v>11</v>
      </c>
      <c r="AQ53" s="41">
        <f t="shared" si="911"/>
        <v>27</v>
      </c>
      <c r="AR53" s="42">
        <f t="shared" si="912"/>
        <v>4</v>
      </c>
      <c r="AS53" s="40">
        <f t="shared" si="913"/>
        <v>11</v>
      </c>
      <c r="AT53" s="41">
        <f t="shared" si="914"/>
        <v>27</v>
      </c>
      <c r="AU53" s="42">
        <f t="shared" si="915"/>
        <v>4</v>
      </c>
      <c r="AV53" s="40">
        <f t="shared" si="916"/>
        <v>11</v>
      </c>
      <c r="AW53" s="41">
        <f t="shared" si="917"/>
        <v>27</v>
      </c>
      <c r="AX53" s="42">
        <f t="shared" si="918"/>
        <v>4</v>
      </c>
      <c r="AY53" s="40">
        <f t="shared" si="919"/>
        <v>11</v>
      </c>
      <c r="AZ53" s="41">
        <f t="shared" si="920"/>
        <v>27</v>
      </c>
      <c r="BA53" s="42">
        <f t="shared" si="921"/>
        <v>4</v>
      </c>
      <c r="BB53" s="40">
        <f t="shared" si="922"/>
        <v>11</v>
      </c>
      <c r="BC53" s="41">
        <f t="shared" si="923"/>
        <v>27</v>
      </c>
      <c r="BD53" s="42">
        <f t="shared" si="924"/>
        <v>4</v>
      </c>
      <c r="BE53" s="40">
        <f t="shared" si="925"/>
        <v>11</v>
      </c>
      <c r="BF53" s="41">
        <f t="shared" si="926"/>
        <v>27</v>
      </c>
      <c r="BG53" s="42">
        <f t="shared" si="927"/>
        <v>4</v>
      </c>
      <c r="BH53" s="40">
        <f t="shared" si="928"/>
        <v>11</v>
      </c>
      <c r="BI53" s="41">
        <f t="shared" si="929"/>
        <v>27</v>
      </c>
      <c r="BJ53" s="42">
        <f t="shared" si="930"/>
        <v>4</v>
      </c>
      <c r="BL53" s="8">
        <f t="shared" ref="BL53:CO53" si="971">BL22</f>
        <v>864</v>
      </c>
      <c r="BM53" s="9">
        <f t="shared" si="971"/>
        <v>864</v>
      </c>
      <c r="BN53" s="10">
        <f t="shared" si="971"/>
        <v>864</v>
      </c>
      <c r="BO53" s="8">
        <f t="shared" si="971"/>
        <v>803</v>
      </c>
      <c r="BP53" s="9">
        <f t="shared" si="971"/>
        <v>803</v>
      </c>
      <c r="BQ53" s="10">
        <f t="shared" si="971"/>
        <v>803</v>
      </c>
      <c r="BR53" s="8">
        <f t="shared" si="971"/>
        <v>682</v>
      </c>
      <c r="BS53" s="9">
        <f t="shared" si="971"/>
        <v>682</v>
      </c>
      <c r="BT53" s="10">
        <f t="shared" si="971"/>
        <v>682</v>
      </c>
      <c r="BU53" s="8">
        <f t="shared" si="971"/>
        <v>970</v>
      </c>
      <c r="BV53" s="9">
        <f t="shared" si="971"/>
        <v>970</v>
      </c>
      <c r="BW53" s="10">
        <f t="shared" si="971"/>
        <v>970</v>
      </c>
      <c r="BX53" s="8">
        <f t="shared" si="971"/>
        <v>121</v>
      </c>
      <c r="BY53" s="9">
        <f t="shared" si="971"/>
        <v>121</v>
      </c>
      <c r="BZ53" s="10">
        <f t="shared" si="971"/>
        <v>121</v>
      </c>
      <c r="CA53" s="8">
        <f t="shared" si="971"/>
        <v>287</v>
      </c>
      <c r="CB53" s="9">
        <f t="shared" si="971"/>
        <v>287</v>
      </c>
      <c r="CC53" s="10">
        <f t="shared" si="971"/>
        <v>287</v>
      </c>
      <c r="CD53" s="8">
        <f t="shared" si="971"/>
        <v>348</v>
      </c>
      <c r="CE53" s="9">
        <f t="shared" si="971"/>
        <v>348</v>
      </c>
      <c r="CF53" s="10">
        <f t="shared" si="971"/>
        <v>348</v>
      </c>
      <c r="CG53" s="8">
        <f t="shared" si="971"/>
        <v>619</v>
      </c>
      <c r="CH53" s="9">
        <f t="shared" si="971"/>
        <v>619</v>
      </c>
      <c r="CI53" s="10">
        <f t="shared" si="971"/>
        <v>619</v>
      </c>
      <c r="CJ53" s="8">
        <f t="shared" si="971"/>
        <v>81</v>
      </c>
      <c r="CK53" s="9">
        <f t="shared" si="971"/>
        <v>81</v>
      </c>
      <c r="CL53" s="10">
        <f t="shared" si="971"/>
        <v>81</v>
      </c>
      <c r="CM53" s="8">
        <f t="shared" si="971"/>
        <v>230</v>
      </c>
      <c r="CN53" s="9">
        <f t="shared" si="971"/>
        <v>230</v>
      </c>
      <c r="CO53" s="10">
        <f t="shared" si="971"/>
        <v>230</v>
      </c>
      <c r="CP53" s="6"/>
      <c r="CQ53" s="6"/>
      <c r="CR53" s="6"/>
      <c r="CS53" s="6"/>
      <c r="CT53" s="6"/>
      <c r="CW53" s="6"/>
      <c r="CX53" s="6"/>
      <c r="CY53" s="6"/>
      <c r="CZ53" s="6"/>
      <c r="DA53" s="6"/>
    </row>
    <row r="54" spans="1:105" x14ac:dyDescent="0.15">
      <c r="B54" s="2">
        <f t="shared" si="932"/>
        <v>18492</v>
      </c>
      <c r="C54" s="3">
        <f t="shared" si="876"/>
        <v>18469</v>
      </c>
      <c r="D54" s="4">
        <f t="shared" si="877"/>
        <v>18485</v>
      </c>
      <c r="E54" s="2">
        <f t="shared" si="878"/>
        <v>26079</v>
      </c>
      <c r="F54" s="3">
        <f t="shared" si="879"/>
        <v>26056</v>
      </c>
      <c r="G54" s="4">
        <f t="shared" si="880"/>
        <v>26072</v>
      </c>
      <c r="H54" s="2">
        <f t="shared" si="881"/>
        <v>3345</v>
      </c>
      <c r="I54" s="3">
        <f t="shared" si="882"/>
        <v>3322</v>
      </c>
      <c r="J54" s="4">
        <f t="shared" si="883"/>
        <v>3338</v>
      </c>
      <c r="K54" s="2">
        <f t="shared" si="884"/>
        <v>23298</v>
      </c>
      <c r="L54" s="3">
        <f t="shared" si="885"/>
        <v>23275</v>
      </c>
      <c r="M54" s="4">
        <f t="shared" si="886"/>
        <v>23291</v>
      </c>
      <c r="N54" s="2">
        <f t="shared" si="887"/>
        <v>21651</v>
      </c>
      <c r="O54" s="3">
        <f t="shared" si="888"/>
        <v>21628</v>
      </c>
      <c r="P54" s="4">
        <f t="shared" si="889"/>
        <v>21644</v>
      </c>
      <c r="Q54" s="2">
        <f t="shared" si="890"/>
        <v>16629</v>
      </c>
      <c r="R54" s="3">
        <f t="shared" si="891"/>
        <v>16606</v>
      </c>
      <c r="S54" s="4">
        <f t="shared" si="892"/>
        <v>16622</v>
      </c>
      <c r="T54" s="2">
        <f t="shared" si="893"/>
        <v>2292</v>
      </c>
      <c r="U54" s="3">
        <f t="shared" si="894"/>
        <v>2269</v>
      </c>
      <c r="V54" s="4">
        <f t="shared" si="895"/>
        <v>2285</v>
      </c>
      <c r="W54" s="2">
        <f t="shared" si="896"/>
        <v>6126</v>
      </c>
      <c r="X54" s="3">
        <f t="shared" si="897"/>
        <v>6103</v>
      </c>
      <c r="Y54" s="4">
        <f t="shared" si="898"/>
        <v>6119</v>
      </c>
      <c r="Z54" s="2">
        <f t="shared" si="899"/>
        <v>7773</v>
      </c>
      <c r="AA54" s="3">
        <f t="shared" si="900"/>
        <v>7750</v>
      </c>
      <c r="AB54" s="4">
        <f t="shared" si="901"/>
        <v>7766</v>
      </c>
      <c r="AC54" s="2">
        <f t="shared" si="902"/>
        <v>9420</v>
      </c>
      <c r="AD54" s="3">
        <f t="shared" si="903"/>
        <v>9397</v>
      </c>
      <c r="AE54" s="4">
        <f t="shared" si="904"/>
        <v>9413</v>
      </c>
      <c r="AG54" s="28">
        <f t="shared" ref="AG54:AI54" si="972">AG51</f>
        <v>24</v>
      </c>
      <c r="AH54" s="29">
        <f t="shared" si="972"/>
        <v>1</v>
      </c>
      <c r="AI54" s="30">
        <f t="shared" si="972"/>
        <v>17</v>
      </c>
      <c r="AJ54" s="28">
        <f t="shared" si="933"/>
        <v>24</v>
      </c>
      <c r="AK54" s="29">
        <f t="shared" si="905"/>
        <v>1</v>
      </c>
      <c r="AL54" s="30">
        <f t="shared" si="906"/>
        <v>17</v>
      </c>
      <c r="AM54" s="28">
        <f t="shared" si="907"/>
        <v>24</v>
      </c>
      <c r="AN54" s="29">
        <f t="shared" si="908"/>
        <v>1</v>
      </c>
      <c r="AO54" s="30">
        <f t="shared" si="909"/>
        <v>17</v>
      </c>
      <c r="AP54" s="28">
        <f t="shared" si="910"/>
        <v>24</v>
      </c>
      <c r="AQ54" s="29">
        <f t="shared" si="911"/>
        <v>1</v>
      </c>
      <c r="AR54" s="30">
        <f t="shared" si="912"/>
        <v>17</v>
      </c>
      <c r="AS54" s="28">
        <f t="shared" si="913"/>
        <v>24</v>
      </c>
      <c r="AT54" s="29">
        <f t="shared" si="914"/>
        <v>1</v>
      </c>
      <c r="AU54" s="30">
        <f t="shared" si="915"/>
        <v>17</v>
      </c>
      <c r="AV54" s="28">
        <f t="shared" si="916"/>
        <v>24</v>
      </c>
      <c r="AW54" s="29">
        <f t="shared" si="917"/>
        <v>1</v>
      </c>
      <c r="AX54" s="30">
        <f t="shared" si="918"/>
        <v>17</v>
      </c>
      <c r="AY54" s="28">
        <f t="shared" si="919"/>
        <v>24</v>
      </c>
      <c r="AZ54" s="29">
        <f t="shared" si="920"/>
        <v>1</v>
      </c>
      <c r="BA54" s="30">
        <f t="shared" si="921"/>
        <v>17</v>
      </c>
      <c r="BB54" s="28">
        <f t="shared" si="922"/>
        <v>24</v>
      </c>
      <c r="BC54" s="29">
        <f t="shared" si="923"/>
        <v>1</v>
      </c>
      <c r="BD54" s="30">
        <f t="shared" si="924"/>
        <v>17</v>
      </c>
      <c r="BE54" s="28">
        <f t="shared" si="925"/>
        <v>24</v>
      </c>
      <c r="BF54" s="29">
        <f t="shared" si="926"/>
        <v>1</v>
      </c>
      <c r="BG54" s="30">
        <f t="shared" si="927"/>
        <v>17</v>
      </c>
      <c r="BH54" s="28">
        <f t="shared" si="928"/>
        <v>24</v>
      </c>
      <c r="BI54" s="29">
        <f t="shared" si="929"/>
        <v>1</v>
      </c>
      <c r="BJ54" s="30">
        <f t="shared" si="930"/>
        <v>17</v>
      </c>
      <c r="BL54" s="2">
        <f t="shared" ref="BL54:CO54" si="973">BL23</f>
        <v>685</v>
      </c>
      <c r="BM54" s="3">
        <f t="shared" si="973"/>
        <v>685</v>
      </c>
      <c r="BN54" s="4">
        <f t="shared" si="973"/>
        <v>685</v>
      </c>
      <c r="BO54" s="2">
        <f t="shared" si="973"/>
        <v>966</v>
      </c>
      <c r="BP54" s="3">
        <f t="shared" si="973"/>
        <v>966</v>
      </c>
      <c r="BQ54" s="4">
        <f t="shared" si="973"/>
        <v>966</v>
      </c>
      <c r="BR54" s="2">
        <f t="shared" si="973"/>
        <v>124</v>
      </c>
      <c r="BS54" s="3">
        <f t="shared" si="973"/>
        <v>124</v>
      </c>
      <c r="BT54" s="4">
        <f t="shared" si="973"/>
        <v>124</v>
      </c>
      <c r="BU54" s="2">
        <f t="shared" si="973"/>
        <v>863</v>
      </c>
      <c r="BV54" s="3">
        <f t="shared" si="973"/>
        <v>863</v>
      </c>
      <c r="BW54" s="4">
        <f t="shared" si="973"/>
        <v>863</v>
      </c>
      <c r="BX54" s="2">
        <f t="shared" si="973"/>
        <v>802</v>
      </c>
      <c r="BY54" s="3">
        <f t="shared" si="973"/>
        <v>802</v>
      </c>
      <c r="BZ54" s="4">
        <f t="shared" si="973"/>
        <v>802</v>
      </c>
      <c r="CA54" s="2">
        <f t="shared" si="973"/>
        <v>616</v>
      </c>
      <c r="CB54" s="3">
        <f t="shared" si="973"/>
        <v>616</v>
      </c>
      <c r="CC54" s="4">
        <f t="shared" si="973"/>
        <v>616</v>
      </c>
      <c r="CD54" s="2">
        <f t="shared" si="973"/>
        <v>85</v>
      </c>
      <c r="CE54" s="3">
        <f t="shared" si="973"/>
        <v>85</v>
      </c>
      <c r="CF54" s="4">
        <f t="shared" si="973"/>
        <v>85</v>
      </c>
      <c r="CG54" s="2">
        <f t="shared" si="973"/>
        <v>227</v>
      </c>
      <c r="CH54" s="3">
        <f t="shared" si="973"/>
        <v>227</v>
      </c>
      <c r="CI54" s="4">
        <f t="shared" si="973"/>
        <v>227</v>
      </c>
      <c r="CJ54" s="2">
        <f t="shared" si="973"/>
        <v>288</v>
      </c>
      <c r="CK54" s="3">
        <f t="shared" si="973"/>
        <v>288</v>
      </c>
      <c r="CL54" s="4">
        <f t="shared" si="973"/>
        <v>288</v>
      </c>
      <c r="CM54" s="2">
        <f t="shared" si="973"/>
        <v>349</v>
      </c>
      <c r="CN54" s="3">
        <f t="shared" si="973"/>
        <v>349</v>
      </c>
      <c r="CO54" s="4">
        <f t="shared" si="973"/>
        <v>349</v>
      </c>
      <c r="CP54" s="6"/>
      <c r="CQ54" s="6"/>
      <c r="CR54" s="6"/>
      <c r="CS54" s="6"/>
      <c r="CT54" s="6"/>
      <c r="CW54" s="6"/>
      <c r="CX54" s="6"/>
      <c r="CY54" s="6"/>
      <c r="CZ54" s="6"/>
      <c r="DA54" s="6"/>
    </row>
    <row r="55" spans="1:105" x14ac:dyDescent="0.15">
      <c r="B55" s="5">
        <f t="shared" si="932"/>
        <v>18475</v>
      </c>
      <c r="C55" s="6">
        <f t="shared" si="876"/>
        <v>18482</v>
      </c>
      <c r="D55" s="7">
        <f t="shared" si="877"/>
        <v>18489</v>
      </c>
      <c r="E55" s="5">
        <f t="shared" si="878"/>
        <v>26062</v>
      </c>
      <c r="F55" s="6">
        <f t="shared" si="879"/>
        <v>26069</v>
      </c>
      <c r="G55" s="7">
        <f t="shared" si="880"/>
        <v>26076</v>
      </c>
      <c r="H55" s="5">
        <f t="shared" si="881"/>
        <v>3328</v>
      </c>
      <c r="I55" s="6">
        <f t="shared" si="882"/>
        <v>3335</v>
      </c>
      <c r="J55" s="7">
        <f t="shared" si="883"/>
        <v>3342</v>
      </c>
      <c r="K55" s="5">
        <f t="shared" si="884"/>
        <v>23281</v>
      </c>
      <c r="L55" s="6">
        <f t="shared" si="885"/>
        <v>23288</v>
      </c>
      <c r="M55" s="7">
        <f t="shared" si="886"/>
        <v>23295</v>
      </c>
      <c r="N55" s="5">
        <f t="shared" si="887"/>
        <v>21634</v>
      </c>
      <c r="O55" s="6">
        <f t="shared" si="888"/>
        <v>21641</v>
      </c>
      <c r="P55" s="7">
        <f t="shared" si="889"/>
        <v>21648</v>
      </c>
      <c r="Q55" s="5">
        <f t="shared" si="890"/>
        <v>16612</v>
      </c>
      <c r="R55" s="6">
        <f t="shared" si="891"/>
        <v>16619</v>
      </c>
      <c r="S55" s="7">
        <f t="shared" si="892"/>
        <v>16626</v>
      </c>
      <c r="T55" s="5">
        <f t="shared" si="893"/>
        <v>2275</v>
      </c>
      <c r="U55" s="6">
        <f t="shared" si="894"/>
        <v>2282</v>
      </c>
      <c r="V55" s="7">
        <f t="shared" si="895"/>
        <v>2289</v>
      </c>
      <c r="W55" s="5">
        <f t="shared" si="896"/>
        <v>6109</v>
      </c>
      <c r="X55" s="6">
        <f t="shared" si="897"/>
        <v>6116</v>
      </c>
      <c r="Y55" s="7">
        <f t="shared" si="898"/>
        <v>6123</v>
      </c>
      <c r="Z55" s="5">
        <f t="shared" si="899"/>
        <v>7756</v>
      </c>
      <c r="AA55" s="6">
        <f t="shared" si="900"/>
        <v>7763</v>
      </c>
      <c r="AB55" s="7">
        <f t="shared" si="901"/>
        <v>7770</v>
      </c>
      <c r="AC55" s="5">
        <f t="shared" si="902"/>
        <v>9403</v>
      </c>
      <c r="AD55" s="6">
        <f t="shared" si="903"/>
        <v>9410</v>
      </c>
      <c r="AE55" s="7">
        <f t="shared" si="904"/>
        <v>9417</v>
      </c>
      <c r="AG55" s="34">
        <f t="shared" ref="AG55:AI55" si="974">AG52</f>
        <v>7</v>
      </c>
      <c r="AH55" s="35">
        <f t="shared" si="974"/>
        <v>14</v>
      </c>
      <c r="AI55" s="36">
        <f t="shared" si="974"/>
        <v>21</v>
      </c>
      <c r="AJ55" s="34">
        <f t="shared" si="933"/>
        <v>7</v>
      </c>
      <c r="AK55" s="35">
        <f t="shared" si="905"/>
        <v>14</v>
      </c>
      <c r="AL55" s="36">
        <f t="shared" si="906"/>
        <v>21</v>
      </c>
      <c r="AM55" s="34">
        <f t="shared" si="907"/>
        <v>7</v>
      </c>
      <c r="AN55" s="35">
        <f t="shared" si="908"/>
        <v>14</v>
      </c>
      <c r="AO55" s="36">
        <f t="shared" si="909"/>
        <v>21</v>
      </c>
      <c r="AP55" s="34">
        <f t="shared" si="910"/>
        <v>7</v>
      </c>
      <c r="AQ55" s="35">
        <f t="shared" si="911"/>
        <v>14</v>
      </c>
      <c r="AR55" s="36">
        <f t="shared" si="912"/>
        <v>21</v>
      </c>
      <c r="AS55" s="34">
        <f t="shared" si="913"/>
        <v>7</v>
      </c>
      <c r="AT55" s="35">
        <f t="shared" si="914"/>
        <v>14</v>
      </c>
      <c r="AU55" s="36">
        <f t="shared" si="915"/>
        <v>21</v>
      </c>
      <c r="AV55" s="34">
        <f t="shared" si="916"/>
        <v>7</v>
      </c>
      <c r="AW55" s="35">
        <f t="shared" si="917"/>
        <v>14</v>
      </c>
      <c r="AX55" s="36">
        <f t="shared" si="918"/>
        <v>21</v>
      </c>
      <c r="AY55" s="34">
        <f t="shared" si="919"/>
        <v>7</v>
      </c>
      <c r="AZ55" s="35">
        <f t="shared" si="920"/>
        <v>14</v>
      </c>
      <c r="BA55" s="36">
        <f t="shared" si="921"/>
        <v>21</v>
      </c>
      <c r="BB55" s="34">
        <f t="shared" si="922"/>
        <v>7</v>
      </c>
      <c r="BC55" s="35">
        <f t="shared" si="923"/>
        <v>14</v>
      </c>
      <c r="BD55" s="36">
        <f t="shared" si="924"/>
        <v>21</v>
      </c>
      <c r="BE55" s="34">
        <f t="shared" si="925"/>
        <v>7</v>
      </c>
      <c r="BF55" s="35">
        <f t="shared" si="926"/>
        <v>14</v>
      </c>
      <c r="BG55" s="36">
        <f t="shared" si="927"/>
        <v>21</v>
      </c>
      <c r="BH55" s="34">
        <f t="shared" si="928"/>
        <v>7</v>
      </c>
      <c r="BI55" s="35">
        <f t="shared" si="929"/>
        <v>14</v>
      </c>
      <c r="BJ55" s="36">
        <f t="shared" si="930"/>
        <v>21</v>
      </c>
      <c r="BL55" s="5">
        <f t="shared" ref="BL55:CO55" si="975">BL24</f>
        <v>685</v>
      </c>
      <c r="BM55" s="6">
        <f t="shared" si="975"/>
        <v>685</v>
      </c>
      <c r="BN55" s="7">
        <f t="shared" si="975"/>
        <v>685</v>
      </c>
      <c r="BO55" s="5">
        <f t="shared" si="975"/>
        <v>966</v>
      </c>
      <c r="BP55" s="6">
        <f t="shared" si="975"/>
        <v>966</v>
      </c>
      <c r="BQ55" s="7">
        <f t="shared" si="975"/>
        <v>966</v>
      </c>
      <c r="BR55" s="5">
        <f t="shared" si="975"/>
        <v>124</v>
      </c>
      <c r="BS55" s="6">
        <f t="shared" si="975"/>
        <v>124</v>
      </c>
      <c r="BT55" s="7">
        <f t="shared" si="975"/>
        <v>124</v>
      </c>
      <c r="BU55" s="5">
        <f t="shared" si="975"/>
        <v>863</v>
      </c>
      <c r="BV55" s="6">
        <f t="shared" si="975"/>
        <v>863</v>
      </c>
      <c r="BW55" s="7">
        <f t="shared" si="975"/>
        <v>863</v>
      </c>
      <c r="BX55" s="5">
        <f t="shared" si="975"/>
        <v>802</v>
      </c>
      <c r="BY55" s="6">
        <f t="shared" si="975"/>
        <v>802</v>
      </c>
      <c r="BZ55" s="7">
        <f t="shared" si="975"/>
        <v>802</v>
      </c>
      <c r="CA55" s="5">
        <f t="shared" si="975"/>
        <v>616</v>
      </c>
      <c r="CB55" s="6">
        <f t="shared" si="975"/>
        <v>616</v>
      </c>
      <c r="CC55" s="7">
        <f t="shared" si="975"/>
        <v>616</v>
      </c>
      <c r="CD55" s="5">
        <f t="shared" si="975"/>
        <v>85</v>
      </c>
      <c r="CE55" s="6">
        <f t="shared" si="975"/>
        <v>85</v>
      </c>
      <c r="CF55" s="7">
        <f t="shared" si="975"/>
        <v>85</v>
      </c>
      <c r="CG55" s="5">
        <f t="shared" si="975"/>
        <v>227</v>
      </c>
      <c r="CH55" s="6">
        <f t="shared" si="975"/>
        <v>227</v>
      </c>
      <c r="CI55" s="7">
        <f t="shared" si="975"/>
        <v>227</v>
      </c>
      <c r="CJ55" s="5">
        <f t="shared" si="975"/>
        <v>288</v>
      </c>
      <c r="CK55" s="6">
        <f t="shared" si="975"/>
        <v>288</v>
      </c>
      <c r="CL55" s="7">
        <f t="shared" si="975"/>
        <v>288</v>
      </c>
      <c r="CM55" s="5">
        <f t="shared" si="975"/>
        <v>349</v>
      </c>
      <c r="CN55" s="6">
        <f t="shared" si="975"/>
        <v>349</v>
      </c>
      <c r="CO55" s="7">
        <f t="shared" si="975"/>
        <v>349</v>
      </c>
      <c r="CP55" s="6"/>
      <c r="CQ55" s="6"/>
      <c r="CR55" s="6"/>
      <c r="CS55" s="6"/>
      <c r="CT55" s="6"/>
      <c r="CW55" s="6"/>
      <c r="CX55" s="6"/>
      <c r="CY55" s="6"/>
      <c r="CZ55" s="6"/>
      <c r="DA55" s="6"/>
    </row>
    <row r="56" spans="1:105" ht="7.2" thickBot="1" x14ac:dyDescent="0.2">
      <c r="B56" s="8">
        <f t="shared" si="932"/>
        <v>18479</v>
      </c>
      <c r="C56" s="9">
        <f t="shared" si="876"/>
        <v>18495</v>
      </c>
      <c r="D56" s="10">
        <f t="shared" si="877"/>
        <v>18472</v>
      </c>
      <c r="E56" s="8">
        <f t="shared" si="878"/>
        <v>26066</v>
      </c>
      <c r="F56" s="9">
        <f t="shared" si="879"/>
        <v>26082</v>
      </c>
      <c r="G56" s="10">
        <f t="shared" si="880"/>
        <v>26059</v>
      </c>
      <c r="H56" s="8">
        <f t="shared" si="881"/>
        <v>3332</v>
      </c>
      <c r="I56" s="9">
        <f t="shared" si="882"/>
        <v>3348</v>
      </c>
      <c r="J56" s="10">
        <f t="shared" si="883"/>
        <v>3325</v>
      </c>
      <c r="K56" s="8">
        <f t="shared" si="884"/>
        <v>23285</v>
      </c>
      <c r="L56" s="9">
        <f t="shared" si="885"/>
        <v>23301</v>
      </c>
      <c r="M56" s="10">
        <f t="shared" si="886"/>
        <v>23278</v>
      </c>
      <c r="N56" s="8">
        <f t="shared" si="887"/>
        <v>21638</v>
      </c>
      <c r="O56" s="9">
        <f t="shared" si="888"/>
        <v>21654</v>
      </c>
      <c r="P56" s="10">
        <f t="shared" si="889"/>
        <v>21631</v>
      </c>
      <c r="Q56" s="8">
        <f t="shared" si="890"/>
        <v>16616</v>
      </c>
      <c r="R56" s="9">
        <f t="shared" si="891"/>
        <v>16632</v>
      </c>
      <c r="S56" s="10">
        <f t="shared" si="892"/>
        <v>16609</v>
      </c>
      <c r="T56" s="8">
        <f t="shared" si="893"/>
        <v>2279</v>
      </c>
      <c r="U56" s="9">
        <f t="shared" si="894"/>
        <v>2295</v>
      </c>
      <c r="V56" s="10">
        <f t="shared" si="895"/>
        <v>2272</v>
      </c>
      <c r="W56" s="8">
        <f t="shared" si="896"/>
        <v>6113</v>
      </c>
      <c r="X56" s="9">
        <f t="shared" si="897"/>
        <v>6129</v>
      </c>
      <c r="Y56" s="10">
        <f t="shared" si="898"/>
        <v>6106</v>
      </c>
      <c r="Z56" s="8">
        <f t="shared" si="899"/>
        <v>7760</v>
      </c>
      <c r="AA56" s="9">
        <f t="shared" si="900"/>
        <v>7776</v>
      </c>
      <c r="AB56" s="10">
        <f t="shared" si="901"/>
        <v>7753</v>
      </c>
      <c r="AC56" s="8">
        <f t="shared" si="902"/>
        <v>9407</v>
      </c>
      <c r="AD56" s="9">
        <f t="shared" si="903"/>
        <v>9423</v>
      </c>
      <c r="AE56" s="10">
        <f t="shared" si="904"/>
        <v>9400</v>
      </c>
      <c r="AG56" s="40">
        <f t="shared" ref="AG56:AI56" si="976">AG53</f>
        <v>11</v>
      </c>
      <c r="AH56" s="41">
        <f t="shared" si="976"/>
        <v>27</v>
      </c>
      <c r="AI56" s="42">
        <f t="shared" si="976"/>
        <v>4</v>
      </c>
      <c r="AJ56" s="40">
        <f t="shared" si="933"/>
        <v>11</v>
      </c>
      <c r="AK56" s="41">
        <f t="shared" si="905"/>
        <v>27</v>
      </c>
      <c r="AL56" s="42">
        <f t="shared" si="906"/>
        <v>4</v>
      </c>
      <c r="AM56" s="40">
        <f t="shared" si="907"/>
        <v>11</v>
      </c>
      <c r="AN56" s="41">
        <f t="shared" si="908"/>
        <v>27</v>
      </c>
      <c r="AO56" s="42">
        <f t="shared" si="909"/>
        <v>4</v>
      </c>
      <c r="AP56" s="40">
        <f t="shared" si="910"/>
        <v>11</v>
      </c>
      <c r="AQ56" s="41">
        <f t="shared" si="911"/>
        <v>27</v>
      </c>
      <c r="AR56" s="42">
        <f t="shared" si="912"/>
        <v>4</v>
      </c>
      <c r="AS56" s="40">
        <f t="shared" si="913"/>
        <v>11</v>
      </c>
      <c r="AT56" s="41">
        <f t="shared" si="914"/>
        <v>27</v>
      </c>
      <c r="AU56" s="42">
        <f t="shared" si="915"/>
        <v>4</v>
      </c>
      <c r="AV56" s="40">
        <f t="shared" si="916"/>
        <v>11</v>
      </c>
      <c r="AW56" s="41">
        <f t="shared" si="917"/>
        <v>27</v>
      </c>
      <c r="AX56" s="42">
        <f t="shared" si="918"/>
        <v>4</v>
      </c>
      <c r="AY56" s="40">
        <f t="shared" si="919"/>
        <v>11</v>
      </c>
      <c r="AZ56" s="41">
        <f t="shared" si="920"/>
        <v>27</v>
      </c>
      <c r="BA56" s="42">
        <f t="shared" si="921"/>
        <v>4</v>
      </c>
      <c r="BB56" s="40">
        <f t="shared" si="922"/>
        <v>11</v>
      </c>
      <c r="BC56" s="41">
        <f t="shared" si="923"/>
        <v>27</v>
      </c>
      <c r="BD56" s="42">
        <f t="shared" si="924"/>
        <v>4</v>
      </c>
      <c r="BE56" s="40">
        <f t="shared" si="925"/>
        <v>11</v>
      </c>
      <c r="BF56" s="41">
        <f t="shared" si="926"/>
        <v>27</v>
      </c>
      <c r="BG56" s="42">
        <f t="shared" si="927"/>
        <v>4</v>
      </c>
      <c r="BH56" s="40">
        <f t="shared" si="928"/>
        <v>11</v>
      </c>
      <c r="BI56" s="41">
        <f t="shared" si="929"/>
        <v>27</v>
      </c>
      <c r="BJ56" s="42">
        <f t="shared" si="930"/>
        <v>4</v>
      </c>
      <c r="BL56" s="8">
        <f t="shared" ref="BL56:CO56" si="977">BL25</f>
        <v>685</v>
      </c>
      <c r="BM56" s="9">
        <f t="shared" si="977"/>
        <v>685</v>
      </c>
      <c r="BN56" s="10">
        <f t="shared" si="977"/>
        <v>685</v>
      </c>
      <c r="BO56" s="8">
        <f t="shared" si="977"/>
        <v>966</v>
      </c>
      <c r="BP56" s="9">
        <f t="shared" si="977"/>
        <v>966</v>
      </c>
      <c r="BQ56" s="10">
        <f t="shared" si="977"/>
        <v>966</v>
      </c>
      <c r="BR56" s="8">
        <f t="shared" si="977"/>
        <v>124</v>
      </c>
      <c r="BS56" s="9">
        <f t="shared" si="977"/>
        <v>124</v>
      </c>
      <c r="BT56" s="10">
        <f t="shared" si="977"/>
        <v>124</v>
      </c>
      <c r="BU56" s="8">
        <f t="shared" si="977"/>
        <v>863</v>
      </c>
      <c r="BV56" s="9">
        <f t="shared" si="977"/>
        <v>863</v>
      </c>
      <c r="BW56" s="10">
        <f t="shared" si="977"/>
        <v>863</v>
      </c>
      <c r="BX56" s="8">
        <f t="shared" si="977"/>
        <v>802</v>
      </c>
      <c r="BY56" s="9">
        <f t="shared" si="977"/>
        <v>802</v>
      </c>
      <c r="BZ56" s="10">
        <f t="shared" si="977"/>
        <v>802</v>
      </c>
      <c r="CA56" s="8">
        <f t="shared" si="977"/>
        <v>616</v>
      </c>
      <c r="CB56" s="9">
        <f t="shared" si="977"/>
        <v>616</v>
      </c>
      <c r="CC56" s="10">
        <f t="shared" si="977"/>
        <v>616</v>
      </c>
      <c r="CD56" s="8">
        <f t="shared" si="977"/>
        <v>85</v>
      </c>
      <c r="CE56" s="9">
        <f t="shared" si="977"/>
        <v>85</v>
      </c>
      <c r="CF56" s="10">
        <f t="shared" si="977"/>
        <v>85</v>
      </c>
      <c r="CG56" s="8">
        <f t="shared" si="977"/>
        <v>227</v>
      </c>
      <c r="CH56" s="9">
        <f t="shared" si="977"/>
        <v>227</v>
      </c>
      <c r="CI56" s="10">
        <f t="shared" si="977"/>
        <v>227</v>
      </c>
      <c r="CJ56" s="8">
        <f t="shared" si="977"/>
        <v>288</v>
      </c>
      <c r="CK56" s="9">
        <f t="shared" si="977"/>
        <v>288</v>
      </c>
      <c r="CL56" s="10">
        <f t="shared" si="977"/>
        <v>288</v>
      </c>
      <c r="CM56" s="8">
        <f t="shared" si="977"/>
        <v>349</v>
      </c>
      <c r="CN56" s="9">
        <f t="shared" si="977"/>
        <v>349</v>
      </c>
      <c r="CO56" s="10">
        <f t="shared" si="977"/>
        <v>349</v>
      </c>
      <c r="CP56" s="6"/>
      <c r="CQ56" s="6"/>
      <c r="CR56" s="6"/>
      <c r="CS56" s="6"/>
      <c r="CT56" s="6"/>
      <c r="CW56" s="6"/>
      <c r="CX56" s="6"/>
      <c r="CY56" s="6"/>
      <c r="CZ56" s="6"/>
      <c r="DA56" s="6"/>
    </row>
    <row r="57" spans="1:105" x14ac:dyDescent="0.15">
      <c r="B57" s="2">
        <f t="shared" si="932"/>
        <v>3318</v>
      </c>
      <c r="C57" s="3">
        <f t="shared" si="876"/>
        <v>3295</v>
      </c>
      <c r="D57" s="4">
        <f t="shared" si="877"/>
        <v>3311</v>
      </c>
      <c r="E57" s="2">
        <f t="shared" si="878"/>
        <v>23271</v>
      </c>
      <c r="F57" s="3">
        <f t="shared" si="879"/>
        <v>23248</v>
      </c>
      <c r="G57" s="4">
        <f t="shared" si="880"/>
        <v>23264</v>
      </c>
      <c r="H57" s="2">
        <f t="shared" si="881"/>
        <v>21732</v>
      </c>
      <c r="I57" s="3">
        <f t="shared" si="882"/>
        <v>21709</v>
      </c>
      <c r="J57" s="4">
        <f t="shared" si="883"/>
        <v>21725</v>
      </c>
      <c r="K57" s="2">
        <f t="shared" si="884"/>
        <v>18384</v>
      </c>
      <c r="L57" s="3">
        <f t="shared" si="885"/>
        <v>18361</v>
      </c>
      <c r="M57" s="4">
        <f t="shared" si="886"/>
        <v>18377</v>
      </c>
      <c r="N57" s="2">
        <f t="shared" si="887"/>
        <v>26160</v>
      </c>
      <c r="O57" s="3">
        <f t="shared" si="888"/>
        <v>26137</v>
      </c>
      <c r="P57" s="4">
        <f t="shared" si="889"/>
        <v>26153</v>
      </c>
      <c r="Q57" s="2">
        <f t="shared" si="890"/>
        <v>6153</v>
      </c>
      <c r="R57" s="3">
        <f t="shared" si="891"/>
        <v>6130</v>
      </c>
      <c r="S57" s="4">
        <f t="shared" si="892"/>
        <v>6146</v>
      </c>
      <c r="T57" s="2">
        <f t="shared" si="893"/>
        <v>7800</v>
      </c>
      <c r="U57" s="3">
        <f t="shared" si="894"/>
        <v>7777</v>
      </c>
      <c r="V57" s="4">
        <f t="shared" si="895"/>
        <v>7793</v>
      </c>
      <c r="W57" s="2">
        <f t="shared" si="896"/>
        <v>9339</v>
      </c>
      <c r="X57" s="3">
        <f t="shared" si="897"/>
        <v>9316</v>
      </c>
      <c r="Y57" s="4">
        <f t="shared" si="898"/>
        <v>9332</v>
      </c>
      <c r="Z57" s="2">
        <f t="shared" si="899"/>
        <v>16737</v>
      </c>
      <c r="AA57" s="3">
        <f t="shared" si="900"/>
        <v>16714</v>
      </c>
      <c r="AB57" s="4">
        <f t="shared" si="901"/>
        <v>16730</v>
      </c>
      <c r="AC57" s="2">
        <f t="shared" si="902"/>
        <v>2211</v>
      </c>
      <c r="AD57" s="3">
        <f t="shared" si="903"/>
        <v>2188</v>
      </c>
      <c r="AE57" s="4">
        <f t="shared" si="904"/>
        <v>2204</v>
      </c>
      <c r="AG57" s="28">
        <f t="shared" ref="AG57:AI57" si="978">AG54</f>
        <v>24</v>
      </c>
      <c r="AH57" s="29">
        <f t="shared" si="978"/>
        <v>1</v>
      </c>
      <c r="AI57" s="30">
        <f t="shared" si="978"/>
        <v>17</v>
      </c>
      <c r="AJ57" s="28">
        <f t="shared" si="933"/>
        <v>24</v>
      </c>
      <c r="AK57" s="29">
        <f t="shared" si="905"/>
        <v>1</v>
      </c>
      <c r="AL57" s="30">
        <f t="shared" si="906"/>
        <v>17</v>
      </c>
      <c r="AM57" s="28">
        <f t="shared" si="907"/>
        <v>24</v>
      </c>
      <c r="AN57" s="29">
        <f t="shared" si="908"/>
        <v>1</v>
      </c>
      <c r="AO57" s="30">
        <f t="shared" si="909"/>
        <v>17</v>
      </c>
      <c r="AP57" s="28">
        <f t="shared" si="910"/>
        <v>24</v>
      </c>
      <c r="AQ57" s="29">
        <f t="shared" si="911"/>
        <v>1</v>
      </c>
      <c r="AR57" s="30">
        <f t="shared" si="912"/>
        <v>17</v>
      </c>
      <c r="AS57" s="28">
        <f t="shared" si="913"/>
        <v>24</v>
      </c>
      <c r="AT57" s="29">
        <f t="shared" si="914"/>
        <v>1</v>
      </c>
      <c r="AU57" s="30">
        <f t="shared" si="915"/>
        <v>17</v>
      </c>
      <c r="AV57" s="28">
        <f t="shared" si="916"/>
        <v>24</v>
      </c>
      <c r="AW57" s="29">
        <f t="shared" si="917"/>
        <v>1</v>
      </c>
      <c r="AX57" s="30">
        <f t="shared" si="918"/>
        <v>17</v>
      </c>
      <c r="AY57" s="28">
        <f t="shared" si="919"/>
        <v>24</v>
      </c>
      <c r="AZ57" s="29">
        <f t="shared" si="920"/>
        <v>1</v>
      </c>
      <c r="BA57" s="30">
        <f t="shared" si="921"/>
        <v>17</v>
      </c>
      <c r="BB57" s="28">
        <f t="shared" si="922"/>
        <v>24</v>
      </c>
      <c r="BC57" s="29">
        <f t="shared" si="923"/>
        <v>1</v>
      </c>
      <c r="BD57" s="30">
        <f t="shared" si="924"/>
        <v>17</v>
      </c>
      <c r="BE57" s="28">
        <f t="shared" si="925"/>
        <v>24</v>
      </c>
      <c r="BF57" s="29">
        <f t="shared" si="926"/>
        <v>1</v>
      </c>
      <c r="BG57" s="30">
        <f t="shared" si="927"/>
        <v>17</v>
      </c>
      <c r="BH57" s="28">
        <f t="shared" si="928"/>
        <v>24</v>
      </c>
      <c r="BI57" s="29">
        <f t="shared" si="929"/>
        <v>1</v>
      </c>
      <c r="BJ57" s="30">
        <f t="shared" si="930"/>
        <v>17</v>
      </c>
      <c r="BL57" s="2">
        <f t="shared" ref="BL57:CO57" si="979">BL26</f>
        <v>123</v>
      </c>
      <c r="BM57" s="3">
        <f t="shared" si="979"/>
        <v>123</v>
      </c>
      <c r="BN57" s="4">
        <f t="shared" si="979"/>
        <v>123</v>
      </c>
      <c r="BO57" s="2">
        <f t="shared" si="979"/>
        <v>862</v>
      </c>
      <c r="BP57" s="3">
        <f t="shared" si="979"/>
        <v>862</v>
      </c>
      <c r="BQ57" s="4">
        <f t="shared" si="979"/>
        <v>862</v>
      </c>
      <c r="BR57" s="2">
        <f t="shared" si="979"/>
        <v>805</v>
      </c>
      <c r="BS57" s="3">
        <f t="shared" si="979"/>
        <v>805</v>
      </c>
      <c r="BT57" s="4">
        <f t="shared" si="979"/>
        <v>805</v>
      </c>
      <c r="BU57" s="2">
        <f t="shared" si="979"/>
        <v>681</v>
      </c>
      <c r="BV57" s="3">
        <f t="shared" si="979"/>
        <v>681</v>
      </c>
      <c r="BW57" s="4">
        <f t="shared" si="979"/>
        <v>681</v>
      </c>
      <c r="BX57" s="2">
        <f t="shared" si="979"/>
        <v>969</v>
      </c>
      <c r="BY57" s="3">
        <f t="shared" si="979"/>
        <v>969</v>
      </c>
      <c r="BZ57" s="4">
        <f t="shared" si="979"/>
        <v>969</v>
      </c>
      <c r="CA57" s="2">
        <f t="shared" si="979"/>
        <v>228</v>
      </c>
      <c r="CB57" s="3">
        <f t="shared" si="979"/>
        <v>228</v>
      </c>
      <c r="CC57" s="4">
        <f t="shared" si="979"/>
        <v>228</v>
      </c>
      <c r="CD57" s="2">
        <f t="shared" si="979"/>
        <v>289</v>
      </c>
      <c r="CE57" s="3">
        <f t="shared" si="979"/>
        <v>289</v>
      </c>
      <c r="CF57" s="4">
        <f t="shared" si="979"/>
        <v>289</v>
      </c>
      <c r="CG57" s="2">
        <f t="shared" si="979"/>
        <v>346</v>
      </c>
      <c r="CH57" s="3">
        <f t="shared" si="979"/>
        <v>346</v>
      </c>
      <c r="CI57" s="4">
        <f t="shared" si="979"/>
        <v>346</v>
      </c>
      <c r="CJ57" s="2">
        <f t="shared" si="979"/>
        <v>620</v>
      </c>
      <c r="CK57" s="3">
        <f t="shared" si="979"/>
        <v>620</v>
      </c>
      <c r="CL57" s="4">
        <f t="shared" si="979"/>
        <v>620</v>
      </c>
      <c r="CM57" s="2">
        <f t="shared" si="979"/>
        <v>82</v>
      </c>
      <c r="CN57" s="3">
        <f t="shared" si="979"/>
        <v>82</v>
      </c>
      <c r="CO57" s="4">
        <f t="shared" si="979"/>
        <v>82</v>
      </c>
      <c r="CP57" s="6"/>
      <c r="CQ57" s="6"/>
      <c r="CR57" s="6"/>
      <c r="CS57" s="6"/>
      <c r="CT57" s="6"/>
      <c r="CW57" s="6"/>
      <c r="CX57" s="6"/>
      <c r="CY57" s="6"/>
      <c r="CZ57" s="6"/>
      <c r="DA57" s="6"/>
    </row>
    <row r="58" spans="1:105" x14ac:dyDescent="0.15">
      <c r="B58" s="5">
        <f t="shared" si="932"/>
        <v>3301</v>
      </c>
      <c r="C58" s="6">
        <f t="shared" si="876"/>
        <v>3308</v>
      </c>
      <c r="D58" s="7">
        <f t="shared" si="877"/>
        <v>3315</v>
      </c>
      <c r="E58" s="5">
        <f t="shared" si="878"/>
        <v>23254</v>
      </c>
      <c r="F58" s="6">
        <f t="shared" si="879"/>
        <v>23261</v>
      </c>
      <c r="G58" s="7">
        <f t="shared" si="880"/>
        <v>23268</v>
      </c>
      <c r="H58" s="5">
        <f t="shared" si="881"/>
        <v>21715</v>
      </c>
      <c r="I58" s="6">
        <f t="shared" si="882"/>
        <v>21722</v>
      </c>
      <c r="J58" s="7">
        <f t="shared" si="883"/>
        <v>21729</v>
      </c>
      <c r="K58" s="5">
        <f t="shared" si="884"/>
        <v>18367</v>
      </c>
      <c r="L58" s="6">
        <f t="shared" si="885"/>
        <v>18374</v>
      </c>
      <c r="M58" s="7">
        <f t="shared" si="886"/>
        <v>18381</v>
      </c>
      <c r="N58" s="5">
        <f t="shared" si="887"/>
        <v>26143</v>
      </c>
      <c r="O58" s="6">
        <f t="shared" si="888"/>
        <v>26150</v>
      </c>
      <c r="P58" s="7">
        <f t="shared" si="889"/>
        <v>26157</v>
      </c>
      <c r="Q58" s="5">
        <f t="shared" si="890"/>
        <v>6136</v>
      </c>
      <c r="R58" s="6">
        <f t="shared" si="891"/>
        <v>6143</v>
      </c>
      <c r="S58" s="7">
        <f t="shared" si="892"/>
        <v>6150</v>
      </c>
      <c r="T58" s="5">
        <f t="shared" si="893"/>
        <v>7783</v>
      </c>
      <c r="U58" s="6">
        <f t="shared" si="894"/>
        <v>7790</v>
      </c>
      <c r="V58" s="7">
        <f t="shared" si="895"/>
        <v>7797</v>
      </c>
      <c r="W58" s="5">
        <f t="shared" si="896"/>
        <v>9322</v>
      </c>
      <c r="X58" s="6">
        <f t="shared" si="897"/>
        <v>9329</v>
      </c>
      <c r="Y58" s="7">
        <f t="shared" si="898"/>
        <v>9336</v>
      </c>
      <c r="Z58" s="5">
        <f t="shared" si="899"/>
        <v>16720</v>
      </c>
      <c r="AA58" s="6">
        <f t="shared" si="900"/>
        <v>16727</v>
      </c>
      <c r="AB58" s="7">
        <f t="shared" si="901"/>
        <v>16734</v>
      </c>
      <c r="AC58" s="5">
        <f t="shared" si="902"/>
        <v>2194</v>
      </c>
      <c r="AD58" s="6">
        <f t="shared" si="903"/>
        <v>2201</v>
      </c>
      <c r="AE58" s="7">
        <f t="shared" si="904"/>
        <v>2208</v>
      </c>
      <c r="AG58" s="34">
        <f t="shared" ref="AG58:AI58" si="980">AG55</f>
        <v>7</v>
      </c>
      <c r="AH58" s="35">
        <f t="shared" si="980"/>
        <v>14</v>
      </c>
      <c r="AI58" s="36">
        <f t="shared" si="980"/>
        <v>21</v>
      </c>
      <c r="AJ58" s="34">
        <f t="shared" si="933"/>
        <v>7</v>
      </c>
      <c r="AK58" s="35">
        <f t="shared" si="905"/>
        <v>14</v>
      </c>
      <c r="AL58" s="36">
        <f t="shared" si="906"/>
        <v>21</v>
      </c>
      <c r="AM58" s="34">
        <f t="shared" si="907"/>
        <v>7</v>
      </c>
      <c r="AN58" s="35">
        <f t="shared" si="908"/>
        <v>14</v>
      </c>
      <c r="AO58" s="36">
        <f t="shared" si="909"/>
        <v>21</v>
      </c>
      <c r="AP58" s="34">
        <f t="shared" si="910"/>
        <v>7</v>
      </c>
      <c r="AQ58" s="35">
        <f t="shared" si="911"/>
        <v>14</v>
      </c>
      <c r="AR58" s="36">
        <f t="shared" si="912"/>
        <v>21</v>
      </c>
      <c r="AS58" s="34">
        <f t="shared" si="913"/>
        <v>7</v>
      </c>
      <c r="AT58" s="35">
        <f t="shared" si="914"/>
        <v>14</v>
      </c>
      <c r="AU58" s="36">
        <f t="shared" si="915"/>
        <v>21</v>
      </c>
      <c r="AV58" s="34">
        <f t="shared" si="916"/>
        <v>7</v>
      </c>
      <c r="AW58" s="35">
        <f t="shared" si="917"/>
        <v>14</v>
      </c>
      <c r="AX58" s="36">
        <f t="shared" si="918"/>
        <v>21</v>
      </c>
      <c r="AY58" s="34">
        <f t="shared" si="919"/>
        <v>7</v>
      </c>
      <c r="AZ58" s="35">
        <f t="shared" si="920"/>
        <v>14</v>
      </c>
      <c r="BA58" s="36">
        <f t="shared" si="921"/>
        <v>21</v>
      </c>
      <c r="BB58" s="34">
        <f t="shared" si="922"/>
        <v>7</v>
      </c>
      <c r="BC58" s="35">
        <f t="shared" si="923"/>
        <v>14</v>
      </c>
      <c r="BD58" s="36">
        <f t="shared" si="924"/>
        <v>21</v>
      </c>
      <c r="BE58" s="34">
        <f t="shared" si="925"/>
        <v>7</v>
      </c>
      <c r="BF58" s="35">
        <f t="shared" si="926"/>
        <v>14</v>
      </c>
      <c r="BG58" s="36">
        <f t="shared" si="927"/>
        <v>21</v>
      </c>
      <c r="BH58" s="34">
        <f t="shared" si="928"/>
        <v>7</v>
      </c>
      <c r="BI58" s="35">
        <f t="shared" si="929"/>
        <v>14</v>
      </c>
      <c r="BJ58" s="36">
        <f t="shared" si="930"/>
        <v>21</v>
      </c>
      <c r="BL58" s="5">
        <f t="shared" ref="BL58:CO58" si="981">BL27</f>
        <v>123</v>
      </c>
      <c r="BM58" s="6">
        <f t="shared" si="981"/>
        <v>123</v>
      </c>
      <c r="BN58" s="7">
        <f t="shared" si="981"/>
        <v>123</v>
      </c>
      <c r="BO58" s="5">
        <f t="shared" si="981"/>
        <v>862</v>
      </c>
      <c r="BP58" s="6">
        <f t="shared" si="981"/>
        <v>862</v>
      </c>
      <c r="BQ58" s="7">
        <f t="shared" si="981"/>
        <v>862</v>
      </c>
      <c r="BR58" s="5">
        <f t="shared" si="981"/>
        <v>805</v>
      </c>
      <c r="BS58" s="6">
        <f t="shared" si="981"/>
        <v>805</v>
      </c>
      <c r="BT58" s="7">
        <f t="shared" si="981"/>
        <v>805</v>
      </c>
      <c r="BU58" s="5">
        <f t="shared" si="981"/>
        <v>681</v>
      </c>
      <c r="BV58" s="6">
        <f t="shared" si="981"/>
        <v>681</v>
      </c>
      <c r="BW58" s="7">
        <f t="shared" si="981"/>
        <v>681</v>
      </c>
      <c r="BX58" s="5">
        <f t="shared" si="981"/>
        <v>969</v>
      </c>
      <c r="BY58" s="6">
        <f t="shared" si="981"/>
        <v>969</v>
      </c>
      <c r="BZ58" s="7">
        <f t="shared" si="981"/>
        <v>969</v>
      </c>
      <c r="CA58" s="5">
        <f t="shared" si="981"/>
        <v>228</v>
      </c>
      <c r="CB58" s="6">
        <f t="shared" si="981"/>
        <v>228</v>
      </c>
      <c r="CC58" s="7">
        <f t="shared" si="981"/>
        <v>228</v>
      </c>
      <c r="CD58" s="5">
        <f t="shared" si="981"/>
        <v>289</v>
      </c>
      <c r="CE58" s="6">
        <f t="shared" si="981"/>
        <v>289</v>
      </c>
      <c r="CF58" s="7">
        <f t="shared" si="981"/>
        <v>289</v>
      </c>
      <c r="CG58" s="5">
        <f t="shared" si="981"/>
        <v>346</v>
      </c>
      <c r="CH58" s="6">
        <f t="shared" si="981"/>
        <v>346</v>
      </c>
      <c r="CI58" s="7">
        <f t="shared" si="981"/>
        <v>346</v>
      </c>
      <c r="CJ58" s="5">
        <f t="shared" si="981"/>
        <v>620</v>
      </c>
      <c r="CK58" s="6">
        <f t="shared" si="981"/>
        <v>620</v>
      </c>
      <c r="CL58" s="7">
        <f t="shared" si="981"/>
        <v>620</v>
      </c>
      <c r="CM58" s="5">
        <f t="shared" si="981"/>
        <v>82</v>
      </c>
      <c r="CN58" s="6">
        <f t="shared" si="981"/>
        <v>82</v>
      </c>
      <c r="CO58" s="7">
        <f t="shared" si="981"/>
        <v>82</v>
      </c>
      <c r="CP58" s="6"/>
      <c r="CQ58" s="6"/>
      <c r="CR58" s="6"/>
      <c r="CS58" s="6"/>
      <c r="CT58" s="6"/>
      <c r="CW58" s="6"/>
      <c r="CX58" s="6"/>
      <c r="CY58" s="6"/>
      <c r="CZ58" s="6"/>
      <c r="DA58" s="6"/>
    </row>
    <row r="59" spans="1:105" ht="7.2" thickBot="1" x14ac:dyDescent="0.2">
      <c r="B59" s="8">
        <f t="shared" si="932"/>
        <v>3305</v>
      </c>
      <c r="C59" s="9">
        <f t="shared" si="876"/>
        <v>3321</v>
      </c>
      <c r="D59" s="10">
        <f t="shared" si="877"/>
        <v>3298</v>
      </c>
      <c r="E59" s="8">
        <f t="shared" si="878"/>
        <v>23258</v>
      </c>
      <c r="F59" s="9">
        <f t="shared" si="879"/>
        <v>23274</v>
      </c>
      <c r="G59" s="10">
        <f t="shared" si="880"/>
        <v>23251</v>
      </c>
      <c r="H59" s="8">
        <f t="shared" si="881"/>
        <v>21719</v>
      </c>
      <c r="I59" s="9">
        <f t="shared" si="882"/>
        <v>21735</v>
      </c>
      <c r="J59" s="10">
        <f t="shared" si="883"/>
        <v>21712</v>
      </c>
      <c r="K59" s="8">
        <f t="shared" si="884"/>
        <v>18371</v>
      </c>
      <c r="L59" s="9">
        <f t="shared" si="885"/>
        <v>18387</v>
      </c>
      <c r="M59" s="10">
        <f t="shared" si="886"/>
        <v>18364</v>
      </c>
      <c r="N59" s="8">
        <f t="shared" si="887"/>
        <v>26147</v>
      </c>
      <c r="O59" s="9">
        <f t="shared" si="888"/>
        <v>26163</v>
      </c>
      <c r="P59" s="10">
        <f t="shared" si="889"/>
        <v>26140</v>
      </c>
      <c r="Q59" s="8">
        <f t="shared" si="890"/>
        <v>6140</v>
      </c>
      <c r="R59" s="9">
        <f t="shared" si="891"/>
        <v>6156</v>
      </c>
      <c r="S59" s="10">
        <f t="shared" si="892"/>
        <v>6133</v>
      </c>
      <c r="T59" s="8">
        <f t="shared" si="893"/>
        <v>7787</v>
      </c>
      <c r="U59" s="9">
        <f t="shared" si="894"/>
        <v>7803</v>
      </c>
      <c r="V59" s="10">
        <f t="shared" si="895"/>
        <v>7780</v>
      </c>
      <c r="W59" s="8">
        <f t="shared" si="896"/>
        <v>9326</v>
      </c>
      <c r="X59" s="9">
        <f t="shared" si="897"/>
        <v>9342</v>
      </c>
      <c r="Y59" s="10">
        <f t="shared" si="898"/>
        <v>9319</v>
      </c>
      <c r="Z59" s="8">
        <f t="shared" si="899"/>
        <v>16724</v>
      </c>
      <c r="AA59" s="9">
        <f t="shared" si="900"/>
        <v>16740</v>
      </c>
      <c r="AB59" s="10">
        <f t="shared" si="901"/>
        <v>16717</v>
      </c>
      <c r="AC59" s="8">
        <f t="shared" si="902"/>
        <v>2198</v>
      </c>
      <c r="AD59" s="9">
        <f t="shared" si="903"/>
        <v>2214</v>
      </c>
      <c r="AE59" s="10">
        <f t="shared" si="904"/>
        <v>2191</v>
      </c>
      <c r="AG59" s="40">
        <f t="shared" ref="AG59:AI59" si="982">AG56</f>
        <v>11</v>
      </c>
      <c r="AH59" s="41">
        <f t="shared" si="982"/>
        <v>27</v>
      </c>
      <c r="AI59" s="42">
        <f t="shared" si="982"/>
        <v>4</v>
      </c>
      <c r="AJ59" s="40">
        <f t="shared" si="933"/>
        <v>11</v>
      </c>
      <c r="AK59" s="41">
        <f t="shared" si="905"/>
        <v>27</v>
      </c>
      <c r="AL59" s="42">
        <f t="shared" si="906"/>
        <v>4</v>
      </c>
      <c r="AM59" s="40">
        <f t="shared" si="907"/>
        <v>11</v>
      </c>
      <c r="AN59" s="41">
        <f t="shared" si="908"/>
        <v>27</v>
      </c>
      <c r="AO59" s="42">
        <f t="shared" si="909"/>
        <v>4</v>
      </c>
      <c r="AP59" s="40">
        <f t="shared" si="910"/>
        <v>11</v>
      </c>
      <c r="AQ59" s="41">
        <f t="shared" si="911"/>
        <v>27</v>
      </c>
      <c r="AR59" s="42">
        <f t="shared" si="912"/>
        <v>4</v>
      </c>
      <c r="AS59" s="40">
        <f t="shared" si="913"/>
        <v>11</v>
      </c>
      <c r="AT59" s="41">
        <f t="shared" si="914"/>
        <v>27</v>
      </c>
      <c r="AU59" s="42">
        <f t="shared" si="915"/>
        <v>4</v>
      </c>
      <c r="AV59" s="40">
        <f t="shared" si="916"/>
        <v>11</v>
      </c>
      <c r="AW59" s="41">
        <f t="shared" si="917"/>
        <v>27</v>
      </c>
      <c r="AX59" s="42">
        <f t="shared" si="918"/>
        <v>4</v>
      </c>
      <c r="AY59" s="40">
        <f t="shared" si="919"/>
        <v>11</v>
      </c>
      <c r="AZ59" s="41">
        <f t="shared" si="920"/>
        <v>27</v>
      </c>
      <c r="BA59" s="42">
        <f t="shared" si="921"/>
        <v>4</v>
      </c>
      <c r="BB59" s="40">
        <f t="shared" si="922"/>
        <v>11</v>
      </c>
      <c r="BC59" s="41">
        <f t="shared" si="923"/>
        <v>27</v>
      </c>
      <c r="BD59" s="42">
        <f t="shared" si="924"/>
        <v>4</v>
      </c>
      <c r="BE59" s="40">
        <f t="shared" si="925"/>
        <v>11</v>
      </c>
      <c r="BF59" s="41">
        <f t="shared" si="926"/>
        <v>27</v>
      </c>
      <c r="BG59" s="42">
        <f t="shared" si="927"/>
        <v>4</v>
      </c>
      <c r="BH59" s="40">
        <f t="shared" si="928"/>
        <v>11</v>
      </c>
      <c r="BI59" s="41">
        <f t="shared" si="929"/>
        <v>27</v>
      </c>
      <c r="BJ59" s="42">
        <f t="shared" si="930"/>
        <v>4</v>
      </c>
      <c r="BL59" s="8">
        <f t="shared" ref="BL59:CO59" si="983">BL28</f>
        <v>123</v>
      </c>
      <c r="BM59" s="9">
        <f t="shared" si="983"/>
        <v>123</v>
      </c>
      <c r="BN59" s="10">
        <f t="shared" si="983"/>
        <v>123</v>
      </c>
      <c r="BO59" s="8">
        <f t="shared" si="983"/>
        <v>862</v>
      </c>
      <c r="BP59" s="9">
        <f t="shared" si="983"/>
        <v>862</v>
      </c>
      <c r="BQ59" s="10">
        <f t="shared" si="983"/>
        <v>862</v>
      </c>
      <c r="BR59" s="8">
        <f t="shared" si="983"/>
        <v>805</v>
      </c>
      <c r="BS59" s="9">
        <f t="shared" si="983"/>
        <v>805</v>
      </c>
      <c r="BT59" s="10">
        <f t="shared" si="983"/>
        <v>805</v>
      </c>
      <c r="BU59" s="8">
        <f t="shared" si="983"/>
        <v>681</v>
      </c>
      <c r="BV59" s="9">
        <f t="shared" si="983"/>
        <v>681</v>
      </c>
      <c r="BW59" s="10">
        <f t="shared" si="983"/>
        <v>681</v>
      </c>
      <c r="BX59" s="8">
        <f t="shared" si="983"/>
        <v>969</v>
      </c>
      <c r="BY59" s="9">
        <f t="shared" si="983"/>
        <v>969</v>
      </c>
      <c r="BZ59" s="10">
        <f t="shared" si="983"/>
        <v>969</v>
      </c>
      <c r="CA59" s="8">
        <f t="shared" si="983"/>
        <v>228</v>
      </c>
      <c r="CB59" s="9">
        <f t="shared" si="983"/>
        <v>228</v>
      </c>
      <c r="CC59" s="10">
        <f t="shared" si="983"/>
        <v>228</v>
      </c>
      <c r="CD59" s="8">
        <f t="shared" si="983"/>
        <v>289</v>
      </c>
      <c r="CE59" s="9">
        <f t="shared" si="983"/>
        <v>289</v>
      </c>
      <c r="CF59" s="10">
        <f t="shared" si="983"/>
        <v>289</v>
      </c>
      <c r="CG59" s="8">
        <f t="shared" si="983"/>
        <v>346</v>
      </c>
      <c r="CH59" s="9">
        <f t="shared" si="983"/>
        <v>346</v>
      </c>
      <c r="CI59" s="10">
        <f t="shared" si="983"/>
        <v>346</v>
      </c>
      <c r="CJ59" s="8">
        <f t="shared" si="983"/>
        <v>620</v>
      </c>
      <c r="CK59" s="9">
        <f t="shared" si="983"/>
        <v>620</v>
      </c>
      <c r="CL59" s="10">
        <f t="shared" si="983"/>
        <v>620</v>
      </c>
      <c r="CM59" s="8">
        <f t="shared" si="983"/>
        <v>82</v>
      </c>
      <c r="CN59" s="9">
        <f t="shared" si="983"/>
        <v>82</v>
      </c>
      <c r="CO59" s="10">
        <f t="shared" si="983"/>
        <v>82</v>
      </c>
      <c r="CP59" s="6"/>
      <c r="CQ59" s="6"/>
      <c r="CR59" s="6"/>
      <c r="CS59" s="6"/>
      <c r="CT59" s="6"/>
      <c r="CW59" s="6"/>
      <c r="CX59" s="6"/>
      <c r="CY59" s="6"/>
      <c r="CZ59" s="6"/>
      <c r="DA59" s="6"/>
    </row>
    <row r="60" spans="1:105" x14ac:dyDescent="0.15">
      <c r="B60" s="2">
        <f t="shared" si="932"/>
        <v>21624</v>
      </c>
      <c r="C60" s="3">
        <f t="shared" si="876"/>
        <v>21601</v>
      </c>
      <c r="D60" s="4">
        <f t="shared" si="877"/>
        <v>21617</v>
      </c>
      <c r="E60" s="2">
        <f t="shared" si="878"/>
        <v>18465</v>
      </c>
      <c r="F60" s="3">
        <f t="shared" si="879"/>
        <v>18442</v>
      </c>
      <c r="G60" s="4">
        <f t="shared" si="880"/>
        <v>18458</v>
      </c>
      <c r="H60" s="2">
        <f t="shared" si="881"/>
        <v>26133</v>
      </c>
      <c r="I60" s="3">
        <f t="shared" si="882"/>
        <v>26110</v>
      </c>
      <c r="J60" s="4">
        <f t="shared" si="883"/>
        <v>26126</v>
      </c>
      <c r="K60" s="2">
        <f t="shared" si="884"/>
        <v>3291</v>
      </c>
      <c r="L60" s="3">
        <f t="shared" si="885"/>
        <v>3268</v>
      </c>
      <c r="M60" s="4">
        <f t="shared" si="886"/>
        <v>3284</v>
      </c>
      <c r="N60" s="2">
        <f t="shared" si="887"/>
        <v>23352</v>
      </c>
      <c r="O60" s="3">
        <f t="shared" si="888"/>
        <v>23329</v>
      </c>
      <c r="P60" s="4">
        <f t="shared" si="889"/>
        <v>23345</v>
      </c>
      <c r="Q60" s="2">
        <f t="shared" si="890"/>
        <v>9447</v>
      </c>
      <c r="R60" s="3">
        <f t="shared" si="891"/>
        <v>9424</v>
      </c>
      <c r="S60" s="4">
        <f t="shared" si="892"/>
        <v>9440</v>
      </c>
      <c r="T60" s="2">
        <f t="shared" si="893"/>
        <v>16656</v>
      </c>
      <c r="U60" s="3">
        <f t="shared" si="894"/>
        <v>16633</v>
      </c>
      <c r="V60" s="4">
        <f t="shared" si="895"/>
        <v>16649</v>
      </c>
      <c r="W60" s="2">
        <f t="shared" si="896"/>
        <v>2238</v>
      </c>
      <c r="X60" s="3">
        <f t="shared" si="897"/>
        <v>2215</v>
      </c>
      <c r="Y60" s="4">
        <f t="shared" si="898"/>
        <v>2231</v>
      </c>
      <c r="Z60" s="2">
        <f t="shared" si="899"/>
        <v>6180</v>
      </c>
      <c r="AA60" s="3">
        <f t="shared" si="900"/>
        <v>6157</v>
      </c>
      <c r="AB60" s="4">
        <f t="shared" si="901"/>
        <v>6173</v>
      </c>
      <c r="AC60" s="2">
        <f t="shared" si="902"/>
        <v>7719</v>
      </c>
      <c r="AD60" s="3">
        <f t="shared" si="903"/>
        <v>7696</v>
      </c>
      <c r="AE60" s="4">
        <f t="shared" si="904"/>
        <v>7712</v>
      </c>
      <c r="AG60" s="28">
        <f t="shared" ref="AG60:AI60" si="984">AG57</f>
        <v>24</v>
      </c>
      <c r="AH60" s="29">
        <f t="shared" si="984"/>
        <v>1</v>
      </c>
      <c r="AI60" s="30">
        <f t="shared" si="984"/>
        <v>17</v>
      </c>
      <c r="AJ60" s="28">
        <f t="shared" si="933"/>
        <v>24</v>
      </c>
      <c r="AK60" s="29">
        <f t="shared" si="905"/>
        <v>1</v>
      </c>
      <c r="AL60" s="30">
        <f t="shared" si="906"/>
        <v>17</v>
      </c>
      <c r="AM60" s="28">
        <f t="shared" si="907"/>
        <v>24</v>
      </c>
      <c r="AN60" s="29">
        <f t="shared" si="908"/>
        <v>1</v>
      </c>
      <c r="AO60" s="30">
        <f t="shared" si="909"/>
        <v>17</v>
      </c>
      <c r="AP60" s="28">
        <f t="shared" si="910"/>
        <v>24</v>
      </c>
      <c r="AQ60" s="29">
        <f t="shared" si="911"/>
        <v>1</v>
      </c>
      <c r="AR60" s="30">
        <f t="shared" si="912"/>
        <v>17</v>
      </c>
      <c r="AS60" s="28">
        <f t="shared" si="913"/>
        <v>24</v>
      </c>
      <c r="AT60" s="29">
        <f t="shared" si="914"/>
        <v>1</v>
      </c>
      <c r="AU60" s="30">
        <f t="shared" si="915"/>
        <v>17</v>
      </c>
      <c r="AV60" s="28">
        <f t="shared" si="916"/>
        <v>24</v>
      </c>
      <c r="AW60" s="29">
        <f t="shared" si="917"/>
        <v>1</v>
      </c>
      <c r="AX60" s="30">
        <f t="shared" si="918"/>
        <v>17</v>
      </c>
      <c r="AY60" s="28">
        <f t="shared" si="919"/>
        <v>24</v>
      </c>
      <c r="AZ60" s="29">
        <f t="shared" si="920"/>
        <v>1</v>
      </c>
      <c r="BA60" s="30">
        <f t="shared" si="921"/>
        <v>17</v>
      </c>
      <c r="BB60" s="28">
        <f t="shared" si="922"/>
        <v>24</v>
      </c>
      <c r="BC60" s="29">
        <f t="shared" si="923"/>
        <v>1</v>
      </c>
      <c r="BD60" s="30">
        <f t="shared" si="924"/>
        <v>17</v>
      </c>
      <c r="BE60" s="28">
        <f t="shared" si="925"/>
        <v>24</v>
      </c>
      <c r="BF60" s="29">
        <f t="shared" si="926"/>
        <v>1</v>
      </c>
      <c r="BG60" s="30">
        <f t="shared" si="927"/>
        <v>17</v>
      </c>
      <c r="BH60" s="28">
        <f t="shared" si="928"/>
        <v>24</v>
      </c>
      <c r="BI60" s="29">
        <f t="shared" si="929"/>
        <v>1</v>
      </c>
      <c r="BJ60" s="30">
        <f t="shared" si="930"/>
        <v>17</v>
      </c>
      <c r="BL60" s="2">
        <f t="shared" ref="BL60:CO60" si="985">BL29</f>
        <v>801</v>
      </c>
      <c r="BM60" s="3">
        <f t="shared" si="985"/>
        <v>801</v>
      </c>
      <c r="BN60" s="4">
        <f t="shared" si="985"/>
        <v>801</v>
      </c>
      <c r="BO60" s="2">
        <f t="shared" si="985"/>
        <v>684</v>
      </c>
      <c r="BP60" s="3">
        <f t="shared" si="985"/>
        <v>684</v>
      </c>
      <c r="BQ60" s="4">
        <f t="shared" si="985"/>
        <v>684</v>
      </c>
      <c r="BR60" s="2">
        <f t="shared" si="985"/>
        <v>968</v>
      </c>
      <c r="BS60" s="3">
        <f t="shared" si="985"/>
        <v>968</v>
      </c>
      <c r="BT60" s="4">
        <f t="shared" si="985"/>
        <v>968</v>
      </c>
      <c r="BU60" s="2">
        <f t="shared" si="985"/>
        <v>122</v>
      </c>
      <c r="BV60" s="3">
        <f t="shared" si="985"/>
        <v>122</v>
      </c>
      <c r="BW60" s="4">
        <f t="shared" si="985"/>
        <v>122</v>
      </c>
      <c r="BX60" s="2">
        <f t="shared" si="985"/>
        <v>865</v>
      </c>
      <c r="BY60" s="3">
        <f t="shared" si="985"/>
        <v>865</v>
      </c>
      <c r="BZ60" s="4">
        <f t="shared" si="985"/>
        <v>865</v>
      </c>
      <c r="CA60" s="2">
        <f t="shared" si="985"/>
        <v>350</v>
      </c>
      <c r="CB60" s="3">
        <f t="shared" si="985"/>
        <v>350</v>
      </c>
      <c r="CC60" s="4">
        <f t="shared" si="985"/>
        <v>350</v>
      </c>
      <c r="CD60" s="2">
        <f t="shared" si="985"/>
        <v>617</v>
      </c>
      <c r="CE60" s="3">
        <f t="shared" si="985"/>
        <v>617</v>
      </c>
      <c r="CF60" s="4">
        <f t="shared" si="985"/>
        <v>617</v>
      </c>
      <c r="CG60" s="2">
        <f t="shared" si="985"/>
        <v>83</v>
      </c>
      <c r="CH60" s="3">
        <f t="shared" si="985"/>
        <v>83</v>
      </c>
      <c r="CI60" s="4">
        <f t="shared" si="985"/>
        <v>83</v>
      </c>
      <c r="CJ60" s="2">
        <f t="shared" si="985"/>
        <v>229</v>
      </c>
      <c r="CK60" s="3">
        <f t="shared" si="985"/>
        <v>229</v>
      </c>
      <c r="CL60" s="4">
        <f t="shared" si="985"/>
        <v>229</v>
      </c>
      <c r="CM60" s="2">
        <f t="shared" si="985"/>
        <v>286</v>
      </c>
      <c r="CN60" s="3">
        <f t="shared" si="985"/>
        <v>286</v>
      </c>
      <c r="CO60" s="4">
        <f t="shared" si="985"/>
        <v>286</v>
      </c>
      <c r="CP60" s="6"/>
      <c r="CQ60" s="6"/>
      <c r="CR60" s="6"/>
      <c r="CS60" s="6"/>
      <c r="CT60" s="6"/>
      <c r="CW60" s="6"/>
      <c r="CX60" s="6"/>
      <c r="CY60" s="6"/>
      <c r="CZ60" s="6"/>
      <c r="DA60" s="6"/>
    </row>
    <row r="61" spans="1:105" x14ac:dyDescent="0.15">
      <c r="B61" s="5">
        <f t="shared" si="932"/>
        <v>21607</v>
      </c>
      <c r="C61" s="6">
        <f t="shared" si="876"/>
        <v>21614</v>
      </c>
      <c r="D61" s="7">
        <f t="shared" si="877"/>
        <v>21621</v>
      </c>
      <c r="E61" s="5">
        <f t="shared" si="878"/>
        <v>18448</v>
      </c>
      <c r="F61" s="6">
        <f t="shared" si="879"/>
        <v>18455</v>
      </c>
      <c r="G61" s="7">
        <f t="shared" si="880"/>
        <v>18462</v>
      </c>
      <c r="H61" s="5">
        <f t="shared" si="881"/>
        <v>26116</v>
      </c>
      <c r="I61" s="6">
        <f t="shared" si="882"/>
        <v>26123</v>
      </c>
      <c r="J61" s="7">
        <f t="shared" si="883"/>
        <v>26130</v>
      </c>
      <c r="K61" s="5">
        <f t="shared" si="884"/>
        <v>3274</v>
      </c>
      <c r="L61" s="6">
        <f t="shared" si="885"/>
        <v>3281</v>
      </c>
      <c r="M61" s="7">
        <f t="shared" si="886"/>
        <v>3288</v>
      </c>
      <c r="N61" s="5">
        <f t="shared" si="887"/>
        <v>23335</v>
      </c>
      <c r="O61" s="6">
        <f t="shared" si="888"/>
        <v>23342</v>
      </c>
      <c r="P61" s="7">
        <f t="shared" si="889"/>
        <v>23349</v>
      </c>
      <c r="Q61" s="5">
        <f t="shared" si="890"/>
        <v>9430</v>
      </c>
      <c r="R61" s="6">
        <f t="shared" si="891"/>
        <v>9437</v>
      </c>
      <c r="S61" s="7">
        <f t="shared" si="892"/>
        <v>9444</v>
      </c>
      <c r="T61" s="5">
        <f t="shared" si="893"/>
        <v>16639</v>
      </c>
      <c r="U61" s="6">
        <f t="shared" si="894"/>
        <v>16646</v>
      </c>
      <c r="V61" s="7">
        <f t="shared" si="895"/>
        <v>16653</v>
      </c>
      <c r="W61" s="5">
        <f t="shared" si="896"/>
        <v>2221</v>
      </c>
      <c r="X61" s="6">
        <f t="shared" si="897"/>
        <v>2228</v>
      </c>
      <c r="Y61" s="7">
        <f t="shared" si="898"/>
        <v>2235</v>
      </c>
      <c r="Z61" s="5">
        <f t="shared" si="899"/>
        <v>6163</v>
      </c>
      <c r="AA61" s="6">
        <f t="shared" si="900"/>
        <v>6170</v>
      </c>
      <c r="AB61" s="7">
        <f t="shared" si="901"/>
        <v>6177</v>
      </c>
      <c r="AC61" s="5">
        <f t="shared" si="902"/>
        <v>7702</v>
      </c>
      <c r="AD61" s="6">
        <f t="shared" si="903"/>
        <v>7709</v>
      </c>
      <c r="AE61" s="7">
        <f t="shared" si="904"/>
        <v>7716</v>
      </c>
      <c r="AG61" s="34">
        <f t="shared" ref="AG61:AI61" si="986">AG58</f>
        <v>7</v>
      </c>
      <c r="AH61" s="35">
        <f t="shared" si="986"/>
        <v>14</v>
      </c>
      <c r="AI61" s="36">
        <f t="shared" si="986"/>
        <v>21</v>
      </c>
      <c r="AJ61" s="34">
        <f t="shared" si="933"/>
        <v>7</v>
      </c>
      <c r="AK61" s="35">
        <f t="shared" si="905"/>
        <v>14</v>
      </c>
      <c r="AL61" s="36">
        <f t="shared" si="906"/>
        <v>21</v>
      </c>
      <c r="AM61" s="34">
        <f t="shared" si="907"/>
        <v>7</v>
      </c>
      <c r="AN61" s="35">
        <f t="shared" si="908"/>
        <v>14</v>
      </c>
      <c r="AO61" s="36">
        <f t="shared" si="909"/>
        <v>21</v>
      </c>
      <c r="AP61" s="34">
        <f t="shared" si="910"/>
        <v>7</v>
      </c>
      <c r="AQ61" s="35">
        <f t="shared" si="911"/>
        <v>14</v>
      </c>
      <c r="AR61" s="36">
        <f t="shared" si="912"/>
        <v>21</v>
      </c>
      <c r="AS61" s="34">
        <f t="shared" si="913"/>
        <v>7</v>
      </c>
      <c r="AT61" s="35">
        <f t="shared" si="914"/>
        <v>14</v>
      </c>
      <c r="AU61" s="36">
        <f t="shared" si="915"/>
        <v>21</v>
      </c>
      <c r="AV61" s="34">
        <f t="shared" si="916"/>
        <v>7</v>
      </c>
      <c r="AW61" s="35">
        <f t="shared" si="917"/>
        <v>14</v>
      </c>
      <c r="AX61" s="36">
        <f t="shared" si="918"/>
        <v>21</v>
      </c>
      <c r="AY61" s="34">
        <f t="shared" si="919"/>
        <v>7</v>
      </c>
      <c r="AZ61" s="35">
        <f t="shared" si="920"/>
        <v>14</v>
      </c>
      <c r="BA61" s="36">
        <f t="shared" si="921"/>
        <v>21</v>
      </c>
      <c r="BB61" s="34">
        <f t="shared" si="922"/>
        <v>7</v>
      </c>
      <c r="BC61" s="35">
        <f t="shared" si="923"/>
        <v>14</v>
      </c>
      <c r="BD61" s="36">
        <f t="shared" si="924"/>
        <v>21</v>
      </c>
      <c r="BE61" s="34">
        <f t="shared" si="925"/>
        <v>7</v>
      </c>
      <c r="BF61" s="35">
        <f t="shared" si="926"/>
        <v>14</v>
      </c>
      <c r="BG61" s="36">
        <f t="shared" si="927"/>
        <v>21</v>
      </c>
      <c r="BH61" s="34">
        <f t="shared" si="928"/>
        <v>7</v>
      </c>
      <c r="BI61" s="35">
        <f t="shared" si="929"/>
        <v>14</v>
      </c>
      <c r="BJ61" s="36">
        <f t="shared" si="930"/>
        <v>21</v>
      </c>
      <c r="BL61" s="5">
        <f t="shared" ref="BL61:CO61" si="987">BL30</f>
        <v>801</v>
      </c>
      <c r="BM61" s="6">
        <f t="shared" si="987"/>
        <v>801</v>
      </c>
      <c r="BN61" s="7">
        <f t="shared" si="987"/>
        <v>801</v>
      </c>
      <c r="BO61" s="5">
        <f t="shared" si="987"/>
        <v>684</v>
      </c>
      <c r="BP61" s="6">
        <f t="shared" si="987"/>
        <v>684</v>
      </c>
      <c r="BQ61" s="7">
        <f t="shared" si="987"/>
        <v>684</v>
      </c>
      <c r="BR61" s="5">
        <f t="shared" si="987"/>
        <v>968</v>
      </c>
      <c r="BS61" s="6">
        <f t="shared" si="987"/>
        <v>968</v>
      </c>
      <c r="BT61" s="7">
        <f t="shared" si="987"/>
        <v>968</v>
      </c>
      <c r="BU61" s="5">
        <f t="shared" si="987"/>
        <v>122</v>
      </c>
      <c r="BV61" s="6">
        <f t="shared" si="987"/>
        <v>122</v>
      </c>
      <c r="BW61" s="7">
        <f t="shared" si="987"/>
        <v>122</v>
      </c>
      <c r="BX61" s="5">
        <f t="shared" si="987"/>
        <v>865</v>
      </c>
      <c r="BY61" s="6">
        <f t="shared" si="987"/>
        <v>865</v>
      </c>
      <c r="BZ61" s="7">
        <f t="shared" si="987"/>
        <v>865</v>
      </c>
      <c r="CA61" s="5">
        <f t="shared" si="987"/>
        <v>350</v>
      </c>
      <c r="CB61" s="6">
        <f t="shared" si="987"/>
        <v>350</v>
      </c>
      <c r="CC61" s="7">
        <f t="shared" si="987"/>
        <v>350</v>
      </c>
      <c r="CD61" s="5">
        <f t="shared" si="987"/>
        <v>617</v>
      </c>
      <c r="CE61" s="6">
        <f t="shared" si="987"/>
        <v>617</v>
      </c>
      <c r="CF61" s="7">
        <f t="shared" si="987"/>
        <v>617</v>
      </c>
      <c r="CG61" s="5">
        <f t="shared" si="987"/>
        <v>83</v>
      </c>
      <c r="CH61" s="6">
        <f t="shared" si="987"/>
        <v>83</v>
      </c>
      <c r="CI61" s="7">
        <f t="shared" si="987"/>
        <v>83</v>
      </c>
      <c r="CJ61" s="5">
        <f t="shared" si="987"/>
        <v>229</v>
      </c>
      <c r="CK61" s="6">
        <f t="shared" si="987"/>
        <v>229</v>
      </c>
      <c r="CL61" s="7">
        <f t="shared" si="987"/>
        <v>229</v>
      </c>
      <c r="CM61" s="5">
        <f t="shared" si="987"/>
        <v>286</v>
      </c>
      <c r="CN61" s="6">
        <f t="shared" si="987"/>
        <v>286</v>
      </c>
      <c r="CO61" s="7">
        <f t="shared" si="987"/>
        <v>286</v>
      </c>
      <c r="CP61" s="6"/>
      <c r="CQ61" s="6"/>
      <c r="CR61" s="6"/>
      <c r="CS61" s="6"/>
      <c r="CT61" s="6"/>
      <c r="CW61" s="6"/>
      <c r="CX61" s="6"/>
      <c r="CY61" s="6"/>
      <c r="CZ61" s="6"/>
      <c r="DA61" s="6"/>
    </row>
    <row r="62" spans="1:105" ht="7.2" thickBot="1" x14ac:dyDescent="0.2">
      <c r="B62" s="8">
        <f t="shared" si="932"/>
        <v>21611</v>
      </c>
      <c r="C62" s="9">
        <f t="shared" si="876"/>
        <v>21627</v>
      </c>
      <c r="D62" s="10">
        <f t="shared" si="877"/>
        <v>21604</v>
      </c>
      <c r="E62" s="8">
        <f t="shared" si="878"/>
        <v>18452</v>
      </c>
      <c r="F62" s="9">
        <f t="shared" si="879"/>
        <v>18468</v>
      </c>
      <c r="G62" s="10">
        <f t="shared" si="880"/>
        <v>18445</v>
      </c>
      <c r="H62" s="8">
        <f t="shared" si="881"/>
        <v>26120</v>
      </c>
      <c r="I62" s="9">
        <f t="shared" si="882"/>
        <v>26136</v>
      </c>
      <c r="J62" s="10">
        <f t="shared" si="883"/>
        <v>26113</v>
      </c>
      <c r="K62" s="8">
        <f t="shared" si="884"/>
        <v>3278</v>
      </c>
      <c r="L62" s="9">
        <f t="shared" si="885"/>
        <v>3294</v>
      </c>
      <c r="M62" s="10">
        <f t="shared" si="886"/>
        <v>3271</v>
      </c>
      <c r="N62" s="8">
        <f t="shared" si="887"/>
        <v>23339</v>
      </c>
      <c r="O62" s="9">
        <f t="shared" si="888"/>
        <v>23355</v>
      </c>
      <c r="P62" s="10">
        <f t="shared" si="889"/>
        <v>23332</v>
      </c>
      <c r="Q62" s="8">
        <f t="shared" si="890"/>
        <v>9434</v>
      </c>
      <c r="R62" s="9">
        <f t="shared" si="891"/>
        <v>9450</v>
      </c>
      <c r="S62" s="10">
        <f t="shared" si="892"/>
        <v>9427</v>
      </c>
      <c r="T62" s="8">
        <f t="shared" si="893"/>
        <v>16643</v>
      </c>
      <c r="U62" s="9">
        <f t="shared" si="894"/>
        <v>16659</v>
      </c>
      <c r="V62" s="10">
        <f t="shared" si="895"/>
        <v>16636</v>
      </c>
      <c r="W62" s="8">
        <f t="shared" si="896"/>
        <v>2225</v>
      </c>
      <c r="X62" s="9">
        <f t="shared" si="897"/>
        <v>2241</v>
      </c>
      <c r="Y62" s="10">
        <f t="shared" si="898"/>
        <v>2218</v>
      </c>
      <c r="Z62" s="8">
        <f t="shared" si="899"/>
        <v>6167</v>
      </c>
      <c r="AA62" s="9">
        <f t="shared" si="900"/>
        <v>6183</v>
      </c>
      <c r="AB62" s="10">
        <f t="shared" si="901"/>
        <v>6160</v>
      </c>
      <c r="AC62" s="8">
        <f t="shared" si="902"/>
        <v>7706</v>
      </c>
      <c r="AD62" s="9">
        <f t="shared" si="903"/>
        <v>7722</v>
      </c>
      <c r="AE62" s="10">
        <f t="shared" si="904"/>
        <v>7699</v>
      </c>
      <c r="AG62" s="40">
        <f t="shared" ref="AG62:AI62" si="988">AG59</f>
        <v>11</v>
      </c>
      <c r="AH62" s="41">
        <f t="shared" si="988"/>
        <v>27</v>
      </c>
      <c r="AI62" s="42">
        <f t="shared" si="988"/>
        <v>4</v>
      </c>
      <c r="AJ62" s="40">
        <f t="shared" si="933"/>
        <v>11</v>
      </c>
      <c r="AK62" s="41">
        <f t="shared" si="905"/>
        <v>27</v>
      </c>
      <c r="AL62" s="42">
        <f t="shared" si="906"/>
        <v>4</v>
      </c>
      <c r="AM62" s="40">
        <f t="shared" si="907"/>
        <v>11</v>
      </c>
      <c r="AN62" s="41">
        <f t="shared" si="908"/>
        <v>27</v>
      </c>
      <c r="AO62" s="42">
        <f t="shared" si="909"/>
        <v>4</v>
      </c>
      <c r="AP62" s="40">
        <f t="shared" si="910"/>
        <v>11</v>
      </c>
      <c r="AQ62" s="41">
        <f t="shared" si="911"/>
        <v>27</v>
      </c>
      <c r="AR62" s="42">
        <f t="shared" si="912"/>
        <v>4</v>
      </c>
      <c r="AS62" s="40">
        <f t="shared" si="913"/>
        <v>11</v>
      </c>
      <c r="AT62" s="41">
        <f t="shared" si="914"/>
        <v>27</v>
      </c>
      <c r="AU62" s="42">
        <f t="shared" si="915"/>
        <v>4</v>
      </c>
      <c r="AV62" s="40">
        <f t="shared" si="916"/>
        <v>11</v>
      </c>
      <c r="AW62" s="41">
        <f t="shared" si="917"/>
        <v>27</v>
      </c>
      <c r="AX62" s="42">
        <f t="shared" si="918"/>
        <v>4</v>
      </c>
      <c r="AY62" s="40">
        <f t="shared" si="919"/>
        <v>11</v>
      </c>
      <c r="AZ62" s="41">
        <f t="shared" si="920"/>
        <v>27</v>
      </c>
      <c r="BA62" s="42">
        <f t="shared" si="921"/>
        <v>4</v>
      </c>
      <c r="BB62" s="40">
        <f t="shared" si="922"/>
        <v>11</v>
      </c>
      <c r="BC62" s="41">
        <f t="shared" si="923"/>
        <v>27</v>
      </c>
      <c r="BD62" s="42">
        <f t="shared" si="924"/>
        <v>4</v>
      </c>
      <c r="BE62" s="40">
        <f t="shared" si="925"/>
        <v>11</v>
      </c>
      <c r="BF62" s="41">
        <f t="shared" si="926"/>
        <v>27</v>
      </c>
      <c r="BG62" s="42">
        <f t="shared" si="927"/>
        <v>4</v>
      </c>
      <c r="BH62" s="40">
        <f t="shared" si="928"/>
        <v>11</v>
      </c>
      <c r="BI62" s="41">
        <f t="shared" si="929"/>
        <v>27</v>
      </c>
      <c r="BJ62" s="42">
        <f t="shared" si="930"/>
        <v>4</v>
      </c>
      <c r="BL62" s="8">
        <f t="shared" ref="BL62:CO62" si="989">BL31</f>
        <v>801</v>
      </c>
      <c r="BM62" s="9">
        <f t="shared" si="989"/>
        <v>801</v>
      </c>
      <c r="BN62" s="10">
        <f t="shared" si="989"/>
        <v>801</v>
      </c>
      <c r="BO62" s="8">
        <f t="shared" si="989"/>
        <v>684</v>
      </c>
      <c r="BP62" s="9">
        <f t="shared" si="989"/>
        <v>684</v>
      </c>
      <c r="BQ62" s="10">
        <f t="shared" si="989"/>
        <v>684</v>
      </c>
      <c r="BR62" s="8">
        <f t="shared" si="989"/>
        <v>968</v>
      </c>
      <c r="BS62" s="9">
        <f t="shared" si="989"/>
        <v>968</v>
      </c>
      <c r="BT62" s="10">
        <f t="shared" si="989"/>
        <v>968</v>
      </c>
      <c r="BU62" s="8">
        <f t="shared" si="989"/>
        <v>122</v>
      </c>
      <c r="BV62" s="9">
        <f t="shared" si="989"/>
        <v>122</v>
      </c>
      <c r="BW62" s="10">
        <f t="shared" si="989"/>
        <v>122</v>
      </c>
      <c r="BX62" s="8">
        <f t="shared" si="989"/>
        <v>865</v>
      </c>
      <c r="BY62" s="9">
        <f t="shared" si="989"/>
        <v>865</v>
      </c>
      <c r="BZ62" s="10">
        <f t="shared" si="989"/>
        <v>865</v>
      </c>
      <c r="CA62" s="8">
        <f t="shared" si="989"/>
        <v>350</v>
      </c>
      <c r="CB62" s="9">
        <f t="shared" si="989"/>
        <v>350</v>
      </c>
      <c r="CC62" s="10">
        <f t="shared" si="989"/>
        <v>350</v>
      </c>
      <c r="CD62" s="8">
        <f t="shared" si="989"/>
        <v>617</v>
      </c>
      <c r="CE62" s="9">
        <f t="shared" si="989"/>
        <v>617</v>
      </c>
      <c r="CF62" s="10">
        <f t="shared" si="989"/>
        <v>617</v>
      </c>
      <c r="CG62" s="8">
        <f t="shared" si="989"/>
        <v>83</v>
      </c>
      <c r="CH62" s="9">
        <f t="shared" si="989"/>
        <v>83</v>
      </c>
      <c r="CI62" s="10">
        <f t="shared" si="989"/>
        <v>83</v>
      </c>
      <c r="CJ62" s="8">
        <f t="shared" si="989"/>
        <v>229</v>
      </c>
      <c r="CK62" s="9">
        <f t="shared" si="989"/>
        <v>229</v>
      </c>
      <c r="CL62" s="10">
        <f t="shared" si="989"/>
        <v>229</v>
      </c>
      <c r="CM62" s="8">
        <f t="shared" si="989"/>
        <v>286</v>
      </c>
      <c r="CN62" s="9">
        <f t="shared" si="989"/>
        <v>286</v>
      </c>
      <c r="CO62" s="10">
        <f t="shared" si="989"/>
        <v>286</v>
      </c>
      <c r="CP62" s="6"/>
      <c r="CQ62" s="6"/>
      <c r="CR62" s="6"/>
      <c r="CS62" s="6"/>
      <c r="CT62" s="6"/>
      <c r="CW62" s="6"/>
      <c r="CX62" s="6"/>
      <c r="CY62" s="6"/>
      <c r="CZ62" s="6"/>
      <c r="DA62" s="6"/>
    </row>
    <row r="63" spans="1:105" ht="7.2" thickBot="1" x14ac:dyDescent="0.2">
      <c r="A63" s="15">
        <f>A32+1</f>
        <v>3</v>
      </c>
      <c r="AF63" s="15">
        <f>AF32+1</f>
        <v>3</v>
      </c>
      <c r="BK63" s="15">
        <f>BK32+1</f>
        <v>3</v>
      </c>
      <c r="CW63" s="6"/>
      <c r="CX63" s="6"/>
      <c r="CY63" s="6"/>
      <c r="CZ63" s="6"/>
      <c r="DA63" s="6"/>
    </row>
    <row r="64" spans="1:105" x14ac:dyDescent="0.15">
      <c r="B64" s="2">
        <f>AG64+(BL64-1)*27</f>
        <v>226</v>
      </c>
      <c r="C64" s="3">
        <f t="shared" ref="C64:C93" si="990">AH64+(BM64-1)*27</f>
        <v>242</v>
      </c>
      <c r="D64" s="4">
        <f t="shared" ref="D64:D93" si="991">AI64+(BN64-1)*27</f>
        <v>222</v>
      </c>
      <c r="E64" s="2">
        <f t="shared" ref="E64:E93" si="992">AJ64+(BO64-1)*27</f>
        <v>5410</v>
      </c>
      <c r="F64" s="3">
        <f t="shared" ref="F64:F93" si="993">AK64+(BP64-1)*27</f>
        <v>5426</v>
      </c>
      <c r="G64" s="4">
        <f t="shared" ref="G64:G93" si="994">AL64+(BQ64-1)*27</f>
        <v>5406</v>
      </c>
      <c r="H64" s="2">
        <f t="shared" ref="H64:H93" si="995">AM64+(BR64-1)*27</f>
        <v>9838</v>
      </c>
      <c r="I64" s="3">
        <f t="shared" ref="I64:I93" si="996">AN64+(BS64-1)*27</f>
        <v>9854</v>
      </c>
      <c r="J64" s="4">
        <f t="shared" ref="J64:J93" si="997">AO64+(BT64-1)*27</f>
        <v>9834</v>
      </c>
      <c r="K64" s="2">
        <f t="shared" ref="K64:K93" si="998">AP64+(BU64-1)*27</f>
        <v>12052</v>
      </c>
      <c r="L64" s="3">
        <f t="shared" ref="L64:L93" si="999">AQ64+(BV64-1)*27</f>
        <v>12068</v>
      </c>
      <c r="M64" s="4">
        <f t="shared" ref="M64:M93" si="1000">AR64+(BW64-1)*27</f>
        <v>12048</v>
      </c>
      <c r="N64" s="2">
        <f t="shared" ref="N64:N93" si="1001">AS64+(BX64-1)*27</f>
        <v>14644</v>
      </c>
      <c r="O64" s="3">
        <f t="shared" ref="O64:O93" si="1002">AT64+(BY64-1)*27</f>
        <v>14660</v>
      </c>
      <c r="P64" s="4">
        <f t="shared" ref="P64:P93" si="1003">AU64+(BZ64-1)*27</f>
        <v>14640</v>
      </c>
      <c r="Q64" s="2">
        <f t="shared" ref="Q64:Q93" si="1004">AV64+(CA64-1)*27</f>
        <v>25417</v>
      </c>
      <c r="R64" s="3">
        <f t="shared" ref="R64:R93" si="1005">AW64+(CB64-1)*27</f>
        <v>25433</v>
      </c>
      <c r="S64" s="4">
        <f t="shared" ref="S64:S93" si="1006">AX64+(CC64-1)*27</f>
        <v>25413</v>
      </c>
      <c r="T64" s="2">
        <f t="shared" ref="T64:T93" si="1007">AY64+(CD64-1)*27</f>
        <v>22933</v>
      </c>
      <c r="U64" s="3">
        <f t="shared" ref="U64:U93" si="1008">AZ64+(CE64-1)*27</f>
        <v>22949</v>
      </c>
      <c r="V64" s="4">
        <f t="shared" ref="V64:V93" si="1009">BA64+(CF64-1)*27</f>
        <v>22929</v>
      </c>
      <c r="W64" s="2">
        <f t="shared" ref="W64:W93" si="1010">BB64+(CG64-1)*27</f>
        <v>19855</v>
      </c>
      <c r="X64" s="3">
        <f t="shared" ref="X64:X93" si="1011">BC64+(CH64-1)*27</f>
        <v>19871</v>
      </c>
      <c r="Y64" s="4">
        <f t="shared" ref="Y64:Y93" si="1012">BD64+(CI64-1)*27</f>
        <v>19851</v>
      </c>
      <c r="Z64" s="2">
        <f t="shared" ref="Z64:Z93" si="1013">BE64+(CJ64-1)*27</f>
        <v>10891</v>
      </c>
      <c r="AA64" s="3">
        <f t="shared" ref="AA64:AA93" si="1014">BF64+(CK64-1)*27</f>
        <v>10907</v>
      </c>
      <c r="AB64" s="4">
        <f t="shared" ref="AB64:AB93" si="1015">BG64+(CL64-1)*27</f>
        <v>10887</v>
      </c>
      <c r="AC64" s="2">
        <f t="shared" ref="AC64:AC93" si="1016">BH64+(CM64-1)*27</f>
        <v>13699</v>
      </c>
      <c r="AD64" s="3">
        <f t="shared" ref="AD64:AD93" si="1017">BI64+(CN64-1)*27</f>
        <v>13715</v>
      </c>
      <c r="AE64" s="4">
        <f t="shared" ref="AE64:AE93" si="1018">BJ64+(CO64-1)*27</f>
        <v>13695</v>
      </c>
      <c r="AG64" s="16">
        <v>10</v>
      </c>
      <c r="AH64" s="17">
        <v>26</v>
      </c>
      <c r="AI64" s="18">
        <v>6</v>
      </c>
      <c r="AJ64" s="28">
        <f>AG64</f>
        <v>10</v>
      </c>
      <c r="AK64" s="29">
        <f t="shared" ref="AK64:AK93" si="1019">AH64</f>
        <v>26</v>
      </c>
      <c r="AL64" s="30">
        <f t="shared" ref="AL64:AL93" si="1020">AI64</f>
        <v>6</v>
      </c>
      <c r="AM64" s="28">
        <f t="shared" ref="AM64:AM93" si="1021">AJ64</f>
        <v>10</v>
      </c>
      <c r="AN64" s="29">
        <f t="shared" ref="AN64:AN93" si="1022">AK64</f>
        <v>26</v>
      </c>
      <c r="AO64" s="30">
        <f t="shared" ref="AO64:AO93" si="1023">AL64</f>
        <v>6</v>
      </c>
      <c r="AP64" s="28">
        <f t="shared" ref="AP64:AP93" si="1024">AM64</f>
        <v>10</v>
      </c>
      <c r="AQ64" s="29">
        <f t="shared" ref="AQ64:AQ93" si="1025">AN64</f>
        <v>26</v>
      </c>
      <c r="AR64" s="30">
        <f t="shared" ref="AR64:AR93" si="1026">AO64</f>
        <v>6</v>
      </c>
      <c r="AS64" s="28">
        <f t="shared" ref="AS64:AS93" si="1027">AP64</f>
        <v>10</v>
      </c>
      <c r="AT64" s="29">
        <f t="shared" ref="AT64:AT93" si="1028">AQ64</f>
        <v>26</v>
      </c>
      <c r="AU64" s="30">
        <f t="shared" ref="AU64:AU93" si="1029">AR64</f>
        <v>6</v>
      </c>
      <c r="AV64" s="28">
        <f t="shared" ref="AV64:AV93" si="1030">AS64</f>
        <v>10</v>
      </c>
      <c r="AW64" s="29">
        <f t="shared" ref="AW64:AW93" si="1031">AT64</f>
        <v>26</v>
      </c>
      <c r="AX64" s="30">
        <f t="shared" ref="AX64:AX93" si="1032">AU64</f>
        <v>6</v>
      </c>
      <c r="AY64" s="28">
        <f t="shared" ref="AY64:AY93" si="1033">AV64</f>
        <v>10</v>
      </c>
      <c r="AZ64" s="29">
        <f t="shared" ref="AZ64:AZ93" si="1034">AW64</f>
        <v>26</v>
      </c>
      <c r="BA64" s="30">
        <f t="shared" ref="BA64:BA93" si="1035">AX64</f>
        <v>6</v>
      </c>
      <c r="BB64" s="28">
        <f t="shared" ref="BB64:BB93" si="1036">AY64</f>
        <v>10</v>
      </c>
      <c r="BC64" s="29">
        <f t="shared" ref="BC64:BC93" si="1037">AZ64</f>
        <v>26</v>
      </c>
      <c r="BD64" s="30">
        <f t="shared" ref="BD64:BD93" si="1038">BA64</f>
        <v>6</v>
      </c>
      <c r="BE64" s="28">
        <f t="shared" ref="BE64:BE93" si="1039">BB64</f>
        <v>10</v>
      </c>
      <c r="BF64" s="29">
        <f t="shared" ref="BF64:BF93" si="1040">BC64</f>
        <v>26</v>
      </c>
      <c r="BG64" s="30">
        <f t="shared" ref="BG64:BG93" si="1041">BD64</f>
        <v>6</v>
      </c>
      <c r="BH64" s="28">
        <f t="shared" ref="BH64:BH93" si="1042">BE64</f>
        <v>10</v>
      </c>
      <c r="BI64" s="29">
        <f t="shared" ref="BI64:BI93" si="1043">BF64</f>
        <v>26</v>
      </c>
      <c r="BJ64" s="30">
        <f t="shared" ref="BJ64:BJ93" si="1044">BG64</f>
        <v>6</v>
      </c>
      <c r="BL64" s="2">
        <f>BL33</f>
        <v>9</v>
      </c>
      <c r="BM64" s="3">
        <f t="shared" ref="BM64:CO64" si="1045">BM33</f>
        <v>9</v>
      </c>
      <c r="BN64" s="4">
        <f t="shared" si="1045"/>
        <v>9</v>
      </c>
      <c r="BO64" s="2">
        <f t="shared" si="1045"/>
        <v>201</v>
      </c>
      <c r="BP64" s="3">
        <f t="shared" si="1045"/>
        <v>201</v>
      </c>
      <c r="BQ64" s="4">
        <f t="shared" si="1045"/>
        <v>201</v>
      </c>
      <c r="BR64" s="2">
        <f t="shared" si="1045"/>
        <v>365</v>
      </c>
      <c r="BS64" s="3">
        <f t="shared" si="1045"/>
        <v>365</v>
      </c>
      <c r="BT64" s="4">
        <f t="shared" si="1045"/>
        <v>365</v>
      </c>
      <c r="BU64" s="2">
        <f t="shared" si="1045"/>
        <v>447</v>
      </c>
      <c r="BV64" s="3">
        <f t="shared" si="1045"/>
        <v>447</v>
      </c>
      <c r="BW64" s="4">
        <f t="shared" si="1045"/>
        <v>447</v>
      </c>
      <c r="BX64" s="2">
        <f t="shared" si="1045"/>
        <v>543</v>
      </c>
      <c r="BY64" s="3">
        <f t="shared" si="1045"/>
        <v>543</v>
      </c>
      <c r="BZ64" s="4">
        <f t="shared" si="1045"/>
        <v>543</v>
      </c>
      <c r="CA64" s="2">
        <f t="shared" si="1045"/>
        <v>942</v>
      </c>
      <c r="CB64" s="3">
        <f t="shared" si="1045"/>
        <v>942</v>
      </c>
      <c r="CC64" s="4">
        <f t="shared" si="1045"/>
        <v>942</v>
      </c>
      <c r="CD64" s="2">
        <f t="shared" si="1045"/>
        <v>850</v>
      </c>
      <c r="CE64" s="3">
        <f t="shared" si="1045"/>
        <v>850</v>
      </c>
      <c r="CF64" s="4">
        <f t="shared" si="1045"/>
        <v>850</v>
      </c>
      <c r="CG64" s="2">
        <f t="shared" si="1045"/>
        <v>736</v>
      </c>
      <c r="CH64" s="3">
        <f t="shared" si="1045"/>
        <v>736</v>
      </c>
      <c r="CI64" s="4">
        <f t="shared" si="1045"/>
        <v>736</v>
      </c>
      <c r="CJ64" s="2">
        <f t="shared" si="1045"/>
        <v>404</v>
      </c>
      <c r="CK64" s="3">
        <f t="shared" si="1045"/>
        <v>404</v>
      </c>
      <c r="CL64" s="4">
        <f t="shared" si="1045"/>
        <v>404</v>
      </c>
      <c r="CM64" s="2">
        <f t="shared" si="1045"/>
        <v>508</v>
      </c>
      <c r="CN64" s="3">
        <f t="shared" si="1045"/>
        <v>508</v>
      </c>
      <c r="CO64" s="4">
        <f t="shared" si="1045"/>
        <v>508</v>
      </c>
      <c r="CP64" s="6"/>
      <c r="CQ64" s="6"/>
      <c r="CR64" s="6"/>
      <c r="CS64" s="6"/>
      <c r="CT64" s="6"/>
      <c r="CW64" s="6"/>
      <c r="CX64" s="6"/>
      <c r="CY64" s="6"/>
      <c r="CZ64" s="6"/>
      <c r="DA64" s="6"/>
    </row>
    <row r="65" spans="2:105" x14ac:dyDescent="0.15">
      <c r="B65" s="5">
        <f t="shared" ref="B65:B93" si="1046">AG65+(BL65-1)*27</f>
        <v>239</v>
      </c>
      <c r="C65" s="6">
        <f t="shared" si="990"/>
        <v>219</v>
      </c>
      <c r="D65" s="7">
        <f t="shared" si="991"/>
        <v>232</v>
      </c>
      <c r="E65" s="5">
        <f t="shared" si="992"/>
        <v>5423</v>
      </c>
      <c r="F65" s="6">
        <f t="shared" si="993"/>
        <v>5403</v>
      </c>
      <c r="G65" s="7">
        <f t="shared" si="994"/>
        <v>5416</v>
      </c>
      <c r="H65" s="5">
        <f t="shared" si="995"/>
        <v>9851</v>
      </c>
      <c r="I65" s="6">
        <f t="shared" si="996"/>
        <v>9831</v>
      </c>
      <c r="J65" s="7">
        <f t="shared" si="997"/>
        <v>9844</v>
      </c>
      <c r="K65" s="5">
        <f t="shared" si="998"/>
        <v>12065</v>
      </c>
      <c r="L65" s="6">
        <f t="shared" si="999"/>
        <v>12045</v>
      </c>
      <c r="M65" s="7">
        <f t="shared" si="1000"/>
        <v>12058</v>
      </c>
      <c r="N65" s="5">
        <f t="shared" si="1001"/>
        <v>14657</v>
      </c>
      <c r="O65" s="6">
        <f t="shared" si="1002"/>
        <v>14637</v>
      </c>
      <c r="P65" s="7">
        <f t="shared" si="1003"/>
        <v>14650</v>
      </c>
      <c r="Q65" s="5">
        <f t="shared" si="1004"/>
        <v>25430</v>
      </c>
      <c r="R65" s="6">
        <f t="shared" si="1005"/>
        <v>25410</v>
      </c>
      <c r="S65" s="7">
        <f t="shared" si="1006"/>
        <v>25423</v>
      </c>
      <c r="T65" s="5">
        <f t="shared" si="1007"/>
        <v>22946</v>
      </c>
      <c r="U65" s="6">
        <f t="shared" si="1008"/>
        <v>22926</v>
      </c>
      <c r="V65" s="7">
        <f t="shared" si="1009"/>
        <v>22939</v>
      </c>
      <c r="W65" s="5">
        <f t="shared" si="1010"/>
        <v>19868</v>
      </c>
      <c r="X65" s="6">
        <f t="shared" si="1011"/>
        <v>19848</v>
      </c>
      <c r="Y65" s="7">
        <f t="shared" si="1012"/>
        <v>19861</v>
      </c>
      <c r="Z65" s="5">
        <f t="shared" si="1013"/>
        <v>10904</v>
      </c>
      <c r="AA65" s="6">
        <f t="shared" si="1014"/>
        <v>10884</v>
      </c>
      <c r="AB65" s="7">
        <f t="shared" si="1015"/>
        <v>10897</v>
      </c>
      <c r="AC65" s="5">
        <f t="shared" si="1016"/>
        <v>13712</v>
      </c>
      <c r="AD65" s="6">
        <f t="shared" si="1017"/>
        <v>13692</v>
      </c>
      <c r="AE65" s="7">
        <f t="shared" si="1018"/>
        <v>13705</v>
      </c>
      <c r="AG65" s="19">
        <v>23</v>
      </c>
      <c r="AH65" s="20">
        <v>3</v>
      </c>
      <c r="AI65" s="21">
        <v>16</v>
      </c>
      <c r="AJ65" s="34">
        <f t="shared" ref="AJ65:AJ93" si="1047">AG65</f>
        <v>23</v>
      </c>
      <c r="AK65" s="35">
        <f t="shared" si="1019"/>
        <v>3</v>
      </c>
      <c r="AL65" s="36">
        <f t="shared" si="1020"/>
        <v>16</v>
      </c>
      <c r="AM65" s="34">
        <f t="shared" si="1021"/>
        <v>23</v>
      </c>
      <c r="AN65" s="35">
        <f t="shared" si="1022"/>
        <v>3</v>
      </c>
      <c r="AO65" s="36">
        <f t="shared" si="1023"/>
        <v>16</v>
      </c>
      <c r="AP65" s="34">
        <f t="shared" si="1024"/>
        <v>23</v>
      </c>
      <c r="AQ65" s="35">
        <f t="shared" si="1025"/>
        <v>3</v>
      </c>
      <c r="AR65" s="36">
        <f t="shared" si="1026"/>
        <v>16</v>
      </c>
      <c r="AS65" s="34">
        <f t="shared" si="1027"/>
        <v>23</v>
      </c>
      <c r="AT65" s="35">
        <f t="shared" si="1028"/>
        <v>3</v>
      </c>
      <c r="AU65" s="36">
        <f t="shared" si="1029"/>
        <v>16</v>
      </c>
      <c r="AV65" s="34">
        <f t="shared" si="1030"/>
        <v>23</v>
      </c>
      <c r="AW65" s="35">
        <f t="shared" si="1031"/>
        <v>3</v>
      </c>
      <c r="AX65" s="36">
        <f t="shared" si="1032"/>
        <v>16</v>
      </c>
      <c r="AY65" s="34">
        <f t="shared" si="1033"/>
        <v>23</v>
      </c>
      <c r="AZ65" s="35">
        <f t="shared" si="1034"/>
        <v>3</v>
      </c>
      <c r="BA65" s="36">
        <f t="shared" si="1035"/>
        <v>16</v>
      </c>
      <c r="BB65" s="34">
        <f t="shared" si="1036"/>
        <v>23</v>
      </c>
      <c r="BC65" s="35">
        <f t="shared" si="1037"/>
        <v>3</v>
      </c>
      <c r="BD65" s="36">
        <f t="shared" si="1038"/>
        <v>16</v>
      </c>
      <c r="BE65" s="34">
        <f t="shared" si="1039"/>
        <v>23</v>
      </c>
      <c r="BF65" s="35">
        <f t="shared" si="1040"/>
        <v>3</v>
      </c>
      <c r="BG65" s="36">
        <f t="shared" si="1041"/>
        <v>16</v>
      </c>
      <c r="BH65" s="34">
        <f t="shared" si="1042"/>
        <v>23</v>
      </c>
      <c r="BI65" s="35">
        <f t="shared" si="1043"/>
        <v>3</v>
      </c>
      <c r="BJ65" s="36">
        <f t="shared" si="1044"/>
        <v>16</v>
      </c>
      <c r="BL65" s="5">
        <f t="shared" ref="BL65:CO65" si="1048">BL34</f>
        <v>9</v>
      </c>
      <c r="BM65" s="6">
        <f t="shared" si="1048"/>
        <v>9</v>
      </c>
      <c r="BN65" s="7">
        <f t="shared" si="1048"/>
        <v>9</v>
      </c>
      <c r="BO65" s="5">
        <f t="shared" si="1048"/>
        <v>201</v>
      </c>
      <c r="BP65" s="6">
        <f t="shared" si="1048"/>
        <v>201</v>
      </c>
      <c r="BQ65" s="7">
        <f t="shared" si="1048"/>
        <v>201</v>
      </c>
      <c r="BR65" s="5">
        <f t="shared" si="1048"/>
        <v>365</v>
      </c>
      <c r="BS65" s="6">
        <f t="shared" si="1048"/>
        <v>365</v>
      </c>
      <c r="BT65" s="7">
        <f t="shared" si="1048"/>
        <v>365</v>
      </c>
      <c r="BU65" s="5">
        <f t="shared" si="1048"/>
        <v>447</v>
      </c>
      <c r="BV65" s="6">
        <f t="shared" si="1048"/>
        <v>447</v>
      </c>
      <c r="BW65" s="7">
        <f t="shared" si="1048"/>
        <v>447</v>
      </c>
      <c r="BX65" s="5">
        <f t="shared" si="1048"/>
        <v>543</v>
      </c>
      <c r="BY65" s="6">
        <f t="shared" si="1048"/>
        <v>543</v>
      </c>
      <c r="BZ65" s="7">
        <f t="shared" si="1048"/>
        <v>543</v>
      </c>
      <c r="CA65" s="5">
        <f t="shared" si="1048"/>
        <v>942</v>
      </c>
      <c r="CB65" s="6">
        <f t="shared" si="1048"/>
        <v>942</v>
      </c>
      <c r="CC65" s="7">
        <f t="shared" si="1048"/>
        <v>942</v>
      </c>
      <c r="CD65" s="5">
        <f t="shared" si="1048"/>
        <v>850</v>
      </c>
      <c r="CE65" s="6">
        <f t="shared" si="1048"/>
        <v>850</v>
      </c>
      <c r="CF65" s="7">
        <f t="shared" si="1048"/>
        <v>850</v>
      </c>
      <c r="CG65" s="5">
        <f t="shared" si="1048"/>
        <v>736</v>
      </c>
      <c r="CH65" s="6">
        <f t="shared" si="1048"/>
        <v>736</v>
      </c>
      <c r="CI65" s="7">
        <f t="shared" si="1048"/>
        <v>736</v>
      </c>
      <c r="CJ65" s="5">
        <f t="shared" si="1048"/>
        <v>404</v>
      </c>
      <c r="CK65" s="6">
        <f t="shared" si="1048"/>
        <v>404</v>
      </c>
      <c r="CL65" s="7">
        <f t="shared" si="1048"/>
        <v>404</v>
      </c>
      <c r="CM65" s="5">
        <f t="shared" si="1048"/>
        <v>508</v>
      </c>
      <c r="CN65" s="6">
        <f t="shared" si="1048"/>
        <v>508</v>
      </c>
      <c r="CO65" s="7">
        <f t="shared" si="1048"/>
        <v>508</v>
      </c>
      <c r="CP65" s="6"/>
      <c r="CQ65" s="6"/>
      <c r="CR65" s="6"/>
      <c r="CS65" s="6"/>
      <c r="CT65" s="6"/>
      <c r="CW65" s="6"/>
      <c r="CX65" s="6"/>
      <c r="CY65" s="6"/>
      <c r="CZ65" s="6"/>
      <c r="DA65" s="6"/>
    </row>
    <row r="66" spans="2:105" ht="7.2" thickBot="1" x14ac:dyDescent="0.2">
      <c r="B66" s="8">
        <f t="shared" si="1046"/>
        <v>225</v>
      </c>
      <c r="C66" s="9">
        <f t="shared" si="990"/>
        <v>229</v>
      </c>
      <c r="D66" s="10">
        <f t="shared" si="991"/>
        <v>236</v>
      </c>
      <c r="E66" s="8">
        <f t="shared" si="992"/>
        <v>5409</v>
      </c>
      <c r="F66" s="9">
        <f t="shared" si="993"/>
        <v>5413</v>
      </c>
      <c r="G66" s="10">
        <f t="shared" si="994"/>
        <v>5420</v>
      </c>
      <c r="H66" s="8">
        <f t="shared" si="995"/>
        <v>9837</v>
      </c>
      <c r="I66" s="9">
        <f t="shared" si="996"/>
        <v>9841</v>
      </c>
      <c r="J66" s="10">
        <f t="shared" si="997"/>
        <v>9848</v>
      </c>
      <c r="K66" s="8">
        <f t="shared" si="998"/>
        <v>12051</v>
      </c>
      <c r="L66" s="9">
        <f t="shared" si="999"/>
        <v>12055</v>
      </c>
      <c r="M66" s="10">
        <f t="shared" si="1000"/>
        <v>12062</v>
      </c>
      <c r="N66" s="8">
        <f t="shared" si="1001"/>
        <v>14643</v>
      </c>
      <c r="O66" s="9">
        <f t="shared" si="1002"/>
        <v>14647</v>
      </c>
      <c r="P66" s="10">
        <f t="shared" si="1003"/>
        <v>14654</v>
      </c>
      <c r="Q66" s="8">
        <f t="shared" si="1004"/>
        <v>25416</v>
      </c>
      <c r="R66" s="9">
        <f t="shared" si="1005"/>
        <v>25420</v>
      </c>
      <c r="S66" s="10">
        <f t="shared" si="1006"/>
        <v>25427</v>
      </c>
      <c r="T66" s="8">
        <f t="shared" si="1007"/>
        <v>22932</v>
      </c>
      <c r="U66" s="9">
        <f t="shared" si="1008"/>
        <v>22936</v>
      </c>
      <c r="V66" s="10">
        <f t="shared" si="1009"/>
        <v>22943</v>
      </c>
      <c r="W66" s="8">
        <f t="shared" si="1010"/>
        <v>19854</v>
      </c>
      <c r="X66" s="9">
        <f t="shared" si="1011"/>
        <v>19858</v>
      </c>
      <c r="Y66" s="10">
        <f t="shared" si="1012"/>
        <v>19865</v>
      </c>
      <c r="Z66" s="8">
        <f t="shared" si="1013"/>
        <v>10890</v>
      </c>
      <c r="AA66" s="9">
        <f t="shared" si="1014"/>
        <v>10894</v>
      </c>
      <c r="AB66" s="10">
        <f t="shared" si="1015"/>
        <v>10901</v>
      </c>
      <c r="AC66" s="8">
        <f t="shared" si="1016"/>
        <v>13698</v>
      </c>
      <c r="AD66" s="9">
        <f t="shared" si="1017"/>
        <v>13702</v>
      </c>
      <c r="AE66" s="10">
        <f t="shared" si="1018"/>
        <v>13709</v>
      </c>
      <c r="AG66" s="22">
        <v>9</v>
      </c>
      <c r="AH66" s="23">
        <v>13</v>
      </c>
      <c r="AI66" s="24">
        <v>20</v>
      </c>
      <c r="AJ66" s="40">
        <f t="shared" si="1047"/>
        <v>9</v>
      </c>
      <c r="AK66" s="41">
        <f t="shared" si="1019"/>
        <v>13</v>
      </c>
      <c r="AL66" s="42">
        <f t="shared" si="1020"/>
        <v>20</v>
      </c>
      <c r="AM66" s="40">
        <f t="shared" si="1021"/>
        <v>9</v>
      </c>
      <c r="AN66" s="41">
        <f t="shared" si="1022"/>
        <v>13</v>
      </c>
      <c r="AO66" s="42">
        <f t="shared" si="1023"/>
        <v>20</v>
      </c>
      <c r="AP66" s="40">
        <f t="shared" si="1024"/>
        <v>9</v>
      </c>
      <c r="AQ66" s="41">
        <f t="shared" si="1025"/>
        <v>13</v>
      </c>
      <c r="AR66" s="42">
        <f t="shared" si="1026"/>
        <v>20</v>
      </c>
      <c r="AS66" s="40">
        <f t="shared" si="1027"/>
        <v>9</v>
      </c>
      <c r="AT66" s="41">
        <f t="shared" si="1028"/>
        <v>13</v>
      </c>
      <c r="AU66" s="42">
        <f t="shared" si="1029"/>
        <v>20</v>
      </c>
      <c r="AV66" s="40">
        <f t="shared" si="1030"/>
        <v>9</v>
      </c>
      <c r="AW66" s="41">
        <f t="shared" si="1031"/>
        <v>13</v>
      </c>
      <c r="AX66" s="42">
        <f t="shared" si="1032"/>
        <v>20</v>
      </c>
      <c r="AY66" s="40">
        <f t="shared" si="1033"/>
        <v>9</v>
      </c>
      <c r="AZ66" s="41">
        <f t="shared" si="1034"/>
        <v>13</v>
      </c>
      <c r="BA66" s="42">
        <f t="shared" si="1035"/>
        <v>20</v>
      </c>
      <c r="BB66" s="40">
        <f t="shared" si="1036"/>
        <v>9</v>
      </c>
      <c r="BC66" s="41">
        <f t="shared" si="1037"/>
        <v>13</v>
      </c>
      <c r="BD66" s="42">
        <f t="shared" si="1038"/>
        <v>20</v>
      </c>
      <c r="BE66" s="40">
        <f t="shared" si="1039"/>
        <v>9</v>
      </c>
      <c r="BF66" s="41">
        <f t="shared" si="1040"/>
        <v>13</v>
      </c>
      <c r="BG66" s="42">
        <f t="shared" si="1041"/>
        <v>20</v>
      </c>
      <c r="BH66" s="40">
        <f t="shared" si="1042"/>
        <v>9</v>
      </c>
      <c r="BI66" s="41">
        <f t="shared" si="1043"/>
        <v>13</v>
      </c>
      <c r="BJ66" s="42">
        <f t="shared" si="1044"/>
        <v>20</v>
      </c>
      <c r="BL66" s="8">
        <f t="shared" ref="BL66:CO66" si="1049">BL35</f>
        <v>9</v>
      </c>
      <c r="BM66" s="9">
        <f t="shared" si="1049"/>
        <v>9</v>
      </c>
      <c r="BN66" s="10">
        <f t="shared" si="1049"/>
        <v>9</v>
      </c>
      <c r="BO66" s="8">
        <f t="shared" si="1049"/>
        <v>201</v>
      </c>
      <c r="BP66" s="9">
        <f t="shared" si="1049"/>
        <v>201</v>
      </c>
      <c r="BQ66" s="10">
        <f t="shared" si="1049"/>
        <v>201</v>
      </c>
      <c r="BR66" s="8">
        <f t="shared" si="1049"/>
        <v>365</v>
      </c>
      <c r="BS66" s="9">
        <f t="shared" si="1049"/>
        <v>365</v>
      </c>
      <c r="BT66" s="10">
        <f t="shared" si="1049"/>
        <v>365</v>
      </c>
      <c r="BU66" s="8">
        <f t="shared" si="1049"/>
        <v>447</v>
      </c>
      <c r="BV66" s="9">
        <f t="shared" si="1049"/>
        <v>447</v>
      </c>
      <c r="BW66" s="10">
        <f t="shared" si="1049"/>
        <v>447</v>
      </c>
      <c r="BX66" s="8">
        <f t="shared" si="1049"/>
        <v>543</v>
      </c>
      <c r="BY66" s="9">
        <f t="shared" si="1049"/>
        <v>543</v>
      </c>
      <c r="BZ66" s="10">
        <f t="shared" si="1049"/>
        <v>543</v>
      </c>
      <c r="CA66" s="8">
        <f t="shared" si="1049"/>
        <v>942</v>
      </c>
      <c r="CB66" s="9">
        <f t="shared" si="1049"/>
        <v>942</v>
      </c>
      <c r="CC66" s="10">
        <f t="shared" si="1049"/>
        <v>942</v>
      </c>
      <c r="CD66" s="8">
        <f t="shared" si="1049"/>
        <v>850</v>
      </c>
      <c r="CE66" s="9">
        <f t="shared" si="1049"/>
        <v>850</v>
      </c>
      <c r="CF66" s="10">
        <f t="shared" si="1049"/>
        <v>850</v>
      </c>
      <c r="CG66" s="8">
        <f t="shared" si="1049"/>
        <v>736</v>
      </c>
      <c r="CH66" s="9">
        <f t="shared" si="1049"/>
        <v>736</v>
      </c>
      <c r="CI66" s="10">
        <f t="shared" si="1049"/>
        <v>736</v>
      </c>
      <c r="CJ66" s="8">
        <f t="shared" si="1049"/>
        <v>404</v>
      </c>
      <c r="CK66" s="9">
        <f t="shared" si="1049"/>
        <v>404</v>
      </c>
      <c r="CL66" s="10">
        <f t="shared" si="1049"/>
        <v>404</v>
      </c>
      <c r="CM66" s="8">
        <f t="shared" si="1049"/>
        <v>508</v>
      </c>
      <c r="CN66" s="9">
        <f t="shared" si="1049"/>
        <v>508</v>
      </c>
      <c r="CO66" s="10">
        <f t="shared" si="1049"/>
        <v>508</v>
      </c>
      <c r="CP66" s="6"/>
      <c r="CQ66" s="6"/>
      <c r="CR66" s="6"/>
      <c r="CS66" s="6"/>
      <c r="CT66" s="6"/>
      <c r="CW66" s="6"/>
      <c r="CX66" s="6"/>
      <c r="CY66" s="6"/>
      <c r="CZ66" s="6"/>
      <c r="DA66" s="6"/>
    </row>
    <row r="67" spans="2:105" x14ac:dyDescent="0.15">
      <c r="B67" s="2">
        <f t="shared" si="1046"/>
        <v>9757</v>
      </c>
      <c r="C67" s="3">
        <f t="shared" si="990"/>
        <v>9773</v>
      </c>
      <c r="D67" s="4">
        <f t="shared" si="991"/>
        <v>9753</v>
      </c>
      <c r="E67" s="2">
        <f t="shared" si="992"/>
        <v>12079</v>
      </c>
      <c r="F67" s="3">
        <f t="shared" si="993"/>
        <v>12095</v>
      </c>
      <c r="G67" s="4">
        <f t="shared" si="994"/>
        <v>12075</v>
      </c>
      <c r="H67" s="2">
        <f t="shared" si="995"/>
        <v>14671</v>
      </c>
      <c r="I67" s="3">
        <f t="shared" si="996"/>
        <v>14687</v>
      </c>
      <c r="J67" s="4">
        <f t="shared" si="997"/>
        <v>14667</v>
      </c>
      <c r="K67" s="2">
        <f t="shared" si="998"/>
        <v>145</v>
      </c>
      <c r="L67" s="3">
        <f t="shared" si="999"/>
        <v>161</v>
      </c>
      <c r="M67" s="4">
        <f t="shared" si="1000"/>
        <v>141</v>
      </c>
      <c r="N67" s="2">
        <f t="shared" si="1001"/>
        <v>5518</v>
      </c>
      <c r="O67" s="3">
        <f t="shared" si="1002"/>
        <v>5534</v>
      </c>
      <c r="P67" s="4">
        <f t="shared" si="1003"/>
        <v>5514</v>
      </c>
      <c r="Q67" s="2">
        <f t="shared" si="1004"/>
        <v>19936</v>
      </c>
      <c r="R67" s="3">
        <f t="shared" si="1005"/>
        <v>19952</v>
      </c>
      <c r="S67" s="4">
        <f t="shared" si="1006"/>
        <v>19932</v>
      </c>
      <c r="T67" s="2">
        <f t="shared" si="1007"/>
        <v>10864</v>
      </c>
      <c r="U67" s="3">
        <f t="shared" si="1008"/>
        <v>10880</v>
      </c>
      <c r="V67" s="4">
        <f t="shared" si="1009"/>
        <v>10860</v>
      </c>
      <c r="W67" s="2">
        <f t="shared" si="1010"/>
        <v>13672</v>
      </c>
      <c r="X67" s="3">
        <f t="shared" si="1011"/>
        <v>13688</v>
      </c>
      <c r="Y67" s="4">
        <f t="shared" si="1012"/>
        <v>13668</v>
      </c>
      <c r="Z67" s="2">
        <f t="shared" si="1013"/>
        <v>25498</v>
      </c>
      <c r="AA67" s="3">
        <f t="shared" si="1014"/>
        <v>25514</v>
      </c>
      <c r="AB67" s="4">
        <f t="shared" si="1015"/>
        <v>25494</v>
      </c>
      <c r="AC67" s="2">
        <f t="shared" si="1016"/>
        <v>22825</v>
      </c>
      <c r="AD67" s="3">
        <f t="shared" si="1017"/>
        <v>22841</v>
      </c>
      <c r="AE67" s="4">
        <f t="shared" si="1018"/>
        <v>22821</v>
      </c>
      <c r="AG67" s="28">
        <f>AG64</f>
        <v>10</v>
      </c>
      <c r="AH67" s="29">
        <f t="shared" ref="AH67:AI67" si="1050">AH64</f>
        <v>26</v>
      </c>
      <c r="AI67" s="30">
        <f t="shared" si="1050"/>
        <v>6</v>
      </c>
      <c r="AJ67" s="28">
        <f t="shared" si="1047"/>
        <v>10</v>
      </c>
      <c r="AK67" s="29">
        <f t="shared" si="1019"/>
        <v>26</v>
      </c>
      <c r="AL67" s="30">
        <f t="shared" si="1020"/>
        <v>6</v>
      </c>
      <c r="AM67" s="28">
        <f t="shared" si="1021"/>
        <v>10</v>
      </c>
      <c r="AN67" s="29">
        <f t="shared" si="1022"/>
        <v>26</v>
      </c>
      <c r="AO67" s="30">
        <f t="shared" si="1023"/>
        <v>6</v>
      </c>
      <c r="AP67" s="28">
        <f t="shared" si="1024"/>
        <v>10</v>
      </c>
      <c r="AQ67" s="29">
        <f t="shared" si="1025"/>
        <v>26</v>
      </c>
      <c r="AR67" s="30">
        <f t="shared" si="1026"/>
        <v>6</v>
      </c>
      <c r="AS67" s="28">
        <f t="shared" si="1027"/>
        <v>10</v>
      </c>
      <c r="AT67" s="29">
        <f t="shared" si="1028"/>
        <v>26</v>
      </c>
      <c r="AU67" s="30">
        <f t="shared" si="1029"/>
        <v>6</v>
      </c>
      <c r="AV67" s="28">
        <f t="shared" si="1030"/>
        <v>10</v>
      </c>
      <c r="AW67" s="29">
        <f t="shared" si="1031"/>
        <v>26</v>
      </c>
      <c r="AX67" s="30">
        <f t="shared" si="1032"/>
        <v>6</v>
      </c>
      <c r="AY67" s="28">
        <f t="shared" si="1033"/>
        <v>10</v>
      </c>
      <c r="AZ67" s="29">
        <f t="shared" si="1034"/>
        <v>26</v>
      </c>
      <c r="BA67" s="30">
        <f t="shared" si="1035"/>
        <v>6</v>
      </c>
      <c r="BB67" s="28">
        <f t="shared" si="1036"/>
        <v>10</v>
      </c>
      <c r="BC67" s="29">
        <f t="shared" si="1037"/>
        <v>26</v>
      </c>
      <c r="BD67" s="30">
        <f t="shared" si="1038"/>
        <v>6</v>
      </c>
      <c r="BE67" s="28">
        <f t="shared" si="1039"/>
        <v>10</v>
      </c>
      <c r="BF67" s="29">
        <f t="shared" si="1040"/>
        <v>26</v>
      </c>
      <c r="BG67" s="30">
        <f t="shared" si="1041"/>
        <v>6</v>
      </c>
      <c r="BH67" s="28">
        <f t="shared" si="1042"/>
        <v>10</v>
      </c>
      <c r="BI67" s="29">
        <f t="shared" si="1043"/>
        <v>26</v>
      </c>
      <c r="BJ67" s="30">
        <f t="shared" si="1044"/>
        <v>6</v>
      </c>
      <c r="BL67" s="2">
        <f t="shared" ref="BL67:CO67" si="1051">BL36</f>
        <v>362</v>
      </c>
      <c r="BM67" s="3">
        <f t="shared" si="1051"/>
        <v>362</v>
      </c>
      <c r="BN67" s="4">
        <f t="shared" si="1051"/>
        <v>362</v>
      </c>
      <c r="BO67" s="2">
        <f t="shared" si="1051"/>
        <v>448</v>
      </c>
      <c r="BP67" s="3">
        <f t="shared" si="1051"/>
        <v>448</v>
      </c>
      <c r="BQ67" s="4">
        <f t="shared" si="1051"/>
        <v>448</v>
      </c>
      <c r="BR67" s="2">
        <f t="shared" si="1051"/>
        <v>544</v>
      </c>
      <c r="BS67" s="3">
        <f t="shared" si="1051"/>
        <v>544</v>
      </c>
      <c r="BT67" s="4">
        <f t="shared" si="1051"/>
        <v>544</v>
      </c>
      <c r="BU67" s="2">
        <f t="shared" si="1051"/>
        <v>6</v>
      </c>
      <c r="BV67" s="3">
        <f t="shared" si="1051"/>
        <v>6</v>
      </c>
      <c r="BW67" s="4">
        <f t="shared" si="1051"/>
        <v>6</v>
      </c>
      <c r="BX67" s="2">
        <f t="shared" si="1051"/>
        <v>205</v>
      </c>
      <c r="BY67" s="3">
        <f t="shared" si="1051"/>
        <v>205</v>
      </c>
      <c r="BZ67" s="4">
        <f t="shared" si="1051"/>
        <v>205</v>
      </c>
      <c r="CA67" s="2">
        <f t="shared" si="1051"/>
        <v>739</v>
      </c>
      <c r="CB67" s="3">
        <f t="shared" si="1051"/>
        <v>739</v>
      </c>
      <c r="CC67" s="4">
        <f t="shared" si="1051"/>
        <v>739</v>
      </c>
      <c r="CD67" s="2">
        <f t="shared" si="1051"/>
        <v>403</v>
      </c>
      <c r="CE67" s="3">
        <f t="shared" si="1051"/>
        <v>403</v>
      </c>
      <c r="CF67" s="4">
        <f t="shared" si="1051"/>
        <v>403</v>
      </c>
      <c r="CG67" s="2">
        <f t="shared" si="1051"/>
        <v>507</v>
      </c>
      <c r="CH67" s="3">
        <f t="shared" si="1051"/>
        <v>507</v>
      </c>
      <c r="CI67" s="4">
        <f t="shared" si="1051"/>
        <v>507</v>
      </c>
      <c r="CJ67" s="2">
        <f t="shared" si="1051"/>
        <v>945</v>
      </c>
      <c r="CK67" s="3">
        <f t="shared" si="1051"/>
        <v>945</v>
      </c>
      <c r="CL67" s="4">
        <f t="shared" si="1051"/>
        <v>945</v>
      </c>
      <c r="CM67" s="2">
        <f t="shared" si="1051"/>
        <v>846</v>
      </c>
      <c r="CN67" s="3">
        <f t="shared" si="1051"/>
        <v>846</v>
      </c>
      <c r="CO67" s="4">
        <f t="shared" si="1051"/>
        <v>846</v>
      </c>
      <c r="CP67" s="6"/>
      <c r="CQ67" s="6"/>
      <c r="CR67" s="6"/>
      <c r="CS67" s="6"/>
      <c r="CT67" s="6"/>
      <c r="CW67" s="6"/>
      <c r="CX67" s="6"/>
      <c r="CY67" s="6"/>
      <c r="CZ67" s="6"/>
      <c r="DA67" s="6"/>
    </row>
    <row r="68" spans="2:105" x14ac:dyDescent="0.15">
      <c r="B68" s="5">
        <f t="shared" si="1046"/>
        <v>9770</v>
      </c>
      <c r="C68" s="6">
        <f t="shared" si="990"/>
        <v>9750</v>
      </c>
      <c r="D68" s="7">
        <f t="shared" si="991"/>
        <v>9763</v>
      </c>
      <c r="E68" s="5">
        <f t="shared" si="992"/>
        <v>12092</v>
      </c>
      <c r="F68" s="6">
        <f t="shared" si="993"/>
        <v>12072</v>
      </c>
      <c r="G68" s="7">
        <f t="shared" si="994"/>
        <v>12085</v>
      </c>
      <c r="H68" s="5">
        <f t="shared" si="995"/>
        <v>14684</v>
      </c>
      <c r="I68" s="6">
        <f t="shared" si="996"/>
        <v>14664</v>
      </c>
      <c r="J68" s="7">
        <f t="shared" si="997"/>
        <v>14677</v>
      </c>
      <c r="K68" s="5">
        <f t="shared" si="998"/>
        <v>158</v>
      </c>
      <c r="L68" s="6">
        <f t="shared" si="999"/>
        <v>138</v>
      </c>
      <c r="M68" s="7">
        <f t="shared" si="1000"/>
        <v>151</v>
      </c>
      <c r="N68" s="5">
        <f t="shared" si="1001"/>
        <v>5531</v>
      </c>
      <c r="O68" s="6">
        <f t="shared" si="1002"/>
        <v>5511</v>
      </c>
      <c r="P68" s="7">
        <f t="shared" si="1003"/>
        <v>5524</v>
      </c>
      <c r="Q68" s="5">
        <f t="shared" si="1004"/>
        <v>19949</v>
      </c>
      <c r="R68" s="6">
        <f t="shared" si="1005"/>
        <v>19929</v>
      </c>
      <c r="S68" s="7">
        <f t="shared" si="1006"/>
        <v>19942</v>
      </c>
      <c r="T68" s="5">
        <f t="shared" si="1007"/>
        <v>10877</v>
      </c>
      <c r="U68" s="6">
        <f t="shared" si="1008"/>
        <v>10857</v>
      </c>
      <c r="V68" s="7">
        <f t="shared" si="1009"/>
        <v>10870</v>
      </c>
      <c r="W68" s="5">
        <f t="shared" si="1010"/>
        <v>13685</v>
      </c>
      <c r="X68" s="6">
        <f t="shared" si="1011"/>
        <v>13665</v>
      </c>
      <c r="Y68" s="7">
        <f t="shared" si="1012"/>
        <v>13678</v>
      </c>
      <c r="Z68" s="5">
        <f t="shared" si="1013"/>
        <v>25511</v>
      </c>
      <c r="AA68" s="6">
        <f t="shared" si="1014"/>
        <v>25491</v>
      </c>
      <c r="AB68" s="7">
        <f t="shared" si="1015"/>
        <v>25504</v>
      </c>
      <c r="AC68" s="5">
        <f t="shared" si="1016"/>
        <v>22838</v>
      </c>
      <c r="AD68" s="6">
        <f t="shared" si="1017"/>
        <v>22818</v>
      </c>
      <c r="AE68" s="7">
        <f t="shared" si="1018"/>
        <v>22831</v>
      </c>
      <c r="AG68" s="34">
        <f t="shared" ref="AG68:AI68" si="1052">AG65</f>
        <v>23</v>
      </c>
      <c r="AH68" s="35">
        <f t="shared" si="1052"/>
        <v>3</v>
      </c>
      <c r="AI68" s="36">
        <f t="shared" si="1052"/>
        <v>16</v>
      </c>
      <c r="AJ68" s="34">
        <f t="shared" si="1047"/>
        <v>23</v>
      </c>
      <c r="AK68" s="35">
        <f t="shared" si="1019"/>
        <v>3</v>
      </c>
      <c r="AL68" s="36">
        <f t="shared" si="1020"/>
        <v>16</v>
      </c>
      <c r="AM68" s="34">
        <f t="shared" si="1021"/>
        <v>23</v>
      </c>
      <c r="AN68" s="35">
        <f t="shared" si="1022"/>
        <v>3</v>
      </c>
      <c r="AO68" s="36">
        <f t="shared" si="1023"/>
        <v>16</v>
      </c>
      <c r="AP68" s="34">
        <f t="shared" si="1024"/>
        <v>23</v>
      </c>
      <c r="AQ68" s="35">
        <f t="shared" si="1025"/>
        <v>3</v>
      </c>
      <c r="AR68" s="36">
        <f t="shared" si="1026"/>
        <v>16</v>
      </c>
      <c r="AS68" s="34">
        <f t="shared" si="1027"/>
        <v>23</v>
      </c>
      <c r="AT68" s="35">
        <f t="shared" si="1028"/>
        <v>3</v>
      </c>
      <c r="AU68" s="36">
        <f t="shared" si="1029"/>
        <v>16</v>
      </c>
      <c r="AV68" s="34">
        <f t="shared" si="1030"/>
        <v>23</v>
      </c>
      <c r="AW68" s="35">
        <f t="shared" si="1031"/>
        <v>3</v>
      </c>
      <c r="AX68" s="36">
        <f t="shared" si="1032"/>
        <v>16</v>
      </c>
      <c r="AY68" s="34">
        <f t="shared" si="1033"/>
        <v>23</v>
      </c>
      <c r="AZ68" s="35">
        <f t="shared" si="1034"/>
        <v>3</v>
      </c>
      <c r="BA68" s="36">
        <f t="shared" si="1035"/>
        <v>16</v>
      </c>
      <c r="BB68" s="34">
        <f t="shared" si="1036"/>
        <v>23</v>
      </c>
      <c r="BC68" s="35">
        <f t="shared" si="1037"/>
        <v>3</v>
      </c>
      <c r="BD68" s="36">
        <f t="shared" si="1038"/>
        <v>16</v>
      </c>
      <c r="BE68" s="34">
        <f t="shared" si="1039"/>
        <v>23</v>
      </c>
      <c r="BF68" s="35">
        <f t="shared" si="1040"/>
        <v>3</v>
      </c>
      <c r="BG68" s="36">
        <f t="shared" si="1041"/>
        <v>16</v>
      </c>
      <c r="BH68" s="34">
        <f t="shared" si="1042"/>
        <v>23</v>
      </c>
      <c r="BI68" s="35">
        <f t="shared" si="1043"/>
        <v>3</v>
      </c>
      <c r="BJ68" s="36">
        <f t="shared" si="1044"/>
        <v>16</v>
      </c>
      <c r="BL68" s="5">
        <f t="shared" ref="BL68:CO68" si="1053">BL37</f>
        <v>362</v>
      </c>
      <c r="BM68" s="6">
        <f t="shared" si="1053"/>
        <v>362</v>
      </c>
      <c r="BN68" s="7">
        <f t="shared" si="1053"/>
        <v>362</v>
      </c>
      <c r="BO68" s="5">
        <f t="shared" si="1053"/>
        <v>448</v>
      </c>
      <c r="BP68" s="6">
        <f t="shared" si="1053"/>
        <v>448</v>
      </c>
      <c r="BQ68" s="7">
        <f t="shared" si="1053"/>
        <v>448</v>
      </c>
      <c r="BR68" s="5">
        <f t="shared" si="1053"/>
        <v>544</v>
      </c>
      <c r="BS68" s="6">
        <f t="shared" si="1053"/>
        <v>544</v>
      </c>
      <c r="BT68" s="7">
        <f t="shared" si="1053"/>
        <v>544</v>
      </c>
      <c r="BU68" s="5">
        <f t="shared" si="1053"/>
        <v>6</v>
      </c>
      <c r="BV68" s="6">
        <f t="shared" si="1053"/>
        <v>6</v>
      </c>
      <c r="BW68" s="7">
        <f t="shared" si="1053"/>
        <v>6</v>
      </c>
      <c r="BX68" s="5">
        <f t="shared" si="1053"/>
        <v>205</v>
      </c>
      <c r="BY68" s="6">
        <f t="shared" si="1053"/>
        <v>205</v>
      </c>
      <c r="BZ68" s="7">
        <f t="shared" si="1053"/>
        <v>205</v>
      </c>
      <c r="CA68" s="5">
        <f t="shared" si="1053"/>
        <v>739</v>
      </c>
      <c r="CB68" s="6">
        <f t="shared" si="1053"/>
        <v>739</v>
      </c>
      <c r="CC68" s="7">
        <f t="shared" si="1053"/>
        <v>739</v>
      </c>
      <c r="CD68" s="5">
        <f t="shared" si="1053"/>
        <v>403</v>
      </c>
      <c r="CE68" s="6">
        <f t="shared" si="1053"/>
        <v>403</v>
      </c>
      <c r="CF68" s="7">
        <f t="shared" si="1053"/>
        <v>403</v>
      </c>
      <c r="CG68" s="5">
        <f t="shared" si="1053"/>
        <v>507</v>
      </c>
      <c r="CH68" s="6">
        <f t="shared" si="1053"/>
        <v>507</v>
      </c>
      <c r="CI68" s="7">
        <f t="shared" si="1053"/>
        <v>507</v>
      </c>
      <c r="CJ68" s="5">
        <f t="shared" si="1053"/>
        <v>945</v>
      </c>
      <c r="CK68" s="6">
        <f t="shared" si="1053"/>
        <v>945</v>
      </c>
      <c r="CL68" s="7">
        <f t="shared" si="1053"/>
        <v>945</v>
      </c>
      <c r="CM68" s="5">
        <f t="shared" si="1053"/>
        <v>846</v>
      </c>
      <c r="CN68" s="6">
        <f t="shared" si="1053"/>
        <v>846</v>
      </c>
      <c r="CO68" s="7">
        <f t="shared" si="1053"/>
        <v>846</v>
      </c>
      <c r="CP68" s="6"/>
      <c r="CQ68" s="6"/>
      <c r="CR68" s="6"/>
      <c r="CS68" s="6"/>
      <c r="CT68" s="6"/>
      <c r="CW68" s="6"/>
      <c r="CX68" s="6"/>
      <c r="CY68" s="6"/>
      <c r="CZ68" s="6"/>
      <c r="DA68" s="6"/>
    </row>
    <row r="69" spans="2:105" ht="7.2" thickBot="1" x14ac:dyDescent="0.2">
      <c r="B69" s="8">
        <f t="shared" si="1046"/>
        <v>9756</v>
      </c>
      <c r="C69" s="9">
        <f t="shared" si="990"/>
        <v>9760</v>
      </c>
      <c r="D69" s="10">
        <f t="shared" si="991"/>
        <v>9767</v>
      </c>
      <c r="E69" s="8">
        <f t="shared" si="992"/>
        <v>12078</v>
      </c>
      <c r="F69" s="9">
        <f t="shared" si="993"/>
        <v>12082</v>
      </c>
      <c r="G69" s="10">
        <f t="shared" si="994"/>
        <v>12089</v>
      </c>
      <c r="H69" s="8">
        <f t="shared" si="995"/>
        <v>14670</v>
      </c>
      <c r="I69" s="9">
        <f t="shared" si="996"/>
        <v>14674</v>
      </c>
      <c r="J69" s="10">
        <f t="shared" si="997"/>
        <v>14681</v>
      </c>
      <c r="K69" s="8">
        <f t="shared" si="998"/>
        <v>144</v>
      </c>
      <c r="L69" s="9">
        <f t="shared" si="999"/>
        <v>148</v>
      </c>
      <c r="M69" s="10">
        <f t="shared" si="1000"/>
        <v>155</v>
      </c>
      <c r="N69" s="8">
        <f t="shared" si="1001"/>
        <v>5517</v>
      </c>
      <c r="O69" s="9">
        <f t="shared" si="1002"/>
        <v>5521</v>
      </c>
      <c r="P69" s="10">
        <f t="shared" si="1003"/>
        <v>5528</v>
      </c>
      <c r="Q69" s="8">
        <f t="shared" si="1004"/>
        <v>19935</v>
      </c>
      <c r="R69" s="9">
        <f t="shared" si="1005"/>
        <v>19939</v>
      </c>
      <c r="S69" s="10">
        <f t="shared" si="1006"/>
        <v>19946</v>
      </c>
      <c r="T69" s="8">
        <f t="shared" si="1007"/>
        <v>10863</v>
      </c>
      <c r="U69" s="9">
        <f t="shared" si="1008"/>
        <v>10867</v>
      </c>
      <c r="V69" s="10">
        <f t="shared" si="1009"/>
        <v>10874</v>
      </c>
      <c r="W69" s="8">
        <f t="shared" si="1010"/>
        <v>13671</v>
      </c>
      <c r="X69" s="9">
        <f t="shared" si="1011"/>
        <v>13675</v>
      </c>
      <c r="Y69" s="10">
        <f t="shared" si="1012"/>
        <v>13682</v>
      </c>
      <c r="Z69" s="8">
        <f t="shared" si="1013"/>
        <v>25497</v>
      </c>
      <c r="AA69" s="9">
        <f t="shared" si="1014"/>
        <v>25501</v>
      </c>
      <c r="AB69" s="10">
        <f t="shared" si="1015"/>
        <v>25508</v>
      </c>
      <c r="AC69" s="8">
        <f t="shared" si="1016"/>
        <v>22824</v>
      </c>
      <c r="AD69" s="9">
        <f t="shared" si="1017"/>
        <v>22828</v>
      </c>
      <c r="AE69" s="10">
        <f t="shared" si="1018"/>
        <v>22835</v>
      </c>
      <c r="AG69" s="40">
        <f t="shared" ref="AG69:AI69" si="1054">AG66</f>
        <v>9</v>
      </c>
      <c r="AH69" s="41">
        <f t="shared" si="1054"/>
        <v>13</v>
      </c>
      <c r="AI69" s="42">
        <f t="shared" si="1054"/>
        <v>20</v>
      </c>
      <c r="AJ69" s="40">
        <f t="shared" si="1047"/>
        <v>9</v>
      </c>
      <c r="AK69" s="41">
        <f t="shared" si="1019"/>
        <v>13</v>
      </c>
      <c r="AL69" s="42">
        <f t="shared" si="1020"/>
        <v>20</v>
      </c>
      <c r="AM69" s="40">
        <f t="shared" si="1021"/>
        <v>9</v>
      </c>
      <c r="AN69" s="41">
        <f t="shared" si="1022"/>
        <v>13</v>
      </c>
      <c r="AO69" s="42">
        <f t="shared" si="1023"/>
        <v>20</v>
      </c>
      <c r="AP69" s="40">
        <f t="shared" si="1024"/>
        <v>9</v>
      </c>
      <c r="AQ69" s="41">
        <f t="shared" si="1025"/>
        <v>13</v>
      </c>
      <c r="AR69" s="42">
        <f t="shared" si="1026"/>
        <v>20</v>
      </c>
      <c r="AS69" s="40">
        <f t="shared" si="1027"/>
        <v>9</v>
      </c>
      <c r="AT69" s="41">
        <f t="shared" si="1028"/>
        <v>13</v>
      </c>
      <c r="AU69" s="42">
        <f t="shared" si="1029"/>
        <v>20</v>
      </c>
      <c r="AV69" s="40">
        <f t="shared" si="1030"/>
        <v>9</v>
      </c>
      <c r="AW69" s="41">
        <f t="shared" si="1031"/>
        <v>13</v>
      </c>
      <c r="AX69" s="42">
        <f t="shared" si="1032"/>
        <v>20</v>
      </c>
      <c r="AY69" s="40">
        <f t="shared" si="1033"/>
        <v>9</v>
      </c>
      <c r="AZ69" s="41">
        <f t="shared" si="1034"/>
        <v>13</v>
      </c>
      <c r="BA69" s="42">
        <f t="shared" si="1035"/>
        <v>20</v>
      </c>
      <c r="BB69" s="40">
        <f t="shared" si="1036"/>
        <v>9</v>
      </c>
      <c r="BC69" s="41">
        <f t="shared" si="1037"/>
        <v>13</v>
      </c>
      <c r="BD69" s="42">
        <f t="shared" si="1038"/>
        <v>20</v>
      </c>
      <c r="BE69" s="40">
        <f t="shared" si="1039"/>
        <v>9</v>
      </c>
      <c r="BF69" s="41">
        <f t="shared" si="1040"/>
        <v>13</v>
      </c>
      <c r="BG69" s="42">
        <f t="shared" si="1041"/>
        <v>20</v>
      </c>
      <c r="BH69" s="40">
        <f t="shared" si="1042"/>
        <v>9</v>
      </c>
      <c r="BI69" s="41">
        <f t="shared" si="1043"/>
        <v>13</v>
      </c>
      <c r="BJ69" s="42">
        <f t="shared" si="1044"/>
        <v>20</v>
      </c>
      <c r="BL69" s="8">
        <f t="shared" ref="BL69:CO69" si="1055">BL38</f>
        <v>362</v>
      </c>
      <c r="BM69" s="9">
        <f t="shared" si="1055"/>
        <v>362</v>
      </c>
      <c r="BN69" s="10">
        <f t="shared" si="1055"/>
        <v>362</v>
      </c>
      <c r="BO69" s="8">
        <f t="shared" si="1055"/>
        <v>448</v>
      </c>
      <c r="BP69" s="9">
        <f t="shared" si="1055"/>
        <v>448</v>
      </c>
      <c r="BQ69" s="10">
        <f t="shared" si="1055"/>
        <v>448</v>
      </c>
      <c r="BR69" s="8">
        <f t="shared" si="1055"/>
        <v>544</v>
      </c>
      <c r="BS69" s="9">
        <f t="shared" si="1055"/>
        <v>544</v>
      </c>
      <c r="BT69" s="10">
        <f t="shared" si="1055"/>
        <v>544</v>
      </c>
      <c r="BU69" s="8">
        <f t="shared" si="1055"/>
        <v>6</v>
      </c>
      <c r="BV69" s="9">
        <f t="shared" si="1055"/>
        <v>6</v>
      </c>
      <c r="BW69" s="10">
        <f t="shared" si="1055"/>
        <v>6</v>
      </c>
      <c r="BX69" s="8">
        <f t="shared" si="1055"/>
        <v>205</v>
      </c>
      <c r="BY69" s="9">
        <f t="shared" si="1055"/>
        <v>205</v>
      </c>
      <c r="BZ69" s="10">
        <f t="shared" si="1055"/>
        <v>205</v>
      </c>
      <c r="CA69" s="8">
        <f t="shared" si="1055"/>
        <v>739</v>
      </c>
      <c r="CB69" s="9">
        <f t="shared" si="1055"/>
        <v>739</v>
      </c>
      <c r="CC69" s="10">
        <f t="shared" si="1055"/>
        <v>739</v>
      </c>
      <c r="CD69" s="8">
        <f t="shared" si="1055"/>
        <v>403</v>
      </c>
      <c r="CE69" s="9">
        <f t="shared" si="1055"/>
        <v>403</v>
      </c>
      <c r="CF69" s="10">
        <f t="shared" si="1055"/>
        <v>403</v>
      </c>
      <c r="CG69" s="8">
        <f t="shared" si="1055"/>
        <v>507</v>
      </c>
      <c r="CH69" s="9">
        <f t="shared" si="1055"/>
        <v>507</v>
      </c>
      <c r="CI69" s="10">
        <f t="shared" si="1055"/>
        <v>507</v>
      </c>
      <c r="CJ69" s="8">
        <f t="shared" si="1055"/>
        <v>945</v>
      </c>
      <c r="CK69" s="9">
        <f t="shared" si="1055"/>
        <v>945</v>
      </c>
      <c r="CL69" s="10">
        <f t="shared" si="1055"/>
        <v>945</v>
      </c>
      <c r="CM69" s="8">
        <f t="shared" si="1055"/>
        <v>846</v>
      </c>
      <c r="CN69" s="9">
        <f t="shared" si="1055"/>
        <v>846</v>
      </c>
      <c r="CO69" s="10">
        <f t="shared" si="1055"/>
        <v>846</v>
      </c>
      <c r="CP69" s="6"/>
      <c r="CQ69" s="6"/>
      <c r="CR69" s="6"/>
      <c r="CS69" s="6"/>
      <c r="CT69" s="6"/>
      <c r="CW69" s="6"/>
      <c r="CX69" s="6"/>
      <c r="CY69" s="6"/>
      <c r="CZ69" s="6"/>
      <c r="DA69" s="6"/>
    </row>
    <row r="70" spans="2:105" x14ac:dyDescent="0.15">
      <c r="B70" s="2">
        <f t="shared" si="1046"/>
        <v>14590</v>
      </c>
      <c r="C70" s="3">
        <f t="shared" si="990"/>
        <v>14606</v>
      </c>
      <c r="D70" s="4">
        <f t="shared" si="991"/>
        <v>14586</v>
      </c>
      <c r="E70" s="2">
        <f t="shared" si="992"/>
        <v>253</v>
      </c>
      <c r="F70" s="3">
        <f t="shared" si="993"/>
        <v>269</v>
      </c>
      <c r="G70" s="4">
        <f t="shared" si="994"/>
        <v>249</v>
      </c>
      <c r="H70" s="2">
        <f t="shared" si="995"/>
        <v>5437</v>
      </c>
      <c r="I70" s="3">
        <f t="shared" si="996"/>
        <v>5453</v>
      </c>
      <c r="J70" s="4">
        <f t="shared" si="997"/>
        <v>5433</v>
      </c>
      <c r="K70" s="2">
        <f t="shared" si="998"/>
        <v>9784</v>
      </c>
      <c r="L70" s="3">
        <f t="shared" si="999"/>
        <v>9800</v>
      </c>
      <c r="M70" s="4">
        <f t="shared" si="1000"/>
        <v>9780</v>
      </c>
      <c r="N70" s="2">
        <f t="shared" si="1001"/>
        <v>12106</v>
      </c>
      <c r="O70" s="3">
        <f t="shared" si="1002"/>
        <v>12122</v>
      </c>
      <c r="P70" s="4">
        <f t="shared" si="1003"/>
        <v>12102</v>
      </c>
      <c r="Q70" s="2">
        <f t="shared" si="1004"/>
        <v>13753</v>
      </c>
      <c r="R70" s="3">
        <f t="shared" si="1005"/>
        <v>13769</v>
      </c>
      <c r="S70" s="4">
        <f t="shared" si="1006"/>
        <v>13749</v>
      </c>
      <c r="T70" s="2">
        <f t="shared" si="1007"/>
        <v>25390</v>
      </c>
      <c r="U70" s="3">
        <f t="shared" si="1008"/>
        <v>25406</v>
      </c>
      <c r="V70" s="4">
        <f t="shared" si="1009"/>
        <v>25386</v>
      </c>
      <c r="W70" s="2">
        <f t="shared" si="1010"/>
        <v>22906</v>
      </c>
      <c r="X70" s="3">
        <f t="shared" si="1011"/>
        <v>22922</v>
      </c>
      <c r="Y70" s="4">
        <f t="shared" si="1012"/>
        <v>22902</v>
      </c>
      <c r="Z70" s="2">
        <f t="shared" si="1013"/>
        <v>19909</v>
      </c>
      <c r="AA70" s="3">
        <f t="shared" si="1014"/>
        <v>19925</v>
      </c>
      <c r="AB70" s="4">
        <f t="shared" si="1015"/>
        <v>19905</v>
      </c>
      <c r="AC70" s="2">
        <f t="shared" si="1016"/>
        <v>10837</v>
      </c>
      <c r="AD70" s="3">
        <f t="shared" si="1017"/>
        <v>10853</v>
      </c>
      <c r="AE70" s="4">
        <f t="shared" si="1018"/>
        <v>10833</v>
      </c>
      <c r="AG70" s="28">
        <f t="shared" ref="AG70:AI70" si="1056">AG67</f>
        <v>10</v>
      </c>
      <c r="AH70" s="29">
        <f t="shared" si="1056"/>
        <v>26</v>
      </c>
      <c r="AI70" s="30">
        <f t="shared" si="1056"/>
        <v>6</v>
      </c>
      <c r="AJ70" s="28">
        <f t="shared" si="1047"/>
        <v>10</v>
      </c>
      <c r="AK70" s="29">
        <f t="shared" si="1019"/>
        <v>26</v>
      </c>
      <c r="AL70" s="30">
        <f t="shared" si="1020"/>
        <v>6</v>
      </c>
      <c r="AM70" s="28">
        <f t="shared" si="1021"/>
        <v>10</v>
      </c>
      <c r="AN70" s="29">
        <f t="shared" si="1022"/>
        <v>26</v>
      </c>
      <c r="AO70" s="30">
        <f t="shared" si="1023"/>
        <v>6</v>
      </c>
      <c r="AP70" s="28">
        <f t="shared" si="1024"/>
        <v>10</v>
      </c>
      <c r="AQ70" s="29">
        <f t="shared" si="1025"/>
        <v>26</v>
      </c>
      <c r="AR70" s="30">
        <f t="shared" si="1026"/>
        <v>6</v>
      </c>
      <c r="AS70" s="28">
        <f t="shared" si="1027"/>
        <v>10</v>
      </c>
      <c r="AT70" s="29">
        <f t="shared" si="1028"/>
        <v>26</v>
      </c>
      <c r="AU70" s="30">
        <f t="shared" si="1029"/>
        <v>6</v>
      </c>
      <c r="AV70" s="28">
        <f t="shared" si="1030"/>
        <v>10</v>
      </c>
      <c r="AW70" s="29">
        <f t="shared" si="1031"/>
        <v>26</v>
      </c>
      <c r="AX70" s="30">
        <f t="shared" si="1032"/>
        <v>6</v>
      </c>
      <c r="AY70" s="28">
        <f t="shared" si="1033"/>
        <v>10</v>
      </c>
      <c r="AZ70" s="29">
        <f t="shared" si="1034"/>
        <v>26</v>
      </c>
      <c r="BA70" s="30">
        <f t="shared" si="1035"/>
        <v>6</v>
      </c>
      <c r="BB70" s="28">
        <f t="shared" si="1036"/>
        <v>10</v>
      </c>
      <c r="BC70" s="29">
        <f t="shared" si="1037"/>
        <v>26</v>
      </c>
      <c r="BD70" s="30">
        <f t="shared" si="1038"/>
        <v>6</v>
      </c>
      <c r="BE70" s="28">
        <f t="shared" si="1039"/>
        <v>10</v>
      </c>
      <c r="BF70" s="29">
        <f t="shared" si="1040"/>
        <v>26</v>
      </c>
      <c r="BG70" s="30">
        <f t="shared" si="1041"/>
        <v>6</v>
      </c>
      <c r="BH70" s="28">
        <f t="shared" si="1042"/>
        <v>10</v>
      </c>
      <c r="BI70" s="29">
        <f t="shared" si="1043"/>
        <v>26</v>
      </c>
      <c r="BJ70" s="30">
        <f t="shared" si="1044"/>
        <v>6</v>
      </c>
      <c r="BL70" s="2">
        <f t="shared" ref="BL70:CO70" si="1057">BL39</f>
        <v>541</v>
      </c>
      <c r="BM70" s="3">
        <f t="shared" si="1057"/>
        <v>541</v>
      </c>
      <c r="BN70" s="4">
        <f t="shared" si="1057"/>
        <v>541</v>
      </c>
      <c r="BO70" s="2">
        <f t="shared" si="1057"/>
        <v>10</v>
      </c>
      <c r="BP70" s="3">
        <f t="shared" si="1057"/>
        <v>10</v>
      </c>
      <c r="BQ70" s="4">
        <f t="shared" si="1057"/>
        <v>10</v>
      </c>
      <c r="BR70" s="2">
        <f t="shared" si="1057"/>
        <v>202</v>
      </c>
      <c r="BS70" s="3">
        <f t="shared" si="1057"/>
        <v>202</v>
      </c>
      <c r="BT70" s="4">
        <f t="shared" si="1057"/>
        <v>202</v>
      </c>
      <c r="BU70" s="2">
        <f t="shared" si="1057"/>
        <v>363</v>
      </c>
      <c r="BV70" s="3">
        <f t="shared" si="1057"/>
        <v>363</v>
      </c>
      <c r="BW70" s="4">
        <f t="shared" si="1057"/>
        <v>363</v>
      </c>
      <c r="BX70" s="2">
        <f t="shared" si="1057"/>
        <v>449</v>
      </c>
      <c r="BY70" s="3">
        <f t="shared" si="1057"/>
        <v>449</v>
      </c>
      <c r="BZ70" s="4">
        <f t="shared" si="1057"/>
        <v>449</v>
      </c>
      <c r="CA70" s="2">
        <f t="shared" si="1057"/>
        <v>510</v>
      </c>
      <c r="CB70" s="3">
        <f t="shared" si="1057"/>
        <v>510</v>
      </c>
      <c r="CC70" s="4">
        <f t="shared" si="1057"/>
        <v>510</v>
      </c>
      <c r="CD70" s="2">
        <f t="shared" si="1057"/>
        <v>941</v>
      </c>
      <c r="CE70" s="3">
        <f t="shared" si="1057"/>
        <v>941</v>
      </c>
      <c r="CF70" s="4">
        <f t="shared" si="1057"/>
        <v>941</v>
      </c>
      <c r="CG70" s="2">
        <f t="shared" si="1057"/>
        <v>849</v>
      </c>
      <c r="CH70" s="3">
        <f t="shared" si="1057"/>
        <v>849</v>
      </c>
      <c r="CI70" s="4">
        <f t="shared" si="1057"/>
        <v>849</v>
      </c>
      <c r="CJ70" s="2">
        <f t="shared" si="1057"/>
        <v>738</v>
      </c>
      <c r="CK70" s="3">
        <f t="shared" si="1057"/>
        <v>738</v>
      </c>
      <c r="CL70" s="4">
        <f t="shared" si="1057"/>
        <v>738</v>
      </c>
      <c r="CM70" s="2">
        <f t="shared" si="1057"/>
        <v>402</v>
      </c>
      <c r="CN70" s="3">
        <f t="shared" si="1057"/>
        <v>402</v>
      </c>
      <c r="CO70" s="4">
        <f t="shared" si="1057"/>
        <v>402</v>
      </c>
      <c r="CP70" s="6"/>
      <c r="CQ70" s="6"/>
      <c r="CR70" s="6"/>
      <c r="CS70" s="6"/>
      <c r="CT70" s="6"/>
      <c r="CW70" s="6"/>
      <c r="CX70" s="6"/>
      <c r="CY70" s="6"/>
      <c r="CZ70" s="6"/>
      <c r="DA70" s="6"/>
    </row>
    <row r="71" spans="2:105" x14ac:dyDescent="0.15">
      <c r="B71" s="5">
        <f t="shared" si="1046"/>
        <v>14603</v>
      </c>
      <c r="C71" s="6">
        <f t="shared" si="990"/>
        <v>14583</v>
      </c>
      <c r="D71" s="7">
        <f t="shared" si="991"/>
        <v>14596</v>
      </c>
      <c r="E71" s="5">
        <f t="shared" si="992"/>
        <v>266</v>
      </c>
      <c r="F71" s="6">
        <f t="shared" si="993"/>
        <v>246</v>
      </c>
      <c r="G71" s="7">
        <f t="shared" si="994"/>
        <v>259</v>
      </c>
      <c r="H71" s="5">
        <f t="shared" si="995"/>
        <v>5450</v>
      </c>
      <c r="I71" s="6">
        <f t="shared" si="996"/>
        <v>5430</v>
      </c>
      <c r="J71" s="7">
        <f t="shared" si="997"/>
        <v>5443</v>
      </c>
      <c r="K71" s="5">
        <f t="shared" si="998"/>
        <v>9797</v>
      </c>
      <c r="L71" s="6">
        <f t="shared" si="999"/>
        <v>9777</v>
      </c>
      <c r="M71" s="7">
        <f t="shared" si="1000"/>
        <v>9790</v>
      </c>
      <c r="N71" s="5">
        <f t="shared" si="1001"/>
        <v>12119</v>
      </c>
      <c r="O71" s="6">
        <f t="shared" si="1002"/>
        <v>12099</v>
      </c>
      <c r="P71" s="7">
        <f t="shared" si="1003"/>
        <v>12112</v>
      </c>
      <c r="Q71" s="5">
        <f t="shared" si="1004"/>
        <v>13766</v>
      </c>
      <c r="R71" s="6">
        <f t="shared" si="1005"/>
        <v>13746</v>
      </c>
      <c r="S71" s="7">
        <f t="shared" si="1006"/>
        <v>13759</v>
      </c>
      <c r="T71" s="5">
        <f t="shared" si="1007"/>
        <v>25403</v>
      </c>
      <c r="U71" s="6">
        <f t="shared" si="1008"/>
        <v>25383</v>
      </c>
      <c r="V71" s="7">
        <f t="shared" si="1009"/>
        <v>25396</v>
      </c>
      <c r="W71" s="5">
        <f t="shared" si="1010"/>
        <v>22919</v>
      </c>
      <c r="X71" s="6">
        <f t="shared" si="1011"/>
        <v>22899</v>
      </c>
      <c r="Y71" s="7">
        <f t="shared" si="1012"/>
        <v>22912</v>
      </c>
      <c r="Z71" s="5">
        <f t="shared" si="1013"/>
        <v>19922</v>
      </c>
      <c r="AA71" s="6">
        <f t="shared" si="1014"/>
        <v>19902</v>
      </c>
      <c r="AB71" s="7">
        <f t="shared" si="1015"/>
        <v>19915</v>
      </c>
      <c r="AC71" s="5">
        <f t="shared" si="1016"/>
        <v>10850</v>
      </c>
      <c r="AD71" s="6">
        <f t="shared" si="1017"/>
        <v>10830</v>
      </c>
      <c r="AE71" s="7">
        <f t="shared" si="1018"/>
        <v>10843</v>
      </c>
      <c r="AG71" s="34">
        <f t="shared" ref="AG71:AI71" si="1058">AG68</f>
        <v>23</v>
      </c>
      <c r="AH71" s="35">
        <f t="shared" si="1058"/>
        <v>3</v>
      </c>
      <c r="AI71" s="36">
        <f t="shared" si="1058"/>
        <v>16</v>
      </c>
      <c r="AJ71" s="34">
        <f t="shared" si="1047"/>
        <v>23</v>
      </c>
      <c r="AK71" s="35">
        <f t="shared" si="1019"/>
        <v>3</v>
      </c>
      <c r="AL71" s="36">
        <f t="shared" si="1020"/>
        <v>16</v>
      </c>
      <c r="AM71" s="34">
        <f t="shared" si="1021"/>
        <v>23</v>
      </c>
      <c r="AN71" s="35">
        <f t="shared" si="1022"/>
        <v>3</v>
      </c>
      <c r="AO71" s="36">
        <f t="shared" si="1023"/>
        <v>16</v>
      </c>
      <c r="AP71" s="34">
        <f t="shared" si="1024"/>
        <v>23</v>
      </c>
      <c r="AQ71" s="35">
        <f t="shared" si="1025"/>
        <v>3</v>
      </c>
      <c r="AR71" s="36">
        <f t="shared" si="1026"/>
        <v>16</v>
      </c>
      <c r="AS71" s="34">
        <f t="shared" si="1027"/>
        <v>23</v>
      </c>
      <c r="AT71" s="35">
        <f t="shared" si="1028"/>
        <v>3</v>
      </c>
      <c r="AU71" s="36">
        <f t="shared" si="1029"/>
        <v>16</v>
      </c>
      <c r="AV71" s="34">
        <f t="shared" si="1030"/>
        <v>23</v>
      </c>
      <c r="AW71" s="35">
        <f t="shared" si="1031"/>
        <v>3</v>
      </c>
      <c r="AX71" s="36">
        <f t="shared" si="1032"/>
        <v>16</v>
      </c>
      <c r="AY71" s="34">
        <f t="shared" si="1033"/>
        <v>23</v>
      </c>
      <c r="AZ71" s="35">
        <f t="shared" si="1034"/>
        <v>3</v>
      </c>
      <c r="BA71" s="36">
        <f t="shared" si="1035"/>
        <v>16</v>
      </c>
      <c r="BB71" s="34">
        <f t="shared" si="1036"/>
        <v>23</v>
      </c>
      <c r="BC71" s="35">
        <f t="shared" si="1037"/>
        <v>3</v>
      </c>
      <c r="BD71" s="36">
        <f t="shared" si="1038"/>
        <v>16</v>
      </c>
      <c r="BE71" s="34">
        <f t="shared" si="1039"/>
        <v>23</v>
      </c>
      <c r="BF71" s="35">
        <f t="shared" si="1040"/>
        <v>3</v>
      </c>
      <c r="BG71" s="36">
        <f t="shared" si="1041"/>
        <v>16</v>
      </c>
      <c r="BH71" s="34">
        <f t="shared" si="1042"/>
        <v>23</v>
      </c>
      <c r="BI71" s="35">
        <f t="shared" si="1043"/>
        <v>3</v>
      </c>
      <c r="BJ71" s="36">
        <f t="shared" si="1044"/>
        <v>16</v>
      </c>
      <c r="BL71" s="5">
        <f t="shared" ref="BL71:CO71" si="1059">BL40</f>
        <v>541</v>
      </c>
      <c r="BM71" s="6">
        <f t="shared" si="1059"/>
        <v>541</v>
      </c>
      <c r="BN71" s="7">
        <f t="shared" si="1059"/>
        <v>541</v>
      </c>
      <c r="BO71" s="5">
        <f t="shared" si="1059"/>
        <v>10</v>
      </c>
      <c r="BP71" s="6">
        <f t="shared" si="1059"/>
        <v>10</v>
      </c>
      <c r="BQ71" s="7">
        <f t="shared" si="1059"/>
        <v>10</v>
      </c>
      <c r="BR71" s="5">
        <f t="shared" si="1059"/>
        <v>202</v>
      </c>
      <c r="BS71" s="6">
        <f t="shared" si="1059"/>
        <v>202</v>
      </c>
      <c r="BT71" s="7">
        <f t="shared" si="1059"/>
        <v>202</v>
      </c>
      <c r="BU71" s="5">
        <f t="shared" si="1059"/>
        <v>363</v>
      </c>
      <c r="BV71" s="6">
        <f t="shared" si="1059"/>
        <v>363</v>
      </c>
      <c r="BW71" s="7">
        <f t="shared" si="1059"/>
        <v>363</v>
      </c>
      <c r="BX71" s="5">
        <f t="shared" si="1059"/>
        <v>449</v>
      </c>
      <c r="BY71" s="6">
        <f t="shared" si="1059"/>
        <v>449</v>
      </c>
      <c r="BZ71" s="7">
        <f t="shared" si="1059"/>
        <v>449</v>
      </c>
      <c r="CA71" s="5">
        <f t="shared" si="1059"/>
        <v>510</v>
      </c>
      <c r="CB71" s="6">
        <f t="shared" si="1059"/>
        <v>510</v>
      </c>
      <c r="CC71" s="7">
        <f t="shared" si="1059"/>
        <v>510</v>
      </c>
      <c r="CD71" s="5">
        <f t="shared" si="1059"/>
        <v>941</v>
      </c>
      <c r="CE71" s="6">
        <f t="shared" si="1059"/>
        <v>941</v>
      </c>
      <c r="CF71" s="7">
        <f t="shared" si="1059"/>
        <v>941</v>
      </c>
      <c r="CG71" s="5">
        <f t="shared" si="1059"/>
        <v>849</v>
      </c>
      <c r="CH71" s="6">
        <f t="shared" si="1059"/>
        <v>849</v>
      </c>
      <c r="CI71" s="7">
        <f t="shared" si="1059"/>
        <v>849</v>
      </c>
      <c r="CJ71" s="5">
        <f t="shared" si="1059"/>
        <v>738</v>
      </c>
      <c r="CK71" s="6">
        <f t="shared" si="1059"/>
        <v>738</v>
      </c>
      <c r="CL71" s="7">
        <f t="shared" si="1059"/>
        <v>738</v>
      </c>
      <c r="CM71" s="5">
        <f t="shared" si="1059"/>
        <v>402</v>
      </c>
      <c r="CN71" s="6">
        <f t="shared" si="1059"/>
        <v>402</v>
      </c>
      <c r="CO71" s="7">
        <f t="shared" si="1059"/>
        <v>402</v>
      </c>
      <c r="CP71" s="6"/>
      <c r="CQ71" s="6"/>
      <c r="CR71" s="6"/>
      <c r="CS71" s="6"/>
      <c r="CT71" s="6"/>
      <c r="CW71" s="6"/>
      <c r="CX71" s="6"/>
      <c r="CY71" s="6"/>
      <c r="CZ71" s="6"/>
      <c r="DA71" s="6"/>
    </row>
    <row r="72" spans="2:105" ht="7.2" thickBot="1" x14ac:dyDescent="0.2">
      <c r="B72" s="8">
        <f t="shared" si="1046"/>
        <v>14589</v>
      </c>
      <c r="C72" s="9">
        <f t="shared" si="990"/>
        <v>14593</v>
      </c>
      <c r="D72" s="10">
        <f t="shared" si="991"/>
        <v>14600</v>
      </c>
      <c r="E72" s="8">
        <f t="shared" si="992"/>
        <v>252</v>
      </c>
      <c r="F72" s="9">
        <f t="shared" si="993"/>
        <v>256</v>
      </c>
      <c r="G72" s="10">
        <f t="shared" si="994"/>
        <v>263</v>
      </c>
      <c r="H72" s="8">
        <f t="shared" si="995"/>
        <v>5436</v>
      </c>
      <c r="I72" s="9">
        <f t="shared" si="996"/>
        <v>5440</v>
      </c>
      <c r="J72" s="10">
        <f t="shared" si="997"/>
        <v>5447</v>
      </c>
      <c r="K72" s="8">
        <f t="shared" si="998"/>
        <v>9783</v>
      </c>
      <c r="L72" s="9">
        <f t="shared" si="999"/>
        <v>9787</v>
      </c>
      <c r="M72" s="10">
        <f t="shared" si="1000"/>
        <v>9794</v>
      </c>
      <c r="N72" s="8">
        <f t="shared" si="1001"/>
        <v>12105</v>
      </c>
      <c r="O72" s="9">
        <f t="shared" si="1002"/>
        <v>12109</v>
      </c>
      <c r="P72" s="10">
        <f t="shared" si="1003"/>
        <v>12116</v>
      </c>
      <c r="Q72" s="8">
        <f t="shared" si="1004"/>
        <v>13752</v>
      </c>
      <c r="R72" s="9">
        <f t="shared" si="1005"/>
        <v>13756</v>
      </c>
      <c r="S72" s="10">
        <f t="shared" si="1006"/>
        <v>13763</v>
      </c>
      <c r="T72" s="8">
        <f t="shared" si="1007"/>
        <v>25389</v>
      </c>
      <c r="U72" s="9">
        <f t="shared" si="1008"/>
        <v>25393</v>
      </c>
      <c r="V72" s="10">
        <f t="shared" si="1009"/>
        <v>25400</v>
      </c>
      <c r="W72" s="8">
        <f t="shared" si="1010"/>
        <v>22905</v>
      </c>
      <c r="X72" s="9">
        <f t="shared" si="1011"/>
        <v>22909</v>
      </c>
      <c r="Y72" s="10">
        <f t="shared" si="1012"/>
        <v>22916</v>
      </c>
      <c r="Z72" s="8">
        <f t="shared" si="1013"/>
        <v>19908</v>
      </c>
      <c r="AA72" s="9">
        <f t="shared" si="1014"/>
        <v>19912</v>
      </c>
      <c r="AB72" s="10">
        <f t="shared" si="1015"/>
        <v>19919</v>
      </c>
      <c r="AC72" s="8">
        <f t="shared" si="1016"/>
        <v>10836</v>
      </c>
      <c r="AD72" s="9">
        <f t="shared" si="1017"/>
        <v>10840</v>
      </c>
      <c r="AE72" s="10">
        <f t="shared" si="1018"/>
        <v>10847</v>
      </c>
      <c r="AG72" s="40">
        <f t="shared" ref="AG72:AI72" si="1060">AG69</f>
        <v>9</v>
      </c>
      <c r="AH72" s="41">
        <f t="shared" si="1060"/>
        <v>13</v>
      </c>
      <c r="AI72" s="42">
        <f t="shared" si="1060"/>
        <v>20</v>
      </c>
      <c r="AJ72" s="40">
        <f t="shared" si="1047"/>
        <v>9</v>
      </c>
      <c r="AK72" s="41">
        <f t="shared" si="1019"/>
        <v>13</v>
      </c>
      <c r="AL72" s="42">
        <f t="shared" si="1020"/>
        <v>20</v>
      </c>
      <c r="AM72" s="40">
        <f t="shared" si="1021"/>
        <v>9</v>
      </c>
      <c r="AN72" s="41">
        <f t="shared" si="1022"/>
        <v>13</v>
      </c>
      <c r="AO72" s="42">
        <f t="shared" si="1023"/>
        <v>20</v>
      </c>
      <c r="AP72" s="40">
        <f t="shared" si="1024"/>
        <v>9</v>
      </c>
      <c r="AQ72" s="41">
        <f t="shared" si="1025"/>
        <v>13</v>
      </c>
      <c r="AR72" s="42">
        <f t="shared" si="1026"/>
        <v>20</v>
      </c>
      <c r="AS72" s="40">
        <f t="shared" si="1027"/>
        <v>9</v>
      </c>
      <c r="AT72" s="41">
        <f t="shared" si="1028"/>
        <v>13</v>
      </c>
      <c r="AU72" s="42">
        <f t="shared" si="1029"/>
        <v>20</v>
      </c>
      <c r="AV72" s="40">
        <f t="shared" si="1030"/>
        <v>9</v>
      </c>
      <c r="AW72" s="41">
        <f t="shared" si="1031"/>
        <v>13</v>
      </c>
      <c r="AX72" s="42">
        <f t="shared" si="1032"/>
        <v>20</v>
      </c>
      <c r="AY72" s="40">
        <f t="shared" si="1033"/>
        <v>9</v>
      </c>
      <c r="AZ72" s="41">
        <f t="shared" si="1034"/>
        <v>13</v>
      </c>
      <c r="BA72" s="42">
        <f t="shared" si="1035"/>
        <v>20</v>
      </c>
      <c r="BB72" s="40">
        <f t="shared" si="1036"/>
        <v>9</v>
      </c>
      <c r="BC72" s="41">
        <f t="shared" si="1037"/>
        <v>13</v>
      </c>
      <c r="BD72" s="42">
        <f t="shared" si="1038"/>
        <v>20</v>
      </c>
      <c r="BE72" s="40">
        <f t="shared" si="1039"/>
        <v>9</v>
      </c>
      <c r="BF72" s="41">
        <f t="shared" si="1040"/>
        <v>13</v>
      </c>
      <c r="BG72" s="42">
        <f t="shared" si="1041"/>
        <v>20</v>
      </c>
      <c r="BH72" s="40">
        <f t="shared" si="1042"/>
        <v>9</v>
      </c>
      <c r="BI72" s="41">
        <f t="shared" si="1043"/>
        <v>13</v>
      </c>
      <c r="BJ72" s="42">
        <f t="shared" si="1044"/>
        <v>20</v>
      </c>
      <c r="BL72" s="8">
        <f t="shared" ref="BL72:CO72" si="1061">BL41</f>
        <v>541</v>
      </c>
      <c r="BM72" s="9">
        <f t="shared" si="1061"/>
        <v>541</v>
      </c>
      <c r="BN72" s="10">
        <f t="shared" si="1061"/>
        <v>541</v>
      </c>
      <c r="BO72" s="8">
        <f t="shared" si="1061"/>
        <v>10</v>
      </c>
      <c r="BP72" s="9">
        <f t="shared" si="1061"/>
        <v>10</v>
      </c>
      <c r="BQ72" s="10">
        <f t="shared" si="1061"/>
        <v>10</v>
      </c>
      <c r="BR72" s="8">
        <f t="shared" si="1061"/>
        <v>202</v>
      </c>
      <c r="BS72" s="9">
        <f t="shared" si="1061"/>
        <v>202</v>
      </c>
      <c r="BT72" s="10">
        <f t="shared" si="1061"/>
        <v>202</v>
      </c>
      <c r="BU72" s="8">
        <f t="shared" si="1061"/>
        <v>363</v>
      </c>
      <c r="BV72" s="9">
        <f t="shared" si="1061"/>
        <v>363</v>
      </c>
      <c r="BW72" s="10">
        <f t="shared" si="1061"/>
        <v>363</v>
      </c>
      <c r="BX72" s="8">
        <f t="shared" si="1061"/>
        <v>449</v>
      </c>
      <c r="BY72" s="9">
        <f t="shared" si="1061"/>
        <v>449</v>
      </c>
      <c r="BZ72" s="10">
        <f t="shared" si="1061"/>
        <v>449</v>
      </c>
      <c r="CA72" s="8">
        <f t="shared" si="1061"/>
        <v>510</v>
      </c>
      <c r="CB72" s="9">
        <f t="shared" si="1061"/>
        <v>510</v>
      </c>
      <c r="CC72" s="10">
        <f t="shared" si="1061"/>
        <v>510</v>
      </c>
      <c r="CD72" s="8">
        <f t="shared" si="1061"/>
        <v>941</v>
      </c>
      <c r="CE72" s="9">
        <f t="shared" si="1061"/>
        <v>941</v>
      </c>
      <c r="CF72" s="10">
        <f t="shared" si="1061"/>
        <v>941</v>
      </c>
      <c r="CG72" s="8">
        <f t="shared" si="1061"/>
        <v>849</v>
      </c>
      <c r="CH72" s="9">
        <f t="shared" si="1061"/>
        <v>849</v>
      </c>
      <c r="CI72" s="10">
        <f t="shared" si="1061"/>
        <v>849</v>
      </c>
      <c r="CJ72" s="8">
        <f t="shared" si="1061"/>
        <v>738</v>
      </c>
      <c r="CK72" s="9">
        <f t="shared" si="1061"/>
        <v>738</v>
      </c>
      <c r="CL72" s="10">
        <f t="shared" si="1061"/>
        <v>738</v>
      </c>
      <c r="CM72" s="8">
        <f t="shared" si="1061"/>
        <v>402</v>
      </c>
      <c r="CN72" s="9">
        <f t="shared" si="1061"/>
        <v>402</v>
      </c>
      <c r="CO72" s="10">
        <f t="shared" si="1061"/>
        <v>402</v>
      </c>
      <c r="CP72" s="6"/>
      <c r="CQ72" s="6"/>
      <c r="CR72" s="6"/>
      <c r="CS72" s="6"/>
      <c r="CT72" s="6"/>
      <c r="CW72" s="6"/>
      <c r="CX72" s="6"/>
      <c r="CY72" s="6"/>
      <c r="CZ72" s="6"/>
      <c r="DA72" s="6"/>
    </row>
    <row r="73" spans="2:105" x14ac:dyDescent="0.15">
      <c r="B73" s="2">
        <f t="shared" si="1046"/>
        <v>5464</v>
      </c>
      <c r="C73" s="3">
        <f t="shared" si="990"/>
        <v>5480</v>
      </c>
      <c r="D73" s="4">
        <f t="shared" si="991"/>
        <v>5460</v>
      </c>
      <c r="E73" s="2">
        <f t="shared" si="992"/>
        <v>9811</v>
      </c>
      <c r="F73" s="3">
        <f t="shared" si="993"/>
        <v>9827</v>
      </c>
      <c r="G73" s="4">
        <f t="shared" si="994"/>
        <v>9807</v>
      </c>
      <c r="H73" s="2">
        <f t="shared" si="995"/>
        <v>12025</v>
      </c>
      <c r="I73" s="3">
        <f t="shared" si="996"/>
        <v>12041</v>
      </c>
      <c r="J73" s="4">
        <f t="shared" si="997"/>
        <v>12021</v>
      </c>
      <c r="K73" s="2">
        <f t="shared" si="998"/>
        <v>14698</v>
      </c>
      <c r="L73" s="3">
        <f t="shared" si="999"/>
        <v>14714</v>
      </c>
      <c r="M73" s="4">
        <f t="shared" si="1000"/>
        <v>14694</v>
      </c>
      <c r="N73" s="2">
        <f t="shared" si="1001"/>
        <v>172</v>
      </c>
      <c r="O73" s="3">
        <f t="shared" si="1002"/>
        <v>188</v>
      </c>
      <c r="P73" s="4">
        <f t="shared" si="1003"/>
        <v>168</v>
      </c>
      <c r="Q73" s="2">
        <f t="shared" si="1004"/>
        <v>22879</v>
      </c>
      <c r="R73" s="3">
        <f t="shared" si="1005"/>
        <v>22895</v>
      </c>
      <c r="S73" s="4">
        <f t="shared" si="1006"/>
        <v>22875</v>
      </c>
      <c r="T73" s="2">
        <f t="shared" si="1007"/>
        <v>19882</v>
      </c>
      <c r="U73" s="3">
        <f t="shared" si="1008"/>
        <v>19898</v>
      </c>
      <c r="V73" s="4">
        <f t="shared" si="1009"/>
        <v>19878</v>
      </c>
      <c r="W73" s="2">
        <f t="shared" si="1010"/>
        <v>10918</v>
      </c>
      <c r="X73" s="3">
        <f t="shared" si="1011"/>
        <v>10934</v>
      </c>
      <c r="Y73" s="4">
        <f t="shared" si="1012"/>
        <v>10914</v>
      </c>
      <c r="Z73" s="2">
        <f t="shared" si="1013"/>
        <v>13645</v>
      </c>
      <c r="AA73" s="3">
        <f t="shared" si="1014"/>
        <v>13661</v>
      </c>
      <c r="AB73" s="4">
        <f t="shared" si="1015"/>
        <v>13641</v>
      </c>
      <c r="AC73" s="2">
        <f t="shared" si="1016"/>
        <v>25471</v>
      </c>
      <c r="AD73" s="3">
        <f t="shared" si="1017"/>
        <v>25487</v>
      </c>
      <c r="AE73" s="4">
        <f t="shared" si="1018"/>
        <v>25467</v>
      </c>
      <c r="AG73" s="28">
        <f t="shared" ref="AG73:AI73" si="1062">AG70</f>
        <v>10</v>
      </c>
      <c r="AH73" s="29">
        <f t="shared" si="1062"/>
        <v>26</v>
      </c>
      <c r="AI73" s="30">
        <f t="shared" si="1062"/>
        <v>6</v>
      </c>
      <c r="AJ73" s="28">
        <f t="shared" si="1047"/>
        <v>10</v>
      </c>
      <c r="AK73" s="29">
        <f t="shared" si="1019"/>
        <v>26</v>
      </c>
      <c r="AL73" s="30">
        <f t="shared" si="1020"/>
        <v>6</v>
      </c>
      <c r="AM73" s="28">
        <f t="shared" si="1021"/>
        <v>10</v>
      </c>
      <c r="AN73" s="29">
        <f t="shared" si="1022"/>
        <v>26</v>
      </c>
      <c r="AO73" s="30">
        <f t="shared" si="1023"/>
        <v>6</v>
      </c>
      <c r="AP73" s="28">
        <f t="shared" si="1024"/>
        <v>10</v>
      </c>
      <c r="AQ73" s="29">
        <f t="shared" si="1025"/>
        <v>26</v>
      </c>
      <c r="AR73" s="30">
        <f t="shared" si="1026"/>
        <v>6</v>
      </c>
      <c r="AS73" s="28">
        <f t="shared" si="1027"/>
        <v>10</v>
      </c>
      <c r="AT73" s="29">
        <f t="shared" si="1028"/>
        <v>26</v>
      </c>
      <c r="AU73" s="30">
        <f t="shared" si="1029"/>
        <v>6</v>
      </c>
      <c r="AV73" s="28">
        <f t="shared" si="1030"/>
        <v>10</v>
      </c>
      <c r="AW73" s="29">
        <f t="shared" si="1031"/>
        <v>26</v>
      </c>
      <c r="AX73" s="30">
        <f t="shared" si="1032"/>
        <v>6</v>
      </c>
      <c r="AY73" s="28">
        <f t="shared" si="1033"/>
        <v>10</v>
      </c>
      <c r="AZ73" s="29">
        <f t="shared" si="1034"/>
        <v>26</v>
      </c>
      <c r="BA73" s="30">
        <f t="shared" si="1035"/>
        <v>6</v>
      </c>
      <c r="BB73" s="28">
        <f t="shared" si="1036"/>
        <v>10</v>
      </c>
      <c r="BC73" s="29">
        <f t="shared" si="1037"/>
        <v>26</v>
      </c>
      <c r="BD73" s="30">
        <f t="shared" si="1038"/>
        <v>6</v>
      </c>
      <c r="BE73" s="28">
        <f t="shared" si="1039"/>
        <v>10</v>
      </c>
      <c r="BF73" s="29">
        <f t="shared" si="1040"/>
        <v>26</v>
      </c>
      <c r="BG73" s="30">
        <f t="shared" si="1041"/>
        <v>6</v>
      </c>
      <c r="BH73" s="28">
        <f t="shared" si="1042"/>
        <v>10</v>
      </c>
      <c r="BI73" s="29">
        <f t="shared" si="1043"/>
        <v>26</v>
      </c>
      <c r="BJ73" s="30">
        <f t="shared" si="1044"/>
        <v>6</v>
      </c>
      <c r="BL73" s="2">
        <f t="shared" ref="BL73:CO73" si="1063">BL42</f>
        <v>203</v>
      </c>
      <c r="BM73" s="3">
        <f t="shared" si="1063"/>
        <v>203</v>
      </c>
      <c r="BN73" s="4">
        <f t="shared" si="1063"/>
        <v>203</v>
      </c>
      <c r="BO73" s="2">
        <f t="shared" si="1063"/>
        <v>364</v>
      </c>
      <c r="BP73" s="3">
        <f t="shared" si="1063"/>
        <v>364</v>
      </c>
      <c r="BQ73" s="4">
        <f t="shared" si="1063"/>
        <v>364</v>
      </c>
      <c r="BR73" s="2">
        <f t="shared" si="1063"/>
        <v>446</v>
      </c>
      <c r="BS73" s="3">
        <f t="shared" si="1063"/>
        <v>446</v>
      </c>
      <c r="BT73" s="4">
        <f t="shared" si="1063"/>
        <v>446</v>
      </c>
      <c r="BU73" s="2">
        <f t="shared" si="1063"/>
        <v>545</v>
      </c>
      <c r="BV73" s="3">
        <f t="shared" si="1063"/>
        <v>545</v>
      </c>
      <c r="BW73" s="4">
        <f t="shared" si="1063"/>
        <v>545</v>
      </c>
      <c r="BX73" s="2">
        <f t="shared" si="1063"/>
        <v>7</v>
      </c>
      <c r="BY73" s="3">
        <f t="shared" si="1063"/>
        <v>7</v>
      </c>
      <c r="BZ73" s="4">
        <f t="shared" si="1063"/>
        <v>7</v>
      </c>
      <c r="CA73" s="2">
        <f t="shared" si="1063"/>
        <v>848</v>
      </c>
      <c r="CB73" s="3">
        <f t="shared" si="1063"/>
        <v>848</v>
      </c>
      <c r="CC73" s="4">
        <f t="shared" si="1063"/>
        <v>848</v>
      </c>
      <c r="CD73" s="2">
        <f t="shared" si="1063"/>
        <v>737</v>
      </c>
      <c r="CE73" s="3">
        <f t="shared" si="1063"/>
        <v>737</v>
      </c>
      <c r="CF73" s="4">
        <f t="shared" si="1063"/>
        <v>737</v>
      </c>
      <c r="CG73" s="2">
        <f t="shared" si="1063"/>
        <v>405</v>
      </c>
      <c r="CH73" s="3">
        <f t="shared" si="1063"/>
        <v>405</v>
      </c>
      <c r="CI73" s="4">
        <f t="shared" si="1063"/>
        <v>405</v>
      </c>
      <c r="CJ73" s="2">
        <f t="shared" si="1063"/>
        <v>506</v>
      </c>
      <c r="CK73" s="3">
        <f t="shared" si="1063"/>
        <v>506</v>
      </c>
      <c r="CL73" s="4">
        <f t="shared" si="1063"/>
        <v>506</v>
      </c>
      <c r="CM73" s="2">
        <f t="shared" si="1063"/>
        <v>944</v>
      </c>
      <c r="CN73" s="3">
        <f t="shared" si="1063"/>
        <v>944</v>
      </c>
      <c r="CO73" s="4">
        <f t="shared" si="1063"/>
        <v>944</v>
      </c>
      <c r="CP73" s="6"/>
      <c r="CQ73" s="6"/>
      <c r="CR73" s="6"/>
      <c r="CS73" s="6"/>
      <c r="CT73" s="6"/>
      <c r="CW73" s="6"/>
      <c r="CX73" s="6"/>
      <c r="CY73" s="6"/>
      <c r="CZ73" s="6"/>
      <c r="DA73" s="6"/>
    </row>
    <row r="74" spans="2:105" x14ac:dyDescent="0.15">
      <c r="B74" s="5">
        <f t="shared" si="1046"/>
        <v>5477</v>
      </c>
      <c r="C74" s="6">
        <f t="shared" si="990"/>
        <v>5457</v>
      </c>
      <c r="D74" s="7">
        <f t="shared" si="991"/>
        <v>5470</v>
      </c>
      <c r="E74" s="5">
        <f t="shared" si="992"/>
        <v>9824</v>
      </c>
      <c r="F74" s="6">
        <f t="shared" si="993"/>
        <v>9804</v>
      </c>
      <c r="G74" s="7">
        <f t="shared" si="994"/>
        <v>9817</v>
      </c>
      <c r="H74" s="5">
        <f t="shared" si="995"/>
        <v>12038</v>
      </c>
      <c r="I74" s="6">
        <f t="shared" si="996"/>
        <v>12018</v>
      </c>
      <c r="J74" s="7">
        <f t="shared" si="997"/>
        <v>12031</v>
      </c>
      <c r="K74" s="5">
        <f t="shared" si="998"/>
        <v>14711</v>
      </c>
      <c r="L74" s="6">
        <f t="shared" si="999"/>
        <v>14691</v>
      </c>
      <c r="M74" s="7">
        <f t="shared" si="1000"/>
        <v>14704</v>
      </c>
      <c r="N74" s="5">
        <f t="shared" si="1001"/>
        <v>185</v>
      </c>
      <c r="O74" s="6">
        <f t="shared" si="1002"/>
        <v>165</v>
      </c>
      <c r="P74" s="7">
        <f t="shared" si="1003"/>
        <v>178</v>
      </c>
      <c r="Q74" s="5">
        <f t="shared" si="1004"/>
        <v>22892</v>
      </c>
      <c r="R74" s="6">
        <f t="shared" si="1005"/>
        <v>22872</v>
      </c>
      <c r="S74" s="7">
        <f t="shared" si="1006"/>
        <v>22885</v>
      </c>
      <c r="T74" s="5">
        <f t="shared" si="1007"/>
        <v>19895</v>
      </c>
      <c r="U74" s="6">
        <f t="shared" si="1008"/>
        <v>19875</v>
      </c>
      <c r="V74" s="7">
        <f t="shared" si="1009"/>
        <v>19888</v>
      </c>
      <c r="W74" s="5">
        <f t="shared" si="1010"/>
        <v>10931</v>
      </c>
      <c r="X74" s="6">
        <f t="shared" si="1011"/>
        <v>10911</v>
      </c>
      <c r="Y74" s="7">
        <f t="shared" si="1012"/>
        <v>10924</v>
      </c>
      <c r="Z74" s="5">
        <f t="shared" si="1013"/>
        <v>13658</v>
      </c>
      <c r="AA74" s="6">
        <f t="shared" si="1014"/>
        <v>13638</v>
      </c>
      <c r="AB74" s="7">
        <f t="shared" si="1015"/>
        <v>13651</v>
      </c>
      <c r="AC74" s="5">
        <f t="shared" si="1016"/>
        <v>25484</v>
      </c>
      <c r="AD74" s="6">
        <f t="shared" si="1017"/>
        <v>25464</v>
      </c>
      <c r="AE74" s="7">
        <f t="shared" si="1018"/>
        <v>25477</v>
      </c>
      <c r="AG74" s="34">
        <f t="shared" ref="AG74:AI74" si="1064">AG71</f>
        <v>23</v>
      </c>
      <c r="AH74" s="35">
        <f t="shared" si="1064"/>
        <v>3</v>
      </c>
      <c r="AI74" s="36">
        <f t="shared" si="1064"/>
        <v>16</v>
      </c>
      <c r="AJ74" s="34">
        <f t="shared" si="1047"/>
        <v>23</v>
      </c>
      <c r="AK74" s="35">
        <f t="shared" si="1019"/>
        <v>3</v>
      </c>
      <c r="AL74" s="36">
        <f t="shared" si="1020"/>
        <v>16</v>
      </c>
      <c r="AM74" s="34">
        <f t="shared" si="1021"/>
        <v>23</v>
      </c>
      <c r="AN74" s="35">
        <f t="shared" si="1022"/>
        <v>3</v>
      </c>
      <c r="AO74" s="36">
        <f t="shared" si="1023"/>
        <v>16</v>
      </c>
      <c r="AP74" s="34">
        <f t="shared" si="1024"/>
        <v>23</v>
      </c>
      <c r="AQ74" s="35">
        <f t="shared" si="1025"/>
        <v>3</v>
      </c>
      <c r="AR74" s="36">
        <f t="shared" si="1026"/>
        <v>16</v>
      </c>
      <c r="AS74" s="34">
        <f t="shared" si="1027"/>
        <v>23</v>
      </c>
      <c r="AT74" s="35">
        <f t="shared" si="1028"/>
        <v>3</v>
      </c>
      <c r="AU74" s="36">
        <f t="shared" si="1029"/>
        <v>16</v>
      </c>
      <c r="AV74" s="34">
        <f t="shared" si="1030"/>
        <v>23</v>
      </c>
      <c r="AW74" s="35">
        <f t="shared" si="1031"/>
        <v>3</v>
      </c>
      <c r="AX74" s="36">
        <f t="shared" si="1032"/>
        <v>16</v>
      </c>
      <c r="AY74" s="34">
        <f t="shared" si="1033"/>
        <v>23</v>
      </c>
      <c r="AZ74" s="35">
        <f t="shared" si="1034"/>
        <v>3</v>
      </c>
      <c r="BA74" s="36">
        <f t="shared" si="1035"/>
        <v>16</v>
      </c>
      <c r="BB74" s="34">
        <f t="shared" si="1036"/>
        <v>23</v>
      </c>
      <c r="BC74" s="35">
        <f t="shared" si="1037"/>
        <v>3</v>
      </c>
      <c r="BD74" s="36">
        <f t="shared" si="1038"/>
        <v>16</v>
      </c>
      <c r="BE74" s="34">
        <f t="shared" si="1039"/>
        <v>23</v>
      </c>
      <c r="BF74" s="35">
        <f t="shared" si="1040"/>
        <v>3</v>
      </c>
      <c r="BG74" s="36">
        <f t="shared" si="1041"/>
        <v>16</v>
      </c>
      <c r="BH74" s="34">
        <f t="shared" si="1042"/>
        <v>23</v>
      </c>
      <c r="BI74" s="35">
        <f t="shared" si="1043"/>
        <v>3</v>
      </c>
      <c r="BJ74" s="36">
        <f t="shared" si="1044"/>
        <v>16</v>
      </c>
      <c r="BL74" s="5">
        <f t="shared" ref="BL74:CO74" si="1065">BL43</f>
        <v>203</v>
      </c>
      <c r="BM74" s="6">
        <f t="shared" si="1065"/>
        <v>203</v>
      </c>
      <c r="BN74" s="7">
        <f t="shared" si="1065"/>
        <v>203</v>
      </c>
      <c r="BO74" s="5">
        <f t="shared" si="1065"/>
        <v>364</v>
      </c>
      <c r="BP74" s="6">
        <f t="shared" si="1065"/>
        <v>364</v>
      </c>
      <c r="BQ74" s="7">
        <f t="shared" si="1065"/>
        <v>364</v>
      </c>
      <c r="BR74" s="5">
        <f t="shared" si="1065"/>
        <v>446</v>
      </c>
      <c r="BS74" s="6">
        <f t="shared" si="1065"/>
        <v>446</v>
      </c>
      <c r="BT74" s="7">
        <f t="shared" si="1065"/>
        <v>446</v>
      </c>
      <c r="BU74" s="5">
        <f t="shared" si="1065"/>
        <v>545</v>
      </c>
      <c r="BV74" s="6">
        <f t="shared" si="1065"/>
        <v>545</v>
      </c>
      <c r="BW74" s="7">
        <f t="shared" si="1065"/>
        <v>545</v>
      </c>
      <c r="BX74" s="5">
        <f t="shared" si="1065"/>
        <v>7</v>
      </c>
      <c r="BY74" s="6">
        <f t="shared" si="1065"/>
        <v>7</v>
      </c>
      <c r="BZ74" s="7">
        <f t="shared" si="1065"/>
        <v>7</v>
      </c>
      <c r="CA74" s="5">
        <f t="shared" si="1065"/>
        <v>848</v>
      </c>
      <c r="CB74" s="6">
        <f t="shared" si="1065"/>
        <v>848</v>
      </c>
      <c r="CC74" s="7">
        <f t="shared" si="1065"/>
        <v>848</v>
      </c>
      <c r="CD74" s="5">
        <f t="shared" si="1065"/>
        <v>737</v>
      </c>
      <c r="CE74" s="6">
        <f t="shared" si="1065"/>
        <v>737</v>
      </c>
      <c r="CF74" s="7">
        <f t="shared" si="1065"/>
        <v>737</v>
      </c>
      <c r="CG74" s="5">
        <f t="shared" si="1065"/>
        <v>405</v>
      </c>
      <c r="CH74" s="6">
        <f t="shared" si="1065"/>
        <v>405</v>
      </c>
      <c r="CI74" s="7">
        <f t="shared" si="1065"/>
        <v>405</v>
      </c>
      <c r="CJ74" s="5">
        <f t="shared" si="1065"/>
        <v>506</v>
      </c>
      <c r="CK74" s="6">
        <f t="shared" si="1065"/>
        <v>506</v>
      </c>
      <c r="CL74" s="7">
        <f t="shared" si="1065"/>
        <v>506</v>
      </c>
      <c r="CM74" s="5">
        <f t="shared" si="1065"/>
        <v>944</v>
      </c>
      <c r="CN74" s="6">
        <f t="shared" si="1065"/>
        <v>944</v>
      </c>
      <c r="CO74" s="7">
        <f t="shared" si="1065"/>
        <v>944</v>
      </c>
      <c r="CP74" s="6"/>
      <c r="CQ74" s="6"/>
      <c r="CR74" s="6"/>
      <c r="CS74" s="6"/>
      <c r="CT74" s="6"/>
      <c r="CW74" s="6"/>
      <c r="CX74" s="6"/>
      <c r="CY74" s="6"/>
      <c r="CZ74" s="6"/>
      <c r="DA74" s="6"/>
    </row>
    <row r="75" spans="2:105" ht="7.2" thickBot="1" x14ac:dyDescent="0.2">
      <c r="B75" s="8">
        <f t="shared" si="1046"/>
        <v>5463</v>
      </c>
      <c r="C75" s="9">
        <f t="shared" si="990"/>
        <v>5467</v>
      </c>
      <c r="D75" s="10">
        <f t="shared" si="991"/>
        <v>5474</v>
      </c>
      <c r="E75" s="8">
        <f t="shared" si="992"/>
        <v>9810</v>
      </c>
      <c r="F75" s="9">
        <f t="shared" si="993"/>
        <v>9814</v>
      </c>
      <c r="G75" s="10">
        <f t="shared" si="994"/>
        <v>9821</v>
      </c>
      <c r="H75" s="8">
        <f t="shared" si="995"/>
        <v>12024</v>
      </c>
      <c r="I75" s="9">
        <f t="shared" si="996"/>
        <v>12028</v>
      </c>
      <c r="J75" s="10">
        <f t="shared" si="997"/>
        <v>12035</v>
      </c>
      <c r="K75" s="8">
        <f t="shared" si="998"/>
        <v>14697</v>
      </c>
      <c r="L75" s="9">
        <f t="shared" si="999"/>
        <v>14701</v>
      </c>
      <c r="M75" s="10">
        <f t="shared" si="1000"/>
        <v>14708</v>
      </c>
      <c r="N75" s="8">
        <f t="shared" si="1001"/>
        <v>171</v>
      </c>
      <c r="O75" s="9">
        <f t="shared" si="1002"/>
        <v>175</v>
      </c>
      <c r="P75" s="10">
        <f t="shared" si="1003"/>
        <v>182</v>
      </c>
      <c r="Q75" s="8">
        <f t="shared" si="1004"/>
        <v>22878</v>
      </c>
      <c r="R75" s="9">
        <f t="shared" si="1005"/>
        <v>22882</v>
      </c>
      <c r="S75" s="10">
        <f t="shared" si="1006"/>
        <v>22889</v>
      </c>
      <c r="T75" s="8">
        <f t="shared" si="1007"/>
        <v>19881</v>
      </c>
      <c r="U75" s="9">
        <f t="shared" si="1008"/>
        <v>19885</v>
      </c>
      <c r="V75" s="10">
        <f t="shared" si="1009"/>
        <v>19892</v>
      </c>
      <c r="W75" s="8">
        <f t="shared" si="1010"/>
        <v>10917</v>
      </c>
      <c r="X75" s="9">
        <f t="shared" si="1011"/>
        <v>10921</v>
      </c>
      <c r="Y75" s="10">
        <f t="shared" si="1012"/>
        <v>10928</v>
      </c>
      <c r="Z75" s="8">
        <f t="shared" si="1013"/>
        <v>13644</v>
      </c>
      <c r="AA75" s="9">
        <f t="shared" si="1014"/>
        <v>13648</v>
      </c>
      <c r="AB75" s="10">
        <f t="shared" si="1015"/>
        <v>13655</v>
      </c>
      <c r="AC75" s="8">
        <f t="shared" si="1016"/>
        <v>25470</v>
      </c>
      <c r="AD75" s="9">
        <f t="shared" si="1017"/>
        <v>25474</v>
      </c>
      <c r="AE75" s="10">
        <f t="shared" si="1018"/>
        <v>25481</v>
      </c>
      <c r="AG75" s="40">
        <f t="shared" ref="AG75:AI75" si="1066">AG72</f>
        <v>9</v>
      </c>
      <c r="AH75" s="41">
        <f t="shared" si="1066"/>
        <v>13</v>
      </c>
      <c r="AI75" s="42">
        <f t="shared" si="1066"/>
        <v>20</v>
      </c>
      <c r="AJ75" s="40">
        <f t="shared" si="1047"/>
        <v>9</v>
      </c>
      <c r="AK75" s="41">
        <f t="shared" si="1019"/>
        <v>13</v>
      </c>
      <c r="AL75" s="42">
        <f t="shared" si="1020"/>
        <v>20</v>
      </c>
      <c r="AM75" s="40">
        <f t="shared" si="1021"/>
        <v>9</v>
      </c>
      <c r="AN75" s="41">
        <f t="shared" si="1022"/>
        <v>13</v>
      </c>
      <c r="AO75" s="42">
        <f t="shared" si="1023"/>
        <v>20</v>
      </c>
      <c r="AP75" s="40">
        <f t="shared" si="1024"/>
        <v>9</v>
      </c>
      <c r="AQ75" s="41">
        <f t="shared" si="1025"/>
        <v>13</v>
      </c>
      <c r="AR75" s="42">
        <f t="shared" si="1026"/>
        <v>20</v>
      </c>
      <c r="AS75" s="40">
        <f t="shared" si="1027"/>
        <v>9</v>
      </c>
      <c r="AT75" s="41">
        <f t="shared" si="1028"/>
        <v>13</v>
      </c>
      <c r="AU75" s="42">
        <f t="shared" si="1029"/>
        <v>20</v>
      </c>
      <c r="AV75" s="40">
        <f t="shared" si="1030"/>
        <v>9</v>
      </c>
      <c r="AW75" s="41">
        <f t="shared" si="1031"/>
        <v>13</v>
      </c>
      <c r="AX75" s="42">
        <f t="shared" si="1032"/>
        <v>20</v>
      </c>
      <c r="AY75" s="40">
        <f t="shared" si="1033"/>
        <v>9</v>
      </c>
      <c r="AZ75" s="41">
        <f t="shared" si="1034"/>
        <v>13</v>
      </c>
      <c r="BA75" s="42">
        <f t="shared" si="1035"/>
        <v>20</v>
      </c>
      <c r="BB75" s="40">
        <f t="shared" si="1036"/>
        <v>9</v>
      </c>
      <c r="BC75" s="41">
        <f t="shared" si="1037"/>
        <v>13</v>
      </c>
      <c r="BD75" s="42">
        <f t="shared" si="1038"/>
        <v>20</v>
      </c>
      <c r="BE75" s="40">
        <f t="shared" si="1039"/>
        <v>9</v>
      </c>
      <c r="BF75" s="41">
        <f t="shared" si="1040"/>
        <v>13</v>
      </c>
      <c r="BG75" s="42">
        <f t="shared" si="1041"/>
        <v>20</v>
      </c>
      <c r="BH75" s="40">
        <f t="shared" si="1042"/>
        <v>9</v>
      </c>
      <c r="BI75" s="41">
        <f t="shared" si="1043"/>
        <v>13</v>
      </c>
      <c r="BJ75" s="42">
        <f t="shared" si="1044"/>
        <v>20</v>
      </c>
      <c r="BL75" s="8">
        <f t="shared" ref="BL75:CO75" si="1067">BL44</f>
        <v>203</v>
      </c>
      <c r="BM75" s="9">
        <f t="shared" si="1067"/>
        <v>203</v>
      </c>
      <c r="BN75" s="10">
        <f t="shared" si="1067"/>
        <v>203</v>
      </c>
      <c r="BO75" s="8">
        <f t="shared" si="1067"/>
        <v>364</v>
      </c>
      <c r="BP75" s="9">
        <f t="shared" si="1067"/>
        <v>364</v>
      </c>
      <c r="BQ75" s="10">
        <f t="shared" si="1067"/>
        <v>364</v>
      </c>
      <c r="BR75" s="8">
        <f t="shared" si="1067"/>
        <v>446</v>
      </c>
      <c r="BS75" s="9">
        <f t="shared" si="1067"/>
        <v>446</v>
      </c>
      <c r="BT75" s="10">
        <f t="shared" si="1067"/>
        <v>446</v>
      </c>
      <c r="BU75" s="8">
        <f t="shared" si="1067"/>
        <v>545</v>
      </c>
      <c r="BV75" s="9">
        <f t="shared" si="1067"/>
        <v>545</v>
      </c>
      <c r="BW75" s="10">
        <f t="shared" si="1067"/>
        <v>545</v>
      </c>
      <c r="BX75" s="8">
        <f t="shared" si="1067"/>
        <v>7</v>
      </c>
      <c r="BY75" s="9">
        <f t="shared" si="1067"/>
        <v>7</v>
      </c>
      <c r="BZ75" s="10">
        <f t="shared" si="1067"/>
        <v>7</v>
      </c>
      <c r="CA75" s="8">
        <f t="shared" si="1067"/>
        <v>848</v>
      </c>
      <c r="CB75" s="9">
        <f t="shared" si="1067"/>
        <v>848</v>
      </c>
      <c r="CC75" s="10">
        <f t="shared" si="1067"/>
        <v>848</v>
      </c>
      <c r="CD75" s="8">
        <f t="shared" si="1067"/>
        <v>737</v>
      </c>
      <c r="CE75" s="9">
        <f t="shared" si="1067"/>
        <v>737</v>
      </c>
      <c r="CF75" s="10">
        <f t="shared" si="1067"/>
        <v>737</v>
      </c>
      <c r="CG75" s="8">
        <f t="shared" si="1067"/>
        <v>405</v>
      </c>
      <c r="CH75" s="9">
        <f t="shared" si="1067"/>
        <v>405</v>
      </c>
      <c r="CI75" s="10">
        <f t="shared" si="1067"/>
        <v>405</v>
      </c>
      <c r="CJ75" s="8">
        <f t="shared" si="1067"/>
        <v>506</v>
      </c>
      <c r="CK75" s="9">
        <f t="shared" si="1067"/>
        <v>506</v>
      </c>
      <c r="CL75" s="10">
        <f t="shared" si="1067"/>
        <v>506</v>
      </c>
      <c r="CM75" s="8">
        <f t="shared" si="1067"/>
        <v>944</v>
      </c>
      <c r="CN75" s="9">
        <f t="shared" si="1067"/>
        <v>944</v>
      </c>
      <c r="CO75" s="10">
        <f t="shared" si="1067"/>
        <v>944</v>
      </c>
      <c r="CP75" s="6"/>
      <c r="CQ75" s="6"/>
      <c r="CR75" s="6"/>
      <c r="CS75" s="6"/>
      <c r="CT75" s="6"/>
      <c r="CW75" s="6"/>
      <c r="CX75" s="6"/>
      <c r="CY75" s="6"/>
      <c r="CZ75" s="6"/>
      <c r="DA75" s="6"/>
    </row>
    <row r="76" spans="2:105" x14ac:dyDescent="0.15">
      <c r="B76" s="2">
        <f t="shared" si="1046"/>
        <v>12133</v>
      </c>
      <c r="C76" s="3">
        <f t="shared" si="990"/>
        <v>12149</v>
      </c>
      <c r="D76" s="4">
        <f t="shared" si="991"/>
        <v>12129</v>
      </c>
      <c r="E76" s="2">
        <f t="shared" si="992"/>
        <v>14617</v>
      </c>
      <c r="F76" s="3">
        <f t="shared" si="993"/>
        <v>14633</v>
      </c>
      <c r="G76" s="4">
        <f t="shared" si="994"/>
        <v>14613</v>
      </c>
      <c r="H76" s="2">
        <f t="shared" si="995"/>
        <v>199</v>
      </c>
      <c r="I76" s="3">
        <f t="shared" si="996"/>
        <v>215</v>
      </c>
      <c r="J76" s="4">
        <f t="shared" si="997"/>
        <v>195</v>
      </c>
      <c r="K76" s="2">
        <f t="shared" si="998"/>
        <v>5491</v>
      </c>
      <c r="L76" s="3">
        <f t="shared" si="999"/>
        <v>5507</v>
      </c>
      <c r="M76" s="4">
        <f t="shared" si="1000"/>
        <v>5487</v>
      </c>
      <c r="N76" s="2">
        <f t="shared" si="1001"/>
        <v>9730</v>
      </c>
      <c r="O76" s="3">
        <f t="shared" si="1002"/>
        <v>9746</v>
      </c>
      <c r="P76" s="4">
        <f t="shared" si="1003"/>
        <v>9726</v>
      </c>
      <c r="Q76" s="2">
        <f t="shared" si="1004"/>
        <v>10810</v>
      </c>
      <c r="R76" s="3">
        <f t="shared" si="1005"/>
        <v>10826</v>
      </c>
      <c r="S76" s="4">
        <f t="shared" si="1006"/>
        <v>10806</v>
      </c>
      <c r="T76" s="2">
        <f t="shared" si="1007"/>
        <v>13726</v>
      </c>
      <c r="U76" s="3">
        <f t="shared" si="1008"/>
        <v>13742</v>
      </c>
      <c r="V76" s="4">
        <f t="shared" si="1009"/>
        <v>13722</v>
      </c>
      <c r="W76" s="2">
        <f t="shared" si="1010"/>
        <v>25444</v>
      </c>
      <c r="X76" s="3">
        <f t="shared" si="1011"/>
        <v>25460</v>
      </c>
      <c r="Y76" s="4">
        <f t="shared" si="1012"/>
        <v>25440</v>
      </c>
      <c r="Z76" s="2">
        <f t="shared" si="1013"/>
        <v>22852</v>
      </c>
      <c r="AA76" s="3">
        <f t="shared" si="1014"/>
        <v>22868</v>
      </c>
      <c r="AB76" s="4">
        <f t="shared" si="1015"/>
        <v>22848</v>
      </c>
      <c r="AC76" s="2">
        <f t="shared" si="1016"/>
        <v>19963</v>
      </c>
      <c r="AD76" s="3">
        <f t="shared" si="1017"/>
        <v>19979</v>
      </c>
      <c r="AE76" s="4">
        <f t="shared" si="1018"/>
        <v>19959</v>
      </c>
      <c r="AG76" s="28">
        <f t="shared" ref="AG76:AI76" si="1068">AG73</f>
        <v>10</v>
      </c>
      <c r="AH76" s="29">
        <f t="shared" si="1068"/>
        <v>26</v>
      </c>
      <c r="AI76" s="30">
        <f t="shared" si="1068"/>
        <v>6</v>
      </c>
      <c r="AJ76" s="28">
        <f t="shared" si="1047"/>
        <v>10</v>
      </c>
      <c r="AK76" s="29">
        <f t="shared" si="1019"/>
        <v>26</v>
      </c>
      <c r="AL76" s="30">
        <f t="shared" si="1020"/>
        <v>6</v>
      </c>
      <c r="AM76" s="28">
        <f t="shared" si="1021"/>
        <v>10</v>
      </c>
      <c r="AN76" s="29">
        <f t="shared" si="1022"/>
        <v>26</v>
      </c>
      <c r="AO76" s="30">
        <f t="shared" si="1023"/>
        <v>6</v>
      </c>
      <c r="AP76" s="28">
        <f t="shared" si="1024"/>
        <v>10</v>
      </c>
      <c r="AQ76" s="29">
        <f t="shared" si="1025"/>
        <v>26</v>
      </c>
      <c r="AR76" s="30">
        <f t="shared" si="1026"/>
        <v>6</v>
      </c>
      <c r="AS76" s="28">
        <f t="shared" si="1027"/>
        <v>10</v>
      </c>
      <c r="AT76" s="29">
        <f t="shared" si="1028"/>
        <v>26</v>
      </c>
      <c r="AU76" s="30">
        <f t="shared" si="1029"/>
        <v>6</v>
      </c>
      <c r="AV76" s="28">
        <f t="shared" si="1030"/>
        <v>10</v>
      </c>
      <c r="AW76" s="29">
        <f t="shared" si="1031"/>
        <v>26</v>
      </c>
      <c r="AX76" s="30">
        <f t="shared" si="1032"/>
        <v>6</v>
      </c>
      <c r="AY76" s="28">
        <f t="shared" si="1033"/>
        <v>10</v>
      </c>
      <c r="AZ76" s="29">
        <f t="shared" si="1034"/>
        <v>26</v>
      </c>
      <c r="BA76" s="30">
        <f t="shared" si="1035"/>
        <v>6</v>
      </c>
      <c r="BB76" s="28">
        <f t="shared" si="1036"/>
        <v>10</v>
      </c>
      <c r="BC76" s="29">
        <f t="shared" si="1037"/>
        <v>26</v>
      </c>
      <c r="BD76" s="30">
        <f t="shared" si="1038"/>
        <v>6</v>
      </c>
      <c r="BE76" s="28">
        <f t="shared" si="1039"/>
        <v>10</v>
      </c>
      <c r="BF76" s="29">
        <f t="shared" si="1040"/>
        <v>26</v>
      </c>
      <c r="BG76" s="30">
        <f t="shared" si="1041"/>
        <v>6</v>
      </c>
      <c r="BH76" s="28">
        <f t="shared" si="1042"/>
        <v>10</v>
      </c>
      <c r="BI76" s="29">
        <f t="shared" si="1043"/>
        <v>26</v>
      </c>
      <c r="BJ76" s="30">
        <f t="shared" si="1044"/>
        <v>6</v>
      </c>
      <c r="BL76" s="2">
        <f t="shared" ref="BL76:CO76" si="1069">BL45</f>
        <v>450</v>
      </c>
      <c r="BM76" s="3">
        <f t="shared" si="1069"/>
        <v>450</v>
      </c>
      <c r="BN76" s="4">
        <f t="shared" si="1069"/>
        <v>450</v>
      </c>
      <c r="BO76" s="2">
        <f t="shared" si="1069"/>
        <v>542</v>
      </c>
      <c r="BP76" s="3">
        <f t="shared" si="1069"/>
        <v>542</v>
      </c>
      <c r="BQ76" s="4">
        <f t="shared" si="1069"/>
        <v>542</v>
      </c>
      <c r="BR76" s="2">
        <f t="shared" si="1069"/>
        <v>8</v>
      </c>
      <c r="BS76" s="3">
        <f t="shared" si="1069"/>
        <v>8</v>
      </c>
      <c r="BT76" s="4">
        <f t="shared" si="1069"/>
        <v>8</v>
      </c>
      <c r="BU76" s="2">
        <f t="shared" si="1069"/>
        <v>204</v>
      </c>
      <c r="BV76" s="3">
        <f t="shared" si="1069"/>
        <v>204</v>
      </c>
      <c r="BW76" s="4">
        <f t="shared" si="1069"/>
        <v>204</v>
      </c>
      <c r="BX76" s="2">
        <f t="shared" si="1069"/>
        <v>361</v>
      </c>
      <c r="BY76" s="3">
        <f t="shared" si="1069"/>
        <v>361</v>
      </c>
      <c r="BZ76" s="4">
        <f t="shared" si="1069"/>
        <v>361</v>
      </c>
      <c r="CA76" s="2">
        <f t="shared" si="1069"/>
        <v>401</v>
      </c>
      <c r="CB76" s="3">
        <f t="shared" si="1069"/>
        <v>401</v>
      </c>
      <c r="CC76" s="4">
        <f t="shared" si="1069"/>
        <v>401</v>
      </c>
      <c r="CD76" s="2">
        <f t="shared" si="1069"/>
        <v>509</v>
      </c>
      <c r="CE76" s="3">
        <f t="shared" si="1069"/>
        <v>509</v>
      </c>
      <c r="CF76" s="4">
        <f t="shared" si="1069"/>
        <v>509</v>
      </c>
      <c r="CG76" s="2">
        <f t="shared" si="1069"/>
        <v>943</v>
      </c>
      <c r="CH76" s="3">
        <f t="shared" si="1069"/>
        <v>943</v>
      </c>
      <c r="CI76" s="4">
        <f t="shared" si="1069"/>
        <v>943</v>
      </c>
      <c r="CJ76" s="2">
        <f t="shared" si="1069"/>
        <v>847</v>
      </c>
      <c r="CK76" s="3">
        <f t="shared" si="1069"/>
        <v>847</v>
      </c>
      <c r="CL76" s="4">
        <f t="shared" si="1069"/>
        <v>847</v>
      </c>
      <c r="CM76" s="2">
        <f t="shared" si="1069"/>
        <v>740</v>
      </c>
      <c r="CN76" s="3">
        <f t="shared" si="1069"/>
        <v>740</v>
      </c>
      <c r="CO76" s="4">
        <f t="shared" si="1069"/>
        <v>740</v>
      </c>
      <c r="CP76" s="6"/>
      <c r="CQ76" s="6"/>
      <c r="CR76" s="6"/>
      <c r="CS76" s="6"/>
      <c r="CT76" s="6"/>
      <c r="CW76" s="6"/>
      <c r="CX76" s="6"/>
      <c r="CY76" s="6"/>
      <c r="CZ76" s="6"/>
      <c r="DA76" s="6"/>
    </row>
    <row r="77" spans="2:105" x14ac:dyDescent="0.15">
      <c r="B77" s="5">
        <f t="shared" si="1046"/>
        <v>12146</v>
      </c>
      <c r="C77" s="6">
        <f t="shared" si="990"/>
        <v>12126</v>
      </c>
      <c r="D77" s="7">
        <f t="shared" si="991"/>
        <v>12139</v>
      </c>
      <c r="E77" s="5">
        <f t="shared" si="992"/>
        <v>14630</v>
      </c>
      <c r="F77" s="6">
        <f t="shared" si="993"/>
        <v>14610</v>
      </c>
      <c r="G77" s="7">
        <f t="shared" si="994"/>
        <v>14623</v>
      </c>
      <c r="H77" s="5">
        <f t="shared" si="995"/>
        <v>212</v>
      </c>
      <c r="I77" s="6">
        <f t="shared" si="996"/>
        <v>192</v>
      </c>
      <c r="J77" s="7">
        <f t="shared" si="997"/>
        <v>205</v>
      </c>
      <c r="K77" s="5">
        <f t="shared" si="998"/>
        <v>5504</v>
      </c>
      <c r="L77" s="6">
        <f t="shared" si="999"/>
        <v>5484</v>
      </c>
      <c r="M77" s="7">
        <f t="shared" si="1000"/>
        <v>5497</v>
      </c>
      <c r="N77" s="5">
        <f t="shared" si="1001"/>
        <v>9743</v>
      </c>
      <c r="O77" s="6">
        <f t="shared" si="1002"/>
        <v>9723</v>
      </c>
      <c r="P77" s="7">
        <f t="shared" si="1003"/>
        <v>9736</v>
      </c>
      <c r="Q77" s="5">
        <f t="shared" si="1004"/>
        <v>10823</v>
      </c>
      <c r="R77" s="6">
        <f t="shared" si="1005"/>
        <v>10803</v>
      </c>
      <c r="S77" s="7">
        <f t="shared" si="1006"/>
        <v>10816</v>
      </c>
      <c r="T77" s="5">
        <f t="shared" si="1007"/>
        <v>13739</v>
      </c>
      <c r="U77" s="6">
        <f t="shared" si="1008"/>
        <v>13719</v>
      </c>
      <c r="V77" s="7">
        <f t="shared" si="1009"/>
        <v>13732</v>
      </c>
      <c r="W77" s="5">
        <f t="shared" si="1010"/>
        <v>25457</v>
      </c>
      <c r="X77" s="6">
        <f t="shared" si="1011"/>
        <v>25437</v>
      </c>
      <c r="Y77" s="7">
        <f t="shared" si="1012"/>
        <v>25450</v>
      </c>
      <c r="Z77" s="5">
        <f t="shared" si="1013"/>
        <v>22865</v>
      </c>
      <c r="AA77" s="6">
        <f t="shared" si="1014"/>
        <v>22845</v>
      </c>
      <c r="AB77" s="7">
        <f t="shared" si="1015"/>
        <v>22858</v>
      </c>
      <c r="AC77" s="5">
        <f t="shared" si="1016"/>
        <v>19976</v>
      </c>
      <c r="AD77" s="6">
        <f t="shared" si="1017"/>
        <v>19956</v>
      </c>
      <c r="AE77" s="7">
        <f t="shared" si="1018"/>
        <v>19969</v>
      </c>
      <c r="AG77" s="34">
        <f t="shared" ref="AG77:AI77" si="1070">AG74</f>
        <v>23</v>
      </c>
      <c r="AH77" s="35">
        <f t="shared" si="1070"/>
        <v>3</v>
      </c>
      <c r="AI77" s="36">
        <f t="shared" si="1070"/>
        <v>16</v>
      </c>
      <c r="AJ77" s="34">
        <f t="shared" si="1047"/>
        <v>23</v>
      </c>
      <c r="AK77" s="35">
        <f t="shared" si="1019"/>
        <v>3</v>
      </c>
      <c r="AL77" s="36">
        <f t="shared" si="1020"/>
        <v>16</v>
      </c>
      <c r="AM77" s="34">
        <f t="shared" si="1021"/>
        <v>23</v>
      </c>
      <c r="AN77" s="35">
        <f t="shared" si="1022"/>
        <v>3</v>
      </c>
      <c r="AO77" s="36">
        <f t="shared" si="1023"/>
        <v>16</v>
      </c>
      <c r="AP77" s="34">
        <f t="shared" si="1024"/>
        <v>23</v>
      </c>
      <c r="AQ77" s="35">
        <f t="shared" si="1025"/>
        <v>3</v>
      </c>
      <c r="AR77" s="36">
        <f t="shared" si="1026"/>
        <v>16</v>
      </c>
      <c r="AS77" s="34">
        <f t="shared" si="1027"/>
        <v>23</v>
      </c>
      <c r="AT77" s="35">
        <f t="shared" si="1028"/>
        <v>3</v>
      </c>
      <c r="AU77" s="36">
        <f t="shared" si="1029"/>
        <v>16</v>
      </c>
      <c r="AV77" s="34">
        <f t="shared" si="1030"/>
        <v>23</v>
      </c>
      <c r="AW77" s="35">
        <f t="shared" si="1031"/>
        <v>3</v>
      </c>
      <c r="AX77" s="36">
        <f t="shared" si="1032"/>
        <v>16</v>
      </c>
      <c r="AY77" s="34">
        <f t="shared" si="1033"/>
        <v>23</v>
      </c>
      <c r="AZ77" s="35">
        <f t="shared" si="1034"/>
        <v>3</v>
      </c>
      <c r="BA77" s="36">
        <f t="shared" si="1035"/>
        <v>16</v>
      </c>
      <c r="BB77" s="34">
        <f t="shared" si="1036"/>
        <v>23</v>
      </c>
      <c r="BC77" s="35">
        <f t="shared" si="1037"/>
        <v>3</v>
      </c>
      <c r="BD77" s="36">
        <f t="shared" si="1038"/>
        <v>16</v>
      </c>
      <c r="BE77" s="34">
        <f t="shared" si="1039"/>
        <v>23</v>
      </c>
      <c r="BF77" s="35">
        <f t="shared" si="1040"/>
        <v>3</v>
      </c>
      <c r="BG77" s="36">
        <f t="shared" si="1041"/>
        <v>16</v>
      </c>
      <c r="BH77" s="34">
        <f t="shared" si="1042"/>
        <v>23</v>
      </c>
      <c r="BI77" s="35">
        <f t="shared" si="1043"/>
        <v>3</v>
      </c>
      <c r="BJ77" s="36">
        <f t="shared" si="1044"/>
        <v>16</v>
      </c>
      <c r="BL77" s="5">
        <f t="shared" ref="BL77:CO77" si="1071">BL46</f>
        <v>450</v>
      </c>
      <c r="BM77" s="6">
        <f t="shared" si="1071"/>
        <v>450</v>
      </c>
      <c r="BN77" s="7">
        <f t="shared" si="1071"/>
        <v>450</v>
      </c>
      <c r="BO77" s="5">
        <f t="shared" si="1071"/>
        <v>542</v>
      </c>
      <c r="BP77" s="6">
        <f t="shared" si="1071"/>
        <v>542</v>
      </c>
      <c r="BQ77" s="7">
        <f t="shared" si="1071"/>
        <v>542</v>
      </c>
      <c r="BR77" s="5">
        <f t="shared" si="1071"/>
        <v>8</v>
      </c>
      <c r="BS77" s="6">
        <f t="shared" si="1071"/>
        <v>8</v>
      </c>
      <c r="BT77" s="7">
        <f t="shared" si="1071"/>
        <v>8</v>
      </c>
      <c r="BU77" s="5">
        <f t="shared" si="1071"/>
        <v>204</v>
      </c>
      <c r="BV77" s="6">
        <f t="shared" si="1071"/>
        <v>204</v>
      </c>
      <c r="BW77" s="7">
        <f t="shared" si="1071"/>
        <v>204</v>
      </c>
      <c r="BX77" s="5">
        <f t="shared" si="1071"/>
        <v>361</v>
      </c>
      <c r="BY77" s="6">
        <f t="shared" si="1071"/>
        <v>361</v>
      </c>
      <c r="BZ77" s="7">
        <f t="shared" si="1071"/>
        <v>361</v>
      </c>
      <c r="CA77" s="5">
        <f t="shared" si="1071"/>
        <v>401</v>
      </c>
      <c r="CB77" s="6">
        <f t="shared" si="1071"/>
        <v>401</v>
      </c>
      <c r="CC77" s="7">
        <f t="shared" si="1071"/>
        <v>401</v>
      </c>
      <c r="CD77" s="5">
        <f t="shared" si="1071"/>
        <v>509</v>
      </c>
      <c r="CE77" s="6">
        <f t="shared" si="1071"/>
        <v>509</v>
      </c>
      <c r="CF77" s="7">
        <f t="shared" si="1071"/>
        <v>509</v>
      </c>
      <c r="CG77" s="5">
        <f t="shared" si="1071"/>
        <v>943</v>
      </c>
      <c r="CH77" s="6">
        <f t="shared" si="1071"/>
        <v>943</v>
      </c>
      <c r="CI77" s="7">
        <f t="shared" si="1071"/>
        <v>943</v>
      </c>
      <c r="CJ77" s="5">
        <f t="shared" si="1071"/>
        <v>847</v>
      </c>
      <c r="CK77" s="6">
        <f t="shared" si="1071"/>
        <v>847</v>
      </c>
      <c r="CL77" s="7">
        <f t="shared" si="1071"/>
        <v>847</v>
      </c>
      <c r="CM77" s="5">
        <f t="shared" si="1071"/>
        <v>740</v>
      </c>
      <c r="CN77" s="6">
        <f t="shared" si="1071"/>
        <v>740</v>
      </c>
      <c r="CO77" s="7">
        <f t="shared" si="1071"/>
        <v>740</v>
      </c>
      <c r="CP77" s="6"/>
      <c r="CQ77" s="6"/>
      <c r="CR77" s="6"/>
      <c r="CS77" s="6"/>
      <c r="CT77" s="6"/>
      <c r="CW77" s="6"/>
      <c r="CX77" s="6"/>
      <c r="CY77" s="6"/>
      <c r="CZ77" s="6"/>
      <c r="DA77" s="6"/>
    </row>
    <row r="78" spans="2:105" ht="7.2" thickBot="1" x14ac:dyDescent="0.2">
      <c r="B78" s="8">
        <f t="shared" si="1046"/>
        <v>12132</v>
      </c>
      <c r="C78" s="9">
        <f t="shared" si="990"/>
        <v>12136</v>
      </c>
      <c r="D78" s="10">
        <f t="shared" si="991"/>
        <v>12143</v>
      </c>
      <c r="E78" s="8">
        <f t="shared" si="992"/>
        <v>14616</v>
      </c>
      <c r="F78" s="9">
        <f t="shared" si="993"/>
        <v>14620</v>
      </c>
      <c r="G78" s="10">
        <f t="shared" si="994"/>
        <v>14627</v>
      </c>
      <c r="H78" s="8">
        <f t="shared" si="995"/>
        <v>198</v>
      </c>
      <c r="I78" s="9">
        <f t="shared" si="996"/>
        <v>202</v>
      </c>
      <c r="J78" s="10">
        <f t="shared" si="997"/>
        <v>209</v>
      </c>
      <c r="K78" s="8">
        <f t="shared" si="998"/>
        <v>5490</v>
      </c>
      <c r="L78" s="9">
        <f t="shared" si="999"/>
        <v>5494</v>
      </c>
      <c r="M78" s="10">
        <f t="shared" si="1000"/>
        <v>5501</v>
      </c>
      <c r="N78" s="8">
        <f t="shared" si="1001"/>
        <v>9729</v>
      </c>
      <c r="O78" s="9">
        <f t="shared" si="1002"/>
        <v>9733</v>
      </c>
      <c r="P78" s="10">
        <f t="shared" si="1003"/>
        <v>9740</v>
      </c>
      <c r="Q78" s="8">
        <f t="shared" si="1004"/>
        <v>10809</v>
      </c>
      <c r="R78" s="9">
        <f t="shared" si="1005"/>
        <v>10813</v>
      </c>
      <c r="S78" s="10">
        <f t="shared" si="1006"/>
        <v>10820</v>
      </c>
      <c r="T78" s="8">
        <f t="shared" si="1007"/>
        <v>13725</v>
      </c>
      <c r="U78" s="9">
        <f t="shared" si="1008"/>
        <v>13729</v>
      </c>
      <c r="V78" s="10">
        <f t="shared" si="1009"/>
        <v>13736</v>
      </c>
      <c r="W78" s="8">
        <f t="shared" si="1010"/>
        <v>25443</v>
      </c>
      <c r="X78" s="9">
        <f t="shared" si="1011"/>
        <v>25447</v>
      </c>
      <c r="Y78" s="10">
        <f t="shared" si="1012"/>
        <v>25454</v>
      </c>
      <c r="Z78" s="8">
        <f t="shared" si="1013"/>
        <v>22851</v>
      </c>
      <c r="AA78" s="9">
        <f t="shared" si="1014"/>
        <v>22855</v>
      </c>
      <c r="AB78" s="10">
        <f t="shared" si="1015"/>
        <v>22862</v>
      </c>
      <c r="AC78" s="8">
        <f t="shared" si="1016"/>
        <v>19962</v>
      </c>
      <c r="AD78" s="9">
        <f t="shared" si="1017"/>
        <v>19966</v>
      </c>
      <c r="AE78" s="10">
        <f t="shared" si="1018"/>
        <v>19973</v>
      </c>
      <c r="AG78" s="40">
        <f t="shared" ref="AG78:AI78" si="1072">AG75</f>
        <v>9</v>
      </c>
      <c r="AH78" s="41">
        <f t="shared" si="1072"/>
        <v>13</v>
      </c>
      <c r="AI78" s="42">
        <f t="shared" si="1072"/>
        <v>20</v>
      </c>
      <c r="AJ78" s="40">
        <f t="shared" si="1047"/>
        <v>9</v>
      </c>
      <c r="AK78" s="41">
        <f t="shared" si="1019"/>
        <v>13</v>
      </c>
      <c r="AL78" s="42">
        <f t="shared" si="1020"/>
        <v>20</v>
      </c>
      <c r="AM78" s="40">
        <f t="shared" si="1021"/>
        <v>9</v>
      </c>
      <c r="AN78" s="41">
        <f t="shared" si="1022"/>
        <v>13</v>
      </c>
      <c r="AO78" s="42">
        <f t="shared" si="1023"/>
        <v>20</v>
      </c>
      <c r="AP78" s="40">
        <f t="shared" si="1024"/>
        <v>9</v>
      </c>
      <c r="AQ78" s="41">
        <f t="shared" si="1025"/>
        <v>13</v>
      </c>
      <c r="AR78" s="42">
        <f t="shared" si="1026"/>
        <v>20</v>
      </c>
      <c r="AS78" s="40">
        <f t="shared" si="1027"/>
        <v>9</v>
      </c>
      <c r="AT78" s="41">
        <f t="shared" si="1028"/>
        <v>13</v>
      </c>
      <c r="AU78" s="42">
        <f t="shared" si="1029"/>
        <v>20</v>
      </c>
      <c r="AV78" s="40">
        <f t="shared" si="1030"/>
        <v>9</v>
      </c>
      <c r="AW78" s="41">
        <f t="shared" si="1031"/>
        <v>13</v>
      </c>
      <c r="AX78" s="42">
        <f t="shared" si="1032"/>
        <v>20</v>
      </c>
      <c r="AY78" s="40">
        <f t="shared" si="1033"/>
        <v>9</v>
      </c>
      <c r="AZ78" s="41">
        <f t="shared" si="1034"/>
        <v>13</v>
      </c>
      <c r="BA78" s="42">
        <f t="shared" si="1035"/>
        <v>20</v>
      </c>
      <c r="BB78" s="40">
        <f t="shared" si="1036"/>
        <v>9</v>
      </c>
      <c r="BC78" s="41">
        <f t="shared" si="1037"/>
        <v>13</v>
      </c>
      <c r="BD78" s="42">
        <f t="shared" si="1038"/>
        <v>20</v>
      </c>
      <c r="BE78" s="40">
        <f t="shared" si="1039"/>
        <v>9</v>
      </c>
      <c r="BF78" s="41">
        <f t="shared" si="1040"/>
        <v>13</v>
      </c>
      <c r="BG78" s="42">
        <f t="shared" si="1041"/>
        <v>20</v>
      </c>
      <c r="BH78" s="40">
        <f t="shared" si="1042"/>
        <v>9</v>
      </c>
      <c r="BI78" s="41">
        <f t="shared" si="1043"/>
        <v>13</v>
      </c>
      <c r="BJ78" s="42">
        <f t="shared" si="1044"/>
        <v>20</v>
      </c>
      <c r="BL78" s="8">
        <f t="shared" ref="BL78:CO78" si="1073">BL47</f>
        <v>450</v>
      </c>
      <c r="BM78" s="9">
        <f t="shared" si="1073"/>
        <v>450</v>
      </c>
      <c r="BN78" s="10">
        <f t="shared" si="1073"/>
        <v>450</v>
      </c>
      <c r="BO78" s="8">
        <f t="shared" si="1073"/>
        <v>542</v>
      </c>
      <c r="BP78" s="9">
        <f t="shared" si="1073"/>
        <v>542</v>
      </c>
      <c r="BQ78" s="10">
        <f t="shared" si="1073"/>
        <v>542</v>
      </c>
      <c r="BR78" s="8">
        <f t="shared" si="1073"/>
        <v>8</v>
      </c>
      <c r="BS78" s="9">
        <f t="shared" si="1073"/>
        <v>8</v>
      </c>
      <c r="BT78" s="10">
        <f t="shared" si="1073"/>
        <v>8</v>
      </c>
      <c r="BU78" s="8">
        <f t="shared" si="1073"/>
        <v>204</v>
      </c>
      <c r="BV78" s="9">
        <f t="shared" si="1073"/>
        <v>204</v>
      </c>
      <c r="BW78" s="10">
        <f t="shared" si="1073"/>
        <v>204</v>
      </c>
      <c r="BX78" s="8">
        <f t="shared" si="1073"/>
        <v>361</v>
      </c>
      <c r="BY78" s="9">
        <f t="shared" si="1073"/>
        <v>361</v>
      </c>
      <c r="BZ78" s="10">
        <f t="shared" si="1073"/>
        <v>361</v>
      </c>
      <c r="CA78" s="8">
        <f t="shared" si="1073"/>
        <v>401</v>
      </c>
      <c r="CB78" s="9">
        <f t="shared" si="1073"/>
        <v>401</v>
      </c>
      <c r="CC78" s="10">
        <f t="shared" si="1073"/>
        <v>401</v>
      </c>
      <c r="CD78" s="8">
        <f t="shared" si="1073"/>
        <v>509</v>
      </c>
      <c r="CE78" s="9">
        <f t="shared" si="1073"/>
        <v>509</v>
      </c>
      <c r="CF78" s="10">
        <f t="shared" si="1073"/>
        <v>509</v>
      </c>
      <c r="CG78" s="8">
        <f t="shared" si="1073"/>
        <v>943</v>
      </c>
      <c r="CH78" s="9">
        <f t="shared" si="1073"/>
        <v>943</v>
      </c>
      <c r="CI78" s="10">
        <f t="shared" si="1073"/>
        <v>943</v>
      </c>
      <c r="CJ78" s="8">
        <f t="shared" si="1073"/>
        <v>847</v>
      </c>
      <c r="CK78" s="9">
        <f t="shared" si="1073"/>
        <v>847</v>
      </c>
      <c r="CL78" s="10">
        <f t="shared" si="1073"/>
        <v>847</v>
      </c>
      <c r="CM78" s="8">
        <f t="shared" si="1073"/>
        <v>740</v>
      </c>
      <c r="CN78" s="9">
        <f t="shared" si="1073"/>
        <v>740</v>
      </c>
      <c r="CO78" s="10">
        <f t="shared" si="1073"/>
        <v>740</v>
      </c>
      <c r="CP78" s="6"/>
      <c r="CQ78" s="6"/>
      <c r="CR78" s="6"/>
      <c r="CS78" s="6"/>
      <c r="CT78" s="6"/>
      <c r="CW78" s="6"/>
      <c r="CX78" s="6"/>
      <c r="CY78" s="6"/>
      <c r="CZ78" s="6"/>
      <c r="DA78" s="6"/>
    </row>
    <row r="79" spans="2:105" x14ac:dyDescent="0.15">
      <c r="B79" s="2">
        <f t="shared" si="1046"/>
        <v>26092</v>
      </c>
      <c r="C79" s="3">
        <f t="shared" si="990"/>
        <v>26108</v>
      </c>
      <c r="D79" s="4">
        <f t="shared" si="991"/>
        <v>26088</v>
      </c>
      <c r="E79" s="2">
        <f t="shared" si="992"/>
        <v>3358</v>
      </c>
      <c r="F79" s="3">
        <f t="shared" si="993"/>
        <v>3374</v>
      </c>
      <c r="G79" s="4">
        <f t="shared" si="994"/>
        <v>3354</v>
      </c>
      <c r="H79" s="2">
        <f t="shared" si="995"/>
        <v>23230</v>
      </c>
      <c r="I79" s="3">
        <f t="shared" si="996"/>
        <v>23246</v>
      </c>
      <c r="J79" s="4">
        <f t="shared" si="997"/>
        <v>23226</v>
      </c>
      <c r="K79" s="2">
        <f t="shared" si="998"/>
        <v>21691</v>
      </c>
      <c r="L79" s="3">
        <f t="shared" si="999"/>
        <v>21707</v>
      </c>
      <c r="M79" s="4">
        <f t="shared" si="1000"/>
        <v>21687</v>
      </c>
      <c r="N79" s="2">
        <f t="shared" si="1001"/>
        <v>18424</v>
      </c>
      <c r="O79" s="3">
        <f t="shared" si="1002"/>
        <v>18440</v>
      </c>
      <c r="P79" s="4">
        <f t="shared" si="1003"/>
        <v>18420</v>
      </c>
      <c r="Q79" s="2">
        <f t="shared" si="1004"/>
        <v>2251</v>
      </c>
      <c r="R79" s="3">
        <f t="shared" si="1005"/>
        <v>2267</v>
      </c>
      <c r="S79" s="4">
        <f t="shared" si="1006"/>
        <v>2247</v>
      </c>
      <c r="T79" s="2">
        <f t="shared" si="1007"/>
        <v>6085</v>
      </c>
      <c r="U79" s="3">
        <f t="shared" si="1008"/>
        <v>6101</v>
      </c>
      <c r="V79" s="4">
        <f t="shared" si="1009"/>
        <v>6081</v>
      </c>
      <c r="W79" s="2">
        <f t="shared" si="1010"/>
        <v>7813</v>
      </c>
      <c r="X79" s="3">
        <f t="shared" si="1011"/>
        <v>7829</v>
      </c>
      <c r="Y79" s="4">
        <f t="shared" si="1012"/>
        <v>7809</v>
      </c>
      <c r="Z79" s="2">
        <f t="shared" si="1013"/>
        <v>9352</v>
      </c>
      <c r="AA79" s="3">
        <f t="shared" si="1014"/>
        <v>9368</v>
      </c>
      <c r="AB79" s="4">
        <f t="shared" si="1015"/>
        <v>9348</v>
      </c>
      <c r="AC79" s="2">
        <f t="shared" si="1016"/>
        <v>16669</v>
      </c>
      <c r="AD79" s="3">
        <f t="shared" si="1017"/>
        <v>16685</v>
      </c>
      <c r="AE79" s="4">
        <f t="shared" si="1018"/>
        <v>16665</v>
      </c>
      <c r="AG79" s="28">
        <f t="shared" ref="AG79:AI79" si="1074">AG76</f>
        <v>10</v>
      </c>
      <c r="AH79" s="29">
        <f t="shared" si="1074"/>
        <v>26</v>
      </c>
      <c r="AI79" s="30">
        <f t="shared" si="1074"/>
        <v>6</v>
      </c>
      <c r="AJ79" s="28">
        <f t="shared" si="1047"/>
        <v>10</v>
      </c>
      <c r="AK79" s="29">
        <f t="shared" si="1019"/>
        <v>26</v>
      </c>
      <c r="AL79" s="30">
        <f t="shared" si="1020"/>
        <v>6</v>
      </c>
      <c r="AM79" s="28">
        <f t="shared" si="1021"/>
        <v>10</v>
      </c>
      <c r="AN79" s="29">
        <f t="shared" si="1022"/>
        <v>26</v>
      </c>
      <c r="AO79" s="30">
        <f t="shared" si="1023"/>
        <v>6</v>
      </c>
      <c r="AP79" s="28">
        <f t="shared" si="1024"/>
        <v>10</v>
      </c>
      <c r="AQ79" s="29">
        <f t="shared" si="1025"/>
        <v>26</v>
      </c>
      <c r="AR79" s="30">
        <f t="shared" si="1026"/>
        <v>6</v>
      </c>
      <c r="AS79" s="28">
        <f t="shared" si="1027"/>
        <v>10</v>
      </c>
      <c r="AT79" s="29">
        <f t="shared" si="1028"/>
        <v>26</v>
      </c>
      <c r="AU79" s="30">
        <f t="shared" si="1029"/>
        <v>6</v>
      </c>
      <c r="AV79" s="28">
        <f t="shared" si="1030"/>
        <v>10</v>
      </c>
      <c r="AW79" s="29">
        <f t="shared" si="1031"/>
        <v>26</v>
      </c>
      <c r="AX79" s="30">
        <f t="shared" si="1032"/>
        <v>6</v>
      </c>
      <c r="AY79" s="28">
        <f t="shared" si="1033"/>
        <v>10</v>
      </c>
      <c r="AZ79" s="29">
        <f t="shared" si="1034"/>
        <v>26</v>
      </c>
      <c r="BA79" s="30">
        <f t="shared" si="1035"/>
        <v>6</v>
      </c>
      <c r="BB79" s="28">
        <f t="shared" si="1036"/>
        <v>10</v>
      </c>
      <c r="BC79" s="29">
        <f t="shared" si="1037"/>
        <v>26</v>
      </c>
      <c r="BD79" s="30">
        <f t="shared" si="1038"/>
        <v>6</v>
      </c>
      <c r="BE79" s="28">
        <f t="shared" si="1039"/>
        <v>10</v>
      </c>
      <c r="BF79" s="29">
        <f t="shared" si="1040"/>
        <v>26</v>
      </c>
      <c r="BG79" s="30">
        <f t="shared" si="1041"/>
        <v>6</v>
      </c>
      <c r="BH79" s="28">
        <f t="shared" si="1042"/>
        <v>10</v>
      </c>
      <c r="BI79" s="29">
        <f t="shared" si="1043"/>
        <v>26</v>
      </c>
      <c r="BJ79" s="30">
        <f t="shared" si="1044"/>
        <v>6</v>
      </c>
      <c r="BL79" s="2">
        <f t="shared" ref="BL79:CO79" si="1075">BL48</f>
        <v>967</v>
      </c>
      <c r="BM79" s="3">
        <f t="shared" si="1075"/>
        <v>967</v>
      </c>
      <c r="BN79" s="4">
        <f t="shared" si="1075"/>
        <v>967</v>
      </c>
      <c r="BO79" s="2">
        <f t="shared" si="1075"/>
        <v>125</v>
      </c>
      <c r="BP79" s="3">
        <f t="shared" si="1075"/>
        <v>125</v>
      </c>
      <c r="BQ79" s="4">
        <f t="shared" si="1075"/>
        <v>125</v>
      </c>
      <c r="BR79" s="2">
        <f t="shared" si="1075"/>
        <v>861</v>
      </c>
      <c r="BS79" s="3">
        <f t="shared" si="1075"/>
        <v>861</v>
      </c>
      <c r="BT79" s="4">
        <f t="shared" si="1075"/>
        <v>861</v>
      </c>
      <c r="BU79" s="2">
        <f t="shared" si="1075"/>
        <v>804</v>
      </c>
      <c r="BV79" s="3">
        <f t="shared" si="1075"/>
        <v>804</v>
      </c>
      <c r="BW79" s="4">
        <f t="shared" si="1075"/>
        <v>804</v>
      </c>
      <c r="BX79" s="2">
        <f t="shared" si="1075"/>
        <v>683</v>
      </c>
      <c r="BY79" s="3">
        <f t="shared" si="1075"/>
        <v>683</v>
      </c>
      <c r="BZ79" s="4">
        <f t="shared" si="1075"/>
        <v>683</v>
      </c>
      <c r="CA79" s="2">
        <f t="shared" si="1075"/>
        <v>84</v>
      </c>
      <c r="CB79" s="3">
        <f t="shared" si="1075"/>
        <v>84</v>
      </c>
      <c r="CC79" s="4">
        <f t="shared" si="1075"/>
        <v>84</v>
      </c>
      <c r="CD79" s="2">
        <f t="shared" si="1075"/>
        <v>226</v>
      </c>
      <c r="CE79" s="3">
        <f t="shared" si="1075"/>
        <v>226</v>
      </c>
      <c r="CF79" s="4">
        <f t="shared" si="1075"/>
        <v>226</v>
      </c>
      <c r="CG79" s="2">
        <f t="shared" si="1075"/>
        <v>290</v>
      </c>
      <c r="CH79" s="3">
        <f t="shared" si="1075"/>
        <v>290</v>
      </c>
      <c r="CI79" s="4">
        <f t="shared" si="1075"/>
        <v>290</v>
      </c>
      <c r="CJ79" s="2">
        <f t="shared" si="1075"/>
        <v>347</v>
      </c>
      <c r="CK79" s="3">
        <f t="shared" si="1075"/>
        <v>347</v>
      </c>
      <c r="CL79" s="4">
        <f t="shared" si="1075"/>
        <v>347</v>
      </c>
      <c r="CM79" s="2">
        <f t="shared" si="1075"/>
        <v>618</v>
      </c>
      <c r="CN79" s="3">
        <f t="shared" si="1075"/>
        <v>618</v>
      </c>
      <c r="CO79" s="4">
        <f t="shared" si="1075"/>
        <v>618</v>
      </c>
      <c r="CP79" s="6"/>
      <c r="CQ79" s="6"/>
      <c r="CR79" s="6"/>
      <c r="CS79" s="6"/>
      <c r="CT79" s="6"/>
      <c r="CW79" s="6"/>
      <c r="CX79" s="6"/>
      <c r="CY79" s="6"/>
      <c r="CZ79" s="6"/>
      <c r="DA79" s="6"/>
    </row>
    <row r="80" spans="2:105" x14ac:dyDescent="0.15">
      <c r="B80" s="5">
        <f t="shared" si="1046"/>
        <v>26105</v>
      </c>
      <c r="C80" s="6">
        <f t="shared" si="990"/>
        <v>26085</v>
      </c>
      <c r="D80" s="7">
        <f t="shared" si="991"/>
        <v>26098</v>
      </c>
      <c r="E80" s="5">
        <f t="shared" si="992"/>
        <v>3371</v>
      </c>
      <c r="F80" s="6">
        <f t="shared" si="993"/>
        <v>3351</v>
      </c>
      <c r="G80" s="7">
        <f t="shared" si="994"/>
        <v>3364</v>
      </c>
      <c r="H80" s="5">
        <f t="shared" si="995"/>
        <v>23243</v>
      </c>
      <c r="I80" s="6">
        <f t="shared" si="996"/>
        <v>23223</v>
      </c>
      <c r="J80" s="7">
        <f t="shared" si="997"/>
        <v>23236</v>
      </c>
      <c r="K80" s="5">
        <f t="shared" si="998"/>
        <v>21704</v>
      </c>
      <c r="L80" s="6">
        <f t="shared" si="999"/>
        <v>21684</v>
      </c>
      <c r="M80" s="7">
        <f t="shared" si="1000"/>
        <v>21697</v>
      </c>
      <c r="N80" s="5">
        <f t="shared" si="1001"/>
        <v>18437</v>
      </c>
      <c r="O80" s="6">
        <f t="shared" si="1002"/>
        <v>18417</v>
      </c>
      <c r="P80" s="7">
        <f t="shared" si="1003"/>
        <v>18430</v>
      </c>
      <c r="Q80" s="5">
        <f t="shared" si="1004"/>
        <v>2264</v>
      </c>
      <c r="R80" s="6">
        <f t="shared" si="1005"/>
        <v>2244</v>
      </c>
      <c r="S80" s="7">
        <f t="shared" si="1006"/>
        <v>2257</v>
      </c>
      <c r="T80" s="5">
        <f t="shared" si="1007"/>
        <v>6098</v>
      </c>
      <c r="U80" s="6">
        <f t="shared" si="1008"/>
        <v>6078</v>
      </c>
      <c r="V80" s="7">
        <f t="shared" si="1009"/>
        <v>6091</v>
      </c>
      <c r="W80" s="5">
        <f t="shared" si="1010"/>
        <v>7826</v>
      </c>
      <c r="X80" s="6">
        <f t="shared" si="1011"/>
        <v>7806</v>
      </c>
      <c r="Y80" s="7">
        <f t="shared" si="1012"/>
        <v>7819</v>
      </c>
      <c r="Z80" s="5">
        <f t="shared" si="1013"/>
        <v>9365</v>
      </c>
      <c r="AA80" s="6">
        <f t="shared" si="1014"/>
        <v>9345</v>
      </c>
      <c r="AB80" s="7">
        <f t="shared" si="1015"/>
        <v>9358</v>
      </c>
      <c r="AC80" s="5">
        <f t="shared" si="1016"/>
        <v>16682</v>
      </c>
      <c r="AD80" s="6">
        <f t="shared" si="1017"/>
        <v>16662</v>
      </c>
      <c r="AE80" s="7">
        <f t="shared" si="1018"/>
        <v>16675</v>
      </c>
      <c r="AG80" s="34">
        <f t="shared" ref="AG80:AI80" si="1076">AG77</f>
        <v>23</v>
      </c>
      <c r="AH80" s="35">
        <f t="shared" si="1076"/>
        <v>3</v>
      </c>
      <c r="AI80" s="36">
        <f t="shared" si="1076"/>
        <v>16</v>
      </c>
      <c r="AJ80" s="34">
        <f t="shared" si="1047"/>
        <v>23</v>
      </c>
      <c r="AK80" s="35">
        <f t="shared" si="1019"/>
        <v>3</v>
      </c>
      <c r="AL80" s="36">
        <f t="shared" si="1020"/>
        <v>16</v>
      </c>
      <c r="AM80" s="34">
        <f t="shared" si="1021"/>
        <v>23</v>
      </c>
      <c r="AN80" s="35">
        <f t="shared" si="1022"/>
        <v>3</v>
      </c>
      <c r="AO80" s="36">
        <f t="shared" si="1023"/>
        <v>16</v>
      </c>
      <c r="AP80" s="34">
        <f t="shared" si="1024"/>
        <v>23</v>
      </c>
      <c r="AQ80" s="35">
        <f t="shared" si="1025"/>
        <v>3</v>
      </c>
      <c r="AR80" s="36">
        <f t="shared" si="1026"/>
        <v>16</v>
      </c>
      <c r="AS80" s="34">
        <f t="shared" si="1027"/>
        <v>23</v>
      </c>
      <c r="AT80" s="35">
        <f t="shared" si="1028"/>
        <v>3</v>
      </c>
      <c r="AU80" s="36">
        <f t="shared" si="1029"/>
        <v>16</v>
      </c>
      <c r="AV80" s="34">
        <f t="shared" si="1030"/>
        <v>23</v>
      </c>
      <c r="AW80" s="35">
        <f t="shared" si="1031"/>
        <v>3</v>
      </c>
      <c r="AX80" s="36">
        <f t="shared" si="1032"/>
        <v>16</v>
      </c>
      <c r="AY80" s="34">
        <f t="shared" si="1033"/>
        <v>23</v>
      </c>
      <c r="AZ80" s="35">
        <f t="shared" si="1034"/>
        <v>3</v>
      </c>
      <c r="BA80" s="36">
        <f t="shared" si="1035"/>
        <v>16</v>
      </c>
      <c r="BB80" s="34">
        <f t="shared" si="1036"/>
        <v>23</v>
      </c>
      <c r="BC80" s="35">
        <f t="shared" si="1037"/>
        <v>3</v>
      </c>
      <c r="BD80" s="36">
        <f t="shared" si="1038"/>
        <v>16</v>
      </c>
      <c r="BE80" s="34">
        <f t="shared" si="1039"/>
        <v>23</v>
      </c>
      <c r="BF80" s="35">
        <f t="shared" si="1040"/>
        <v>3</v>
      </c>
      <c r="BG80" s="36">
        <f t="shared" si="1041"/>
        <v>16</v>
      </c>
      <c r="BH80" s="34">
        <f t="shared" si="1042"/>
        <v>23</v>
      </c>
      <c r="BI80" s="35">
        <f t="shared" si="1043"/>
        <v>3</v>
      </c>
      <c r="BJ80" s="36">
        <f t="shared" si="1044"/>
        <v>16</v>
      </c>
      <c r="BL80" s="5">
        <f t="shared" ref="BL80:CO80" si="1077">BL49</f>
        <v>967</v>
      </c>
      <c r="BM80" s="6">
        <f t="shared" si="1077"/>
        <v>967</v>
      </c>
      <c r="BN80" s="7">
        <f t="shared" si="1077"/>
        <v>967</v>
      </c>
      <c r="BO80" s="5">
        <f t="shared" si="1077"/>
        <v>125</v>
      </c>
      <c r="BP80" s="6">
        <f t="shared" si="1077"/>
        <v>125</v>
      </c>
      <c r="BQ80" s="7">
        <f t="shared" si="1077"/>
        <v>125</v>
      </c>
      <c r="BR80" s="5">
        <f t="shared" si="1077"/>
        <v>861</v>
      </c>
      <c r="BS80" s="6">
        <f t="shared" si="1077"/>
        <v>861</v>
      </c>
      <c r="BT80" s="7">
        <f t="shared" si="1077"/>
        <v>861</v>
      </c>
      <c r="BU80" s="5">
        <f t="shared" si="1077"/>
        <v>804</v>
      </c>
      <c r="BV80" s="6">
        <f t="shared" si="1077"/>
        <v>804</v>
      </c>
      <c r="BW80" s="7">
        <f t="shared" si="1077"/>
        <v>804</v>
      </c>
      <c r="BX80" s="5">
        <f t="shared" si="1077"/>
        <v>683</v>
      </c>
      <c r="BY80" s="6">
        <f t="shared" si="1077"/>
        <v>683</v>
      </c>
      <c r="BZ80" s="7">
        <f t="shared" si="1077"/>
        <v>683</v>
      </c>
      <c r="CA80" s="5">
        <f t="shared" si="1077"/>
        <v>84</v>
      </c>
      <c r="CB80" s="6">
        <f t="shared" si="1077"/>
        <v>84</v>
      </c>
      <c r="CC80" s="7">
        <f t="shared" si="1077"/>
        <v>84</v>
      </c>
      <c r="CD80" s="5">
        <f t="shared" si="1077"/>
        <v>226</v>
      </c>
      <c r="CE80" s="6">
        <f t="shared" si="1077"/>
        <v>226</v>
      </c>
      <c r="CF80" s="7">
        <f t="shared" si="1077"/>
        <v>226</v>
      </c>
      <c r="CG80" s="5">
        <f t="shared" si="1077"/>
        <v>290</v>
      </c>
      <c r="CH80" s="6">
        <f t="shared" si="1077"/>
        <v>290</v>
      </c>
      <c r="CI80" s="7">
        <f t="shared" si="1077"/>
        <v>290</v>
      </c>
      <c r="CJ80" s="5">
        <f t="shared" si="1077"/>
        <v>347</v>
      </c>
      <c r="CK80" s="6">
        <f t="shared" si="1077"/>
        <v>347</v>
      </c>
      <c r="CL80" s="7">
        <f t="shared" si="1077"/>
        <v>347</v>
      </c>
      <c r="CM80" s="5">
        <f t="shared" si="1077"/>
        <v>618</v>
      </c>
      <c r="CN80" s="6">
        <f t="shared" si="1077"/>
        <v>618</v>
      </c>
      <c r="CO80" s="7">
        <f t="shared" si="1077"/>
        <v>618</v>
      </c>
      <c r="CP80" s="6"/>
      <c r="CQ80" s="6"/>
      <c r="CR80" s="6"/>
      <c r="CS80" s="6"/>
      <c r="CT80" s="6"/>
      <c r="CW80" s="6"/>
      <c r="CX80" s="6"/>
      <c r="CY80" s="6"/>
      <c r="CZ80" s="6"/>
      <c r="DA80" s="6"/>
    </row>
    <row r="81" spans="1:105" ht="7.2" thickBot="1" x14ac:dyDescent="0.2">
      <c r="B81" s="8">
        <f t="shared" si="1046"/>
        <v>26091</v>
      </c>
      <c r="C81" s="9">
        <f t="shared" si="990"/>
        <v>26095</v>
      </c>
      <c r="D81" s="10">
        <f t="shared" si="991"/>
        <v>26102</v>
      </c>
      <c r="E81" s="8">
        <f t="shared" si="992"/>
        <v>3357</v>
      </c>
      <c r="F81" s="9">
        <f t="shared" si="993"/>
        <v>3361</v>
      </c>
      <c r="G81" s="10">
        <f t="shared" si="994"/>
        <v>3368</v>
      </c>
      <c r="H81" s="8">
        <f t="shared" si="995"/>
        <v>23229</v>
      </c>
      <c r="I81" s="9">
        <f t="shared" si="996"/>
        <v>23233</v>
      </c>
      <c r="J81" s="10">
        <f t="shared" si="997"/>
        <v>23240</v>
      </c>
      <c r="K81" s="8">
        <f t="shared" si="998"/>
        <v>21690</v>
      </c>
      <c r="L81" s="9">
        <f t="shared" si="999"/>
        <v>21694</v>
      </c>
      <c r="M81" s="10">
        <f t="shared" si="1000"/>
        <v>21701</v>
      </c>
      <c r="N81" s="8">
        <f t="shared" si="1001"/>
        <v>18423</v>
      </c>
      <c r="O81" s="9">
        <f t="shared" si="1002"/>
        <v>18427</v>
      </c>
      <c r="P81" s="10">
        <f t="shared" si="1003"/>
        <v>18434</v>
      </c>
      <c r="Q81" s="8">
        <f t="shared" si="1004"/>
        <v>2250</v>
      </c>
      <c r="R81" s="9">
        <f t="shared" si="1005"/>
        <v>2254</v>
      </c>
      <c r="S81" s="10">
        <f t="shared" si="1006"/>
        <v>2261</v>
      </c>
      <c r="T81" s="8">
        <f t="shared" si="1007"/>
        <v>6084</v>
      </c>
      <c r="U81" s="9">
        <f t="shared" si="1008"/>
        <v>6088</v>
      </c>
      <c r="V81" s="10">
        <f t="shared" si="1009"/>
        <v>6095</v>
      </c>
      <c r="W81" s="8">
        <f t="shared" si="1010"/>
        <v>7812</v>
      </c>
      <c r="X81" s="9">
        <f t="shared" si="1011"/>
        <v>7816</v>
      </c>
      <c r="Y81" s="10">
        <f t="shared" si="1012"/>
        <v>7823</v>
      </c>
      <c r="Z81" s="8">
        <f t="shared" si="1013"/>
        <v>9351</v>
      </c>
      <c r="AA81" s="9">
        <f t="shared" si="1014"/>
        <v>9355</v>
      </c>
      <c r="AB81" s="10">
        <f t="shared" si="1015"/>
        <v>9362</v>
      </c>
      <c r="AC81" s="8">
        <f t="shared" si="1016"/>
        <v>16668</v>
      </c>
      <c r="AD81" s="9">
        <f t="shared" si="1017"/>
        <v>16672</v>
      </c>
      <c r="AE81" s="10">
        <f t="shared" si="1018"/>
        <v>16679</v>
      </c>
      <c r="AG81" s="40">
        <f t="shared" ref="AG81:AI81" si="1078">AG78</f>
        <v>9</v>
      </c>
      <c r="AH81" s="41">
        <f t="shared" si="1078"/>
        <v>13</v>
      </c>
      <c r="AI81" s="42">
        <f t="shared" si="1078"/>
        <v>20</v>
      </c>
      <c r="AJ81" s="40">
        <f t="shared" si="1047"/>
        <v>9</v>
      </c>
      <c r="AK81" s="41">
        <f t="shared" si="1019"/>
        <v>13</v>
      </c>
      <c r="AL81" s="42">
        <f t="shared" si="1020"/>
        <v>20</v>
      </c>
      <c r="AM81" s="40">
        <f t="shared" si="1021"/>
        <v>9</v>
      </c>
      <c r="AN81" s="41">
        <f t="shared" si="1022"/>
        <v>13</v>
      </c>
      <c r="AO81" s="42">
        <f t="shared" si="1023"/>
        <v>20</v>
      </c>
      <c r="AP81" s="40">
        <f t="shared" si="1024"/>
        <v>9</v>
      </c>
      <c r="AQ81" s="41">
        <f t="shared" si="1025"/>
        <v>13</v>
      </c>
      <c r="AR81" s="42">
        <f t="shared" si="1026"/>
        <v>20</v>
      </c>
      <c r="AS81" s="40">
        <f t="shared" si="1027"/>
        <v>9</v>
      </c>
      <c r="AT81" s="41">
        <f t="shared" si="1028"/>
        <v>13</v>
      </c>
      <c r="AU81" s="42">
        <f t="shared" si="1029"/>
        <v>20</v>
      </c>
      <c r="AV81" s="40">
        <f t="shared" si="1030"/>
        <v>9</v>
      </c>
      <c r="AW81" s="41">
        <f t="shared" si="1031"/>
        <v>13</v>
      </c>
      <c r="AX81" s="42">
        <f t="shared" si="1032"/>
        <v>20</v>
      </c>
      <c r="AY81" s="40">
        <f t="shared" si="1033"/>
        <v>9</v>
      </c>
      <c r="AZ81" s="41">
        <f t="shared" si="1034"/>
        <v>13</v>
      </c>
      <c r="BA81" s="42">
        <f t="shared" si="1035"/>
        <v>20</v>
      </c>
      <c r="BB81" s="40">
        <f t="shared" si="1036"/>
        <v>9</v>
      </c>
      <c r="BC81" s="41">
        <f t="shared" si="1037"/>
        <v>13</v>
      </c>
      <c r="BD81" s="42">
        <f t="shared" si="1038"/>
        <v>20</v>
      </c>
      <c r="BE81" s="40">
        <f t="shared" si="1039"/>
        <v>9</v>
      </c>
      <c r="BF81" s="41">
        <f t="shared" si="1040"/>
        <v>13</v>
      </c>
      <c r="BG81" s="42">
        <f t="shared" si="1041"/>
        <v>20</v>
      </c>
      <c r="BH81" s="40">
        <f t="shared" si="1042"/>
        <v>9</v>
      </c>
      <c r="BI81" s="41">
        <f t="shared" si="1043"/>
        <v>13</v>
      </c>
      <c r="BJ81" s="42">
        <f t="shared" si="1044"/>
        <v>20</v>
      </c>
      <c r="BL81" s="8">
        <f t="shared" ref="BL81:CO81" si="1079">BL50</f>
        <v>967</v>
      </c>
      <c r="BM81" s="9">
        <f t="shared" si="1079"/>
        <v>967</v>
      </c>
      <c r="BN81" s="10">
        <f t="shared" si="1079"/>
        <v>967</v>
      </c>
      <c r="BO81" s="8">
        <f t="shared" si="1079"/>
        <v>125</v>
      </c>
      <c r="BP81" s="9">
        <f t="shared" si="1079"/>
        <v>125</v>
      </c>
      <c r="BQ81" s="10">
        <f t="shared" si="1079"/>
        <v>125</v>
      </c>
      <c r="BR81" s="8">
        <f t="shared" si="1079"/>
        <v>861</v>
      </c>
      <c r="BS81" s="9">
        <f t="shared" si="1079"/>
        <v>861</v>
      </c>
      <c r="BT81" s="10">
        <f t="shared" si="1079"/>
        <v>861</v>
      </c>
      <c r="BU81" s="8">
        <f t="shared" si="1079"/>
        <v>804</v>
      </c>
      <c r="BV81" s="9">
        <f t="shared" si="1079"/>
        <v>804</v>
      </c>
      <c r="BW81" s="10">
        <f t="shared" si="1079"/>
        <v>804</v>
      </c>
      <c r="BX81" s="8">
        <f t="shared" si="1079"/>
        <v>683</v>
      </c>
      <c r="BY81" s="9">
        <f t="shared" si="1079"/>
        <v>683</v>
      </c>
      <c r="BZ81" s="10">
        <f t="shared" si="1079"/>
        <v>683</v>
      </c>
      <c r="CA81" s="8">
        <f t="shared" si="1079"/>
        <v>84</v>
      </c>
      <c r="CB81" s="9">
        <f t="shared" si="1079"/>
        <v>84</v>
      </c>
      <c r="CC81" s="10">
        <f t="shared" si="1079"/>
        <v>84</v>
      </c>
      <c r="CD81" s="8">
        <f t="shared" si="1079"/>
        <v>226</v>
      </c>
      <c r="CE81" s="9">
        <f t="shared" si="1079"/>
        <v>226</v>
      </c>
      <c r="CF81" s="10">
        <f t="shared" si="1079"/>
        <v>226</v>
      </c>
      <c r="CG81" s="8">
        <f t="shared" si="1079"/>
        <v>290</v>
      </c>
      <c r="CH81" s="9">
        <f t="shared" si="1079"/>
        <v>290</v>
      </c>
      <c r="CI81" s="10">
        <f t="shared" si="1079"/>
        <v>290</v>
      </c>
      <c r="CJ81" s="8">
        <f t="shared" si="1079"/>
        <v>347</v>
      </c>
      <c r="CK81" s="9">
        <f t="shared" si="1079"/>
        <v>347</v>
      </c>
      <c r="CL81" s="10">
        <f t="shared" si="1079"/>
        <v>347</v>
      </c>
      <c r="CM81" s="8">
        <f t="shared" si="1079"/>
        <v>618</v>
      </c>
      <c r="CN81" s="9">
        <f t="shared" si="1079"/>
        <v>618</v>
      </c>
      <c r="CO81" s="10">
        <f t="shared" si="1079"/>
        <v>618</v>
      </c>
      <c r="CP81" s="6"/>
      <c r="CQ81" s="6"/>
      <c r="CR81" s="6"/>
      <c r="CS81" s="6"/>
      <c r="CT81" s="6"/>
      <c r="CW81" s="6"/>
      <c r="CX81" s="6"/>
      <c r="CY81" s="6"/>
      <c r="CZ81" s="6"/>
      <c r="DA81" s="6"/>
    </row>
    <row r="82" spans="1:105" x14ac:dyDescent="0.15">
      <c r="B82" s="2">
        <f t="shared" si="1046"/>
        <v>23311</v>
      </c>
      <c r="C82" s="3">
        <f t="shared" si="990"/>
        <v>23327</v>
      </c>
      <c r="D82" s="4">
        <f t="shared" si="991"/>
        <v>23307</v>
      </c>
      <c r="E82" s="2">
        <f t="shared" si="992"/>
        <v>21664</v>
      </c>
      <c r="F82" s="3">
        <f t="shared" si="993"/>
        <v>21680</v>
      </c>
      <c r="G82" s="4">
        <f t="shared" si="994"/>
        <v>21660</v>
      </c>
      <c r="H82" s="2">
        <f t="shared" si="995"/>
        <v>18397</v>
      </c>
      <c r="I82" s="3">
        <f t="shared" si="996"/>
        <v>18413</v>
      </c>
      <c r="J82" s="4">
        <f t="shared" si="997"/>
        <v>18393</v>
      </c>
      <c r="K82" s="2">
        <f t="shared" si="998"/>
        <v>26173</v>
      </c>
      <c r="L82" s="3">
        <f t="shared" si="999"/>
        <v>26189</v>
      </c>
      <c r="M82" s="4">
        <f t="shared" si="1000"/>
        <v>26169</v>
      </c>
      <c r="N82" s="2">
        <f t="shared" si="1001"/>
        <v>3250</v>
      </c>
      <c r="O82" s="3">
        <f t="shared" si="1002"/>
        <v>3266</v>
      </c>
      <c r="P82" s="4">
        <f t="shared" si="1003"/>
        <v>3246</v>
      </c>
      <c r="Q82" s="2">
        <f t="shared" si="1004"/>
        <v>7732</v>
      </c>
      <c r="R82" s="3">
        <f t="shared" si="1005"/>
        <v>7748</v>
      </c>
      <c r="S82" s="4">
        <f t="shared" si="1006"/>
        <v>7728</v>
      </c>
      <c r="T82" s="2">
        <f t="shared" si="1007"/>
        <v>9379</v>
      </c>
      <c r="U82" s="3">
        <f t="shared" si="1008"/>
        <v>9395</v>
      </c>
      <c r="V82" s="4">
        <f t="shared" si="1009"/>
        <v>9375</v>
      </c>
      <c r="W82" s="2">
        <f t="shared" si="1010"/>
        <v>16696</v>
      </c>
      <c r="X82" s="3">
        <f t="shared" si="1011"/>
        <v>16712</v>
      </c>
      <c r="Y82" s="4">
        <f t="shared" si="1012"/>
        <v>16692</v>
      </c>
      <c r="Z82" s="2">
        <f t="shared" si="1013"/>
        <v>2170</v>
      </c>
      <c r="AA82" s="3">
        <f t="shared" si="1014"/>
        <v>2186</v>
      </c>
      <c r="AB82" s="4">
        <f t="shared" si="1015"/>
        <v>2166</v>
      </c>
      <c r="AC82" s="2">
        <f t="shared" si="1016"/>
        <v>6193</v>
      </c>
      <c r="AD82" s="3">
        <f t="shared" si="1017"/>
        <v>6209</v>
      </c>
      <c r="AE82" s="4">
        <f t="shared" si="1018"/>
        <v>6189</v>
      </c>
      <c r="AG82" s="28">
        <f t="shared" ref="AG82:AI82" si="1080">AG79</f>
        <v>10</v>
      </c>
      <c r="AH82" s="29">
        <f t="shared" si="1080"/>
        <v>26</v>
      </c>
      <c r="AI82" s="30">
        <f t="shared" si="1080"/>
        <v>6</v>
      </c>
      <c r="AJ82" s="28">
        <f t="shared" si="1047"/>
        <v>10</v>
      </c>
      <c r="AK82" s="29">
        <f t="shared" si="1019"/>
        <v>26</v>
      </c>
      <c r="AL82" s="30">
        <f t="shared" si="1020"/>
        <v>6</v>
      </c>
      <c r="AM82" s="28">
        <f t="shared" si="1021"/>
        <v>10</v>
      </c>
      <c r="AN82" s="29">
        <f t="shared" si="1022"/>
        <v>26</v>
      </c>
      <c r="AO82" s="30">
        <f t="shared" si="1023"/>
        <v>6</v>
      </c>
      <c r="AP82" s="28">
        <f t="shared" si="1024"/>
        <v>10</v>
      </c>
      <c r="AQ82" s="29">
        <f t="shared" si="1025"/>
        <v>26</v>
      </c>
      <c r="AR82" s="30">
        <f t="shared" si="1026"/>
        <v>6</v>
      </c>
      <c r="AS82" s="28">
        <f t="shared" si="1027"/>
        <v>10</v>
      </c>
      <c r="AT82" s="29">
        <f t="shared" si="1028"/>
        <v>26</v>
      </c>
      <c r="AU82" s="30">
        <f t="shared" si="1029"/>
        <v>6</v>
      </c>
      <c r="AV82" s="28">
        <f t="shared" si="1030"/>
        <v>10</v>
      </c>
      <c r="AW82" s="29">
        <f t="shared" si="1031"/>
        <v>26</v>
      </c>
      <c r="AX82" s="30">
        <f t="shared" si="1032"/>
        <v>6</v>
      </c>
      <c r="AY82" s="28">
        <f t="shared" si="1033"/>
        <v>10</v>
      </c>
      <c r="AZ82" s="29">
        <f t="shared" si="1034"/>
        <v>26</v>
      </c>
      <c r="BA82" s="30">
        <f t="shared" si="1035"/>
        <v>6</v>
      </c>
      <c r="BB82" s="28">
        <f t="shared" si="1036"/>
        <v>10</v>
      </c>
      <c r="BC82" s="29">
        <f t="shared" si="1037"/>
        <v>26</v>
      </c>
      <c r="BD82" s="30">
        <f t="shared" si="1038"/>
        <v>6</v>
      </c>
      <c r="BE82" s="28">
        <f t="shared" si="1039"/>
        <v>10</v>
      </c>
      <c r="BF82" s="29">
        <f t="shared" si="1040"/>
        <v>26</v>
      </c>
      <c r="BG82" s="30">
        <f t="shared" si="1041"/>
        <v>6</v>
      </c>
      <c r="BH82" s="28">
        <f t="shared" si="1042"/>
        <v>10</v>
      </c>
      <c r="BI82" s="29">
        <f t="shared" si="1043"/>
        <v>26</v>
      </c>
      <c r="BJ82" s="30">
        <f t="shared" si="1044"/>
        <v>6</v>
      </c>
      <c r="BL82" s="2">
        <f t="shared" ref="BL82:CO82" si="1081">BL51</f>
        <v>864</v>
      </c>
      <c r="BM82" s="3">
        <f t="shared" si="1081"/>
        <v>864</v>
      </c>
      <c r="BN82" s="4">
        <f t="shared" si="1081"/>
        <v>864</v>
      </c>
      <c r="BO82" s="2">
        <f t="shared" si="1081"/>
        <v>803</v>
      </c>
      <c r="BP82" s="3">
        <f t="shared" si="1081"/>
        <v>803</v>
      </c>
      <c r="BQ82" s="4">
        <f t="shared" si="1081"/>
        <v>803</v>
      </c>
      <c r="BR82" s="2">
        <f t="shared" si="1081"/>
        <v>682</v>
      </c>
      <c r="BS82" s="3">
        <f t="shared" si="1081"/>
        <v>682</v>
      </c>
      <c r="BT82" s="4">
        <f t="shared" si="1081"/>
        <v>682</v>
      </c>
      <c r="BU82" s="2">
        <f t="shared" si="1081"/>
        <v>970</v>
      </c>
      <c r="BV82" s="3">
        <f t="shared" si="1081"/>
        <v>970</v>
      </c>
      <c r="BW82" s="4">
        <f t="shared" si="1081"/>
        <v>970</v>
      </c>
      <c r="BX82" s="2">
        <f t="shared" si="1081"/>
        <v>121</v>
      </c>
      <c r="BY82" s="3">
        <f t="shared" si="1081"/>
        <v>121</v>
      </c>
      <c r="BZ82" s="4">
        <f t="shared" si="1081"/>
        <v>121</v>
      </c>
      <c r="CA82" s="2">
        <f t="shared" si="1081"/>
        <v>287</v>
      </c>
      <c r="CB82" s="3">
        <f t="shared" si="1081"/>
        <v>287</v>
      </c>
      <c r="CC82" s="4">
        <f t="shared" si="1081"/>
        <v>287</v>
      </c>
      <c r="CD82" s="2">
        <f t="shared" si="1081"/>
        <v>348</v>
      </c>
      <c r="CE82" s="3">
        <f t="shared" si="1081"/>
        <v>348</v>
      </c>
      <c r="CF82" s="4">
        <f t="shared" si="1081"/>
        <v>348</v>
      </c>
      <c r="CG82" s="2">
        <f t="shared" si="1081"/>
        <v>619</v>
      </c>
      <c r="CH82" s="3">
        <f t="shared" si="1081"/>
        <v>619</v>
      </c>
      <c r="CI82" s="4">
        <f t="shared" si="1081"/>
        <v>619</v>
      </c>
      <c r="CJ82" s="2">
        <f t="shared" si="1081"/>
        <v>81</v>
      </c>
      <c r="CK82" s="3">
        <f t="shared" si="1081"/>
        <v>81</v>
      </c>
      <c r="CL82" s="4">
        <f t="shared" si="1081"/>
        <v>81</v>
      </c>
      <c r="CM82" s="2">
        <f t="shared" si="1081"/>
        <v>230</v>
      </c>
      <c r="CN82" s="3">
        <f t="shared" si="1081"/>
        <v>230</v>
      </c>
      <c r="CO82" s="4">
        <f t="shared" si="1081"/>
        <v>230</v>
      </c>
      <c r="CP82" s="6"/>
      <c r="CQ82" s="6"/>
      <c r="CR82" s="6"/>
      <c r="CS82" s="6"/>
      <c r="CT82" s="6"/>
      <c r="CW82" s="6"/>
      <c r="CX82" s="6"/>
      <c r="CY82" s="6"/>
      <c r="CZ82" s="6"/>
      <c r="DA82" s="6"/>
    </row>
    <row r="83" spans="1:105" x14ac:dyDescent="0.15">
      <c r="B83" s="5">
        <f t="shared" si="1046"/>
        <v>23324</v>
      </c>
      <c r="C83" s="6">
        <f t="shared" si="990"/>
        <v>23304</v>
      </c>
      <c r="D83" s="7">
        <f t="shared" si="991"/>
        <v>23317</v>
      </c>
      <c r="E83" s="5">
        <f t="shared" si="992"/>
        <v>21677</v>
      </c>
      <c r="F83" s="6">
        <f t="shared" si="993"/>
        <v>21657</v>
      </c>
      <c r="G83" s="7">
        <f t="shared" si="994"/>
        <v>21670</v>
      </c>
      <c r="H83" s="5">
        <f t="shared" si="995"/>
        <v>18410</v>
      </c>
      <c r="I83" s="6">
        <f t="shared" si="996"/>
        <v>18390</v>
      </c>
      <c r="J83" s="7">
        <f t="shared" si="997"/>
        <v>18403</v>
      </c>
      <c r="K83" s="5">
        <f t="shared" si="998"/>
        <v>26186</v>
      </c>
      <c r="L83" s="6">
        <f t="shared" si="999"/>
        <v>26166</v>
      </c>
      <c r="M83" s="7">
        <f t="shared" si="1000"/>
        <v>26179</v>
      </c>
      <c r="N83" s="5">
        <f t="shared" si="1001"/>
        <v>3263</v>
      </c>
      <c r="O83" s="6">
        <f t="shared" si="1002"/>
        <v>3243</v>
      </c>
      <c r="P83" s="7">
        <f t="shared" si="1003"/>
        <v>3256</v>
      </c>
      <c r="Q83" s="5">
        <f t="shared" si="1004"/>
        <v>7745</v>
      </c>
      <c r="R83" s="6">
        <f t="shared" si="1005"/>
        <v>7725</v>
      </c>
      <c r="S83" s="7">
        <f t="shared" si="1006"/>
        <v>7738</v>
      </c>
      <c r="T83" s="5">
        <f t="shared" si="1007"/>
        <v>9392</v>
      </c>
      <c r="U83" s="6">
        <f t="shared" si="1008"/>
        <v>9372</v>
      </c>
      <c r="V83" s="7">
        <f t="shared" si="1009"/>
        <v>9385</v>
      </c>
      <c r="W83" s="5">
        <f t="shared" si="1010"/>
        <v>16709</v>
      </c>
      <c r="X83" s="6">
        <f t="shared" si="1011"/>
        <v>16689</v>
      </c>
      <c r="Y83" s="7">
        <f t="shared" si="1012"/>
        <v>16702</v>
      </c>
      <c r="Z83" s="5">
        <f t="shared" si="1013"/>
        <v>2183</v>
      </c>
      <c r="AA83" s="6">
        <f t="shared" si="1014"/>
        <v>2163</v>
      </c>
      <c r="AB83" s="7">
        <f t="shared" si="1015"/>
        <v>2176</v>
      </c>
      <c r="AC83" s="5">
        <f t="shared" si="1016"/>
        <v>6206</v>
      </c>
      <c r="AD83" s="6">
        <f t="shared" si="1017"/>
        <v>6186</v>
      </c>
      <c r="AE83" s="7">
        <f t="shared" si="1018"/>
        <v>6199</v>
      </c>
      <c r="AG83" s="34">
        <f t="shared" ref="AG83:AI83" si="1082">AG80</f>
        <v>23</v>
      </c>
      <c r="AH83" s="35">
        <f t="shared" si="1082"/>
        <v>3</v>
      </c>
      <c r="AI83" s="36">
        <f t="shared" si="1082"/>
        <v>16</v>
      </c>
      <c r="AJ83" s="34">
        <f t="shared" si="1047"/>
        <v>23</v>
      </c>
      <c r="AK83" s="35">
        <f t="shared" si="1019"/>
        <v>3</v>
      </c>
      <c r="AL83" s="36">
        <f t="shared" si="1020"/>
        <v>16</v>
      </c>
      <c r="AM83" s="34">
        <f t="shared" si="1021"/>
        <v>23</v>
      </c>
      <c r="AN83" s="35">
        <f t="shared" si="1022"/>
        <v>3</v>
      </c>
      <c r="AO83" s="36">
        <f t="shared" si="1023"/>
        <v>16</v>
      </c>
      <c r="AP83" s="34">
        <f t="shared" si="1024"/>
        <v>23</v>
      </c>
      <c r="AQ83" s="35">
        <f t="shared" si="1025"/>
        <v>3</v>
      </c>
      <c r="AR83" s="36">
        <f t="shared" si="1026"/>
        <v>16</v>
      </c>
      <c r="AS83" s="34">
        <f t="shared" si="1027"/>
        <v>23</v>
      </c>
      <c r="AT83" s="35">
        <f t="shared" si="1028"/>
        <v>3</v>
      </c>
      <c r="AU83" s="36">
        <f t="shared" si="1029"/>
        <v>16</v>
      </c>
      <c r="AV83" s="34">
        <f t="shared" si="1030"/>
        <v>23</v>
      </c>
      <c r="AW83" s="35">
        <f t="shared" si="1031"/>
        <v>3</v>
      </c>
      <c r="AX83" s="36">
        <f t="shared" si="1032"/>
        <v>16</v>
      </c>
      <c r="AY83" s="34">
        <f t="shared" si="1033"/>
        <v>23</v>
      </c>
      <c r="AZ83" s="35">
        <f t="shared" si="1034"/>
        <v>3</v>
      </c>
      <c r="BA83" s="36">
        <f t="shared" si="1035"/>
        <v>16</v>
      </c>
      <c r="BB83" s="34">
        <f t="shared" si="1036"/>
        <v>23</v>
      </c>
      <c r="BC83" s="35">
        <f t="shared" si="1037"/>
        <v>3</v>
      </c>
      <c r="BD83" s="36">
        <f t="shared" si="1038"/>
        <v>16</v>
      </c>
      <c r="BE83" s="34">
        <f t="shared" si="1039"/>
        <v>23</v>
      </c>
      <c r="BF83" s="35">
        <f t="shared" si="1040"/>
        <v>3</v>
      </c>
      <c r="BG83" s="36">
        <f t="shared" si="1041"/>
        <v>16</v>
      </c>
      <c r="BH83" s="34">
        <f t="shared" si="1042"/>
        <v>23</v>
      </c>
      <c r="BI83" s="35">
        <f t="shared" si="1043"/>
        <v>3</v>
      </c>
      <c r="BJ83" s="36">
        <f t="shared" si="1044"/>
        <v>16</v>
      </c>
      <c r="BL83" s="5">
        <f t="shared" ref="BL83:CO83" si="1083">BL52</f>
        <v>864</v>
      </c>
      <c r="BM83" s="6">
        <f t="shared" si="1083"/>
        <v>864</v>
      </c>
      <c r="BN83" s="7">
        <f t="shared" si="1083"/>
        <v>864</v>
      </c>
      <c r="BO83" s="5">
        <f t="shared" si="1083"/>
        <v>803</v>
      </c>
      <c r="BP83" s="6">
        <f t="shared" si="1083"/>
        <v>803</v>
      </c>
      <c r="BQ83" s="7">
        <f t="shared" si="1083"/>
        <v>803</v>
      </c>
      <c r="BR83" s="5">
        <f t="shared" si="1083"/>
        <v>682</v>
      </c>
      <c r="BS83" s="6">
        <f t="shared" si="1083"/>
        <v>682</v>
      </c>
      <c r="BT83" s="7">
        <f t="shared" si="1083"/>
        <v>682</v>
      </c>
      <c r="BU83" s="5">
        <f t="shared" si="1083"/>
        <v>970</v>
      </c>
      <c r="BV83" s="6">
        <f t="shared" si="1083"/>
        <v>970</v>
      </c>
      <c r="BW83" s="7">
        <f t="shared" si="1083"/>
        <v>970</v>
      </c>
      <c r="BX83" s="5">
        <f t="shared" si="1083"/>
        <v>121</v>
      </c>
      <c r="BY83" s="6">
        <f t="shared" si="1083"/>
        <v>121</v>
      </c>
      <c r="BZ83" s="7">
        <f t="shared" si="1083"/>
        <v>121</v>
      </c>
      <c r="CA83" s="5">
        <f t="shared" si="1083"/>
        <v>287</v>
      </c>
      <c r="CB83" s="6">
        <f t="shared" si="1083"/>
        <v>287</v>
      </c>
      <c r="CC83" s="7">
        <f t="shared" si="1083"/>
        <v>287</v>
      </c>
      <c r="CD83" s="5">
        <f t="shared" si="1083"/>
        <v>348</v>
      </c>
      <c r="CE83" s="6">
        <f t="shared" si="1083"/>
        <v>348</v>
      </c>
      <c r="CF83" s="7">
        <f t="shared" si="1083"/>
        <v>348</v>
      </c>
      <c r="CG83" s="5">
        <f t="shared" si="1083"/>
        <v>619</v>
      </c>
      <c r="CH83" s="6">
        <f t="shared" si="1083"/>
        <v>619</v>
      </c>
      <c r="CI83" s="7">
        <f t="shared" si="1083"/>
        <v>619</v>
      </c>
      <c r="CJ83" s="5">
        <f t="shared" si="1083"/>
        <v>81</v>
      </c>
      <c r="CK83" s="6">
        <f t="shared" si="1083"/>
        <v>81</v>
      </c>
      <c r="CL83" s="7">
        <f t="shared" si="1083"/>
        <v>81</v>
      </c>
      <c r="CM83" s="5">
        <f t="shared" si="1083"/>
        <v>230</v>
      </c>
      <c r="CN83" s="6">
        <f t="shared" si="1083"/>
        <v>230</v>
      </c>
      <c r="CO83" s="7">
        <f t="shared" si="1083"/>
        <v>230</v>
      </c>
      <c r="CP83" s="6"/>
      <c r="CQ83" s="6"/>
      <c r="CR83" s="6"/>
      <c r="CS83" s="6"/>
      <c r="CT83" s="6"/>
      <c r="CW83" s="6"/>
      <c r="CX83" s="6"/>
      <c r="CY83" s="6"/>
      <c r="CZ83" s="6"/>
      <c r="DA83" s="6"/>
    </row>
    <row r="84" spans="1:105" ht="7.2" thickBot="1" x14ac:dyDescent="0.2">
      <c r="B84" s="8">
        <f t="shared" si="1046"/>
        <v>23310</v>
      </c>
      <c r="C84" s="9">
        <f t="shared" si="990"/>
        <v>23314</v>
      </c>
      <c r="D84" s="10">
        <f t="shared" si="991"/>
        <v>23321</v>
      </c>
      <c r="E84" s="8">
        <f t="shared" si="992"/>
        <v>21663</v>
      </c>
      <c r="F84" s="9">
        <f t="shared" si="993"/>
        <v>21667</v>
      </c>
      <c r="G84" s="10">
        <f t="shared" si="994"/>
        <v>21674</v>
      </c>
      <c r="H84" s="8">
        <f t="shared" si="995"/>
        <v>18396</v>
      </c>
      <c r="I84" s="9">
        <f t="shared" si="996"/>
        <v>18400</v>
      </c>
      <c r="J84" s="10">
        <f t="shared" si="997"/>
        <v>18407</v>
      </c>
      <c r="K84" s="8">
        <f t="shared" si="998"/>
        <v>26172</v>
      </c>
      <c r="L84" s="9">
        <f t="shared" si="999"/>
        <v>26176</v>
      </c>
      <c r="M84" s="10">
        <f t="shared" si="1000"/>
        <v>26183</v>
      </c>
      <c r="N84" s="8">
        <f t="shared" si="1001"/>
        <v>3249</v>
      </c>
      <c r="O84" s="9">
        <f t="shared" si="1002"/>
        <v>3253</v>
      </c>
      <c r="P84" s="10">
        <f t="shared" si="1003"/>
        <v>3260</v>
      </c>
      <c r="Q84" s="8">
        <f t="shared" si="1004"/>
        <v>7731</v>
      </c>
      <c r="R84" s="9">
        <f t="shared" si="1005"/>
        <v>7735</v>
      </c>
      <c r="S84" s="10">
        <f t="shared" si="1006"/>
        <v>7742</v>
      </c>
      <c r="T84" s="8">
        <f t="shared" si="1007"/>
        <v>9378</v>
      </c>
      <c r="U84" s="9">
        <f t="shared" si="1008"/>
        <v>9382</v>
      </c>
      <c r="V84" s="10">
        <f t="shared" si="1009"/>
        <v>9389</v>
      </c>
      <c r="W84" s="8">
        <f t="shared" si="1010"/>
        <v>16695</v>
      </c>
      <c r="X84" s="9">
        <f t="shared" si="1011"/>
        <v>16699</v>
      </c>
      <c r="Y84" s="10">
        <f t="shared" si="1012"/>
        <v>16706</v>
      </c>
      <c r="Z84" s="8">
        <f t="shared" si="1013"/>
        <v>2169</v>
      </c>
      <c r="AA84" s="9">
        <f t="shared" si="1014"/>
        <v>2173</v>
      </c>
      <c r="AB84" s="10">
        <f t="shared" si="1015"/>
        <v>2180</v>
      </c>
      <c r="AC84" s="8">
        <f t="shared" si="1016"/>
        <v>6192</v>
      </c>
      <c r="AD84" s="9">
        <f t="shared" si="1017"/>
        <v>6196</v>
      </c>
      <c r="AE84" s="10">
        <f t="shared" si="1018"/>
        <v>6203</v>
      </c>
      <c r="AG84" s="40">
        <f t="shared" ref="AG84:AI84" si="1084">AG81</f>
        <v>9</v>
      </c>
      <c r="AH84" s="41">
        <f t="shared" si="1084"/>
        <v>13</v>
      </c>
      <c r="AI84" s="42">
        <f t="shared" si="1084"/>
        <v>20</v>
      </c>
      <c r="AJ84" s="40">
        <f t="shared" si="1047"/>
        <v>9</v>
      </c>
      <c r="AK84" s="41">
        <f t="shared" si="1019"/>
        <v>13</v>
      </c>
      <c r="AL84" s="42">
        <f t="shared" si="1020"/>
        <v>20</v>
      </c>
      <c r="AM84" s="40">
        <f t="shared" si="1021"/>
        <v>9</v>
      </c>
      <c r="AN84" s="41">
        <f t="shared" si="1022"/>
        <v>13</v>
      </c>
      <c r="AO84" s="42">
        <f t="shared" si="1023"/>
        <v>20</v>
      </c>
      <c r="AP84" s="40">
        <f t="shared" si="1024"/>
        <v>9</v>
      </c>
      <c r="AQ84" s="41">
        <f t="shared" si="1025"/>
        <v>13</v>
      </c>
      <c r="AR84" s="42">
        <f t="shared" si="1026"/>
        <v>20</v>
      </c>
      <c r="AS84" s="40">
        <f t="shared" si="1027"/>
        <v>9</v>
      </c>
      <c r="AT84" s="41">
        <f t="shared" si="1028"/>
        <v>13</v>
      </c>
      <c r="AU84" s="42">
        <f t="shared" si="1029"/>
        <v>20</v>
      </c>
      <c r="AV84" s="40">
        <f t="shared" si="1030"/>
        <v>9</v>
      </c>
      <c r="AW84" s="41">
        <f t="shared" si="1031"/>
        <v>13</v>
      </c>
      <c r="AX84" s="42">
        <f t="shared" si="1032"/>
        <v>20</v>
      </c>
      <c r="AY84" s="40">
        <f t="shared" si="1033"/>
        <v>9</v>
      </c>
      <c r="AZ84" s="41">
        <f t="shared" si="1034"/>
        <v>13</v>
      </c>
      <c r="BA84" s="42">
        <f t="shared" si="1035"/>
        <v>20</v>
      </c>
      <c r="BB84" s="40">
        <f t="shared" si="1036"/>
        <v>9</v>
      </c>
      <c r="BC84" s="41">
        <f t="shared" si="1037"/>
        <v>13</v>
      </c>
      <c r="BD84" s="42">
        <f t="shared" si="1038"/>
        <v>20</v>
      </c>
      <c r="BE84" s="40">
        <f t="shared" si="1039"/>
        <v>9</v>
      </c>
      <c r="BF84" s="41">
        <f t="shared" si="1040"/>
        <v>13</v>
      </c>
      <c r="BG84" s="42">
        <f t="shared" si="1041"/>
        <v>20</v>
      </c>
      <c r="BH84" s="40">
        <f t="shared" si="1042"/>
        <v>9</v>
      </c>
      <c r="BI84" s="41">
        <f t="shared" si="1043"/>
        <v>13</v>
      </c>
      <c r="BJ84" s="42">
        <f t="shared" si="1044"/>
        <v>20</v>
      </c>
      <c r="BL84" s="8">
        <f t="shared" ref="BL84:CO84" si="1085">BL53</f>
        <v>864</v>
      </c>
      <c r="BM84" s="9">
        <f t="shared" si="1085"/>
        <v>864</v>
      </c>
      <c r="BN84" s="10">
        <f t="shared" si="1085"/>
        <v>864</v>
      </c>
      <c r="BO84" s="8">
        <f t="shared" si="1085"/>
        <v>803</v>
      </c>
      <c r="BP84" s="9">
        <f t="shared" si="1085"/>
        <v>803</v>
      </c>
      <c r="BQ84" s="10">
        <f t="shared" si="1085"/>
        <v>803</v>
      </c>
      <c r="BR84" s="8">
        <f t="shared" si="1085"/>
        <v>682</v>
      </c>
      <c r="BS84" s="9">
        <f t="shared" si="1085"/>
        <v>682</v>
      </c>
      <c r="BT84" s="10">
        <f t="shared" si="1085"/>
        <v>682</v>
      </c>
      <c r="BU84" s="8">
        <f t="shared" si="1085"/>
        <v>970</v>
      </c>
      <c r="BV84" s="9">
        <f t="shared" si="1085"/>
        <v>970</v>
      </c>
      <c r="BW84" s="10">
        <f t="shared" si="1085"/>
        <v>970</v>
      </c>
      <c r="BX84" s="8">
        <f t="shared" si="1085"/>
        <v>121</v>
      </c>
      <c r="BY84" s="9">
        <f t="shared" si="1085"/>
        <v>121</v>
      </c>
      <c r="BZ84" s="10">
        <f t="shared" si="1085"/>
        <v>121</v>
      </c>
      <c r="CA84" s="8">
        <f t="shared" si="1085"/>
        <v>287</v>
      </c>
      <c r="CB84" s="9">
        <f t="shared" si="1085"/>
        <v>287</v>
      </c>
      <c r="CC84" s="10">
        <f t="shared" si="1085"/>
        <v>287</v>
      </c>
      <c r="CD84" s="8">
        <f t="shared" si="1085"/>
        <v>348</v>
      </c>
      <c r="CE84" s="9">
        <f t="shared" si="1085"/>
        <v>348</v>
      </c>
      <c r="CF84" s="10">
        <f t="shared" si="1085"/>
        <v>348</v>
      </c>
      <c r="CG84" s="8">
        <f t="shared" si="1085"/>
        <v>619</v>
      </c>
      <c r="CH84" s="9">
        <f t="shared" si="1085"/>
        <v>619</v>
      </c>
      <c r="CI84" s="10">
        <f t="shared" si="1085"/>
        <v>619</v>
      </c>
      <c r="CJ84" s="8">
        <f t="shared" si="1085"/>
        <v>81</v>
      </c>
      <c r="CK84" s="9">
        <f t="shared" si="1085"/>
        <v>81</v>
      </c>
      <c r="CL84" s="10">
        <f t="shared" si="1085"/>
        <v>81</v>
      </c>
      <c r="CM84" s="8">
        <f t="shared" si="1085"/>
        <v>230</v>
      </c>
      <c r="CN84" s="9">
        <f t="shared" si="1085"/>
        <v>230</v>
      </c>
      <c r="CO84" s="10">
        <f t="shared" si="1085"/>
        <v>230</v>
      </c>
      <c r="CP84" s="6"/>
      <c r="CQ84" s="6"/>
      <c r="CR84" s="6"/>
      <c r="CS84" s="6"/>
      <c r="CT84" s="6"/>
      <c r="CW84" s="6"/>
      <c r="CX84" s="6"/>
      <c r="CY84" s="6"/>
      <c r="CZ84" s="6"/>
      <c r="DA84" s="6"/>
    </row>
    <row r="85" spans="1:105" x14ac:dyDescent="0.15">
      <c r="B85" s="2">
        <f t="shared" si="1046"/>
        <v>18478</v>
      </c>
      <c r="C85" s="3">
        <f t="shared" si="990"/>
        <v>18494</v>
      </c>
      <c r="D85" s="4">
        <f t="shared" si="991"/>
        <v>18474</v>
      </c>
      <c r="E85" s="2">
        <f t="shared" si="992"/>
        <v>26065</v>
      </c>
      <c r="F85" s="3">
        <f t="shared" si="993"/>
        <v>26081</v>
      </c>
      <c r="G85" s="4">
        <f t="shared" si="994"/>
        <v>26061</v>
      </c>
      <c r="H85" s="2">
        <f t="shared" si="995"/>
        <v>3331</v>
      </c>
      <c r="I85" s="3">
        <f t="shared" si="996"/>
        <v>3347</v>
      </c>
      <c r="J85" s="4">
        <f t="shared" si="997"/>
        <v>3327</v>
      </c>
      <c r="K85" s="2">
        <f t="shared" si="998"/>
        <v>23284</v>
      </c>
      <c r="L85" s="3">
        <f t="shared" si="999"/>
        <v>23300</v>
      </c>
      <c r="M85" s="4">
        <f t="shared" si="1000"/>
        <v>23280</v>
      </c>
      <c r="N85" s="2">
        <f t="shared" si="1001"/>
        <v>21637</v>
      </c>
      <c r="O85" s="3">
        <f t="shared" si="1002"/>
        <v>21653</v>
      </c>
      <c r="P85" s="4">
        <f t="shared" si="1003"/>
        <v>21633</v>
      </c>
      <c r="Q85" s="2">
        <f t="shared" si="1004"/>
        <v>16615</v>
      </c>
      <c r="R85" s="3">
        <f t="shared" si="1005"/>
        <v>16631</v>
      </c>
      <c r="S85" s="4">
        <f t="shared" si="1006"/>
        <v>16611</v>
      </c>
      <c r="T85" s="2">
        <f t="shared" si="1007"/>
        <v>2278</v>
      </c>
      <c r="U85" s="3">
        <f t="shared" si="1008"/>
        <v>2294</v>
      </c>
      <c r="V85" s="4">
        <f t="shared" si="1009"/>
        <v>2274</v>
      </c>
      <c r="W85" s="2">
        <f t="shared" si="1010"/>
        <v>6112</v>
      </c>
      <c r="X85" s="3">
        <f t="shared" si="1011"/>
        <v>6128</v>
      </c>
      <c r="Y85" s="4">
        <f t="shared" si="1012"/>
        <v>6108</v>
      </c>
      <c r="Z85" s="2">
        <f t="shared" si="1013"/>
        <v>7759</v>
      </c>
      <c r="AA85" s="3">
        <f t="shared" si="1014"/>
        <v>7775</v>
      </c>
      <c r="AB85" s="4">
        <f t="shared" si="1015"/>
        <v>7755</v>
      </c>
      <c r="AC85" s="2">
        <f t="shared" si="1016"/>
        <v>9406</v>
      </c>
      <c r="AD85" s="3">
        <f t="shared" si="1017"/>
        <v>9422</v>
      </c>
      <c r="AE85" s="4">
        <f t="shared" si="1018"/>
        <v>9402</v>
      </c>
      <c r="AG85" s="28">
        <f t="shared" ref="AG85:AI85" si="1086">AG82</f>
        <v>10</v>
      </c>
      <c r="AH85" s="29">
        <f t="shared" si="1086"/>
        <v>26</v>
      </c>
      <c r="AI85" s="30">
        <f t="shared" si="1086"/>
        <v>6</v>
      </c>
      <c r="AJ85" s="28">
        <f t="shared" si="1047"/>
        <v>10</v>
      </c>
      <c r="AK85" s="29">
        <f t="shared" si="1019"/>
        <v>26</v>
      </c>
      <c r="AL85" s="30">
        <f t="shared" si="1020"/>
        <v>6</v>
      </c>
      <c r="AM85" s="28">
        <f t="shared" si="1021"/>
        <v>10</v>
      </c>
      <c r="AN85" s="29">
        <f t="shared" si="1022"/>
        <v>26</v>
      </c>
      <c r="AO85" s="30">
        <f t="shared" si="1023"/>
        <v>6</v>
      </c>
      <c r="AP85" s="28">
        <f t="shared" si="1024"/>
        <v>10</v>
      </c>
      <c r="AQ85" s="29">
        <f t="shared" si="1025"/>
        <v>26</v>
      </c>
      <c r="AR85" s="30">
        <f t="shared" si="1026"/>
        <v>6</v>
      </c>
      <c r="AS85" s="28">
        <f t="shared" si="1027"/>
        <v>10</v>
      </c>
      <c r="AT85" s="29">
        <f t="shared" si="1028"/>
        <v>26</v>
      </c>
      <c r="AU85" s="30">
        <f t="shared" si="1029"/>
        <v>6</v>
      </c>
      <c r="AV85" s="28">
        <f t="shared" si="1030"/>
        <v>10</v>
      </c>
      <c r="AW85" s="29">
        <f t="shared" si="1031"/>
        <v>26</v>
      </c>
      <c r="AX85" s="30">
        <f t="shared" si="1032"/>
        <v>6</v>
      </c>
      <c r="AY85" s="28">
        <f t="shared" si="1033"/>
        <v>10</v>
      </c>
      <c r="AZ85" s="29">
        <f t="shared" si="1034"/>
        <v>26</v>
      </c>
      <c r="BA85" s="30">
        <f t="shared" si="1035"/>
        <v>6</v>
      </c>
      <c r="BB85" s="28">
        <f t="shared" si="1036"/>
        <v>10</v>
      </c>
      <c r="BC85" s="29">
        <f t="shared" si="1037"/>
        <v>26</v>
      </c>
      <c r="BD85" s="30">
        <f t="shared" si="1038"/>
        <v>6</v>
      </c>
      <c r="BE85" s="28">
        <f t="shared" si="1039"/>
        <v>10</v>
      </c>
      <c r="BF85" s="29">
        <f t="shared" si="1040"/>
        <v>26</v>
      </c>
      <c r="BG85" s="30">
        <f t="shared" si="1041"/>
        <v>6</v>
      </c>
      <c r="BH85" s="28">
        <f t="shared" si="1042"/>
        <v>10</v>
      </c>
      <c r="BI85" s="29">
        <f t="shared" si="1043"/>
        <v>26</v>
      </c>
      <c r="BJ85" s="30">
        <f t="shared" si="1044"/>
        <v>6</v>
      </c>
      <c r="BL85" s="2">
        <f t="shared" ref="BL85:CO85" si="1087">BL54</f>
        <v>685</v>
      </c>
      <c r="BM85" s="3">
        <f t="shared" si="1087"/>
        <v>685</v>
      </c>
      <c r="BN85" s="4">
        <f t="shared" si="1087"/>
        <v>685</v>
      </c>
      <c r="BO85" s="2">
        <f t="shared" si="1087"/>
        <v>966</v>
      </c>
      <c r="BP85" s="3">
        <f t="shared" si="1087"/>
        <v>966</v>
      </c>
      <c r="BQ85" s="4">
        <f t="shared" si="1087"/>
        <v>966</v>
      </c>
      <c r="BR85" s="2">
        <f t="shared" si="1087"/>
        <v>124</v>
      </c>
      <c r="BS85" s="3">
        <f t="shared" si="1087"/>
        <v>124</v>
      </c>
      <c r="BT85" s="4">
        <f t="shared" si="1087"/>
        <v>124</v>
      </c>
      <c r="BU85" s="2">
        <f t="shared" si="1087"/>
        <v>863</v>
      </c>
      <c r="BV85" s="3">
        <f t="shared" si="1087"/>
        <v>863</v>
      </c>
      <c r="BW85" s="4">
        <f t="shared" si="1087"/>
        <v>863</v>
      </c>
      <c r="BX85" s="2">
        <f t="shared" si="1087"/>
        <v>802</v>
      </c>
      <c r="BY85" s="3">
        <f t="shared" si="1087"/>
        <v>802</v>
      </c>
      <c r="BZ85" s="4">
        <f t="shared" si="1087"/>
        <v>802</v>
      </c>
      <c r="CA85" s="2">
        <f t="shared" si="1087"/>
        <v>616</v>
      </c>
      <c r="CB85" s="3">
        <f t="shared" si="1087"/>
        <v>616</v>
      </c>
      <c r="CC85" s="4">
        <f t="shared" si="1087"/>
        <v>616</v>
      </c>
      <c r="CD85" s="2">
        <f t="shared" si="1087"/>
        <v>85</v>
      </c>
      <c r="CE85" s="3">
        <f t="shared" si="1087"/>
        <v>85</v>
      </c>
      <c r="CF85" s="4">
        <f t="shared" si="1087"/>
        <v>85</v>
      </c>
      <c r="CG85" s="2">
        <f t="shared" si="1087"/>
        <v>227</v>
      </c>
      <c r="CH85" s="3">
        <f t="shared" si="1087"/>
        <v>227</v>
      </c>
      <c r="CI85" s="4">
        <f t="shared" si="1087"/>
        <v>227</v>
      </c>
      <c r="CJ85" s="2">
        <f t="shared" si="1087"/>
        <v>288</v>
      </c>
      <c r="CK85" s="3">
        <f t="shared" si="1087"/>
        <v>288</v>
      </c>
      <c r="CL85" s="4">
        <f t="shared" si="1087"/>
        <v>288</v>
      </c>
      <c r="CM85" s="2">
        <f t="shared" si="1087"/>
        <v>349</v>
      </c>
      <c r="CN85" s="3">
        <f t="shared" si="1087"/>
        <v>349</v>
      </c>
      <c r="CO85" s="4">
        <f t="shared" si="1087"/>
        <v>349</v>
      </c>
      <c r="CP85" s="6"/>
      <c r="CQ85" s="6"/>
      <c r="CR85" s="6"/>
      <c r="CS85" s="6"/>
      <c r="CT85" s="6"/>
      <c r="CW85" s="6"/>
      <c r="CX85" s="6"/>
      <c r="CY85" s="6"/>
      <c r="CZ85" s="6"/>
      <c r="DA85" s="6"/>
    </row>
    <row r="86" spans="1:105" x14ac:dyDescent="0.15">
      <c r="B86" s="5">
        <f t="shared" si="1046"/>
        <v>18491</v>
      </c>
      <c r="C86" s="6">
        <f t="shared" si="990"/>
        <v>18471</v>
      </c>
      <c r="D86" s="7">
        <f t="shared" si="991"/>
        <v>18484</v>
      </c>
      <c r="E86" s="5">
        <f t="shared" si="992"/>
        <v>26078</v>
      </c>
      <c r="F86" s="6">
        <f t="shared" si="993"/>
        <v>26058</v>
      </c>
      <c r="G86" s="7">
        <f t="shared" si="994"/>
        <v>26071</v>
      </c>
      <c r="H86" s="5">
        <f t="shared" si="995"/>
        <v>3344</v>
      </c>
      <c r="I86" s="6">
        <f t="shared" si="996"/>
        <v>3324</v>
      </c>
      <c r="J86" s="7">
        <f t="shared" si="997"/>
        <v>3337</v>
      </c>
      <c r="K86" s="5">
        <f t="shared" si="998"/>
        <v>23297</v>
      </c>
      <c r="L86" s="6">
        <f t="shared" si="999"/>
        <v>23277</v>
      </c>
      <c r="M86" s="7">
        <f t="shared" si="1000"/>
        <v>23290</v>
      </c>
      <c r="N86" s="5">
        <f t="shared" si="1001"/>
        <v>21650</v>
      </c>
      <c r="O86" s="6">
        <f t="shared" si="1002"/>
        <v>21630</v>
      </c>
      <c r="P86" s="7">
        <f t="shared" si="1003"/>
        <v>21643</v>
      </c>
      <c r="Q86" s="5">
        <f t="shared" si="1004"/>
        <v>16628</v>
      </c>
      <c r="R86" s="6">
        <f t="shared" si="1005"/>
        <v>16608</v>
      </c>
      <c r="S86" s="7">
        <f t="shared" si="1006"/>
        <v>16621</v>
      </c>
      <c r="T86" s="5">
        <f t="shared" si="1007"/>
        <v>2291</v>
      </c>
      <c r="U86" s="6">
        <f t="shared" si="1008"/>
        <v>2271</v>
      </c>
      <c r="V86" s="7">
        <f t="shared" si="1009"/>
        <v>2284</v>
      </c>
      <c r="W86" s="5">
        <f t="shared" si="1010"/>
        <v>6125</v>
      </c>
      <c r="X86" s="6">
        <f t="shared" si="1011"/>
        <v>6105</v>
      </c>
      <c r="Y86" s="7">
        <f t="shared" si="1012"/>
        <v>6118</v>
      </c>
      <c r="Z86" s="5">
        <f t="shared" si="1013"/>
        <v>7772</v>
      </c>
      <c r="AA86" s="6">
        <f t="shared" si="1014"/>
        <v>7752</v>
      </c>
      <c r="AB86" s="7">
        <f t="shared" si="1015"/>
        <v>7765</v>
      </c>
      <c r="AC86" s="5">
        <f t="shared" si="1016"/>
        <v>9419</v>
      </c>
      <c r="AD86" s="6">
        <f t="shared" si="1017"/>
        <v>9399</v>
      </c>
      <c r="AE86" s="7">
        <f t="shared" si="1018"/>
        <v>9412</v>
      </c>
      <c r="AG86" s="34">
        <f t="shared" ref="AG86:AI86" si="1088">AG83</f>
        <v>23</v>
      </c>
      <c r="AH86" s="35">
        <f t="shared" si="1088"/>
        <v>3</v>
      </c>
      <c r="AI86" s="36">
        <f t="shared" si="1088"/>
        <v>16</v>
      </c>
      <c r="AJ86" s="34">
        <f t="shared" si="1047"/>
        <v>23</v>
      </c>
      <c r="AK86" s="35">
        <f t="shared" si="1019"/>
        <v>3</v>
      </c>
      <c r="AL86" s="36">
        <f t="shared" si="1020"/>
        <v>16</v>
      </c>
      <c r="AM86" s="34">
        <f t="shared" si="1021"/>
        <v>23</v>
      </c>
      <c r="AN86" s="35">
        <f t="shared" si="1022"/>
        <v>3</v>
      </c>
      <c r="AO86" s="36">
        <f t="shared" si="1023"/>
        <v>16</v>
      </c>
      <c r="AP86" s="34">
        <f t="shared" si="1024"/>
        <v>23</v>
      </c>
      <c r="AQ86" s="35">
        <f t="shared" si="1025"/>
        <v>3</v>
      </c>
      <c r="AR86" s="36">
        <f t="shared" si="1026"/>
        <v>16</v>
      </c>
      <c r="AS86" s="34">
        <f t="shared" si="1027"/>
        <v>23</v>
      </c>
      <c r="AT86" s="35">
        <f t="shared" si="1028"/>
        <v>3</v>
      </c>
      <c r="AU86" s="36">
        <f t="shared" si="1029"/>
        <v>16</v>
      </c>
      <c r="AV86" s="34">
        <f t="shared" si="1030"/>
        <v>23</v>
      </c>
      <c r="AW86" s="35">
        <f t="shared" si="1031"/>
        <v>3</v>
      </c>
      <c r="AX86" s="36">
        <f t="shared" si="1032"/>
        <v>16</v>
      </c>
      <c r="AY86" s="34">
        <f t="shared" si="1033"/>
        <v>23</v>
      </c>
      <c r="AZ86" s="35">
        <f t="shared" si="1034"/>
        <v>3</v>
      </c>
      <c r="BA86" s="36">
        <f t="shared" si="1035"/>
        <v>16</v>
      </c>
      <c r="BB86" s="34">
        <f t="shared" si="1036"/>
        <v>23</v>
      </c>
      <c r="BC86" s="35">
        <f t="shared" si="1037"/>
        <v>3</v>
      </c>
      <c r="BD86" s="36">
        <f t="shared" si="1038"/>
        <v>16</v>
      </c>
      <c r="BE86" s="34">
        <f t="shared" si="1039"/>
        <v>23</v>
      </c>
      <c r="BF86" s="35">
        <f t="shared" si="1040"/>
        <v>3</v>
      </c>
      <c r="BG86" s="36">
        <f t="shared" si="1041"/>
        <v>16</v>
      </c>
      <c r="BH86" s="34">
        <f t="shared" si="1042"/>
        <v>23</v>
      </c>
      <c r="BI86" s="35">
        <f t="shared" si="1043"/>
        <v>3</v>
      </c>
      <c r="BJ86" s="36">
        <f t="shared" si="1044"/>
        <v>16</v>
      </c>
      <c r="BL86" s="5">
        <f t="shared" ref="BL86:CO86" si="1089">BL55</f>
        <v>685</v>
      </c>
      <c r="BM86" s="6">
        <f t="shared" si="1089"/>
        <v>685</v>
      </c>
      <c r="BN86" s="7">
        <f t="shared" si="1089"/>
        <v>685</v>
      </c>
      <c r="BO86" s="5">
        <f t="shared" si="1089"/>
        <v>966</v>
      </c>
      <c r="BP86" s="6">
        <f t="shared" si="1089"/>
        <v>966</v>
      </c>
      <c r="BQ86" s="7">
        <f t="shared" si="1089"/>
        <v>966</v>
      </c>
      <c r="BR86" s="5">
        <f t="shared" si="1089"/>
        <v>124</v>
      </c>
      <c r="BS86" s="6">
        <f t="shared" si="1089"/>
        <v>124</v>
      </c>
      <c r="BT86" s="7">
        <f t="shared" si="1089"/>
        <v>124</v>
      </c>
      <c r="BU86" s="5">
        <f t="shared" si="1089"/>
        <v>863</v>
      </c>
      <c r="BV86" s="6">
        <f t="shared" si="1089"/>
        <v>863</v>
      </c>
      <c r="BW86" s="7">
        <f t="shared" si="1089"/>
        <v>863</v>
      </c>
      <c r="BX86" s="5">
        <f t="shared" si="1089"/>
        <v>802</v>
      </c>
      <c r="BY86" s="6">
        <f t="shared" si="1089"/>
        <v>802</v>
      </c>
      <c r="BZ86" s="7">
        <f t="shared" si="1089"/>
        <v>802</v>
      </c>
      <c r="CA86" s="5">
        <f t="shared" si="1089"/>
        <v>616</v>
      </c>
      <c r="CB86" s="6">
        <f t="shared" si="1089"/>
        <v>616</v>
      </c>
      <c r="CC86" s="7">
        <f t="shared" si="1089"/>
        <v>616</v>
      </c>
      <c r="CD86" s="5">
        <f t="shared" si="1089"/>
        <v>85</v>
      </c>
      <c r="CE86" s="6">
        <f t="shared" si="1089"/>
        <v>85</v>
      </c>
      <c r="CF86" s="7">
        <f t="shared" si="1089"/>
        <v>85</v>
      </c>
      <c r="CG86" s="5">
        <f t="shared" si="1089"/>
        <v>227</v>
      </c>
      <c r="CH86" s="6">
        <f t="shared" si="1089"/>
        <v>227</v>
      </c>
      <c r="CI86" s="7">
        <f t="shared" si="1089"/>
        <v>227</v>
      </c>
      <c r="CJ86" s="5">
        <f t="shared" si="1089"/>
        <v>288</v>
      </c>
      <c r="CK86" s="6">
        <f t="shared" si="1089"/>
        <v>288</v>
      </c>
      <c r="CL86" s="7">
        <f t="shared" si="1089"/>
        <v>288</v>
      </c>
      <c r="CM86" s="5">
        <f t="shared" si="1089"/>
        <v>349</v>
      </c>
      <c r="CN86" s="6">
        <f t="shared" si="1089"/>
        <v>349</v>
      </c>
      <c r="CO86" s="7">
        <f t="shared" si="1089"/>
        <v>349</v>
      </c>
      <c r="CP86" s="6"/>
      <c r="CQ86" s="6"/>
      <c r="CR86" s="6"/>
      <c r="CS86" s="6"/>
      <c r="CT86" s="6"/>
      <c r="CW86" s="6"/>
      <c r="CX86" s="6"/>
      <c r="CY86" s="6"/>
      <c r="CZ86" s="6"/>
      <c r="DA86" s="6"/>
    </row>
    <row r="87" spans="1:105" ht="7.2" thickBot="1" x14ac:dyDescent="0.2">
      <c r="B87" s="8">
        <f t="shared" si="1046"/>
        <v>18477</v>
      </c>
      <c r="C87" s="9">
        <f t="shared" si="990"/>
        <v>18481</v>
      </c>
      <c r="D87" s="10">
        <f t="shared" si="991"/>
        <v>18488</v>
      </c>
      <c r="E87" s="8">
        <f t="shared" si="992"/>
        <v>26064</v>
      </c>
      <c r="F87" s="9">
        <f t="shared" si="993"/>
        <v>26068</v>
      </c>
      <c r="G87" s="10">
        <f t="shared" si="994"/>
        <v>26075</v>
      </c>
      <c r="H87" s="8">
        <f t="shared" si="995"/>
        <v>3330</v>
      </c>
      <c r="I87" s="9">
        <f t="shared" si="996"/>
        <v>3334</v>
      </c>
      <c r="J87" s="10">
        <f t="shared" si="997"/>
        <v>3341</v>
      </c>
      <c r="K87" s="8">
        <f t="shared" si="998"/>
        <v>23283</v>
      </c>
      <c r="L87" s="9">
        <f t="shared" si="999"/>
        <v>23287</v>
      </c>
      <c r="M87" s="10">
        <f t="shared" si="1000"/>
        <v>23294</v>
      </c>
      <c r="N87" s="8">
        <f t="shared" si="1001"/>
        <v>21636</v>
      </c>
      <c r="O87" s="9">
        <f t="shared" si="1002"/>
        <v>21640</v>
      </c>
      <c r="P87" s="10">
        <f t="shared" si="1003"/>
        <v>21647</v>
      </c>
      <c r="Q87" s="8">
        <f t="shared" si="1004"/>
        <v>16614</v>
      </c>
      <c r="R87" s="9">
        <f t="shared" si="1005"/>
        <v>16618</v>
      </c>
      <c r="S87" s="10">
        <f t="shared" si="1006"/>
        <v>16625</v>
      </c>
      <c r="T87" s="8">
        <f t="shared" si="1007"/>
        <v>2277</v>
      </c>
      <c r="U87" s="9">
        <f t="shared" si="1008"/>
        <v>2281</v>
      </c>
      <c r="V87" s="10">
        <f t="shared" si="1009"/>
        <v>2288</v>
      </c>
      <c r="W87" s="8">
        <f t="shared" si="1010"/>
        <v>6111</v>
      </c>
      <c r="X87" s="9">
        <f t="shared" si="1011"/>
        <v>6115</v>
      </c>
      <c r="Y87" s="10">
        <f t="shared" si="1012"/>
        <v>6122</v>
      </c>
      <c r="Z87" s="8">
        <f t="shared" si="1013"/>
        <v>7758</v>
      </c>
      <c r="AA87" s="9">
        <f t="shared" si="1014"/>
        <v>7762</v>
      </c>
      <c r="AB87" s="10">
        <f t="shared" si="1015"/>
        <v>7769</v>
      </c>
      <c r="AC87" s="8">
        <f t="shared" si="1016"/>
        <v>9405</v>
      </c>
      <c r="AD87" s="9">
        <f t="shared" si="1017"/>
        <v>9409</v>
      </c>
      <c r="AE87" s="10">
        <f t="shared" si="1018"/>
        <v>9416</v>
      </c>
      <c r="AG87" s="40">
        <f t="shared" ref="AG87:AI87" si="1090">AG84</f>
        <v>9</v>
      </c>
      <c r="AH87" s="41">
        <f t="shared" si="1090"/>
        <v>13</v>
      </c>
      <c r="AI87" s="42">
        <f t="shared" si="1090"/>
        <v>20</v>
      </c>
      <c r="AJ87" s="40">
        <f t="shared" si="1047"/>
        <v>9</v>
      </c>
      <c r="AK87" s="41">
        <f t="shared" si="1019"/>
        <v>13</v>
      </c>
      <c r="AL87" s="42">
        <f t="shared" si="1020"/>
        <v>20</v>
      </c>
      <c r="AM87" s="40">
        <f t="shared" si="1021"/>
        <v>9</v>
      </c>
      <c r="AN87" s="41">
        <f t="shared" si="1022"/>
        <v>13</v>
      </c>
      <c r="AO87" s="42">
        <f t="shared" si="1023"/>
        <v>20</v>
      </c>
      <c r="AP87" s="40">
        <f t="shared" si="1024"/>
        <v>9</v>
      </c>
      <c r="AQ87" s="41">
        <f t="shared" si="1025"/>
        <v>13</v>
      </c>
      <c r="AR87" s="42">
        <f t="shared" si="1026"/>
        <v>20</v>
      </c>
      <c r="AS87" s="40">
        <f t="shared" si="1027"/>
        <v>9</v>
      </c>
      <c r="AT87" s="41">
        <f t="shared" si="1028"/>
        <v>13</v>
      </c>
      <c r="AU87" s="42">
        <f t="shared" si="1029"/>
        <v>20</v>
      </c>
      <c r="AV87" s="40">
        <f t="shared" si="1030"/>
        <v>9</v>
      </c>
      <c r="AW87" s="41">
        <f t="shared" si="1031"/>
        <v>13</v>
      </c>
      <c r="AX87" s="42">
        <f t="shared" si="1032"/>
        <v>20</v>
      </c>
      <c r="AY87" s="40">
        <f t="shared" si="1033"/>
        <v>9</v>
      </c>
      <c r="AZ87" s="41">
        <f t="shared" si="1034"/>
        <v>13</v>
      </c>
      <c r="BA87" s="42">
        <f t="shared" si="1035"/>
        <v>20</v>
      </c>
      <c r="BB87" s="40">
        <f t="shared" si="1036"/>
        <v>9</v>
      </c>
      <c r="BC87" s="41">
        <f t="shared" si="1037"/>
        <v>13</v>
      </c>
      <c r="BD87" s="42">
        <f t="shared" si="1038"/>
        <v>20</v>
      </c>
      <c r="BE87" s="40">
        <f t="shared" si="1039"/>
        <v>9</v>
      </c>
      <c r="BF87" s="41">
        <f t="shared" si="1040"/>
        <v>13</v>
      </c>
      <c r="BG87" s="42">
        <f t="shared" si="1041"/>
        <v>20</v>
      </c>
      <c r="BH87" s="40">
        <f t="shared" si="1042"/>
        <v>9</v>
      </c>
      <c r="BI87" s="41">
        <f t="shared" si="1043"/>
        <v>13</v>
      </c>
      <c r="BJ87" s="42">
        <f t="shared" si="1044"/>
        <v>20</v>
      </c>
      <c r="BL87" s="8">
        <f t="shared" ref="BL87:CO87" si="1091">BL56</f>
        <v>685</v>
      </c>
      <c r="BM87" s="9">
        <f t="shared" si="1091"/>
        <v>685</v>
      </c>
      <c r="BN87" s="10">
        <f t="shared" si="1091"/>
        <v>685</v>
      </c>
      <c r="BO87" s="8">
        <f t="shared" si="1091"/>
        <v>966</v>
      </c>
      <c r="BP87" s="9">
        <f t="shared" si="1091"/>
        <v>966</v>
      </c>
      <c r="BQ87" s="10">
        <f t="shared" si="1091"/>
        <v>966</v>
      </c>
      <c r="BR87" s="8">
        <f t="shared" si="1091"/>
        <v>124</v>
      </c>
      <c r="BS87" s="9">
        <f t="shared" si="1091"/>
        <v>124</v>
      </c>
      <c r="BT87" s="10">
        <f t="shared" si="1091"/>
        <v>124</v>
      </c>
      <c r="BU87" s="8">
        <f t="shared" si="1091"/>
        <v>863</v>
      </c>
      <c r="BV87" s="9">
        <f t="shared" si="1091"/>
        <v>863</v>
      </c>
      <c r="BW87" s="10">
        <f t="shared" si="1091"/>
        <v>863</v>
      </c>
      <c r="BX87" s="8">
        <f t="shared" si="1091"/>
        <v>802</v>
      </c>
      <c r="BY87" s="9">
        <f t="shared" si="1091"/>
        <v>802</v>
      </c>
      <c r="BZ87" s="10">
        <f t="shared" si="1091"/>
        <v>802</v>
      </c>
      <c r="CA87" s="8">
        <f t="shared" si="1091"/>
        <v>616</v>
      </c>
      <c r="CB87" s="9">
        <f t="shared" si="1091"/>
        <v>616</v>
      </c>
      <c r="CC87" s="10">
        <f t="shared" si="1091"/>
        <v>616</v>
      </c>
      <c r="CD87" s="8">
        <f t="shared" si="1091"/>
        <v>85</v>
      </c>
      <c r="CE87" s="9">
        <f t="shared" si="1091"/>
        <v>85</v>
      </c>
      <c r="CF87" s="10">
        <f t="shared" si="1091"/>
        <v>85</v>
      </c>
      <c r="CG87" s="8">
        <f t="shared" si="1091"/>
        <v>227</v>
      </c>
      <c r="CH87" s="9">
        <f t="shared" si="1091"/>
        <v>227</v>
      </c>
      <c r="CI87" s="10">
        <f t="shared" si="1091"/>
        <v>227</v>
      </c>
      <c r="CJ87" s="8">
        <f t="shared" si="1091"/>
        <v>288</v>
      </c>
      <c r="CK87" s="9">
        <f t="shared" si="1091"/>
        <v>288</v>
      </c>
      <c r="CL87" s="10">
        <f t="shared" si="1091"/>
        <v>288</v>
      </c>
      <c r="CM87" s="8">
        <f t="shared" si="1091"/>
        <v>349</v>
      </c>
      <c r="CN87" s="9">
        <f t="shared" si="1091"/>
        <v>349</v>
      </c>
      <c r="CO87" s="10">
        <f t="shared" si="1091"/>
        <v>349</v>
      </c>
      <c r="CP87" s="6"/>
      <c r="CQ87" s="6"/>
      <c r="CR87" s="6"/>
      <c r="CS87" s="6"/>
      <c r="CT87" s="6"/>
      <c r="CW87" s="6"/>
      <c r="CX87" s="6"/>
      <c r="CY87" s="6"/>
      <c r="CZ87" s="6"/>
      <c r="DA87" s="6"/>
    </row>
    <row r="88" spans="1:105" x14ac:dyDescent="0.15">
      <c r="B88" s="2">
        <f t="shared" si="1046"/>
        <v>3304</v>
      </c>
      <c r="C88" s="3">
        <f t="shared" si="990"/>
        <v>3320</v>
      </c>
      <c r="D88" s="4">
        <f t="shared" si="991"/>
        <v>3300</v>
      </c>
      <c r="E88" s="2">
        <f t="shared" si="992"/>
        <v>23257</v>
      </c>
      <c r="F88" s="3">
        <f t="shared" si="993"/>
        <v>23273</v>
      </c>
      <c r="G88" s="4">
        <f t="shared" si="994"/>
        <v>23253</v>
      </c>
      <c r="H88" s="2">
        <f t="shared" si="995"/>
        <v>21718</v>
      </c>
      <c r="I88" s="3">
        <f t="shared" si="996"/>
        <v>21734</v>
      </c>
      <c r="J88" s="4">
        <f t="shared" si="997"/>
        <v>21714</v>
      </c>
      <c r="K88" s="2">
        <f t="shared" si="998"/>
        <v>18370</v>
      </c>
      <c r="L88" s="3">
        <f t="shared" si="999"/>
        <v>18386</v>
      </c>
      <c r="M88" s="4">
        <f t="shared" si="1000"/>
        <v>18366</v>
      </c>
      <c r="N88" s="2">
        <f t="shared" si="1001"/>
        <v>26146</v>
      </c>
      <c r="O88" s="3">
        <f t="shared" si="1002"/>
        <v>26162</v>
      </c>
      <c r="P88" s="4">
        <f t="shared" si="1003"/>
        <v>26142</v>
      </c>
      <c r="Q88" s="2">
        <f t="shared" si="1004"/>
        <v>6139</v>
      </c>
      <c r="R88" s="3">
        <f t="shared" si="1005"/>
        <v>6155</v>
      </c>
      <c r="S88" s="4">
        <f t="shared" si="1006"/>
        <v>6135</v>
      </c>
      <c r="T88" s="2">
        <f t="shared" si="1007"/>
        <v>7786</v>
      </c>
      <c r="U88" s="3">
        <f t="shared" si="1008"/>
        <v>7802</v>
      </c>
      <c r="V88" s="4">
        <f t="shared" si="1009"/>
        <v>7782</v>
      </c>
      <c r="W88" s="2">
        <f t="shared" si="1010"/>
        <v>9325</v>
      </c>
      <c r="X88" s="3">
        <f t="shared" si="1011"/>
        <v>9341</v>
      </c>
      <c r="Y88" s="4">
        <f t="shared" si="1012"/>
        <v>9321</v>
      </c>
      <c r="Z88" s="2">
        <f t="shared" si="1013"/>
        <v>16723</v>
      </c>
      <c r="AA88" s="3">
        <f t="shared" si="1014"/>
        <v>16739</v>
      </c>
      <c r="AB88" s="4">
        <f t="shared" si="1015"/>
        <v>16719</v>
      </c>
      <c r="AC88" s="2">
        <f t="shared" si="1016"/>
        <v>2197</v>
      </c>
      <c r="AD88" s="3">
        <f t="shared" si="1017"/>
        <v>2213</v>
      </c>
      <c r="AE88" s="4">
        <f t="shared" si="1018"/>
        <v>2193</v>
      </c>
      <c r="AG88" s="28">
        <f t="shared" ref="AG88:AI88" si="1092">AG85</f>
        <v>10</v>
      </c>
      <c r="AH88" s="29">
        <f t="shared" si="1092"/>
        <v>26</v>
      </c>
      <c r="AI88" s="30">
        <f t="shared" si="1092"/>
        <v>6</v>
      </c>
      <c r="AJ88" s="28">
        <f t="shared" si="1047"/>
        <v>10</v>
      </c>
      <c r="AK88" s="29">
        <f t="shared" si="1019"/>
        <v>26</v>
      </c>
      <c r="AL88" s="30">
        <f t="shared" si="1020"/>
        <v>6</v>
      </c>
      <c r="AM88" s="28">
        <f t="shared" si="1021"/>
        <v>10</v>
      </c>
      <c r="AN88" s="29">
        <f t="shared" si="1022"/>
        <v>26</v>
      </c>
      <c r="AO88" s="30">
        <f t="shared" si="1023"/>
        <v>6</v>
      </c>
      <c r="AP88" s="28">
        <f t="shared" si="1024"/>
        <v>10</v>
      </c>
      <c r="AQ88" s="29">
        <f t="shared" si="1025"/>
        <v>26</v>
      </c>
      <c r="AR88" s="30">
        <f t="shared" si="1026"/>
        <v>6</v>
      </c>
      <c r="AS88" s="28">
        <f t="shared" si="1027"/>
        <v>10</v>
      </c>
      <c r="AT88" s="29">
        <f t="shared" si="1028"/>
        <v>26</v>
      </c>
      <c r="AU88" s="30">
        <f t="shared" si="1029"/>
        <v>6</v>
      </c>
      <c r="AV88" s="28">
        <f t="shared" si="1030"/>
        <v>10</v>
      </c>
      <c r="AW88" s="29">
        <f t="shared" si="1031"/>
        <v>26</v>
      </c>
      <c r="AX88" s="30">
        <f t="shared" si="1032"/>
        <v>6</v>
      </c>
      <c r="AY88" s="28">
        <f t="shared" si="1033"/>
        <v>10</v>
      </c>
      <c r="AZ88" s="29">
        <f t="shared" si="1034"/>
        <v>26</v>
      </c>
      <c r="BA88" s="30">
        <f t="shared" si="1035"/>
        <v>6</v>
      </c>
      <c r="BB88" s="28">
        <f t="shared" si="1036"/>
        <v>10</v>
      </c>
      <c r="BC88" s="29">
        <f t="shared" si="1037"/>
        <v>26</v>
      </c>
      <c r="BD88" s="30">
        <f t="shared" si="1038"/>
        <v>6</v>
      </c>
      <c r="BE88" s="28">
        <f t="shared" si="1039"/>
        <v>10</v>
      </c>
      <c r="BF88" s="29">
        <f t="shared" si="1040"/>
        <v>26</v>
      </c>
      <c r="BG88" s="30">
        <f t="shared" si="1041"/>
        <v>6</v>
      </c>
      <c r="BH88" s="28">
        <f t="shared" si="1042"/>
        <v>10</v>
      </c>
      <c r="BI88" s="29">
        <f t="shared" si="1043"/>
        <v>26</v>
      </c>
      <c r="BJ88" s="30">
        <f t="shared" si="1044"/>
        <v>6</v>
      </c>
      <c r="BL88" s="2">
        <f t="shared" ref="BL88:CO88" si="1093">BL57</f>
        <v>123</v>
      </c>
      <c r="BM88" s="3">
        <f t="shared" si="1093"/>
        <v>123</v>
      </c>
      <c r="BN88" s="4">
        <f t="shared" si="1093"/>
        <v>123</v>
      </c>
      <c r="BO88" s="2">
        <f t="shared" si="1093"/>
        <v>862</v>
      </c>
      <c r="BP88" s="3">
        <f t="shared" si="1093"/>
        <v>862</v>
      </c>
      <c r="BQ88" s="4">
        <f t="shared" si="1093"/>
        <v>862</v>
      </c>
      <c r="BR88" s="2">
        <f t="shared" si="1093"/>
        <v>805</v>
      </c>
      <c r="BS88" s="3">
        <f t="shared" si="1093"/>
        <v>805</v>
      </c>
      <c r="BT88" s="4">
        <f t="shared" si="1093"/>
        <v>805</v>
      </c>
      <c r="BU88" s="2">
        <f t="shared" si="1093"/>
        <v>681</v>
      </c>
      <c r="BV88" s="3">
        <f t="shared" si="1093"/>
        <v>681</v>
      </c>
      <c r="BW88" s="4">
        <f t="shared" si="1093"/>
        <v>681</v>
      </c>
      <c r="BX88" s="2">
        <f t="shared" si="1093"/>
        <v>969</v>
      </c>
      <c r="BY88" s="3">
        <f t="shared" si="1093"/>
        <v>969</v>
      </c>
      <c r="BZ88" s="4">
        <f t="shared" si="1093"/>
        <v>969</v>
      </c>
      <c r="CA88" s="2">
        <f t="shared" si="1093"/>
        <v>228</v>
      </c>
      <c r="CB88" s="3">
        <f t="shared" si="1093"/>
        <v>228</v>
      </c>
      <c r="CC88" s="4">
        <f t="shared" si="1093"/>
        <v>228</v>
      </c>
      <c r="CD88" s="2">
        <f t="shared" si="1093"/>
        <v>289</v>
      </c>
      <c r="CE88" s="3">
        <f t="shared" si="1093"/>
        <v>289</v>
      </c>
      <c r="CF88" s="4">
        <f t="shared" si="1093"/>
        <v>289</v>
      </c>
      <c r="CG88" s="2">
        <f t="shared" si="1093"/>
        <v>346</v>
      </c>
      <c r="CH88" s="3">
        <f t="shared" si="1093"/>
        <v>346</v>
      </c>
      <c r="CI88" s="4">
        <f t="shared" si="1093"/>
        <v>346</v>
      </c>
      <c r="CJ88" s="2">
        <f t="shared" si="1093"/>
        <v>620</v>
      </c>
      <c r="CK88" s="3">
        <f t="shared" si="1093"/>
        <v>620</v>
      </c>
      <c r="CL88" s="4">
        <f t="shared" si="1093"/>
        <v>620</v>
      </c>
      <c r="CM88" s="2">
        <f t="shared" si="1093"/>
        <v>82</v>
      </c>
      <c r="CN88" s="3">
        <f t="shared" si="1093"/>
        <v>82</v>
      </c>
      <c r="CO88" s="4">
        <f t="shared" si="1093"/>
        <v>82</v>
      </c>
      <c r="CP88" s="6"/>
      <c r="CQ88" s="6"/>
      <c r="CR88" s="6"/>
      <c r="CS88" s="6"/>
      <c r="CT88" s="6"/>
      <c r="CW88" s="6"/>
      <c r="CX88" s="6"/>
      <c r="CY88" s="6"/>
      <c r="CZ88" s="6"/>
      <c r="DA88" s="6"/>
    </row>
    <row r="89" spans="1:105" x14ac:dyDescent="0.15">
      <c r="B89" s="5">
        <f t="shared" si="1046"/>
        <v>3317</v>
      </c>
      <c r="C89" s="6">
        <f t="shared" si="990"/>
        <v>3297</v>
      </c>
      <c r="D89" s="7">
        <f t="shared" si="991"/>
        <v>3310</v>
      </c>
      <c r="E89" s="5">
        <f t="shared" si="992"/>
        <v>23270</v>
      </c>
      <c r="F89" s="6">
        <f t="shared" si="993"/>
        <v>23250</v>
      </c>
      <c r="G89" s="7">
        <f t="shared" si="994"/>
        <v>23263</v>
      </c>
      <c r="H89" s="5">
        <f t="shared" si="995"/>
        <v>21731</v>
      </c>
      <c r="I89" s="6">
        <f t="shared" si="996"/>
        <v>21711</v>
      </c>
      <c r="J89" s="7">
        <f t="shared" si="997"/>
        <v>21724</v>
      </c>
      <c r="K89" s="5">
        <f t="shared" si="998"/>
        <v>18383</v>
      </c>
      <c r="L89" s="6">
        <f t="shared" si="999"/>
        <v>18363</v>
      </c>
      <c r="M89" s="7">
        <f t="shared" si="1000"/>
        <v>18376</v>
      </c>
      <c r="N89" s="5">
        <f t="shared" si="1001"/>
        <v>26159</v>
      </c>
      <c r="O89" s="6">
        <f t="shared" si="1002"/>
        <v>26139</v>
      </c>
      <c r="P89" s="7">
        <f t="shared" si="1003"/>
        <v>26152</v>
      </c>
      <c r="Q89" s="5">
        <f t="shared" si="1004"/>
        <v>6152</v>
      </c>
      <c r="R89" s="6">
        <f t="shared" si="1005"/>
        <v>6132</v>
      </c>
      <c r="S89" s="7">
        <f t="shared" si="1006"/>
        <v>6145</v>
      </c>
      <c r="T89" s="5">
        <f t="shared" si="1007"/>
        <v>7799</v>
      </c>
      <c r="U89" s="6">
        <f t="shared" si="1008"/>
        <v>7779</v>
      </c>
      <c r="V89" s="7">
        <f t="shared" si="1009"/>
        <v>7792</v>
      </c>
      <c r="W89" s="5">
        <f t="shared" si="1010"/>
        <v>9338</v>
      </c>
      <c r="X89" s="6">
        <f t="shared" si="1011"/>
        <v>9318</v>
      </c>
      <c r="Y89" s="7">
        <f t="shared" si="1012"/>
        <v>9331</v>
      </c>
      <c r="Z89" s="5">
        <f t="shared" si="1013"/>
        <v>16736</v>
      </c>
      <c r="AA89" s="6">
        <f t="shared" si="1014"/>
        <v>16716</v>
      </c>
      <c r="AB89" s="7">
        <f t="shared" si="1015"/>
        <v>16729</v>
      </c>
      <c r="AC89" s="5">
        <f t="shared" si="1016"/>
        <v>2210</v>
      </c>
      <c r="AD89" s="6">
        <f t="shared" si="1017"/>
        <v>2190</v>
      </c>
      <c r="AE89" s="7">
        <f t="shared" si="1018"/>
        <v>2203</v>
      </c>
      <c r="AG89" s="34">
        <f t="shared" ref="AG89:AI89" si="1094">AG86</f>
        <v>23</v>
      </c>
      <c r="AH89" s="35">
        <f t="shared" si="1094"/>
        <v>3</v>
      </c>
      <c r="AI89" s="36">
        <f t="shared" si="1094"/>
        <v>16</v>
      </c>
      <c r="AJ89" s="34">
        <f t="shared" si="1047"/>
        <v>23</v>
      </c>
      <c r="AK89" s="35">
        <f t="shared" si="1019"/>
        <v>3</v>
      </c>
      <c r="AL89" s="36">
        <f t="shared" si="1020"/>
        <v>16</v>
      </c>
      <c r="AM89" s="34">
        <f t="shared" si="1021"/>
        <v>23</v>
      </c>
      <c r="AN89" s="35">
        <f t="shared" si="1022"/>
        <v>3</v>
      </c>
      <c r="AO89" s="36">
        <f t="shared" si="1023"/>
        <v>16</v>
      </c>
      <c r="AP89" s="34">
        <f t="shared" si="1024"/>
        <v>23</v>
      </c>
      <c r="AQ89" s="35">
        <f t="shared" si="1025"/>
        <v>3</v>
      </c>
      <c r="AR89" s="36">
        <f t="shared" si="1026"/>
        <v>16</v>
      </c>
      <c r="AS89" s="34">
        <f t="shared" si="1027"/>
        <v>23</v>
      </c>
      <c r="AT89" s="35">
        <f t="shared" si="1028"/>
        <v>3</v>
      </c>
      <c r="AU89" s="36">
        <f t="shared" si="1029"/>
        <v>16</v>
      </c>
      <c r="AV89" s="34">
        <f t="shared" si="1030"/>
        <v>23</v>
      </c>
      <c r="AW89" s="35">
        <f t="shared" si="1031"/>
        <v>3</v>
      </c>
      <c r="AX89" s="36">
        <f t="shared" si="1032"/>
        <v>16</v>
      </c>
      <c r="AY89" s="34">
        <f t="shared" si="1033"/>
        <v>23</v>
      </c>
      <c r="AZ89" s="35">
        <f t="shared" si="1034"/>
        <v>3</v>
      </c>
      <c r="BA89" s="36">
        <f t="shared" si="1035"/>
        <v>16</v>
      </c>
      <c r="BB89" s="34">
        <f t="shared" si="1036"/>
        <v>23</v>
      </c>
      <c r="BC89" s="35">
        <f t="shared" si="1037"/>
        <v>3</v>
      </c>
      <c r="BD89" s="36">
        <f t="shared" si="1038"/>
        <v>16</v>
      </c>
      <c r="BE89" s="34">
        <f t="shared" si="1039"/>
        <v>23</v>
      </c>
      <c r="BF89" s="35">
        <f t="shared" si="1040"/>
        <v>3</v>
      </c>
      <c r="BG89" s="36">
        <f t="shared" si="1041"/>
        <v>16</v>
      </c>
      <c r="BH89" s="34">
        <f t="shared" si="1042"/>
        <v>23</v>
      </c>
      <c r="BI89" s="35">
        <f t="shared" si="1043"/>
        <v>3</v>
      </c>
      <c r="BJ89" s="36">
        <f t="shared" si="1044"/>
        <v>16</v>
      </c>
      <c r="BL89" s="5">
        <f t="shared" ref="BL89:CO89" si="1095">BL58</f>
        <v>123</v>
      </c>
      <c r="BM89" s="6">
        <f t="shared" si="1095"/>
        <v>123</v>
      </c>
      <c r="BN89" s="7">
        <f t="shared" si="1095"/>
        <v>123</v>
      </c>
      <c r="BO89" s="5">
        <f t="shared" si="1095"/>
        <v>862</v>
      </c>
      <c r="BP89" s="6">
        <f t="shared" si="1095"/>
        <v>862</v>
      </c>
      <c r="BQ89" s="7">
        <f t="shared" si="1095"/>
        <v>862</v>
      </c>
      <c r="BR89" s="5">
        <f t="shared" si="1095"/>
        <v>805</v>
      </c>
      <c r="BS89" s="6">
        <f t="shared" si="1095"/>
        <v>805</v>
      </c>
      <c r="BT89" s="7">
        <f t="shared" si="1095"/>
        <v>805</v>
      </c>
      <c r="BU89" s="5">
        <f t="shared" si="1095"/>
        <v>681</v>
      </c>
      <c r="BV89" s="6">
        <f t="shared" si="1095"/>
        <v>681</v>
      </c>
      <c r="BW89" s="7">
        <f t="shared" si="1095"/>
        <v>681</v>
      </c>
      <c r="BX89" s="5">
        <f t="shared" si="1095"/>
        <v>969</v>
      </c>
      <c r="BY89" s="6">
        <f t="shared" si="1095"/>
        <v>969</v>
      </c>
      <c r="BZ89" s="7">
        <f t="shared" si="1095"/>
        <v>969</v>
      </c>
      <c r="CA89" s="5">
        <f t="shared" si="1095"/>
        <v>228</v>
      </c>
      <c r="CB89" s="6">
        <f t="shared" si="1095"/>
        <v>228</v>
      </c>
      <c r="CC89" s="7">
        <f t="shared" si="1095"/>
        <v>228</v>
      </c>
      <c r="CD89" s="5">
        <f t="shared" si="1095"/>
        <v>289</v>
      </c>
      <c r="CE89" s="6">
        <f t="shared" si="1095"/>
        <v>289</v>
      </c>
      <c r="CF89" s="7">
        <f t="shared" si="1095"/>
        <v>289</v>
      </c>
      <c r="CG89" s="5">
        <f t="shared" si="1095"/>
        <v>346</v>
      </c>
      <c r="CH89" s="6">
        <f t="shared" si="1095"/>
        <v>346</v>
      </c>
      <c r="CI89" s="7">
        <f t="shared" si="1095"/>
        <v>346</v>
      </c>
      <c r="CJ89" s="5">
        <f t="shared" si="1095"/>
        <v>620</v>
      </c>
      <c r="CK89" s="6">
        <f t="shared" si="1095"/>
        <v>620</v>
      </c>
      <c r="CL89" s="7">
        <f t="shared" si="1095"/>
        <v>620</v>
      </c>
      <c r="CM89" s="5">
        <f t="shared" si="1095"/>
        <v>82</v>
      </c>
      <c r="CN89" s="6">
        <f t="shared" si="1095"/>
        <v>82</v>
      </c>
      <c r="CO89" s="7">
        <f t="shared" si="1095"/>
        <v>82</v>
      </c>
      <c r="CP89" s="6"/>
      <c r="CQ89" s="6"/>
      <c r="CR89" s="6"/>
      <c r="CS89" s="6"/>
      <c r="CT89" s="6"/>
      <c r="CW89" s="6"/>
      <c r="CX89" s="6"/>
      <c r="CY89" s="6"/>
      <c r="CZ89" s="6"/>
      <c r="DA89" s="6"/>
    </row>
    <row r="90" spans="1:105" ht="7.2" thickBot="1" x14ac:dyDescent="0.2">
      <c r="B90" s="8">
        <f t="shared" si="1046"/>
        <v>3303</v>
      </c>
      <c r="C90" s="9">
        <f t="shared" si="990"/>
        <v>3307</v>
      </c>
      <c r="D90" s="10">
        <f t="shared" si="991"/>
        <v>3314</v>
      </c>
      <c r="E90" s="8">
        <f t="shared" si="992"/>
        <v>23256</v>
      </c>
      <c r="F90" s="9">
        <f t="shared" si="993"/>
        <v>23260</v>
      </c>
      <c r="G90" s="10">
        <f t="shared" si="994"/>
        <v>23267</v>
      </c>
      <c r="H90" s="8">
        <f t="shared" si="995"/>
        <v>21717</v>
      </c>
      <c r="I90" s="9">
        <f t="shared" si="996"/>
        <v>21721</v>
      </c>
      <c r="J90" s="10">
        <f t="shared" si="997"/>
        <v>21728</v>
      </c>
      <c r="K90" s="8">
        <f t="shared" si="998"/>
        <v>18369</v>
      </c>
      <c r="L90" s="9">
        <f t="shared" si="999"/>
        <v>18373</v>
      </c>
      <c r="M90" s="10">
        <f t="shared" si="1000"/>
        <v>18380</v>
      </c>
      <c r="N90" s="8">
        <f t="shared" si="1001"/>
        <v>26145</v>
      </c>
      <c r="O90" s="9">
        <f t="shared" si="1002"/>
        <v>26149</v>
      </c>
      <c r="P90" s="10">
        <f t="shared" si="1003"/>
        <v>26156</v>
      </c>
      <c r="Q90" s="8">
        <f t="shared" si="1004"/>
        <v>6138</v>
      </c>
      <c r="R90" s="9">
        <f t="shared" si="1005"/>
        <v>6142</v>
      </c>
      <c r="S90" s="10">
        <f t="shared" si="1006"/>
        <v>6149</v>
      </c>
      <c r="T90" s="8">
        <f t="shared" si="1007"/>
        <v>7785</v>
      </c>
      <c r="U90" s="9">
        <f t="shared" si="1008"/>
        <v>7789</v>
      </c>
      <c r="V90" s="10">
        <f t="shared" si="1009"/>
        <v>7796</v>
      </c>
      <c r="W90" s="8">
        <f t="shared" si="1010"/>
        <v>9324</v>
      </c>
      <c r="X90" s="9">
        <f t="shared" si="1011"/>
        <v>9328</v>
      </c>
      <c r="Y90" s="10">
        <f t="shared" si="1012"/>
        <v>9335</v>
      </c>
      <c r="Z90" s="8">
        <f t="shared" si="1013"/>
        <v>16722</v>
      </c>
      <c r="AA90" s="9">
        <f t="shared" si="1014"/>
        <v>16726</v>
      </c>
      <c r="AB90" s="10">
        <f t="shared" si="1015"/>
        <v>16733</v>
      </c>
      <c r="AC90" s="8">
        <f t="shared" si="1016"/>
        <v>2196</v>
      </c>
      <c r="AD90" s="9">
        <f t="shared" si="1017"/>
        <v>2200</v>
      </c>
      <c r="AE90" s="10">
        <f t="shared" si="1018"/>
        <v>2207</v>
      </c>
      <c r="AG90" s="40">
        <f t="shared" ref="AG90:AI90" si="1096">AG87</f>
        <v>9</v>
      </c>
      <c r="AH90" s="41">
        <f t="shared" si="1096"/>
        <v>13</v>
      </c>
      <c r="AI90" s="42">
        <f t="shared" si="1096"/>
        <v>20</v>
      </c>
      <c r="AJ90" s="40">
        <f t="shared" si="1047"/>
        <v>9</v>
      </c>
      <c r="AK90" s="41">
        <f t="shared" si="1019"/>
        <v>13</v>
      </c>
      <c r="AL90" s="42">
        <f t="shared" si="1020"/>
        <v>20</v>
      </c>
      <c r="AM90" s="40">
        <f t="shared" si="1021"/>
        <v>9</v>
      </c>
      <c r="AN90" s="41">
        <f t="shared" si="1022"/>
        <v>13</v>
      </c>
      <c r="AO90" s="42">
        <f t="shared" si="1023"/>
        <v>20</v>
      </c>
      <c r="AP90" s="40">
        <f t="shared" si="1024"/>
        <v>9</v>
      </c>
      <c r="AQ90" s="41">
        <f t="shared" si="1025"/>
        <v>13</v>
      </c>
      <c r="AR90" s="42">
        <f t="shared" si="1026"/>
        <v>20</v>
      </c>
      <c r="AS90" s="40">
        <f t="shared" si="1027"/>
        <v>9</v>
      </c>
      <c r="AT90" s="41">
        <f t="shared" si="1028"/>
        <v>13</v>
      </c>
      <c r="AU90" s="42">
        <f t="shared" si="1029"/>
        <v>20</v>
      </c>
      <c r="AV90" s="40">
        <f t="shared" si="1030"/>
        <v>9</v>
      </c>
      <c r="AW90" s="41">
        <f t="shared" si="1031"/>
        <v>13</v>
      </c>
      <c r="AX90" s="42">
        <f t="shared" si="1032"/>
        <v>20</v>
      </c>
      <c r="AY90" s="40">
        <f t="shared" si="1033"/>
        <v>9</v>
      </c>
      <c r="AZ90" s="41">
        <f t="shared" si="1034"/>
        <v>13</v>
      </c>
      <c r="BA90" s="42">
        <f t="shared" si="1035"/>
        <v>20</v>
      </c>
      <c r="BB90" s="40">
        <f t="shared" si="1036"/>
        <v>9</v>
      </c>
      <c r="BC90" s="41">
        <f t="shared" si="1037"/>
        <v>13</v>
      </c>
      <c r="BD90" s="42">
        <f t="shared" si="1038"/>
        <v>20</v>
      </c>
      <c r="BE90" s="40">
        <f t="shared" si="1039"/>
        <v>9</v>
      </c>
      <c r="BF90" s="41">
        <f t="shared" si="1040"/>
        <v>13</v>
      </c>
      <c r="BG90" s="42">
        <f t="shared" si="1041"/>
        <v>20</v>
      </c>
      <c r="BH90" s="40">
        <f t="shared" si="1042"/>
        <v>9</v>
      </c>
      <c r="BI90" s="41">
        <f t="shared" si="1043"/>
        <v>13</v>
      </c>
      <c r="BJ90" s="42">
        <f t="shared" si="1044"/>
        <v>20</v>
      </c>
      <c r="BL90" s="8">
        <f t="shared" ref="BL90:CO90" si="1097">BL59</f>
        <v>123</v>
      </c>
      <c r="BM90" s="9">
        <f t="shared" si="1097"/>
        <v>123</v>
      </c>
      <c r="BN90" s="10">
        <f t="shared" si="1097"/>
        <v>123</v>
      </c>
      <c r="BO90" s="8">
        <f t="shared" si="1097"/>
        <v>862</v>
      </c>
      <c r="BP90" s="9">
        <f t="shared" si="1097"/>
        <v>862</v>
      </c>
      <c r="BQ90" s="10">
        <f t="shared" si="1097"/>
        <v>862</v>
      </c>
      <c r="BR90" s="8">
        <f t="shared" si="1097"/>
        <v>805</v>
      </c>
      <c r="BS90" s="9">
        <f t="shared" si="1097"/>
        <v>805</v>
      </c>
      <c r="BT90" s="10">
        <f t="shared" si="1097"/>
        <v>805</v>
      </c>
      <c r="BU90" s="8">
        <f t="shared" si="1097"/>
        <v>681</v>
      </c>
      <c r="BV90" s="9">
        <f t="shared" si="1097"/>
        <v>681</v>
      </c>
      <c r="BW90" s="10">
        <f t="shared" si="1097"/>
        <v>681</v>
      </c>
      <c r="BX90" s="8">
        <f t="shared" si="1097"/>
        <v>969</v>
      </c>
      <c r="BY90" s="9">
        <f t="shared" si="1097"/>
        <v>969</v>
      </c>
      <c r="BZ90" s="10">
        <f t="shared" si="1097"/>
        <v>969</v>
      </c>
      <c r="CA90" s="8">
        <f t="shared" si="1097"/>
        <v>228</v>
      </c>
      <c r="CB90" s="9">
        <f t="shared" si="1097"/>
        <v>228</v>
      </c>
      <c r="CC90" s="10">
        <f t="shared" si="1097"/>
        <v>228</v>
      </c>
      <c r="CD90" s="8">
        <f t="shared" si="1097"/>
        <v>289</v>
      </c>
      <c r="CE90" s="9">
        <f t="shared" si="1097"/>
        <v>289</v>
      </c>
      <c r="CF90" s="10">
        <f t="shared" si="1097"/>
        <v>289</v>
      </c>
      <c r="CG90" s="8">
        <f t="shared" si="1097"/>
        <v>346</v>
      </c>
      <c r="CH90" s="9">
        <f t="shared" si="1097"/>
        <v>346</v>
      </c>
      <c r="CI90" s="10">
        <f t="shared" si="1097"/>
        <v>346</v>
      </c>
      <c r="CJ90" s="8">
        <f t="shared" si="1097"/>
        <v>620</v>
      </c>
      <c r="CK90" s="9">
        <f t="shared" si="1097"/>
        <v>620</v>
      </c>
      <c r="CL90" s="10">
        <f t="shared" si="1097"/>
        <v>620</v>
      </c>
      <c r="CM90" s="8">
        <f t="shared" si="1097"/>
        <v>82</v>
      </c>
      <c r="CN90" s="9">
        <f t="shared" si="1097"/>
        <v>82</v>
      </c>
      <c r="CO90" s="10">
        <f t="shared" si="1097"/>
        <v>82</v>
      </c>
      <c r="CP90" s="6"/>
      <c r="CQ90" s="6"/>
      <c r="CR90" s="6"/>
      <c r="CS90" s="6"/>
      <c r="CT90" s="6"/>
      <c r="CW90" s="6"/>
      <c r="CX90" s="6"/>
      <c r="CY90" s="6"/>
      <c r="CZ90" s="6"/>
      <c r="DA90" s="6"/>
    </row>
    <row r="91" spans="1:105" x14ac:dyDescent="0.15">
      <c r="B91" s="2">
        <f t="shared" si="1046"/>
        <v>21610</v>
      </c>
      <c r="C91" s="3">
        <f t="shared" si="990"/>
        <v>21626</v>
      </c>
      <c r="D91" s="4">
        <f t="shared" si="991"/>
        <v>21606</v>
      </c>
      <c r="E91" s="2">
        <f t="shared" si="992"/>
        <v>18451</v>
      </c>
      <c r="F91" s="3">
        <f t="shared" si="993"/>
        <v>18467</v>
      </c>
      <c r="G91" s="4">
        <f t="shared" si="994"/>
        <v>18447</v>
      </c>
      <c r="H91" s="2">
        <f t="shared" si="995"/>
        <v>26119</v>
      </c>
      <c r="I91" s="3">
        <f t="shared" si="996"/>
        <v>26135</v>
      </c>
      <c r="J91" s="4">
        <f t="shared" si="997"/>
        <v>26115</v>
      </c>
      <c r="K91" s="2">
        <f t="shared" si="998"/>
        <v>3277</v>
      </c>
      <c r="L91" s="3">
        <f t="shared" si="999"/>
        <v>3293</v>
      </c>
      <c r="M91" s="4">
        <f t="shared" si="1000"/>
        <v>3273</v>
      </c>
      <c r="N91" s="2">
        <f t="shared" si="1001"/>
        <v>23338</v>
      </c>
      <c r="O91" s="3">
        <f t="shared" si="1002"/>
        <v>23354</v>
      </c>
      <c r="P91" s="4">
        <f t="shared" si="1003"/>
        <v>23334</v>
      </c>
      <c r="Q91" s="2">
        <f t="shared" si="1004"/>
        <v>9433</v>
      </c>
      <c r="R91" s="3">
        <f t="shared" si="1005"/>
        <v>9449</v>
      </c>
      <c r="S91" s="4">
        <f t="shared" si="1006"/>
        <v>9429</v>
      </c>
      <c r="T91" s="2">
        <f t="shared" si="1007"/>
        <v>16642</v>
      </c>
      <c r="U91" s="3">
        <f t="shared" si="1008"/>
        <v>16658</v>
      </c>
      <c r="V91" s="4">
        <f t="shared" si="1009"/>
        <v>16638</v>
      </c>
      <c r="W91" s="2">
        <f t="shared" si="1010"/>
        <v>2224</v>
      </c>
      <c r="X91" s="3">
        <f t="shared" si="1011"/>
        <v>2240</v>
      </c>
      <c r="Y91" s="4">
        <f t="shared" si="1012"/>
        <v>2220</v>
      </c>
      <c r="Z91" s="2">
        <f t="shared" si="1013"/>
        <v>6166</v>
      </c>
      <c r="AA91" s="3">
        <f t="shared" si="1014"/>
        <v>6182</v>
      </c>
      <c r="AB91" s="4">
        <f t="shared" si="1015"/>
        <v>6162</v>
      </c>
      <c r="AC91" s="2">
        <f t="shared" si="1016"/>
        <v>7705</v>
      </c>
      <c r="AD91" s="3">
        <f t="shared" si="1017"/>
        <v>7721</v>
      </c>
      <c r="AE91" s="4">
        <f t="shared" si="1018"/>
        <v>7701</v>
      </c>
      <c r="AG91" s="28">
        <f t="shared" ref="AG91:AI91" si="1098">AG88</f>
        <v>10</v>
      </c>
      <c r="AH91" s="29">
        <f t="shared" si="1098"/>
        <v>26</v>
      </c>
      <c r="AI91" s="30">
        <f t="shared" si="1098"/>
        <v>6</v>
      </c>
      <c r="AJ91" s="28">
        <f t="shared" si="1047"/>
        <v>10</v>
      </c>
      <c r="AK91" s="29">
        <f t="shared" si="1019"/>
        <v>26</v>
      </c>
      <c r="AL91" s="30">
        <f t="shared" si="1020"/>
        <v>6</v>
      </c>
      <c r="AM91" s="28">
        <f t="shared" si="1021"/>
        <v>10</v>
      </c>
      <c r="AN91" s="29">
        <f t="shared" si="1022"/>
        <v>26</v>
      </c>
      <c r="AO91" s="30">
        <f t="shared" si="1023"/>
        <v>6</v>
      </c>
      <c r="AP91" s="28">
        <f t="shared" si="1024"/>
        <v>10</v>
      </c>
      <c r="AQ91" s="29">
        <f t="shared" si="1025"/>
        <v>26</v>
      </c>
      <c r="AR91" s="30">
        <f t="shared" si="1026"/>
        <v>6</v>
      </c>
      <c r="AS91" s="28">
        <f t="shared" si="1027"/>
        <v>10</v>
      </c>
      <c r="AT91" s="29">
        <f t="shared" si="1028"/>
        <v>26</v>
      </c>
      <c r="AU91" s="30">
        <f t="shared" si="1029"/>
        <v>6</v>
      </c>
      <c r="AV91" s="28">
        <f t="shared" si="1030"/>
        <v>10</v>
      </c>
      <c r="AW91" s="29">
        <f t="shared" si="1031"/>
        <v>26</v>
      </c>
      <c r="AX91" s="30">
        <f t="shared" si="1032"/>
        <v>6</v>
      </c>
      <c r="AY91" s="28">
        <f t="shared" si="1033"/>
        <v>10</v>
      </c>
      <c r="AZ91" s="29">
        <f t="shared" si="1034"/>
        <v>26</v>
      </c>
      <c r="BA91" s="30">
        <f t="shared" si="1035"/>
        <v>6</v>
      </c>
      <c r="BB91" s="28">
        <f t="shared" si="1036"/>
        <v>10</v>
      </c>
      <c r="BC91" s="29">
        <f t="shared" si="1037"/>
        <v>26</v>
      </c>
      <c r="BD91" s="30">
        <f t="shared" si="1038"/>
        <v>6</v>
      </c>
      <c r="BE91" s="28">
        <f t="shared" si="1039"/>
        <v>10</v>
      </c>
      <c r="BF91" s="29">
        <f t="shared" si="1040"/>
        <v>26</v>
      </c>
      <c r="BG91" s="30">
        <f t="shared" si="1041"/>
        <v>6</v>
      </c>
      <c r="BH91" s="28">
        <f t="shared" si="1042"/>
        <v>10</v>
      </c>
      <c r="BI91" s="29">
        <f t="shared" si="1043"/>
        <v>26</v>
      </c>
      <c r="BJ91" s="30">
        <f t="shared" si="1044"/>
        <v>6</v>
      </c>
      <c r="BL91" s="2">
        <f t="shared" ref="BL91:CO91" si="1099">BL60</f>
        <v>801</v>
      </c>
      <c r="BM91" s="3">
        <f t="shared" si="1099"/>
        <v>801</v>
      </c>
      <c r="BN91" s="4">
        <f t="shared" si="1099"/>
        <v>801</v>
      </c>
      <c r="BO91" s="2">
        <f t="shared" si="1099"/>
        <v>684</v>
      </c>
      <c r="BP91" s="3">
        <f t="shared" si="1099"/>
        <v>684</v>
      </c>
      <c r="BQ91" s="4">
        <f t="shared" si="1099"/>
        <v>684</v>
      </c>
      <c r="BR91" s="2">
        <f t="shared" si="1099"/>
        <v>968</v>
      </c>
      <c r="BS91" s="3">
        <f t="shared" si="1099"/>
        <v>968</v>
      </c>
      <c r="BT91" s="4">
        <f t="shared" si="1099"/>
        <v>968</v>
      </c>
      <c r="BU91" s="2">
        <f t="shared" si="1099"/>
        <v>122</v>
      </c>
      <c r="BV91" s="3">
        <f t="shared" si="1099"/>
        <v>122</v>
      </c>
      <c r="BW91" s="4">
        <f t="shared" si="1099"/>
        <v>122</v>
      </c>
      <c r="BX91" s="2">
        <f t="shared" si="1099"/>
        <v>865</v>
      </c>
      <c r="BY91" s="3">
        <f t="shared" si="1099"/>
        <v>865</v>
      </c>
      <c r="BZ91" s="4">
        <f t="shared" si="1099"/>
        <v>865</v>
      </c>
      <c r="CA91" s="2">
        <f t="shared" si="1099"/>
        <v>350</v>
      </c>
      <c r="CB91" s="3">
        <f t="shared" si="1099"/>
        <v>350</v>
      </c>
      <c r="CC91" s="4">
        <f t="shared" si="1099"/>
        <v>350</v>
      </c>
      <c r="CD91" s="2">
        <f t="shared" si="1099"/>
        <v>617</v>
      </c>
      <c r="CE91" s="3">
        <f t="shared" si="1099"/>
        <v>617</v>
      </c>
      <c r="CF91" s="4">
        <f t="shared" si="1099"/>
        <v>617</v>
      </c>
      <c r="CG91" s="2">
        <f t="shared" si="1099"/>
        <v>83</v>
      </c>
      <c r="CH91" s="3">
        <f t="shared" si="1099"/>
        <v>83</v>
      </c>
      <c r="CI91" s="4">
        <f t="shared" si="1099"/>
        <v>83</v>
      </c>
      <c r="CJ91" s="2">
        <f t="shared" si="1099"/>
        <v>229</v>
      </c>
      <c r="CK91" s="3">
        <f t="shared" si="1099"/>
        <v>229</v>
      </c>
      <c r="CL91" s="4">
        <f t="shared" si="1099"/>
        <v>229</v>
      </c>
      <c r="CM91" s="2">
        <f t="shared" si="1099"/>
        <v>286</v>
      </c>
      <c r="CN91" s="3">
        <f t="shared" si="1099"/>
        <v>286</v>
      </c>
      <c r="CO91" s="4">
        <f t="shared" si="1099"/>
        <v>286</v>
      </c>
      <c r="CP91" s="6"/>
      <c r="CQ91" s="6"/>
      <c r="CR91" s="6"/>
      <c r="CS91" s="6"/>
      <c r="CT91" s="6"/>
      <c r="CW91" s="6"/>
      <c r="CX91" s="6"/>
      <c r="CY91" s="6"/>
      <c r="CZ91" s="6"/>
      <c r="DA91" s="6"/>
    </row>
    <row r="92" spans="1:105" x14ac:dyDescent="0.15">
      <c r="B92" s="5">
        <f t="shared" si="1046"/>
        <v>21623</v>
      </c>
      <c r="C92" s="6">
        <f t="shared" si="990"/>
        <v>21603</v>
      </c>
      <c r="D92" s="7">
        <f t="shared" si="991"/>
        <v>21616</v>
      </c>
      <c r="E92" s="5">
        <f t="shared" si="992"/>
        <v>18464</v>
      </c>
      <c r="F92" s="6">
        <f t="shared" si="993"/>
        <v>18444</v>
      </c>
      <c r="G92" s="7">
        <f t="shared" si="994"/>
        <v>18457</v>
      </c>
      <c r="H92" s="5">
        <f t="shared" si="995"/>
        <v>26132</v>
      </c>
      <c r="I92" s="6">
        <f t="shared" si="996"/>
        <v>26112</v>
      </c>
      <c r="J92" s="7">
        <f t="shared" si="997"/>
        <v>26125</v>
      </c>
      <c r="K92" s="5">
        <f t="shared" si="998"/>
        <v>3290</v>
      </c>
      <c r="L92" s="6">
        <f t="shared" si="999"/>
        <v>3270</v>
      </c>
      <c r="M92" s="7">
        <f t="shared" si="1000"/>
        <v>3283</v>
      </c>
      <c r="N92" s="5">
        <f t="shared" si="1001"/>
        <v>23351</v>
      </c>
      <c r="O92" s="6">
        <f t="shared" si="1002"/>
        <v>23331</v>
      </c>
      <c r="P92" s="7">
        <f t="shared" si="1003"/>
        <v>23344</v>
      </c>
      <c r="Q92" s="5">
        <f t="shared" si="1004"/>
        <v>9446</v>
      </c>
      <c r="R92" s="6">
        <f t="shared" si="1005"/>
        <v>9426</v>
      </c>
      <c r="S92" s="7">
        <f t="shared" si="1006"/>
        <v>9439</v>
      </c>
      <c r="T92" s="5">
        <f t="shared" si="1007"/>
        <v>16655</v>
      </c>
      <c r="U92" s="6">
        <f t="shared" si="1008"/>
        <v>16635</v>
      </c>
      <c r="V92" s="7">
        <f t="shared" si="1009"/>
        <v>16648</v>
      </c>
      <c r="W92" s="5">
        <f t="shared" si="1010"/>
        <v>2237</v>
      </c>
      <c r="X92" s="6">
        <f t="shared" si="1011"/>
        <v>2217</v>
      </c>
      <c r="Y92" s="7">
        <f t="shared" si="1012"/>
        <v>2230</v>
      </c>
      <c r="Z92" s="5">
        <f t="shared" si="1013"/>
        <v>6179</v>
      </c>
      <c r="AA92" s="6">
        <f t="shared" si="1014"/>
        <v>6159</v>
      </c>
      <c r="AB92" s="7">
        <f t="shared" si="1015"/>
        <v>6172</v>
      </c>
      <c r="AC92" s="5">
        <f t="shared" si="1016"/>
        <v>7718</v>
      </c>
      <c r="AD92" s="6">
        <f t="shared" si="1017"/>
        <v>7698</v>
      </c>
      <c r="AE92" s="7">
        <f t="shared" si="1018"/>
        <v>7711</v>
      </c>
      <c r="AG92" s="34">
        <f t="shared" ref="AG92:AI92" si="1100">AG89</f>
        <v>23</v>
      </c>
      <c r="AH92" s="35">
        <f t="shared" si="1100"/>
        <v>3</v>
      </c>
      <c r="AI92" s="36">
        <f t="shared" si="1100"/>
        <v>16</v>
      </c>
      <c r="AJ92" s="34">
        <f t="shared" si="1047"/>
        <v>23</v>
      </c>
      <c r="AK92" s="35">
        <f t="shared" si="1019"/>
        <v>3</v>
      </c>
      <c r="AL92" s="36">
        <f t="shared" si="1020"/>
        <v>16</v>
      </c>
      <c r="AM92" s="34">
        <f t="shared" si="1021"/>
        <v>23</v>
      </c>
      <c r="AN92" s="35">
        <f t="shared" si="1022"/>
        <v>3</v>
      </c>
      <c r="AO92" s="36">
        <f t="shared" si="1023"/>
        <v>16</v>
      </c>
      <c r="AP92" s="34">
        <f t="shared" si="1024"/>
        <v>23</v>
      </c>
      <c r="AQ92" s="35">
        <f t="shared" si="1025"/>
        <v>3</v>
      </c>
      <c r="AR92" s="36">
        <f t="shared" si="1026"/>
        <v>16</v>
      </c>
      <c r="AS92" s="34">
        <f t="shared" si="1027"/>
        <v>23</v>
      </c>
      <c r="AT92" s="35">
        <f t="shared" si="1028"/>
        <v>3</v>
      </c>
      <c r="AU92" s="36">
        <f t="shared" si="1029"/>
        <v>16</v>
      </c>
      <c r="AV92" s="34">
        <f t="shared" si="1030"/>
        <v>23</v>
      </c>
      <c r="AW92" s="35">
        <f t="shared" si="1031"/>
        <v>3</v>
      </c>
      <c r="AX92" s="36">
        <f t="shared" si="1032"/>
        <v>16</v>
      </c>
      <c r="AY92" s="34">
        <f t="shared" si="1033"/>
        <v>23</v>
      </c>
      <c r="AZ92" s="35">
        <f t="shared" si="1034"/>
        <v>3</v>
      </c>
      <c r="BA92" s="36">
        <f t="shared" si="1035"/>
        <v>16</v>
      </c>
      <c r="BB92" s="34">
        <f t="shared" si="1036"/>
        <v>23</v>
      </c>
      <c r="BC92" s="35">
        <f t="shared" si="1037"/>
        <v>3</v>
      </c>
      <c r="BD92" s="36">
        <f t="shared" si="1038"/>
        <v>16</v>
      </c>
      <c r="BE92" s="34">
        <f t="shared" si="1039"/>
        <v>23</v>
      </c>
      <c r="BF92" s="35">
        <f t="shared" si="1040"/>
        <v>3</v>
      </c>
      <c r="BG92" s="36">
        <f t="shared" si="1041"/>
        <v>16</v>
      </c>
      <c r="BH92" s="34">
        <f t="shared" si="1042"/>
        <v>23</v>
      </c>
      <c r="BI92" s="35">
        <f t="shared" si="1043"/>
        <v>3</v>
      </c>
      <c r="BJ92" s="36">
        <f t="shared" si="1044"/>
        <v>16</v>
      </c>
      <c r="BL92" s="5">
        <f t="shared" ref="BL92:CO92" si="1101">BL61</f>
        <v>801</v>
      </c>
      <c r="BM92" s="6">
        <f t="shared" si="1101"/>
        <v>801</v>
      </c>
      <c r="BN92" s="7">
        <f t="shared" si="1101"/>
        <v>801</v>
      </c>
      <c r="BO92" s="5">
        <f t="shared" si="1101"/>
        <v>684</v>
      </c>
      <c r="BP92" s="6">
        <f t="shared" si="1101"/>
        <v>684</v>
      </c>
      <c r="BQ92" s="7">
        <f t="shared" si="1101"/>
        <v>684</v>
      </c>
      <c r="BR92" s="5">
        <f t="shared" si="1101"/>
        <v>968</v>
      </c>
      <c r="BS92" s="6">
        <f t="shared" si="1101"/>
        <v>968</v>
      </c>
      <c r="BT92" s="7">
        <f t="shared" si="1101"/>
        <v>968</v>
      </c>
      <c r="BU92" s="5">
        <f t="shared" si="1101"/>
        <v>122</v>
      </c>
      <c r="BV92" s="6">
        <f t="shared" si="1101"/>
        <v>122</v>
      </c>
      <c r="BW92" s="7">
        <f t="shared" si="1101"/>
        <v>122</v>
      </c>
      <c r="BX92" s="5">
        <f t="shared" si="1101"/>
        <v>865</v>
      </c>
      <c r="BY92" s="6">
        <f t="shared" si="1101"/>
        <v>865</v>
      </c>
      <c r="BZ92" s="7">
        <f t="shared" si="1101"/>
        <v>865</v>
      </c>
      <c r="CA92" s="5">
        <f t="shared" si="1101"/>
        <v>350</v>
      </c>
      <c r="CB92" s="6">
        <f t="shared" si="1101"/>
        <v>350</v>
      </c>
      <c r="CC92" s="7">
        <f t="shared" si="1101"/>
        <v>350</v>
      </c>
      <c r="CD92" s="5">
        <f t="shared" si="1101"/>
        <v>617</v>
      </c>
      <c r="CE92" s="6">
        <f t="shared" si="1101"/>
        <v>617</v>
      </c>
      <c r="CF92" s="7">
        <f t="shared" si="1101"/>
        <v>617</v>
      </c>
      <c r="CG92" s="5">
        <f t="shared" si="1101"/>
        <v>83</v>
      </c>
      <c r="CH92" s="6">
        <f t="shared" si="1101"/>
        <v>83</v>
      </c>
      <c r="CI92" s="7">
        <f t="shared" si="1101"/>
        <v>83</v>
      </c>
      <c r="CJ92" s="5">
        <f t="shared" si="1101"/>
        <v>229</v>
      </c>
      <c r="CK92" s="6">
        <f t="shared" si="1101"/>
        <v>229</v>
      </c>
      <c r="CL92" s="7">
        <f t="shared" si="1101"/>
        <v>229</v>
      </c>
      <c r="CM92" s="5">
        <f t="shared" si="1101"/>
        <v>286</v>
      </c>
      <c r="CN92" s="6">
        <f t="shared" si="1101"/>
        <v>286</v>
      </c>
      <c r="CO92" s="7">
        <f t="shared" si="1101"/>
        <v>286</v>
      </c>
      <c r="CP92" s="6"/>
      <c r="CQ92" s="6"/>
      <c r="CR92" s="6"/>
      <c r="CS92" s="6"/>
      <c r="CT92" s="6"/>
      <c r="CW92" s="6"/>
      <c r="CX92" s="6"/>
      <c r="CY92" s="6"/>
      <c r="CZ92" s="6"/>
      <c r="DA92" s="6"/>
    </row>
    <row r="93" spans="1:105" ht="7.2" thickBot="1" x14ac:dyDescent="0.2">
      <c r="B93" s="8">
        <f t="shared" si="1046"/>
        <v>21609</v>
      </c>
      <c r="C93" s="9">
        <f t="shared" si="990"/>
        <v>21613</v>
      </c>
      <c r="D93" s="10">
        <f t="shared" si="991"/>
        <v>21620</v>
      </c>
      <c r="E93" s="8">
        <f t="shared" si="992"/>
        <v>18450</v>
      </c>
      <c r="F93" s="9">
        <f t="shared" si="993"/>
        <v>18454</v>
      </c>
      <c r="G93" s="10">
        <f t="shared" si="994"/>
        <v>18461</v>
      </c>
      <c r="H93" s="8">
        <f t="shared" si="995"/>
        <v>26118</v>
      </c>
      <c r="I93" s="9">
        <f t="shared" si="996"/>
        <v>26122</v>
      </c>
      <c r="J93" s="10">
        <f t="shared" si="997"/>
        <v>26129</v>
      </c>
      <c r="K93" s="8">
        <f t="shared" si="998"/>
        <v>3276</v>
      </c>
      <c r="L93" s="9">
        <f t="shared" si="999"/>
        <v>3280</v>
      </c>
      <c r="M93" s="10">
        <f t="shared" si="1000"/>
        <v>3287</v>
      </c>
      <c r="N93" s="8">
        <f t="shared" si="1001"/>
        <v>23337</v>
      </c>
      <c r="O93" s="9">
        <f t="shared" si="1002"/>
        <v>23341</v>
      </c>
      <c r="P93" s="10">
        <f t="shared" si="1003"/>
        <v>23348</v>
      </c>
      <c r="Q93" s="8">
        <f t="shared" si="1004"/>
        <v>9432</v>
      </c>
      <c r="R93" s="9">
        <f t="shared" si="1005"/>
        <v>9436</v>
      </c>
      <c r="S93" s="10">
        <f t="shared" si="1006"/>
        <v>9443</v>
      </c>
      <c r="T93" s="8">
        <f t="shared" si="1007"/>
        <v>16641</v>
      </c>
      <c r="U93" s="9">
        <f t="shared" si="1008"/>
        <v>16645</v>
      </c>
      <c r="V93" s="10">
        <f t="shared" si="1009"/>
        <v>16652</v>
      </c>
      <c r="W93" s="8">
        <f t="shared" si="1010"/>
        <v>2223</v>
      </c>
      <c r="X93" s="9">
        <f t="shared" si="1011"/>
        <v>2227</v>
      </c>
      <c r="Y93" s="10">
        <f t="shared" si="1012"/>
        <v>2234</v>
      </c>
      <c r="Z93" s="8">
        <f t="shared" si="1013"/>
        <v>6165</v>
      </c>
      <c r="AA93" s="9">
        <f t="shared" si="1014"/>
        <v>6169</v>
      </c>
      <c r="AB93" s="10">
        <f t="shared" si="1015"/>
        <v>6176</v>
      </c>
      <c r="AC93" s="8">
        <f t="shared" si="1016"/>
        <v>7704</v>
      </c>
      <c r="AD93" s="9">
        <f t="shared" si="1017"/>
        <v>7708</v>
      </c>
      <c r="AE93" s="10">
        <f t="shared" si="1018"/>
        <v>7715</v>
      </c>
      <c r="AG93" s="40">
        <f t="shared" ref="AG93:AI93" si="1102">AG90</f>
        <v>9</v>
      </c>
      <c r="AH93" s="41">
        <f t="shared" si="1102"/>
        <v>13</v>
      </c>
      <c r="AI93" s="42">
        <f t="shared" si="1102"/>
        <v>20</v>
      </c>
      <c r="AJ93" s="40">
        <f t="shared" si="1047"/>
        <v>9</v>
      </c>
      <c r="AK93" s="41">
        <f t="shared" si="1019"/>
        <v>13</v>
      </c>
      <c r="AL93" s="42">
        <f t="shared" si="1020"/>
        <v>20</v>
      </c>
      <c r="AM93" s="40">
        <f t="shared" si="1021"/>
        <v>9</v>
      </c>
      <c r="AN93" s="41">
        <f t="shared" si="1022"/>
        <v>13</v>
      </c>
      <c r="AO93" s="42">
        <f t="shared" si="1023"/>
        <v>20</v>
      </c>
      <c r="AP93" s="40">
        <f t="shared" si="1024"/>
        <v>9</v>
      </c>
      <c r="AQ93" s="41">
        <f t="shared" si="1025"/>
        <v>13</v>
      </c>
      <c r="AR93" s="42">
        <f t="shared" si="1026"/>
        <v>20</v>
      </c>
      <c r="AS93" s="40">
        <f t="shared" si="1027"/>
        <v>9</v>
      </c>
      <c r="AT93" s="41">
        <f t="shared" si="1028"/>
        <v>13</v>
      </c>
      <c r="AU93" s="42">
        <f t="shared" si="1029"/>
        <v>20</v>
      </c>
      <c r="AV93" s="40">
        <f t="shared" si="1030"/>
        <v>9</v>
      </c>
      <c r="AW93" s="41">
        <f t="shared" si="1031"/>
        <v>13</v>
      </c>
      <c r="AX93" s="42">
        <f t="shared" si="1032"/>
        <v>20</v>
      </c>
      <c r="AY93" s="40">
        <f t="shared" si="1033"/>
        <v>9</v>
      </c>
      <c r="AZ93" s="41">
        <f t="shared" si="1034"/>
        <v>13</v>
      </c>
      <c r="BA93" s="42">
        <f t="shared" si="1035"/>
        <v>20</v>
      </c>
      <c r="BB93" s="40">
        <f t="shared" si="1036"/>
        <v>9</v>
      </c>
      <c r="BC93" s="41">
        <f t="shared" si="1037"/>
        <v>13</v>
      </c>
      <c r="BD93" s="42">
        <f t="shared" si="1038"/>
        <v>20</v>
      </c>
      <c r="BE93" s="40">
        <f t="shared" si="1039"/>
        <v>9</v>
      </c>
      <c r="BF93" s="41">
        <f t="shared" si="1040"/>
        <v>13</v>
      </c>
      <c r="BG93" s="42">
        <f t="shared" si="1041"/>
        <v>20</v>
      </c>
      <c r="BH93" s="40">
        <f t="shared" si="1042"/>
        <v>9</v>
      </c>
      <c r="BI93" s="41">
        <f t="shared" si="1043"/>
        <v>13</v>
      </c>
      <c r="BJ93" s="42">
        <f t="shared" si="1044"/>
        <v>20</v>
      </c>
      <c r="BL93" s="8">
        <f t="shared" ref="BL93:CO93" si="1103">BL62</f>
        <v>801</v>
      </c>
      <c r="BM93" s="9">
        <f t="shared" si="1103"/>
        <v>801</v>
      </c>
      <c r="BN93" s="10">
        <f t="shared" si="1103"/>
        <v>801</v>
      </c>
      <c r="BO93" s="8">
        <f t="shared" si="1103"/>
        <v>684</v>
      </c>
      <c r="BP93" s="9">
        <f t="shared" si="1103"/>
        <v>684</v>
      </c>
      <c r="BQ93" s="10">
        <f t="shared" si="1103"/>
        <v>684</v>
      </c>
      <c r="BR93" s="8">
        <f t="shared" si="1103"/>
        <v>968</v>
      </c>
      <c r="BS93" s="9">
        <f t="shared" si="1103"/>
        <v>968</v>
      </c>
      <c r="BT93" s="10">
        <f t="shared" si="1103"/>
        <v>968</v>
      </c>
      <c r="BU93" s="8">
        <f t="shared" si="1103"/>
        <v>122</v>
      </c>
      <c r="BV93" s="9">
        <f t="shared" si="1103"/>
        <v>122</v>
      </c>
      <c r="BW93" s="10">
        <f t="shared" si="1103"/>
        <v>122</v>
      </c>
      <c r="BX93" s="8">
        <f t="shared" si="1103"/>
        <v>865</v>
      </c>
      <c r="BY93" s="9">
        <f t="shared" si="1103"/>
        <v>865</v>
      </c>
      <c r="BZ93" s="10">
        <f t="shared" si="1103"/>
        <v>865</v>
      </c>
      <c r="CA93" s="8">
        <f t="shared" si="1103"/>
        <v>350</v>
      </c>
      <c r="CB93" s="9">
        <f t="shared" si="1103"/>
        <v>350</v>
      </c>
      <c r="CC93" s="10">
        <f t="shared" si="1103"/>
        <v>350</v>
      </c>
      <c r="CD93" s="8">
        <f t="shared" si="1103"/>
        <v>617</v>
      </c>
      <c r="CE93" s="9">
        <f t="shared" si="1103"/>
        <v>617</v>
      </c>
      <c r="CF93" s="10">
        <f t="shared" si="1103"/>
        <v>617</v>
      </c>
      <c r="CG93" s="8">
        <f t="shared" si="1103"/>
        <v>83</v>
      </c>
      <c r="CH93" s="9">
        <f t="shared" si="1103"/>
        <v>83</v>
      </c>
      <c r="CI93" s="10">
        <f t="shared" si="1103"/>
        <v>83</v>
      </c>
      <c r="CJ93" s="8">
        <f t="shared" si="1103"/>
        <v>229</v>
      </c>
      <c r="CK93" s="9">
        <f t="shared" si="1103"/>
        <v>229</v>
      </c>
      <c r="CL93" s="10">
        <f t="shared" si="1103"/>
        <v>229</v>
      </c>
      <c r="CM93" s="8">
        <f t="shared" si="1103"/>
        <v>286</v>
      </c>
      <c r="CN93" s="9">
        <f t="shared" si="1103"/>
        <v>286</v>
      </c>
      <c r="CO93" s="10">
        <f t="shared" si="1103"/>
        <v>286</v>
      </c>
      <c r="CP93" s="6"/>
      <c r="CQ93" s="6"/>
      <c r="CR93" s="6"/>
      <c r="CS93" s="6"/>
      <c r="CT93" s="6"/>
      <c r="CW93" s="6"/>
      <c r="CX93" s="6"/>
      <c r="CY93" s="6"/>
      <c r="CZ93" s="6"/>
      <c r="DA93" s="6"/>
    </row>
    <row r="94" spans="1:105" ht="7.2" thickBot="1" x14ac:dyDescent="0.2">
      <c r="A94" s="15">
        <f>A63+1</f>
        <v>4</v>
      </c>
      <c r="AF94" s="15">
        <f>AF63+1</f>
        <v>4</v>
      </c>
      <c r="BK94" s="15">
        <f>BK63+1</f>
        <v>4</v>
      </c>
      <c r="CW94" s="6"/>
      <c r="CX94" s="6"/>
      <c r="CY94" s="6"/>
      <c r="CZ94" s="6"/>
      <c r="DA94" s="6"/>
    </row>
    <row r="95" spans="1:105" x14ac:dyDescent="0.15">
      <c r="B95" s="2">
        <f>AG95+(BL95-1)*27</f>
        <v>10025</v>
      </c>
      <c r="C95" s="3">
        <f t="shared" ref="C95:C124" si="1104">AH95+(BM95-1)*27</f>
        <v>10032</v>
      </c>
      <c r="D95" s="4">
        <f t="shared" ref="D95:D124" si="1105">AI95+(BN95-1)*27</f>
        <v>10036</v>
      </c>
      <c r="E95" s="2">
        <f t="shared" ref="E95:E124" si="1106">AJ95+(BO95-1)*27</f>
        <v>11942</v>
      </c>
      <c r="F95" s="3">
        <f t="shared" ref="F95:F124" si="1107">AK95+(BP95-1)*27</f>
        <v>11949</v>
      </c>
      <c r="G95" s="4">
        <f t="shared" ref="G95:G124" si="1108">AL95+(BQ95-1)*27</f>
        <v>11953</v>
      </c>
      <c r="H95" s="2">
        <f t="shared" ref="H95:H124" si="1109">AM95+(BR95-1)*27</f>
        <v>14399</v>
      </c>
      <c r="I95" s="3">
        <f t="shared" ref="I95:I124" si="1110">AN95+(BS95-1)*27</f>
        <v>14406</v>
      </c>
      <c r="J95" s="4">
        <f t="shared" ref="J95:J124" si="1111">AO95+(BT95-1)*27</f>
        <v>14410</v>
      </c>
      <c r="K95" s="2">
        <f t="shared" ref="K95:K124" si="1112">AP95+(BU95-1)*27</f>
        <v>8</v>
      </c>
      <c r="L95" s="3">
        <f t="shared" ref="L95:L124" si="1113">AQ95+(BV95-1)*27</f>
        <v>15</v>
      </c>
      <c r="M95" s="4">
        <f t="shared" ref="M95:M124" si="1114">AR95+(BW95-1)*27</f>
        <v>19</v>
      </c>
      <c r="N95" s="2">
        <f t="shared" ref="N95:N124" si="1115">AS95+(BX95-1)*27</f>
        <v>5786</v>
      </c>
      <c r="O95" s="3">
        <f t="shared" ref="O95:O124" si="1116">AT95+(BY95-1)*27</f>
        <v>5793</v>
      </c>
      <c r="P95" s="4">
        <f t="shared" ref="P95:P124" si="1117">AU95+(BZ95-1)*27</f>
        <v>5797</v>
      </c>
      <c r="Q95" s="2">
        <f t="shared" ref="Q95:Q124" si="1118">AV95+(CA95-1)*27</f>
        <v>19664</v>
      </c>
      <c r="R95" s="3">
        <f t="shared" ref="R95:R124" si="1119">AW95+(CB95-1)*27</f>
        <v>19671</v>
      </c>
      <c r="S95" s="4">
        <f t="shared" ref="S95:S124" si="1120">AX95+(CC95-1)*27</f>
        <v>19675</v>
      </c>
      <c r="T95" s="2">
        <f t="shared" ref="T95:T124" si="1121">AY95+(CD95-1)*27</f>
        <v>10997</v>
      </c>
      <c r="U95" s="3">
        <f t="shared" ref="U95:U124" si="1122">AZ95+(CE95-1)*27</f>
        <v>11004</v>
      </c>
      <c r="V95" s="4">
        <f t="shared" ref="V95:V124" si="1123">BA95+(CF95-1)*27</f>
        <v>11008</v>
      </c>
      <c r="W95" s="2">
        <f t="shared" ref="W95:W124" si="1124">BB95+(CG95-1)*27</f>
        <v>13940</v>
      </c>
      <c r="X95" s="3">
        <f t="shared" ref="X95:X124" si="1125">BC95+(CH95-1)*27</f>
        <v>13947</v>
      </c>
      <c r="Y95" s="4">
        <f t="shared" ref="Y95:Y124" si="1126">BD95+(CI95-1)*27</f>
        <v>13951</v>
      </c>
      <c r="Z95" s="2">
        <f t="shared" ref="Z95:Z124" si="1127">BE95+(CJ95-1)*27</f>
        <v>25631</v>
      </c>
      <c r="AA95" s="3">
        <f t="shared" ref="AA95:AA124" si="1128">BF95+(CK95-1)*27</f>
        <v>25638</v>
      </c>
      <c r="AB95" s="4">
        <f t="shared" ref="AB95:AB124" si="1129">BG95+(CL95-1)*27</f>
        <v>25642</v>
      </c>
      <c r="AC95" s="2">
        <f t="shared" ref="AC95:AC124" si="1130">BH95+(CM95-1)*27</f>
        <v>22553</v>
      </c>
      <c r="AD95" s="3">
        <f t="shared" ref="AD95:AD124" si="1131">BI95+(CN95-1)*27</f>
        <v>22560</v>
      </c>
      <c r="AE95" s="4">
        <f t="shared" ref="AE95:AE124" si="1132">BJ95+(CO95-1)*27</f>
        <v>22564</v>
      </c>
      <c r="AG95" s="2">
        <f>AG2</f>
        <v>8</v>
      </c>
      <c r="AH95" s="3">
        <f t="shared" ref="AH95:AJ95" si="1133">AH2</f>
        <v>15</v>
      </c>
      <c r="AI95" s="4">
        <f t="shared" si="1133"/>
        <v>19</v>
      </c>
      <c r="AJ95" s="2">
        <f t="shared" si="1133"/>
        <v>8</v>
      </c>
      <c r="AK95" s="3">
        <f t="shared" ref="AK95:BJ95" si="1134">AK2</f>
        <v>15</v>
      </c>
      <c r="AL95" s="4">
        <f t="shared" si="1134"/>
        <v>19</v>
      </c>
      <c r="AM95" s="2">
        <f t="shared" si="1134"/>
        <v>8</v>
      </c>
      <c r="AN95" s="3">
        <f t="shared" si="1134"/>
        <v>15</v>
      </c>
      <c r="AO95" s="4">
        <f t="shared" si="1134"/>
        <v>19</v>
      </c>
      <c r="AP95" s="2">
        <f t="shared" si="1134"/>
        <v>8</v>
      </c>
      <c r="AQ95" s="3">
        <f t="shared" si="1134"/>
        <v>15</v>
      </c>
      <c r="AR95" s="4">
        <f t="shared" si="1134"/>
        <v>19</v>
      </c>
      <c r="AS95" s="2">
        <f t="shared" si="1134"/>
        <v>8</v>
      </c>
      <c r="AT95" s="3">
        <f t="shared" si="1134"/>
        <v>15</v>
      </c>
      <c r="AU95" s="4">
        <f t="shared" si="1134"/>
        <v>19</v>
      </c>
      <c r="AV95" s="2">
        <f t="shared" si="1134"/>
        <v>8</v>
      </c>
      <c r="AW95" s="3">
        <f t="shared" si="1134"/>
        <v>15</v>
      </c>
      <c r="AX95" s="4">
        <f t="shared" si="1134"/>
        <v>19</v>
      </c>
      <c r="AY95" s="2">
        <f t="shared" si="1134"/>
        <v>8</v>
      </c>
      <c r="AZ95" s="3">
        <f t="shared" si="1134"/>
        <v>15</v>
      </c>
      <c r="BA95" s="4">
        <f t="shared" si="1134"/>
        <v>19</v>
      </c>
      <c r="BB95" s="2">
        <f t="shared" si="1134"/>
        <v>8</v>
      </c>
      <c r="BC95" s="3">
        <f t="shared" si="1134"/>
        <v>15</v>
      </c>
      <c r="BD95" s="4">
        <f t="shared" si="1134"/>
        <v>19</v>
      </c>
      <c r="BE95" s="2">
        <f t="shared" si="1134"/>
        <v>8</v>
      </c>
      <c r="BF95" s="3">
        <f t="shared" si="1134"/>
        <v>15</v>
      </c>
      <c r="BG95" s="4">
        <f t="shared" si="1134"/>
        <v>19</v>
      </c>
      <c r="BH95" s="2">
        <f t="shared" si="1134"/>
        <v>8</v>
      </c>
      <c r="BI95" s="3">
        <f t="shared" si="1134"/>
        <v>15</v>
      </c>
      <c r="BJ95" s="4">
        <f t="shared" si="1134"/>
        <v>19</v>
      </c>
      <c r="BL95" s="16">
        <f>CR95</f>
        <v>372</v>
      </c>
      <c r="BM95" s="3">
        <f>BL95</f>
        <v>372</v>
      </c>
      <c r="BN95" s="4">
        <f>BL95</f>
        <v>372</v>
      </c>
      <c r="BO95" s="16">
        <f>CS95</f>
        <v>443</v>
      </c>
      <c r="BP95" s="3">
        <f t="shared" ref="BP95" si="1135">BO95</f>
        <v>443</v>
      </c>
      <c r="BQ95" s="4">
        <f t="shared" ref="BQ95" si="1136">BO95</f>
        <v>443</v>
      </c>
      <c r="BR95" s="16">
        <f>CT95</f>
        <v>534</v>
      </c>
      <c r="BS95" s="3">
        <f t="shared" ref="BS95" si="1137">BR95</f>
        <v>534</v>
      </c>
      <c r="BT95" s="4">
        <f t="shared" ref="BT95" si="1138">BR95</f>
        <v>534</v>
      </c>
      <c r="BU95" s="16">
        <f>CU95</f>
        <v>1</v>
      </c>
      <c r="BV95" s="3">
        <f t="shared" ref="BV95" si="1139">BU95</f>
        <v>1</v>
      </c>
      <c r="BW95" s="4">
        <f t="shared" ref="BW95" si="1140">BU95</f>
        <v>1</v>
      </c>
      <c r="BX95" s="16">
        <f>CV95</f>
        <v>215</v>
      </c>
      <c r="BY95" s="3">
        <f t="shared" ref="BY95" si="1141">BX95</f>
        <v>215</v>
      </c>
      <c r="BZ95" s="4">
        <f t="shared" ref="BZ95" si="1142">BX95</f>
        <v>215</v>
      </c>
      <c r="CA95" s="16">
        <f>CW95</f>
        <v>729</v>
      </c>
      <c r="CB95" s="3">
        <f t="shared" ref="CB95" si="1143">CA95</f>
        <v>729</v>
      </c>
      <c r="CC95" s="4">
        <f t="shared" ref="CC95" si="1144">CA95</f>
        <v>729</v>
      </c>
      <c r="CD95" s="16">
        <f>CX95</f>
        <v>408</v>
      </c>
      <c r="CE95" s="3">
        <f t="shared" ref="CE95" si="1145">CD95</f>
        <v>408</v>
      </c>
      <c r="CF95" s="4">
        <f t="shared" ref="CF95" si="1146">CD95</f>
        <v>408</v>
      </c>
      <c r="CG95" s="16">
        <f>CY95</f>
        <v>517</v>
      </c>
      <c r="CH95" s="3">
        <f t="shared" ref="CH95" si="1147">CG95</f>
        <v>517</v>
      </c>
      <c r="CI95" s="4">
        <f t="shared" ref="CI95" si="1148">CG95</f>
        <v>517</v>
      </c>
      <c r="CJ95" s="16">
        <f>CZ95</f>
        <v>950</v>
      </c>
      <c r="CK95" s="3">
        <f t="shared" ref="CK95" si="1149">CJ95</f>
        <v>950</v>
      </c>
      <c r="CL95" s="4">
        <f t="shared" ref="CL95" si="1150">CJ95</f>
        <v>950</v>
      </c>
      <c r="CM95" s="16">
        <f>DA95</f>
        <v>836</v>
      </c>
      <c r="CN95" s="3">
        <f t="shared" ref="CN95" si="1151">CM95</f>
        <v>836</v>
      </c>
      <c r="CO95" s="4">
        <f t="shared" ref="CO95" si="1152">CM95</f>
        <v>836</v>
      </c>
      <c r="CP95" s="6"/>
      <c r="CQ95" s="6"/>
      <c r="CR95" s="16">
        <v>372</v>
      </c>
      <c r="CS95" s="17">
        <v>443</v>
      </c>
      <c r="CT95" s="17">
        <v>534</v>
      </c>
      <c r="CU95" s="17">
        <v>1</v>
      </c>
      <c r="CV95" s="17">
        <v>215</v>
      </c>
      <c r="CW95" s="17">
        <v>729</v>
      </c>
      <c r="CX95" s="17">
        <v>408</v>
      </c>
      <c r="CY95" s="17">
        <v>517</v>
      </c>
      <c r="CZ95" s="17">
        <v>950</v>
      </c>
      <c r="DA95" s="18">
        <v>836</v>
      </c>
    </row>
    <row r="96" spans="1:105" x14ac:dyDescent="0.15">
      <c r="B96" s="5">
        <f t="shared" ref="B96:B124" si="1153">AG96+(BL96-1)*27</f>
        <v>10029</v>
      </c>
      <c r="C96" s="6">
        <f t="shared" si="1104"/>
        <v>10042</v>
      </c>
      <c r="D96" s="7">
        <f t="shared" si="1105"/>
        <v>10022</v>
      </c>
      <c r="E96" s="5">
        <f t="shared" si="1106"/>
        <v>11946</v>
      </c>
      <c r="F96" s="6">
        <f t="shared" si="1107"/>
        <v>11959</v>
      </c>
      <c r="G96" s="7">
        <f t="shared" si="1108"/>
        <v>11939</v>
      </c>
      <c r="H96" s="5">
        <f t="shared" si="1109"/>
        <v>14403</v>
      </c>
      <c r="I96" s="6">
        <f t="shared" si="1110"/>
        <v>14416</v>
      </c>
      <c r="J96" s="7">
        <f t="shared" si="1111"/>
        <v>14396</v>
      </c>
      <c r="K96" s="5">
        <f t="shared" si="1112"/>
        <v>12</v>
      </c>
      <c r="L96" s="6">
        <f t="shared" si="1113"/>
        <v>25</v>
      </c>
      <c r="M96" s="7">
        <f t="shared" si="1114"/>
        <v>5</v>
      </c>
      <c r="N96" s="5">
        <f t="shared" si="1115"/>
        <v>5790</v>
      </c>
      <c r="O96" s="6">
        <f t="shared" si="1116"/>
        <v>5803</v>
      </c>
      <c r="P96" s="7">
        <f t="shared" si="1117"/>
        <v>5783</v>
      </c>
      <c r="Q96" s="5">
        <f t="shared" si="1118"/>
        <v>19668</v>
      </c>
      <c r="R96" s="6">
        <f t="shared" si="1119"/>
        <v>19681</v>
      </c>
      <c r="S96" s="7">
        <f t="shared" si="1120"/>
        <v>19661</v>
      </c>
      <c r="T96" s="5">
        <f t="shared" si="1121"/>
        <v>11001</v>
      </c>
      <c r="U96" s="6">
        <f t="shared" si="1122"/>
        <v>11014</v>
      </c>
      <c r="V96" s="7">
        <f t="shared" si="1123"/>
        <v>10994</v>
      </c>
      <c r="W96" s="5">
        <f t="shared" si="1124"/>
        <v>13944</v>
      </c>
      <c r="X96" s="6">
        <f t="shared" si="1125"/>
        <v>13957</v>
      </c>
      <c r="Y96" s="7">
        <f t="shared" si="1126"/>
        <v>13937</v>
      </c>
      <c r="Z96" s="5">
        <f t="shared" si="1127"/>
        <v>25635</v>
      </c>
      <c r="AA96" s="6">
        <f t="shared" si="1128"/>
        <v>25648</v>
      </c>
      <c r="AB96" s="7">
        <f t="shared" si="1129"/>
        <v>25628</v>
      </c>
      <c r="AC96" s="5">
        <f t="shared" si="1130"/>
        <v>22557</v>
      </c>
      <c r="AD96" s="6">
        <f t="shared" si="1131"/>
        <v>22570</v>
      </c>
      <c r="AE96" s="7">
        <f t="shared" si="1132"/>
        <v>22550</v>
      </c>
      <c r="AG96" s="5">
        <f t="shared" ref="AG96:AI96" si="1154">AG3</f>
        <v>12</v>
      </c>
      <c r="AH96" s="6">
        <f t="shared" si="1154"/>
        <v>25</v>
      </c>
      <c r="AI96" s="7">
        <f t="shared" si="1154"/>
        <v>5</v>
      </c>
      <c r="AJ96" s="5">
        <f t="shared" ref="AJ96:BJ96" si="1155">AJ3</f>
        <v>12</v>
      </c>
      <c r="AK96" s="6">
        <f t="shared" si="1155"/>
        <v>25</v>
      </c>
      <c r="AL96" s="7">
        <f t="shared" si="1155"/>
        <v>5</v>
      </c>
      <c r="AM96" s="5">
        <f t="shared" si="1155"/>
        <v>12</v>
      </c>
      <c r="AN96" s="6">
        <f t="shared" si="1155"/>
        <v>25</v>
      </c>
      <c r="AO96" s="7">
        <f t="shared" si="1155"/>
        <v>5</v>
      </c>
      <c r="AP96" s="5">
        <f t="shared" si="1155"/>
        <v>12</v>
      </c>
      <c r="AQ96" s="6">
        <f t="shared" si="1155"/>
        <v>25</v>
      </c>
      <c r="AR96" s="7">
        <f t="shared" si="1155"/>
        <v>5</v>
      </c>
      <c r="AS96" s="5">
        <f t="shared" si="1155"/>
        <v>12</v>
      </c>
      <c r="AT96" s="6">
        <f t="shared" si="1155"/>
        <v>25</v>
      </c>
      <c r="AU96" s="7">
        <f t="shared" si="1155"/>
        <v>5</v>
      </c>
      <c r="AV96" s="5">
        <f t="shared" si="1155"/>
        <v>12</v>
      </c>
      <c r="AW96" s="6">
        <f t="shared" si="1155"/>
        <v>25</v>
      </c>
      <c r="AX96" s="7">
        <f t="shared" si="1155"/>
        <v>5</v>
      </c>
      <c r="AY96" s="5">
        <f t="shared" si="1155"/>
        <v>12</v>
      </c>
      <c r="AZ96" s="6">
        <f t="shared" si="1155"/>
        <v>25</v>
      </c>
      <c r="BA96" s="7">
        <f t="shared" si="1155"/>
        <v>5</v>
      </c>
      <c r="BB96" s="5">
        <f t="shared" si="1155"/>
        <v>12</v>
      </c>
      <c r="BC96" s="6">
        <f t="shared" si="1155"/>
        <v>25</v>
      </c>
      <c r="BD96" s="7">
        <f t="shared" si="1155"/>
        <v>5</v>
      </c>
      <c r="BE96" s="5">
        <f t="shared" si="1155"/>
        <v>12</v>
      </c>
      <c r="BF96" s="6">
        <f t="shared" si="1155"/>
        <v>25</v>
      </c>
      <c r="BG96" s="7">
        <f t="shared" si="1155"/>
        <v>5</v>
      </c>
      <c r="BH96" s="5">
        <f t="shared" si="1155"/>
        <v>12</v>
      </c>
      <c r="BI96" s="6">
        <f t="shared" si="1155"/>
        <v>25</v>
      </c>
      <c r="BJ96" s="7">
        <f t="shared" si="1155"/>
        <v>5</v>
      </c>
      <c r="BL96" s="5">
        <f>BL95</f>
        <v>372</v>
      </c>
      <c r="BM96" s="6">
        <f>BL95</f>
        <v>372</v>
      </c>
      <c r="BN96" s="7">
        <f>BL95</f>
        <v>372</v>
      </c>
      <c r="BO96" s="5">
        <f t="shared" ref="BO96" si="1156">BO95</f>
        <v>443</v>
      </c>
      <c r="BP96" s="6">
        <f t="shared" ref="BP96" si="1157">BO95</f>
        <v>443</v>
      </c>
      <c r="BQ96" s="7">
        <f t="shared" ref="BQ96" si="1158">BO95</f>
        <v>443</v>
      </c>
      <c r="BR96" s="5">
        <f t="shared" ref="BR96" si="1159">BR95</f>
        <v>534</v>
      </c>
      <c r="BS96" s="6">
        <f t="shared" ref="BS96" si="1160">BR95</f>
        <v>534</v>
      </c>
      <c r="BT96" s="7">
        <f t="shared" ref="BT96" si="1161">BR95</f>
        <v>534</v>
      </c>
      <c r="BU96" s="5">
        <f t="shared" ref="BU96" si="1162">BU95</f>
        <v>1</v>
      </c>
      <c r="BV96" s="6">
        <f t="shared" ref="BV96" si="1163">BU95</f>
        <v>1</v>
      </c>
      <c r="BW96" s="7">
        <f t="shared" ref="BW96" si="1164">BU95</f>
        <v>1</v>
      </c>
      <c r="BX96" s="5">
        <f t="shared" ref="BX96" si="1165">BX95</f>
        <v>215</v>
      </c>
      <c r="BY96" s="6">
        <f t="shared" ref="BY96" si="1166">BX95</f>
        <v>215</v>
      </c>
      <c r="BZ96" s="7">
        <f t="shared" ref="BZ96" si="1167">BX95</f>
        <v>215</v>
      </c>
      <c r="CA96" s="5">
        <f t="shared" ref="CA96" si="1168">CA95</f>
        <v>729</v>
      </c>
      <c r="CB96" s="6">
        <f t="shared" ref="CB96" si="1169">CA95</f>
        <v>729</v>
      </c>
      <c r="CC96" s="7">
        <f t="shared" ref="CC96" si="1170">CA95</f>
        <v>729</v>
      </c>
      <c r="CD96" s="5">
        <f t="shared" ref="CD96" si="1171">CD95</f>
        <v>408</v>
      </c>
      <c r="CE96" s="6">
        <f t="shared" ref="CE96" si="1172">CD95</f>
        <v>408</v>
      </c>
      <c r="CF96" s="7">
        <f t="shared" ref="CF96" si="1173">CD95</f>
        <v>408</v>
      </c>
      <c r="CG96" s="5">
        <f t="shared" ref="CG96" si="1174">CG95</f>
        <v>517</v>
      </c>
      <c r="CH96" s="6">
        <f t="shared" ref="CH96" si="1175">CG95</f>
        <v>517</v>
      </c>
      <c r="CI96" s="7">
        <f t="shared" ref="CI96" si="1176">CG95</f>
        <v>517</v>
      </c>
      <c r="CJ96" s="5">
        <f t="shared" ref="CJ96" si="1177">CJ95</f>
        <v>950</v>
      </c>
      <c r="CK96" s="6">
        <f t="shared" ref="CK96" si="1178">CJ95</f>
        <v>950</v>
      </c>
      <c r="CL96" s="7">
        <f t="shared" ref="CL96" si="1179">CJ95</f>
        <v>950</v>
      </c>
      <c r="CM96" s="5">
        <f t="shared" ref="CM96" si="1180">CM95</f>
        <v>836</v>
      </c>
      <c r="CN96" s="6">
        <f t="shared" ref="CN96" si="1181">CM95</f>
        <v>836</v>
      </c>
      <c r="CO96" s="7">
        <f t="shared" ref="CO96" si="1182">CM95</f>
        <v>836</v>
      </c>
      <c r="CP96" s="6"/>
      <c r="CQ96" s="6"/>
      <c r="CR96" s="19">
        <v>531</v>
      </c>
      <c r="CS96" s="20">
        <v>5</v>
      </c>
      <c r="CT96" s="20">
        <v>212</v>
      </c>
      <c r="CU96" s="20">
        <v>373</v>
      </c>
      <c r="CV96" s="20">
        <v>444</v>
      </c>
      <c r="CW96" s="20">
        <v>520</v>
      </c>
      <c r="CX96" s="20">
        <v>946</v>
      </c>
      <c r="CY96" s="20">
        <v>839</v>
      </c>
      <c r="CZ96" s="20">
        <v>728</v>
      </c>
      <c r="DA96" s="21">
        <v>407</v>
      </c>
    </row>
    <row r="97" spans="2:105" ht="7.2" thickBot="1" x14ac:dyDescent="0.2">
      <c r="B97" s="8">
        <f t="shared" si="1153"/>
        <v>10039</v>
      </c>
      <c r="C97" s="9">
        <f t="shared" si="1104"/>
        <v>10019</v>
      </c>
      <c r="D97" s="10">
        <f t="shared" si="1105"/>
        <v>10035</v>
      </c>
      <c r="E97" s="8">
        <f t="shared" si="1106"/>
        <v>11956</v>
      </c>
      <c r="F97" s="9">
        <f t="shared" si="1107"/>
        <v>11936</v>
      </c>
      <c r="G97" s="10">
        <f t="shared" si="1108"/>
        <v>11952</v>
      </c>
      <c r="H97" s="8">
        <f t="shared" si="1109"/>
        <v>14413</v>
      </c>
      <c r="I97" s="9">
        <f t="shared" si="1110"/>
        <v>14393</v>
      </c>
      <c r="J97" s="10">
        <f t="shared" si="1111"/>
        <v>14409</v>
      </c>
      <c r="K97" s="8">
        <f t="shared" si="1112"/>
        <v>22</v>
      </c>
      <c r="L97" s="9">
        <f t="shared" si="1113"/>
        <v>2</v>
      </c>
      <c r="M97" s="10">
        <f t="shared" si="1114"/>
        <v>18</v>
      </c>
      <c r="N97" s="8">
        <f t="shared" si="1115"/>
        <v>5800</v>
      </c>
      <c r="O97" s="9">
        <f t="shared" si="1116"/>
        <v>5780</v>
      </c>
      <c r="P97" s="10">
        <f t="shared" si="1117"/>
        <v>5796</v>
      </c>
      <c r="Q97" s="8">
        <f t="shared" si="1118"/>
        <v>19678</v>
      </c>
      <c r="R97" s="9">
        <f t="shared" si="1119"/>
        <v>19658</v>
      </c>
      <c r="S97" s="10">
        <f t="shared" si="1120"/>
        <v>19674</v>
      </c>
      <c r="T97" s="8">
        <f t="shared" si="1121"/>
        <v>11011</v>
      </c>
      <c r="U97" s="9">
        <f t="shared" si="1122"/>
        <v>10991</v>
      </c>
      <c r="V97" s="10">
        <f t="shared" si="1123"/>
        <v>11007</v>
      </c>
      <c r="W97" s="8">
        <f t="shared" si="1124"/>
        <v>13954</v>
      </c>
      <c r="X97" s="9">
        <f t="shared" si="1125"/>
        <v>13934</v>
      </c>
      <c r="Y97" s="10">
        <f t="shared" si="1126"/>
        <v>13950</v>
      </c>
      <c r="Z97" s="8">
        <f t="shared" si="1127"/>
        <v>25645</v>
      </c>
      <c r="AA97" s="9">
        <f t="shared" si="1128"/>
        <v>25625</v>
      </c>
      <c r="AB97" s="10">
        <f t="shared" si="1129"/>
        <v>25641</v>
      </c>
      <c r="AC97" s="8">
        <f t="shared" si="1130"/>
        <v>22567</v>
      </c>
      <c r="AD97" s="9">
        <f t="shared" si="1131"/>
        <v>22547</v>
      </c>
      <c r="AE97" s="10">
        <f t="shared" si="1132"/>
        <v>22563</v>
      </c>
      <c r="AG97" s="8">
        <f t="shared" ref="AG97:AI97" si="1183">AG4</f>
        <v>22</v>
      </c>
      <c r="AH97" s="9">
        <f t="shared" si="1183"/>
        <v>2</v>
      </c>
      <c r="AI97" s="10">
        <f t="shared" si="1183"/>
        <v>18</v>
      </c>
      <c r="AJ97" s="8">
        <f t="shared" ref="AJ97:BJ97" si="1184">AJ4</f>
        <v>22</v>
      </c>
      <c r="AK97" s="9">
        <f t="shared" si="1184"/>
        <v>2</v>
      </c>
      <c r="AL97" s="10">
        <f t="shared" si="1184"/>
        <v>18</v>
      </c>
      <c r="AM97" s="8">
        <f t="shared" si="1184"/>
        <v>22</v>
      </c>
      <c r="AN97" s="9">
        <f t="shared" si="1184"/>
        <v>2</v>
      </c>
      <c r="AO97" s="10">
        <f t="shared" si="1184"/>
        <v>18</v>
      </c>
      <c r="AP97" s="8">
        <f t="shared" si="1184"/>
        <v>22</v>
      </c>
      <c r="AQ97" s="9">
        <f t="shared" si="1184"/>
        <v>2</v>
      </c>
      <c r="AR97" s="10">
        <f t="shared" si="1184"/>
        <v>18</v>
      </c>
      <c r="AS97" s="8">
        <f t="shared" si="1184"/>
        <v>22</v>
      </c>
      <c r="AT97" s="9">
        <f t="shared" si="1184"/>
        <v>2</v>
      </c>
      <c r="AU97" s="10">
        <f t="shared" si="1184"/>
        <v>18</v>
      </c>
      <c r="AV97" s="8">
        <f t="shared" si="1184"/>
        <v>22</v>
      </c>
      <c r="AW97" s="9">
        <f t="shared" si="1184"/>
        <v>2</v>
      </c>
      <c r="AX97" s="10">
        <f t="shared" si="1184"/>
        <v>18</v>
      </c>
      <c r="AY97" s="8">
        <f t="shared" si="1184"/>
        <v>22</v>
      </c>
      <c r="AZ97" s="9">
        <f t="shared" si="1184"/>
        <v>2</v>
      </c>
      <c r="BA97" s="10">
        <f t="shared" si="1184"/>
        <v>18</v>
      </c>
      <c r="BB97" s="8">
        <f t="shared" si="1184"/>
        <v>22</v>
      </c>
      <c r="BC97" s="9">
        <f t="shared" si="1184"/>
        <v>2</v>
      </c>
      <c r="BD97" s="10">
        <f t="shared" si="1184"/>
        <v>18</v>
      </c>
      <c r="BE97" s="8">
        <f t="shared" si="1184"/>
        <v>22</v>
      </c>
      <c r="BF97" s="9">
        <f t="shared" si="1184"/>
        <v>2</v>
      </c>
      <c r="BG97" s="10">
        <f t="shared" si="1184"/>
        <v>18</v>
      </c>
      <c r="BH97" s="8">
        <f t="shared" si="1184"/>
        <v>22</v>
      </c>
      <c r="BI97" s="9">
        <f t="shared" si="1184"/>
        <v>2</v>
      </c>
      <c r="BJ97" s="10">
        <f t="shared" si="1184"/>
        <v>18</v>
      </c>
      <c r="BL97" s="8">
        <f>BL95</f>
        <v>372</v>
      </c>
      <c r="BM97" s="9">
        <f>BL95</f>
        <v>372</v>
      </c>
      <c r="BN97" s="10">
        <f>BL95</f>
        <v>372</v>
      </c>
      <c r="BO97" s="8">
        <f t="shared" ref="BO97" si="1185">BO95</f>
        <v>443</v>
      </c>
      <c r="BP97" s="9">
        <f t="shared" ref="BP97" si="1186">BO95</f>
        <v>443</v>
      </c>
      <c r="BQ97" s="10">
        <f t="shared" ref="BQ97" si="1187">BO95</f>
        <v>443</v>
      </c>
      <c r="BR97" s="8">
        <f t="shared" ref="BR97" si="1188">BR95</f>
        <v>534</v>
      </c>
      <c r="BS97" s="9">
        <f t="shared" ref="BS97" si="1189">BR95</f>
        <v>534</v>
      </c>
      <c r="BT97" s="10">
        <f t="shared" ref="BT97" si="1190">BR95</f>
        <v>534</v>
      </c>
      <c r="BU97" s="8">
        <f t="shared" ref="BU97" si="1191">BU95</f>
        <v>1</v>
      </c>
      <c r="BV97" s="9">
        <f t="shared" ref="BV97" si="1192">BU95</f>
        <v>1</v>
      </c>
      <c r="BW97" s="10">
        <f t="shared" ref="BW97" si="1193">BU95</f>
        <v>1</v>
      </c>
      <c r="BX97" s="8">
        <f t="shared" ref="BX97" si="1194">BX95</f>
        <v>215</v>
      </c>
      <c r="BY97" s="9">
        <f t="shared" ref="BY97" si="1195">BX95</f>
        <v>215</v>
      </c>
      <c r="BZ97" s="10">
        <f t="shared" ref="BZ97" si="1196">BX95</f>
        <v>215</v>
      </c>
      <c r="CA97" s="8">
        <f t="shared" ref="CA97" si="1197">CA95</f>
        <v>729</v>
      </c>
      <c r="CB97" s="9">
        <f t="shared" ref="CB97" si="1198">CA95</f>
        <v>729</v>
      </c>
      <c r="CC97" s="10">
        <f t="shared" ref="CC97" si="1199">CA95</f>
        <v>729</v>
      </c>
      <c r="CD97" s="8">
        <f t="shared" ref="CD97" si="1200">CD95</f>
        <v>408</v>
      </c>
      <c r="CE97" s="9">
        <f t="shared" ref="CE97" si="1201">CD95</f>
        <v>408</v>
      </c>
      <c r="CF97" s="10">
        <f t="shared" ref="CF97" si="1202">CD95</f>
        <v>408</v>
      </c>
      <c r="CG97" s="8">
        <f t="shared" ref="CG97" si="1203">CG95</f>
        <v>517</v>
      </c>
      <c r="CH97" s="9">
        <f t="shared" ref="CH97" si="1204">CG95</f>
        <v>517</v>
      </c>
      <c r="CI97" s="10">
        <f t="shared" ref="CI97" si="1205">CG95</f>
        <v>517</v>
      </c>
      <c r="CJ97" s="8">
        <f t="shared" ref="CJ97" si="1206">CJ95</f>
        <v>950</v>
      </c>
      <c r="CK97" s="9">
        <f t="shared" ref="CK97" si="1207">CJ95</f>
        <v>950</v>
      </c>
      <c r="CL97" s="10">
        <f t="shared" ref="CL97" si="1208">CJ95</f>
        <v>950</v>
      </c>
      <c r="CM97" s="8">
        <f t="shared" ref="CM97" si="1209">CM95</f>
        <v>836</v>
      </c>
      <c r="CN97" s="9">
        <f t="shared" ref="CN97" si="1210">CM95</f>
        <v>836</v>
      </c>
      <c r="CO97" s="10">
        <f t="shared" ref="CO97" si="1211">CM95</f>
        <v>836</v>
      </c>
      <c r="CP97" s="6"/>
      <c r="CQ97" s="6"/>
      <c r="CR97" s="19">
        <v>213</v>
      </c>
      <c r="CS97" s="20">
        <v>374</v>
      </c>
      <c r="CT97" s="20">
        <v>441</v>
      </c>
      <c r="CU97" s="20">
        <v>535</v>
      </c>
      <c r="CV97" s="20">
        <v>2</v>
      </c>
      <c r="CW97" s="20">
        <v>838</v>
      </c>
      <c r="CX97" s="20">
        <v>727</v>
      </c>
      <c r="CY97" s="20">
        <v>410</v>
      </c>
      <c r="CZ97" s="20">
        <v>516</v>
      </c>
      <c r="DA97" s="21">
        <v>949</v>
      </c>
    </row>
    <row r="98" spans="2:105" x14ac:dyDescent="0.15">
      <c r="B98" s="2">
        <f t="shared" si="1153"/>
        <v>14318</v>
      </c>
      <c r="C98" s="3">
        <f t="shared" si="1104"/>
        <v>14325</v>
      </c>
      <c r="D98" s="4">
        <f t="shared" si="1105"/>
        <v>14329</v>
      </c>
      <c r="E98" s="2">
        <f t="shared" si="1106"/>
        <v>116</v>
      </c>
      <c r="F98" s="3">
        <f t="shared" si="1107"/>
        <v>123</v>
      </c>
      <c r="G98" s="4">
        <f t="shared" si="1108"/>
        <v>127</v>
      </c>
      <c r="H98" s="2">
        <f t="shared" si="1109"/>
        <v>5705</v>
      </c>
      <c r="I98" s="3">
        <f t="shared" si="1110"/>
        <v>5712</v>
      </c>
      <c r="J98" s="4">
        <f t="shared" si="1111"/>
        <v>5716</v>
      </c>
      <c r="K98" s="2">
        <f t="shared" si="1112"/>
        <v>10052</v>
      </c>
      <c r="L98" s="3">
        <f t="shared" si="1113"/>
        <v>10059</v>
      </c>
      <c r="M98" s="4">
        <f t="shared" si="1114"/>
        <v>10063</v>
      </c>
      <c r="N98" s="2">
        <f t="shared" si="1115"/>
        <v>11969</v>
      </c>
      <c r="O98" s="3">
        <f t="shared" si="1116"/>
        <v>11976</v>
      </c>
      <c r="P98" s="4">
        <f t="shared" si="1117"/>
        <v>11980</v>
      </c>
      <c r="Q98" s="2">
        <f t="shared" si="1118"/>
        <v>14021</v>
      </c>
      <c r="R98" s="3">
        <f t="shared" si="1119"/>
        <v>14028</v>
      </c>
      <c r="S98" s="4">
        <f t="shared" si="1120"/>
        <v>14032</v>
      </c>
      <c r="T98" s="2">
        <f t="shared" si="1121"/>
        <v>25523</v>
      </c>
      <c r="U98" s="3">
        <f t="shared" si="1122"/>
        <v>25530</v>
      </c>
      <c r="V98" s="4">
        <f t="shared" si="1123"/>
        <v>25534</v>
      </c>
      <c r="W98" s="2">
        <f t="shared" si="1124"/>
        <v>22634</v>
      </c>
      <c r="X98" s="3">
        <f t="shared" si="1125"/>
        <v>22641</v>
      </c>
      <c r="Y98" s="4">
        <f t="shared" si="1126"/>
        <v>22645</v>
      </c>
      <c r="Z98" s="2">
        <f t="shared" si="1127"/>
        <v>19637</v>
      </c>
      <c r="AA98" s="3">
        <f t="shared" si="1128"/>
        <v>19644</v>
      </c>
      <c r="AB98" s="4">
        <f t="shared" si="1129"/>
        <v>19648</v>
      </c>
      <c r="AC98" s="2">
        <f t="shared" si="1130"/>
        <v>10970</v>
      </c>
      <c r="AD98" s="3">
        <f t="shared" si="1131"/>
        <v>10977</v>
      </c>
      <c r="AE98" s="4">
        <f t="shared" si="1132"/>
        <v>10981</v>
      </c>
      <c r="AG98" s="2">
        <f t="shared" ref="AG98:BJ98" si="1212">AG5</f>
        <v>8</v>
      </c>
      <c r="AH98" s="3">
        <f t="shared" si="1212"/>
        <v>15</v>
      </c>
      <c r="AI98" s="4">
        <f t="shared" si="1212"/>
        <v>19</v>
      </c>
      <c r="AJ98" s="2">
        <f t="shared" si="1212"/>
        <v>8</v>
      </c>
      <c r="AK98" s="3">
        <f t="shared" si="1212"/>
        <v>15</v>
      </c>
      <c r="AL98" s="4">
        <f t="shared" si="1212"/>
        <v>19</v>
      </c>
      <c r="AM98" s="2">
        <f t="shared" si="1212"/>
        <v>8</v>
      </c>
      <c r="AN98" s="3">
        <f t="shared" si="1212"/>
        <v>15</v>
      </c>
      <c r="AO98" s="4">
        <f t="shared" si="1212"/>
        <v>19</v>
      </c>
      <c r="AP98" s="2">
        <f t="shared" si="1212"/>
        <v>8</v>
      </c>
      <c r="AQ98" s="3">
        <f t="shared" si="1212"/>
        <v>15</v>
      </c>
      <c r="AR98" s="4">
        <f t="shared" si="1212"/>
        <v>19</v>
      </c>
      <c r="AS98" s="2">
        <f t="shared" si="1212"/>
        <v>8</v>
      </c>
      <c r="AT98" s="3">
        <f t="shared" si="1212"/>
        <v>15</v>
      </c>
      <c r="AU98" s="4">
        <f t="shared" si="1212"/>
        <v>19</v>
      </c>
      <c r="AV98" s="2">
        <f t="shared" si="1212"/>
        <v>8</v>
      </c>
      <c r="AW98" s="3">
        <f t="shared" si="1212"/>
        <v>15</v>
      </c>
      <c r="AX98" s="4">
        <f t="shared" si="1212"/>
        <v>19</v>
      </c>
      <c r="AY98" s="2">
        <f t="shared" si="1212"/>
        <v>8</v>
      </c>
      <c r="AZ98" s="3">
        <f t="shared" si="1212"/>
        <v>15</v>
      </c>
      <c r="BA98" s="4">
        <f t="shared" si="1212"/>
        <v>19</v>
      </c>
      <c r="BB98" s="2">
        <f t="shared" si="1212"/>
        <v>8</v>
      </c>
      <c r="BC98" s="3">
        <f t="shared" si="1212"/>
        <v>15</v>
      </c>
      <c r="BD98" s="4">
        <f t="shared" si="1212"/>
        <v>19</v>
      </c>
      <c r="BE98" s="2">
        <f t="shared" si="1212"/>
        <v>8</v>
      </c>
      <c r="BF98" s="3">
        <f t="shared" si="1212"/>
        <v>15</v>
      </c>
      <c r="BG98" s="4">
        <f t="shared" si="1212"/>
        <v>19</v>
      </c>
      <c r="BH98" s="2">
        <f t="shared" si="1212"/>
        <v>8</v>
      </c>
      <c r="BI98" s="3">
        <f t="shared" si="1212"/>
        <v>15</v>
      </c>
      <c r="BJ98" s="4">
        <f t="shared" si="1212"/>
        <v>19</v>
      </c>
      <c r="BL98" s="16">
        <f>CR96</f>
        <v>531</v>
      </c>
      <c r="BM98" s="3">
        <f t="shared" ref="BM98" si="1213">BL98</f>
        <v>531</v>
      </c>
      <c r="BN98" s="4">
        <f t="shared" ref="BN98" si="1214">BL98</f>
        <v>531</v>
      </c>
      <c r="BO98" s="16">
        <f>CS96</f>
        <v>5</v>
      </c>
      <c r="BP98" s="3">
        <f t="shared" ref="BP98" si="1215">BO98</f>
        <v>5</v>
      </c>
      <c r="BQ98" s="4">
        <f t="shared" ref="BQ98" si="1216">BO98</f>
        <v>5</v>
      </c>
      <c r="BR98" s="16">
        <f>CT96</f>
        <v>212</v>
      </c>
      <c r="BS98" s="3">
        <f t="shared" ref="BS98" si="1217">BR98</f>
        <v>212</v>
      </c>
      <c r="BT98" s="4">
        <f t="shared" ref="BT98" si="1218">BR98</f>
        <v>212</v>
      </c>
      <c r="BU98" s="16">
        <f>CU96</f>
        <v>373</v>
      </c>
      <c r="BV98" s="3">
        <f t="shared" ref="BV98" si="1219">BU98</f>
        <v>373</v>
      </c>
      <c r="BW98" s="4">
        <f t="shared" ref="BW98" si="1220">BU98</f>
        <v>373</v>
      </c>
      <c r="BX98" s="16">
        <f>CV96</f>
        <v>444</v>
      </c>
      <c r="BY98" s="3">
        <f t="shared" ref="BY98" si="1221">BX98</f>
        <v>444</v>
      </c>
      <c r="BZ98" s="4">
        <f t="shared" ref="BZ98" si="1222">BX98</f>
        <v>444</v>
      </c>
      <c r="CA98" s="16">
        <f>CW96</f>
        <v>520</v>
      </c>
      <c r="CB98" s="3">
        <f t="shared" ref="CB98" si="1223">CA98</f>
        <v>520</v>
      </c>
      <c r="CC98" s="4">
        <f t="shared" ref="CC98" si="1224">CA98</f>
        <v>520</v>
      </c>
      <c r="CD98" s="16">
        <f>CX96</f>
        <v>946</v>
      </c>
      <c r="CE98" s="3">
        <f t="shared" ref="CE98" si="1225">CD98</f>
        <v>946</v>
      </c>
      <c r="CF98" s="4">
        <f t="shared" ref="CF98" si="1226">CD98</f>
        <v>946</v>
      </c>
      <c r="CG98" s="16">
        <f>CY96</f>
        <v>839</v>
      </c>
      <c r="CH98" s="3">
        <f t="shared" ref="CH98" si="1227">CG98</f>
        <v>839</v>
      </c>
      <c r="CI98" s="4">
        <f t="shared" ref="CI98" si="1228">CG98</f>
        <v>839</v>
      </c>
      <c r="CJ98" s="16">
        <f>CZ96</f>
        <v>728</v>
      </c>
      <c r="CK98" s="3">
        <f t="shared" ref="CK98" si="1229">CJ98</f>
        <v>728</v>
      </c>
      <c r="CL98" s="4">
        <f t="shared" ref="CL98" si="1230">CJ98</f>
        <v>728</v>
      </c>
      <c r="CM98" s="16">
        <f>DA96</f>
        <v>407</v>
      </c>
      <c r="CN98" s="3">
        <f t="shared" ref="CN98" si="1231">CM98</f>
        <v>407</v>
      </c>
      <c r="CO98" s="4">
        <f t="shared" ref="CO98" si="1232">CM98</f>
        <v>407</v>
      </c>
      <c r="CP98" s="6"/>
      <c r="CQ98" s="6"/>
      <c r="CR98" s="19">
        <v>445</v>
      </c>
      <c r="CS98" s="20">
        <v>532</v>
      </c>
      <c r="CT98" s="20">
        <v>3</v>
      </c>
      <c r="CU98" s="20">
        <v>214</v>
      </c>
      <c r="CV98" s="20">
        <v>371</v>
      </c>
      <c r="CW98" s="20">
        <v>406</v>
      </c>
      <c r="CX98" s="20">
        <v>519</v>
      </c>
      <c r="CY98" s="20">
        <v>948</v>
      </c>
      <c r="CZ98" s="20">
        <v>837</v>
      </c>
      <c r="DA98" s="21">
        <v>730</v>
      </c>
    </row>
    <row r="99" spans="2:105" x14ac:dyDescent="0.15">
      <c r="B99" s="5">
        <f t="shared" si="1153"/>
        <v>14322</v>
      </c>
      <c r="C99" s="6">
        <f t="shared" si="1104"/>
        <v>14335</v>
      </c>
      <c r="D99" s="7">
        <f t="shared" si="1105"/>
        <v>14315</v>
      </c>
      <c r="E99" s="5">
        <f t="shared" si="1106"/>
        <v>120</v>
      </c>
      <c r="F99" s="6">
        <f t="shared" si="1107"/>
        <v>133</v>
      </c>
      <c r="G99" s="7">
        <f t="shared" si="1108"/>
        <v>113</v>
      </c>
      <c r="H99" s="5">
        <f t="shared" si="1109"/>
        <v>5709</v>
      </c>
      <c r="I99" s="6">
        <f t="shared" si="1110"/>
        <v>5722</v>
      </c>
      <c r="J99" s="7">
        <f t="shared" si="1111"/>
        <v>5702</v>
      </c>
      <c r="K99" s="5">
        <f t="shared" si="1112"/>
        <v>10056</v>
      </c>
      <c r="L99" s="6">
        <f t="shared" si="1113"/>
        <v>10069</v>
      </c>
      <c r="M99" s="7">
        <f t="shared" si="1114"/>
        <v>10049</v>
      </c>
      <c r="N99" s="5">
        <f t="shared" si="1115"/>
        <v>11973</v>
      </c>
      <c r="O99" s="6">
        <f t="shared" si="1116"/>
        <v>11986</v>
      </c>
      <c r="P99" s="7">
        <f t="shared" si="1117"/>
        <v>11966</v>
      </c>
      <c r="Q99" s="5">
        <f t="shared" si="1118"/>
        <v>14025</v>
      </c>
      <c r="R99" s="6">
        <f t="shared" si="1119"/>
        <v>14038</v>
      </c>
      <c r="S99" s="7">
        <f t="shared" si="1120"/>
        <v>14018</v>
      </c>
      <c r="T99" s="5">
        <f t="shared" si="1121"/>
        <v>25527</v>
      </c>
      <c r="U99" s="6">
        <f t="shared" si="1122"/>
        <v>25540</v>
      </c>
      <c r="V99" s="7">
        <f t="shared" si="1123"/>
        <v>25520</v>
      </c>
      <c r="W99" s="5">
        <f t="shared" si="1124"/>
        <v>22638</v>
      </c>
      <c r="X99" s="6">
        <f t="shared" si="1125"/>
        <v>22651</v>
      </c>
      <c r="Y99" s="7">
        <f t="shared" si="1126"/>
        <v>22631</v>
      </c>
      <c r="Z99" s="5">
        <f t="shared" si="1127"/>
        <v>19641</v>
      </c>
      <c r="AA99" s="6">
        <f t="shared" si="1128"/>
        <v>19654</v>
      </c>
      <c r="AB99" s="7">
        <f t="shared" si="1129"/>
        <v>19634</v>
      </c>
      <c r="AC99" s="5">
        <f t="shared" si="1130"/>
        <v>10974</v>
      </c>
      <c r="AD99" s="6">
        <f t="shared" si="1131"/>
        <v>10987</v>
      </c>
      <c r="AE99" s="7">
        <f t="shared" si="1132"/>
        <v>10967</v>
      </c>
      <c r="AG99" s="5">
        <f t="shared" ref="AG99:BJ99" si="1233">AG6</f>
        <v>12</v>
      </c>
      <c r="AH99" s="6">
        <f t="shared" si="1233"/>
        <v>25</v>
      </c>
      <c r="AI99" s="7">
        <f t="shared" si="1233"/>
        <v>5</v>
      </c>
      <c r="AJ99" s="5">
        <f t="shared" si="1233"/>
        <v>12</v>
      </c>
      <c r="AK99" s="6">
        <f t="shared" si="1233"/>
        <v>25</v>
      </c>
      <c r="AL99" s="7">
        <f t="shared" si="1233"/>
        <v>5</v>
      </c>
      <c r="AM99" s="5">
        <f t="shared" si="1233"/>
        <v>12</v>
      </c>
      <c r="AN99" s="6">
        <f t="shared" si="1233"/>
        <v>25</v>
      </c>
      <c r="AO99" s="7">
        <f t="shared" si="1233"/>
        <v>5</v>
      </c>
      <c r="AP99" s="5">
        <f t="shared" si="1233"/>
        <v>12</v>
      </c>
      <c r="AQ99" s="6">
        <f t="shared" si="1233"/>
        <v>25</v>
      </c>
      <c r="AR99" s="7">
        <f t="shared" si="1233"/>
        <v>5</v>
      </c>
      <c r="AS99" s="5">
        <f t="shared" si="1233"/>
        <v>12</v>
      </c>
      <c r="AT99" s="6">
        <f t="shared" si="1233"/>
        <v>25</v>
      </c>
      <c r="AU99" s="7">
        <f t="shared" si="1233"/>
        <v>5</v>
      </c>
      <c r="AV99" s="5">
        <f t="shared" si="1233"/>
        <v>12</v>
      </c>
      <c r="AW99" s="6">
        <f t="shared" si="1233"/>
        <v>25</v>
      </c>
      <c r="AX99" s="7">
        <f t="shared" si="1233"/>
        <v>5</v>
      </c>
      <c r="AY99" s="5">
        <f t="shared" si="1233"/>
        <v>12</v>
      </c>
      <c r="AZ99" s="6">
        <f t="shared" si="1233"/>
        <v>25</v>
      </c>
      <c r="BA99" s="7">
        <f t="shared" si="1233"/>
        <v>5</v>
      </c>
      <c r="BB99" s="5">
        <f t="shared" si="1233"/>
        <v>12</v>
      </c>
      <c r="BC99" s="6">
        <f t="shared" si="1233"/>
        <v>25</v>
      </c>
      <c r="BD99" s="7">
        <f t="shared" si="1233"/>
        <v>5</v>
      </c>
      <c r="BE99" s="5">
        <f t="shared" si="1233"/>
        <v>12</v>
      </c>
      <c r="BF99" s="6">
        <f t="shared" si="1233"/>
        <v>25</v>
      </c>
      <c r="BG99" s="7">
        <f t="shared" si="1233"/>
        <v>5</v>
      </c>
      <c r="BH99" s="5">
        <f t="shared" si="1233"/>
        <v>12</v>
      </c>
      <c r="BI99" s="6">
        <f t="shared" si="1233"/>
        <v>25</v>
      </c>
      <c r="BJ99" s="7">
        <f t="shared" si="1233"/>
        <v>5</v>
      </c>
      <c r="BL99" s="5">
        <f t="shared" ref="BL99" si="1234">BL98</f>
        <v>531</v>
      </c>
      <c r="BM99" s="6">
        <f t="shared" ref="BM99" si="1235">BL98</f>
        <v>531</v>
      </c>
      <c r="BN99" s="7">
        <f t="shared" ref="BN99" si="1236">BL98</f>
        <v>531</v>
      </c>
      <c r="BO99" s="5">
        <f t="shared" ref="BO99" si="1237">BO98</f>
        <v>5</v>
      </c>
      <c r="BP99" s="6">
        <f t="shared" ref="BP99" si="1238">BO98</f>
        <v>5</v>
      </c>
      <c r="BQ99" s="7">
        <f t="shared" ref="BQ99" si="1239">BO98</f>
        <v>5</v>
      </c>
      <c r="BR99" s="5">
        <f t="shared" ref="BR99" si="1240">BR98</f>
        <v>212</v>
      </c>
      <c r="BS99" s="6">
        <f t="shared" ref="BS99" si="1241">BR98</f>
        <v>212</v>
      </c>
      <c r="BT99" s="7">
        <f t="shared" ref="BT99" si="1242">BR98</f>
        <v>212</v>
      </c>
      <c r="BU99" s="5">
        <f t="shared" ref="BU99" si="1243">BU98</f>
        <v>373</v>
      </c>
      <c r="BV99" s="6">
        <f t="shared" ref="BV99" si="1244">BU98</f>
        <v>373</v>
      </c>
      <c r="BW99" s="7">
        <f t="shared" ref="BW99" si="1245">BU98</f>
        <v>373</v>
      </c>
      <c r="BX99" s="5">
        <f t="shared" ref="BX99" si="1246">BX98</f>
        <v>444</v>
      </c>
      <c r="BY99" s="6">
        <f t="shared" ref="BY99" si="1247">BX98</f>
        <v>444</v>
      </c>
      <c r="BZ99" s="7">
        <f t="shared" ref="BZ99" si="1248">BX98</f>
        <v>444</v>
      </c>
      <c r="CA99" s="5">
        <f t="shared" ref="CA99" si="1249">CA98</f>
        <v>520</v>
      </c>
      <c r="CB99" s="6">
        <f t="shared" ref="CB99" si="1250">CA98</f>
        <v>520</v>
      </c>
      <c r="CC99" s="7">
        <f t="shared" ref="CC99" si="1251">CA98</f>
        <v>520</v>
      </c>
      <c r="CD99" s="5">
        <f t="shared" ref="CD99" si="1252">CD98</f>
        <v>946</v>
      </c>
      <c r="CE99" s="6">
        <f t="shared" ref="CE99" si="1253">CD98</f>
        <v>946</v>
      </c>
      <c r="CF99" s="7">
        <f t="shared" ref="CF99" si="1254">CD98</f>
        <v>946</v>
      </c>
      <c r="CG99" s="5">
        <f t="shared" ref="CG99" si="1255">CG98</f>
        <v>839</v>
      </c>
      <c r="CH99" s="6">
        <f t="shared" ref="CH99" si="1256">CG98</f>
        <v>839</v>
      </c>
      <c r="CI99" s="7">
        <f t="shared" ref="CI99" si="1257">CG98</f>
        <v>839</v>
      </c>
      <c r="CJ99" s="5">
        <f t="shared" ref="CJ99" si="1258">CJ98</f>
        <v>728</v>
      </c>
      <c r="CK99" s="6">
        <f t="shared" ref="CK99" si="1259">CJ98</f>
        <v>728</v>
      </c>
      <c r="CL99" s="7">
        <f t="shared" ref="CL99" si="1260">CJ98</f>
        <v>728</v>
      </c>
      <c r="CM99" s="5">
        <f t="shared" ref="CM99" si="1261">CM98</f>
        <v>407</v>
      </c>
      <c r="CN99" s="6">
        <f t="shared" ref="CN99" si="1262">CM98</f>
        <v>407</v>
      </c>
      <c r="CO99" s="7">
        <f t="shared" ref="CO99" si="1263">CM98</f>
        <v>407</v>
      </c>
      <c r="CP99" s="6"/>
      <c r="CQ99" s="6"/>
      <c r="CR99" s="19">
        <v>4</v>
      </c>
      <c r="CS99" s="20">
        <v>211</v>
      </c>
      <c r="CT99" s="20">
        <v>375</v>
      </c>
      <c r="CU99" s="20">
        <v>442</v>
      </c>
      <c r="CV99" s="20">
        <v>533</v>
      </c>
      <c r="CW99" s="20">
        <v>947</v>
      </c>
      <c r="CX99" s="20">
        <v>840</v>
      </c>
      <c r="CY99" s="20">
        <v>726</v>
      </c>
      <c r="CZ99" s="20">
        <v>409</v>
      </c>
      <c r="DA99" s="21">
        <v>518</v>
      </c>
    </row>
    <row r="100" spans="2:105" ht="7.2" thickBot="1" x14ac:dyDescent="0.2">
      <c r="B100" s="8">
        <f t="shared" si="1153"/>
        <v>14332</v>
      </c>
      <c r="C100" s="9">
        <f t="shared" si="1104"/>
        <v>14312</v>
      </c>
      <c r="D100" s="10">
        <f t="shared" si="1105"/>
        <v>14328</v>
      </c>
      <c r="E100" s="8">
        <f t="shared" si="1106"/>
        <v>130</v>
      </c>
      <c r="F100" s="9">
        <f t="shared" si="1107"/>
        <v>110</v>
      </c>
      <c r="G100" s="10">
        <f t="shared" si="1108"/>
        <v>126</v>
      </c>
      <c r="H100" s="8">
        <f t="shared" si="1109"/>
        <v>5719</v>
      </c>
      <c r="I100" s="9">
        <f t="shared" si="1110"/>
        <v>5699</v>
      </c>
      <c r="J100" s="10">
        <f t="shared" si="1111"/>
        <v>5715</v>
      </c>
      <c r="K100" s="8">
        <f t="shared" si="1112"/>
        <v>10066</v>
      </c>
      <c r="L100" s="9">
        <f t="shared" si="1113"/>
        <v>10046</v>
      </c>
      <c r="M100" s="10">
        <f t="shared" si="1114"/>
        <v>10062</v>
      </c>
      <c r="N100" s="8">
        <f t="shared" si="1115"/>
        <v>11983</v>
      </c>
      <c r="O100" s="9">
        <f t="shared" si="1116"/>
        <v>11963</v>
      </c>
      <c r="P100" s="10">
        <f t="shared" si="1117"/>
        <v>11979</v>
      </c>
      <c r="Q100" s="8">
        <f t="shared" si="1118"/>
        <v>14035</v>
      </c>
      <c r="R100" s="9">
        <f t="shared" si="1119"/>
        <v>14015</v>
      </c>
      <c r="S100" s="10">
        <f t="shared" si="1120"/>
        <v>14031</v>
      </c>
      <c r="T100" s="8">
        <f t="shared" si="1121"/>
        <v>25537</v>
      </c>
      <c r="U100" s="9">
        <f t="shared" si="1122"/>
        <v>25517</v>
      </c>
      <c r="V100" s="10">
        <f t="shared" si="1123"/>
        <v>25533</v>
      </c>
      <c r="W100" s="8">
        <f t="shared" si="1124"/>
        <v>22648</v>
      </c>
      <c r="X100" s="9">
        <f t="shared" si="1125"/>
        <v>22628</v>
      </c>
      <c r="Y100" s="10">
        <f t="shared" si="1126"/>
        <v>22644</v>
      </c>
      <c r="Z100" s="8">
        <f t="shared" si="1127"/>
        <v>19651</v>
      </c>
      <c r="AA100" s="9">
        <f t="shared" si="1128"/>
        <v>19631</v>
      </c>
      <c r="AB100" s="10">
        <f t="shared" si="1129"/>
        <v>19647</v>
      </c>
      <c r="AC100" s="8">
        <f t="shared" si="1130"/>
        <v>10984</v>
      </c>
      <c r="AD100" s="9">
        <f t="shared" si="1131"/>
        <v>10964</v>
      </c>
      <c r="AE100" s="10">
        <f t="shared" si="1132"/>
        <v>10980</v>
      </c>
      <c r="AG100" s="8">
        <f t="shared" ref="AG100:BJ100" si="1264">AG7</f>
        <v>22</v>
      </c>
      <c r="AH100" s="9">
        <f t="shared" si="1264"/>
        <v>2</v>
      </c>
      <c r="AI100" s="10">
        <f t="shared" si="1264"/>
        <v>18</v>
      </c>
      <c r="AJ100" s="8">
        <f t="shared" si="1264"/>
        <v>22</v>
      </c>
      <c r="AK100" s="9">
        <f t="shared" si="1264"/>
        <v>2</v>
      </c>
      <c r="AL100" s="10">
        <f t="shared" si="1264"/>
        <v>18</v>
      </c>
      <c r="AM100" s="8">
        <f t="shared" si="1264"/>
        <v>22</v>
      </c>
      <c r="AN100" s="9">
        <f t="shared" si="1264"/>
        <v>2</v>
      </c>
      <c r="AO100" s="10">
        <f t="shared" si="1264"/>
        <v>18</v>
      </c>
      <c r="AP100" s="8">
        <f t="shared" si="1264"/>
        <v>22</v>
      </c>
      <c r="AQ100" s="9">
        <f t="shared" si="1264"/>
        <v>2</v>
      </c>
      <c r="AR100" s="10">
        <f t="shared" si="1264"/>
        <v>18</v>
      </c>
      <c r="AS100" s="8">
        <f t="shared" si="1264"/>
        <v>22</v>
      </c>
      <c r="AT100" s="9">
        <f t="shared" si="1264"/>
        <v>2</v>
      </c>
      <c r="AU100" s="10">
        <f t="shared" si="1264"/>
        <v>18</v>
      </c>
      <c r="AV100" s="8">
        <f t="shared" si="1264"/>
        <v>22</v>
      </c>
      <c r="AW100" s="9">
        <f t="shared" si="1264"/>
        <v>2</v>
      </c>
      <c r="AX100" s="10">
        <f t="shared" si="1264"/>
        <v>18</v>
      </c>
      <c r="AY100" s="8">
        <f t="shared" si="1264"/>
        <v>22</v>
      </c>
      <c r="AZ100" s="9">
        <f t="shared" si="1264"/>
        <v>2</v>
      </c>
      <c r="BA100" s="10">
        <f t="shared" si="1264"/>
        <v>18</v>
      </c>
      <c r="BB100" s="8">
        <f t="shared" si="1264"/>
        <v>22</v>
      </c>
      <c r="BC100" s="9">
        <f t="shared" si="1264"/>
        <v>2</v>
      </c>
      <c r="BD100" s="10">
        <f t="shared" si="1264"/>
        <v>18</v>
      </c>
      <c r="BE100" s="8">
        <f t="shared" si="1264"/>
        <v>22</v>
      </c>
      <c r="BF100" s="9">
        <f t="shared" si="1264"/>
        <v>2</v>
      </c>
      <c r="BG100" s="10">
        <f t="shared" si="1264"/>
        <v>18</v>
      </c>
      <c r="BH100" s="8">
        <f t="shared" si="1264"/>
        <v>22</v>
      </c>
      <c r="BI100" s="9">
        <f t="shared" si="1264"/>
        <v>2</v>
      </c>
      <c r="BJ100" s="10">
        <f t="shared" si="1264"/>
        <v>18</v>
      </c>
      <c r="BL100" s="8">
        <f t="shared" ref="BL100" si="1265">BL98</f>
        <v>531</v>
      </c>
      <c r="BM100" s="9">
        <f t="shared" ref="BM100" si="1266">BL98</f>
        <v>531</v>
      </c>
      <c r="BN100" s="10">
        <f t="shared" ref="BN100" si="1267">BL98</f>
        <v>531</v>
      </c>
      <c r="BO100" s="8">
        <f t="shared" ref="BO100" si="1268">BO98</f>
        <v>5</v>
      </c>
      <c r="BP100" s="9">
        <f t="shared" ref="BP100" si="1269">BO98</f>
        <v>5</v>
      </c>
      <c r="BQ100" s="10">
        <f t="shared" ref="BQ100" si="1270">BO98</f>
        <v>5</v>
      </c>
      <c r="BR100" s="8">
        <f t="shared" ref="BR100" si="1271">BR98</f>
        <v>212</v>
      </c>
      <c r="BS100" s="9">
        <f t="shared" ref="BS100" si="1272">BR98</f>
        <v>212</v>
      </c>
      <c r="BT100" s="10">
        <f t="shared" ref="BT100" si="1273">BR98</f>
        <v>212</v>
      </c>
      <c r="BU100" s="8">
        <f t="shared" ref="BU100" si="1274">BU98</f>
        <v>373</v>
      </c>
      <c r="BV100" s="9">
        <f t="shared" ref="BV100" si="1275">BU98</f>
        <v>373</v>
      </c>
      <c r="BW100" s="10">
        <f t="shared" ref="BW100" si="1276">BU98</f>
        <v>373</v>
      </c>
      <c r="BX100" s="8">
        <f t="shared" ref="BX100" si="1277">BX98</f>
        <v>444</v>
      </c>
      <c r="BY100" s="9">
        <f t="shared" ref="BY100" si="1278">BX98</f>
        <v>444</v>
      </c>
      <c r="BZ100" s="10">
        <f t="shared" ref="BZ100" si="1279">BX98</f>
        <v>444</v>
      </c>
      <c r="CA100" s="8">
        <f t="shared" ref="CA100" si="1280">CA98</f>
        <v>520</v>
      </c>
      <c r="CB100" s="9">
        <f t="shared" ref="CB100" si="1281">CA98</f>
        <v>520</v>
      </c>
      <c r="CC100" s="10">
        <f t="shared" ref="CC100" si="1282">CA98</f>
        <v>520</v>
      </c>
      <c r="CD100" s="8">
        <f t="shared" ref="CD100" si="1283">CD98</f>
        <v>946</v>
      </c>
      <c r="CE100" s="9">
        <f t="shared" ref="CE100" si="1284">CD98</f>
        <v>946</v>
      </c>
      <c r="CF100" s="10">
        <f t="shared" ref="CF100" si="1285">CD98</f>
        <v>946</v>
      </c>
      <c r="CG100" s="8">
        <f t="shared" ref="CG100" si="1286">CG98</f>
        <v>839</v>
      </c>
      <c r="CH100" s="9">
        <f t="shared" ref="CH100" si="1287">CG98</f>
        <v>839</v>
      </c>
      <c r="CI100" s="10">
        <f t="shared" ref="CI100" si="1288">CG98</f>
        <v>839</v>
      </c>
      <c r="CJ100" s="8">
        <f t="shared" ref="CJ100" si="1289">CJ98</f>
        <v>728</v>
      </c>
      <c r="CK100" s="9">
        <f t="shared" ref="CK100" si="1290">CJ98</f>
        <v>728</v>
      </c>
      <c r="CL100" s="10">
        <f t="shared" ref="CL100" si="1291">CJ98</f>
        <v>728</v>
      </c>
      <c r="CM100" s="8">
        <f t="shared" ref="CM100" si="1292">CM98</f>
        <v>407</v>
      </c>
      <c r="CN100" s="9">
        <f t="shared" ref="CN100" si="1293">CM98</f>
        <v>407</v>
      </c>
      <c r="CO100" s="10">
        <f t="shared" ref="CO100" si="1294">CM98</f>
        <v>407</v>
      </c>
      <c r="CP100" s="6"/>
      <c r="CQ100" s="6"/>
      <c r="CR100" s="19">
        <v>854</v>
      </c>
      <c r="CS100" s="20">
        <v>808</v>
      </c>
      <c r="CT100" s="20">
        <v>692</v>
      </c>
      <c r="CU100" s="20">
        <v>975</v>
      </c>
      <c r="CV100" s="20">
        <v>111</v>
      </c>
      <c r="CW100" s="20">
        <v>297</v>
      </c>
      <c r="CX100" s="20">
        <v>343</v>
      </c>
      <c r="CY100" s="20">
        <v>609</v>
      </c>
      <c r="CZ100" s="20">
        <v>76</v>
      </c>
      <c r="DA100" s="21">
        <v>240</v>
      </c>
    </row>
    <row r="101" spans="2:105" x14ac:dyDescent="0.15">
      <c r="B101" s="2">
        <f t="shared" si="1153"/>
        <v>5732</v>
      </c>
      <c r="C101" s="3">
        <f t="shared" si="1104"/>
        <v>5739</v>
      </c>
      <c r="D101" s="4">
        <f t="shared" si="1105"/>
        <v>5743</v>
      </c>
      <c r="E101" s="2">
        <f t="shared" si="1106"/>
        <v>10079</v>
      </c>
      <c r="F101" s="3">
        <f t="shared" si="1107"/>
        <v>10086</v>
      </c>
      <c r="G101" s="4">
        <f t="shared" si="1108"/>
        <v>10090</v>
      </c>
      <c r="H101" s="2">
        <f t="shared" si="1109"/>
        <v>11888</v>
      </c>
      <c r="I101" s="3">
        <f t="shared" si="1110"/>
        <v>11895</v>
      </c>
      <c r="J101" s="4">
        <f t="shared" si="1111"/>
        <v>11899</v>
      </c>
      <c r="K101" s="2">
        <f t="shared" si="1112"/>
        <v>14426</v>
      </c>
      <c r="L101" s="3">
        <f t="shared" si="1113"/>
        <v>14433</v>
      </c>
      <c r="M101" s="4">
        <f t="shared" si="1114"/>
        <v>14437</v>
      </c>
      <c r="N101" s="2">
        <f t="shared" si="1115"/>
        <v>35</v>
      </c>
      <c r="O101" s="3">
        <f t="shared" si="1116"/>
        <v>42</v>
      </c>
      <c r="P101" s="4">
        <f t="shared" si="1117"/>
        <v>46</v>
      </c>
      <c r="Q101" s="2">
        <f t="shared" si="1118"/>
        <v>22607</v>
      </c>
      <c r="R101" s="3">
        <f t="shared" si="1119"/>
        <v>22614</v>
      </c>
      <c r="S101" s="4">
        <f t="shared" si="1120"/>
        <v>22618</v>
      </c>
      <c r="T101" s="2">
        <f t="shared" si="1121"/>
        <v>19610</v>
      </c>
      <c r="U101" s="3">
        <f t="shared" si="1122"/>
        <v>19617</v>
      </c>
      <c r="V101" s="4">
        <f t="shared" si="1123"/>
        <v>19621</v>
      </c>
      <c r="W101" s="2">
        <f t="shared" si="1124"/>
        <v>11051</v>
      </c>
      <c r="X101" s="3">
        <f t="shared" si="1125"/>
        <v>11058</v>
      </c>
      <c r="Y101" s="4">
        <f t="shared" si="1126"/>
        <v>11062</v>
      </c>
      <c r="Z101" s="2">
        <f t="shared" si="1127"/>
        <v>13913</v>
      </c>
      <c r="AA101" s="3">
        <f t="shared" si="1128"/>
        <v>13920</v>
      </c>
      <c r="AB101" s="4">
        <f t="shared" si="1129"/>
        <v>13924</v>
      </c>
      <c r="AC101" s="2">
        <f t="shared" si="1130"/>
        <v>25604</v>
      </c>
      <c r="AD101" s="3">
        <f t="shared" si="1131"/>
        <v>25611</v>
      </c>
      <c r="AE101" s="4">
        <f t="shared" si="1132"/>
        <v>25615</v>
      </c>
      <c r="AG101" s="2">
        <f t="shared" ref="AG101:BJ101" si="1295">AG8</f>
        <v>8</v>
      </c>
      <c r="AH101" s="3">
        <f t="shared" si="1295"/>
        <v>15</v>
      </c>
      <c r="AI101" s="4">
        <f t="shared" si="1295"/>
        <v>19</v>
      </c>
      <c r="AJ101" s="2">
        <f t="shared" si="1295"/>
        <v>8</v>
      </c>
      <c r="AK101" s="3">
        <f t="shared" si="1295"/>
        <v>15</v>
      </c>
      <c r="AL101" s="4">
        <f t="shared" si="1295"/>
        <v>19</v>
      </c>
      <c r="AM101" s="2">
        <f t="shared" si="1295"/>
        <v>8</v>
      </c>
      <c r="AN101" s="3">
        <f t="shared" si="1295"/>
        <v>15</v>
      </c>
      <c r="AO101" s="4">
        <f t="shared" si="1295"/>
        <v>19</v>
      </c>
      <c r="AP101" s="2">
        <f t="shared" si="1295"/>
        <v>8</v>
      </c>
      <c r="AQ101" s="3">
        <f t="shared" si="1295"/>
        <v>15</v>
      </c>
      <c r="AR101" s="4">
        <f t="shared" si="1295"/>
        <v>19</v>
      </c>
      <c r="AS101" s="2">
        <f t="shared" si="1295"/>
        <v>8</v>
      </c>
      <c r="AT101" s="3">
        <f t="shared" si="1295"/>
        <v>15</v>
      </c>
      <c r="AU101" s="4">
        <f t="shared" si="1295"/>
        <v>19</v>
      </c>
      <c r="AV101" s="2">
        <f t="shared" si="1295"/>
        <v>8</v>
      </c>
      <c r="AW101" s="3">
        <f t="shared" si="1295"/>
        <v>15</v>
      </c>
      <c r="AX101" s="4">
        <f t="shared" si="1295"/>
        <v>19</v>
      </c>
      <c r="AY101" s="2">
        <f t="shared" si="1295"/>
        <v>8</v>
      </c>
      <c r="AZ101" s="3">
        <f t="shared" si="1295"/>
        <v>15</v>
      </c>
      <c r="BA101" s="4">
        <f t="shared" si="1295"/>
        <v>19</v>
      </c>
      <c r="BB101" s="2">
        <f t="shared" si="1295"/>
        <v>8</v>
      </c>
      <c r="BC101" s="3">
        <f t="shared" si="1295"/>
        <v>15</v>
      </c>
      <c r="BD101" s="4">
        <f t="shared" si="1295"/>
        <v>19</v>
      </c>
      <c r="BE101" s="2">
        <f t="shared" si="1295"/>
        <v>8</v>
      </c>
      <c r="BF101" s="3">
        <f t="shared" si="1295"/>
        <v>15</v>
      </c>
      <c r="BG101" s="4">
        <f t="shared" si="1295"/>
        <v>19</v>
      </c>
      <c r="BH101" s="2">
        <f t="shared" si="1295"/>
        <v>8</v>
      </c>
      <c r="BI101" s="3">
        <f t="shared" si="1295"/>
        <v>15</v>
      </c>
      <c r="BJ101" s="4">
        <f t="shared" si="1295"/>
        <v>19</v>
      </c>
      <c r="BL101" s="16">
        <f>CR97</f>
        <v>213</v>
      </c>
      <c r="BM101" s="3">
        <f t="shared" ref="BM101" si="1296">BL101</f>
        <v>213</v>
      </c>
      <c r="BN101" s="4">
        <f t="shared" ref="BN101" si="1297">BL101</f>
        <v>213</v>
      </c>
      <c r="BO101" s="16">
        <f>CS97</f>
        <v>374</v>
      </c>
      <c r="BP101" s="3">
        <f t="shared" ref="BP101" si="1298">BO101</f>
        <v>374</v>
      </c>
      <c r="BQ101" s="4">
        <f t="shared" ref="BQ101" si="1299">BO101</f>
        <v>374</v>
      </c>
      <c r="BR101" s="16">
        <f>CT97</f>
        <v>441</v>
      </c>
      <c r="BS101" s="3">
        <f t="shared" ref="BS101" si="1300">BR101</f>
        <v>441</v>
      </c>
      <c r="BT101" s="4">
        <f t="shared" ref="BT101" si="1301">BR101</f>
        <v>441</v>
      </c>
      <c r="BU101" s="16">
        <f>CU97</f>
        <v>535</v>
      </c>
      <c r="BV101" s="3">
        <f t="shared" ref="BV101" si="1302">BU101</f>
        <v>535</v>
      </c>
      <c r="BW101" s="4">
        <f t="shared" ref="BW101" si="1303">BU101</f>
        <v>535</v>
      </c>
      <c r="BX101" s="16">
        <f>CV97</f>
        <v>2</v>
      </c>
      <c r="BY101" s="3">
        <f t="shared" ref="BY101" si="1304">BX101</f>
        <v>2</v>
      </c>
      <c r="BZ101" s="4">
        <f t="shared" ref="BZ101" si="1305">BX101</f>
        <v>2</v>
      </c>
      <c r="CA101" s="16">
        <f>CW97</f>
        <v>838</v>
      </c>
      <c r="CB101" s="3">
        <f t="shared" ref="CB101" si="1306">CA101</f>
        <v>838</v>
      </c>
      <c r="CC101" s="4">
        <f t="shared" ref="CC101" si="1307">CA101</f>
        <v>838</v>
      </c>
      <c r="CD101" s="16">
        <f>CX97</f>
        <v>727</v>
      </c>
      <c r="CE101" s="3">
        <f t="shared" ref="CE101" si="1308">CD101</f>
        <v>727</v>
      </c>
      <c r="CF101" s="4">
        <f t="shared" ref="CF101" si="1309">CD101</f>
        <v>727</v>
      </c>
      <c r="CG101" s="16">
        <f>CY97</f>
        <v>410</v>
      </c>
      <c r="CH101" s="3">
        <f t="shared" ref="CH101" si="1310">CG101</f>
        <v>410</v>
      </c>
      <c r="CI101" s="4">
        <f t="shared" ref="CI101" si="1311">CG101</f>
        <v>410</v>
      </c>
      <c r="CJ101" s="16">
        <f>CZ97</f>
        <v>516</v>
      </c>
      <c r="CK101" s="3">
        <f t="shared" ref="CK101" si="1312">CJ101</f>
        <v>516</v>
      </c>
      <c r="CL101" s="4">
        <f t="shared" ref="CL101" si="1313">CJ101</f>
        <v>516</v>
      </c>
      <c r="CM101" s="16">
        <f>DA97</f>
        <v>949</v>
      </c>
      <c r="CN101" s="3">
        <f t="shared" ref="CN101" si="1314">CM101</f>
        <v>949</v>
      </c>
      <c r="CO101" s="4">
        <f t="shared" ref="CO101" si="1315">CM101</f>
        <v>949</v>
      </c>
      <c r="CP101" s="6"/>
      <c r="CQ101" s="6"/>
      <c r="CR101" s="19">
        <v>695</v>
      </c>
      <c r="CS101" s="20">
        <v>971</v>
      </c>
      <c r="CT101" s="20">
        <v>114</v>
      </c>
      <c r="CU101" s="20">
        <v>853</v>
      </c>
      <c r="CV101" s="20">
        <v>807</v>
      </c>
      <c r="CW101" s="20">
        <v>606</v>
      </c>
      <c r="CX101" s="20">
        <v>80</v>
      </c>
      <c r="CY101" s="20">
        <v>237</v>
      </c>
      <c r="CZ101" s="20">
        <v>298</v>
      </c>
      <c r="DA101" s="21">
        <v>344</v>
      </c>
    </row>
    <row r="102" spans="2:105" x14ac:dyDescent="0.15">
      <c r="B102" s="5">
        <f t="shared" si="1153"/>
        <v>5736</v>
      </c>
      <c r="C102" s="6">
        <f t="shared" si="1104"/>
        <v>5749</v>
      </c>
      <c r="D102" s="7">
        <f t="shared" si="1105"/>
        <v>5729</v>
      </c>
      <c r="E102" s="5">
        <f t="shared" si="1106"/>
        <v>10083</v>
      </c>
      <c r="F102" s="6">
        <f t="shared" si="1107"/>
        <v>10096</v>
      </c>
      <c r="G102" s="7">
        <f t="shared" si="1108"/>
        <v>10076</v>
      </c>
      <c r="H102" s="5">
        <f t="shared" si="1109"/>
        <v>11892</v>
      </c>
      <c r="I102" s="6">
        <f t="shared" si="1110"/>
        <v>11905</v>
      </c>
      <c r="J102" s="7">
        <f t="shared" si="1111"/>
        <v>11885</v>
      </c>
      <c r="K102" s="5">
        <f t="shared" si="1112"/>
        <v>14430</v>
      </c>
      <c r="L102" s="6">
        <f t="shared" si="1113"/>
        <v>14443</v>
      </c>
      <c r="M102" s="7">
        <f t="shared" si="1114"/>
        <v>14423</v>
      </c>
      <c r="N102" s="5">
        <f t="shared" si="1115"/>
        <v>39</v>
      </c>
      <c r="O102" s="6">
        <f t="shared" si="1116"/>
        <v>52</v>
      </c>
      <c r="P102" s="7">
        <f t="shared" si="1117"/>
        <v>32</v>
      </c>
      <c r="Q102" s="5">
        <f t="shared" si="1118"/>
        <v>22611</v>
      </c>
      <c r="R102" s="6">
        <f t="shared" si="1119"/>
        <v>22624</v>
      </c>
      <c r="S102" s="7">
        <f t="shared" si="1120"/>
        <v>22604</v>
      </c>
      <c r="T102" s="5">
        <f t="shared" si="1121"/>
        <v>19614</v>
      </c>
      <c r="U102" s="6">
        <f t="shared" si="1122"/>
        <v>19627</v>
      </c>
      <c r="V102" s="7">
        <f t="shared" si="1123"/>
        <v>19607</v>
      </c>
      <c r="W102" s="5">
        <f t="shared" si="1124"/>
        <v>11055</v>
      </c>
      <c r="X102" s="6">
        <f t="shared" si="1125"/>
        <v>11068</v>
      </c>
      <c r="Y102" s="7">
        <f t="shared" si="1126"/>
        <v>11048</v>
      </c>
      <c r="Z102" s="5">
        <f t="shared" si="1127"/>
        <v>13917</v>
      </c>
      <c r="AA102" s="6">
        <f t="shared" si="1128"/>
        <v>13930</v>
      </c>
      <c r="AB102" s="7">
        <f t="shared" si="1129"/>
        <v>13910</v>
      </c>
      <c r="AC102" s="5">
        <f t="shared" si="1130"/>
        <v>25608</v>
      </c>
      <c r="AD102" s="6">
        <f t="shared" si="1131"/>
        <v>25621</v>
      </c>
      <c r="AE102" s="7">
        <f t="shared" si="1132"/>
        <v>25601</v>
      </c>
      <c r="AG102" s="5">
        <f t="shared" ref="AG102:BJ102" si="1316">AG9</f>
        <v>12</v>
      </c>
      <c r="AH102" s="6">
        <f t="shared" si="1316"/>
        <v>25</v>
      </c>
      <c r="AI102" s="7">
        <f t="shared" si="1316"/>
        <v>5</v>
      </c>
      <c r="AJ102" s="5">
        <f t="shared" si="1316"/>
        <v>12</v>
      </c>
      <c r="AK102" s="6">
        <f t="shared" si="1316"/>
        <v>25</v>
      </c>
      <c r="AL102" s="7">
        <f t="shared" si="1316"/>
        <v>5</v>
      </c>
      <c r="AM102" s="5">
        <f t="shared" si="1316"/>
        <v>12</v>
      </c>
      <c r="AN102" s="6">
        <f t="shared" si="1316"/>
        <v>25</v>
      </c>
      <c r="AO102" s="7">
        <f t="shared" si="1316"/>
        <v>5</v>
      </c>
      <c r="AP102" s="5">
        <f t="shared" si="1316"/>
        <v>12</v>
      </c>
      <c r="AQ102" s="6">
        <f t="shared" si="1316"/>
        <v>25</v>
      </c>
      <c r="AR102" s="7">
        <f t="shared" si="1316"/>
        <v>5</v>
      </c>
      <c r="AS102" s="5">
        <f t="shared" si="1316"/>
        <v>12</v>
      </c>
      <c r="AT102" s="6">
        <f t="shared" si="1316"/>
        <v>25</v>
      </c>
      <c r="AU102" s="7">
        <f t="shared" si="1316"/>
        <v>5</v>
      </c>
      <c r="AV102" s="5">
        <f t="shared" si="1316"/>
        <v>12</v>
      </c>
      <c r="AW102" s="6">
        <f t="shared" si="1316"/>
        <v>25</v>
      </c>
      <c r="AX102" s="7">
        <f t="shared" si="1316"/>
        <v>5</v>
      </c>
      <c r="AY102" s="5">
        <f t="shared" si="1316"/>
        <v>12</v>
      </c>
      <c r="AZ102" s="6">
        <f t="shared" si="1316"/>
        <v>25</v>
      </c>
      <c r="BA102" s="7">
        <f t="shared" si="1316"/>
        <v>5</v>
      </c>
      <c r="BB102" s="5">
        <f t="shared" si="1316"/>
        <v>12</v>
      </c>
      <c r="BC102" s="6">
        <f t="shared" si="1316"/>
        <v>25</v>
      </c>
      <c r="BD102" s="7">
        <f t="shared" si="1316"/>
        <v>5</v>
      </c>
      <c r="BE102" s="5">
        <f t="shared" si="1316"/>
        <v>12</v>
      </c>
      <c r="BF102" s="6">
        <f t="shared" si="1316"/>
        <v>25</v>
      </c>
      <c r="BG102" s="7">
        <f t="shared" si="1316"/>
        <v>5</v>
      </c>
      <c r="BH102" s="5">
        <f t="shared" si="1316"/>
        <v>12</v>
      </c>
      <c r="BI102" s="6">
        <f t="shared" si="1316"/>
        <v>25</v>
      </c>
      <c r="BJ102" s="7">
        <f t="shared" si="1316"/>
        <v>5</v>
      </c>
      <c r="BL102" s="5">
        <f t="shared" ref="BL102" si="1317">BL101</f>
        <v>213</v>
      </c>
      <c r="BM102" s="6">
        <f t="shared" ref="BM102" si="1318">BL101</f>
        <v>213</v>
      </c>
      <c r="BN102" s="7">
        <f t="shared" ref="BN102" si="1319">BL101</f>
        <v>213</v>
      </c>
      <c r="BO102" s="5">
        <f t="shared" ref="BO102" si="1320">BO101</f>
        <v>374</v>
      </c>
      <c r="BP102" s="6">
        <f t="shared" ref="BP102" si="1321">BO101</f>
        <v>374</v>
      </c>
      <c r="BQ102" s="7">
        <f t="shared" ref="BQ102" si="1322">BO101</f>
        <v>374</v>
      </c>
      <c r="BR102" s="5">
        <f t="shared" ref="BR102" si="1323">BR101</f>
        <v>441</v>
      </c>
      <c r="BS102" s="6">
        <f t="shared" ref="BS102" si="1324">BR101</f>
        <v>441</v>
      </c>
      <c r="BT102" s="7">
        <f t="shared" ref="BT102" si="1325">BR101</f>
        <v>441</v>
      </c>
      <c r="BU102" s="5">
        <f t="shared" ref="BU102" si="1326">BU101</f>
        <v>535</v>
      </c>
      <c r="BV102" s="6">
        <f t="shared" ref="BV102" si="1327">BU101</f>
        <v>535</v>
      </c>
      <c r="BW102" s="7">
        <f t="shared" ref="BW102" si="1328">BU101</f>
        <v>535</v>
      </c>
      <c r="BX102" s="5">
        <f t="shared" ref="BX102" si="1329">BX101</f>
        <v>2</v>
      </c>
      <c r="BY102" s="6">
        <f t="shared" ref="BY102" si="1330">BX101</f>
        <v>2</v>
      </c>
      <c r="BZ102" s="7">
        <f t="shared" ref="BZ102" si="1331">BX101</f>
        <v>2</v>
      </c>
      <c r="CA102" s="5">
        <f t="shared" ref="CA102" si="1332">CA101</f>
        <v>838</v>
      </c>
      <c r="CB102" s="6">
        <f t="shared" ref="CB102" si="1333">CA101</f>
        <v>838</v>
      </c>
      <c r="CC102" s="7">
        <f t="shared" ref="CC102" si="1334">CA101</f>
        <v>838</v>
      </c>
      <c r="CD102" s="5">
        <f t="shared" ref="CD102" si="1335">CD101</f>
        <v>727</v>
      </c>
      <c r="CE102" s="6">
        <f t="shared" ref="CE102" si="1336">CD101</f>
        <v>727</v>
      </c>
      <c r="CF102" s="7">
        <f t="shared" ref="CF102" si="1337">CD101</f>
        <v>727</v>
      </c>
      <c r="CG102" s="5">
        <f t="shared" ref="CG102" si="1338">CG101</f>
        <v>410</v>
      </c>
      <c r="CH102" s="6">
        <f t="shared" ref="CH102" si="1339">CG101</f>
        <v>410</v>
      </c>
      <c r="CI102" s="7">
        <f t="shared" ref="CI102" si="1340">CG101</f>
        <v>410</v>
      </c>
      <c r="CJ102" s="5">
        <f t="shared" ref="CJ102" si="1341">CJ101</f>
        <v>516</v>
      </c>
      <c r="CK102" s="6">
        <f t="shared" ref="CK102" si="1342">CJ101</f>
        <v>516</v>
      </c>
      <c r="CL102" s="7">
        <f t="shared" ref="CL102" si="1343">CJ101</f>
        <v>516</v>
      </c>
      <c r="CM102" s="5">
        <f t="shared" ref="CM102" si="1344">CM101</f>
        <v>949</v>
      </c>
      <c r="CN102" s="6">
        <f t="shared" ref="CN102" si="1345">CM101</f>
        <v>949</v>
      </c>
      <c r="CO102" s="7">
        <f t="shared" ref="CO102" si="1346">CM101</f>
        <v>949</v>
      </c>
      <c r="CP102" s="6"/>
      <c r="CQ102" s="6"/>
      <c r="CR102" s="19">
        <v>113</v>
      </c>
      <c r="CS102" s="20">
        <v>852</v>
      </c>
      <c r="CT102" s="20">
        <v>810</v>
      </c>
      <c r="CU102" s="20">
        <v>691</v>
      </c>
      <c r="CV102" s="20">
        <v>974</v>
      </c>
      <c r="CW102" s="20">
        <v>238</v>
      </c>
      <c r="CX102" s="20">
        <v>299</v>
      </c>
      <c r="CY102" s="20">
        <v>341</v>
      </c>
      <c r="CZ102" s="20">
        <v>610</v>
      </c>
      <c r="DA102" s="21">
        <v>77</v>
      </c>
    </row>
    <row r="103" spans="2:105" ht="7.2" thickBot="1" x14ac:dyDescent="0.2">
      <c r="B103" s="8">
        <f t="shared" si="1153"/>
        <v>5746</v>
      </c>
      <c r="C103" s="9">
        <f t="shared" si="1104"/>
        <v>5726</v>
      </c>
      <c r="D103" s="10">
        <f t="shared" si="1105"/>
        <v>5742</v>
      </c>
      <c r="E103" s="8">
        <f t="shared" si="1106"/>
        <v>10093</v>
      </c>
      <c r="F103" s="9">
        <f t="shared" si="1107"/>
        <v>10073</v>
      </c>
      <c r="G103" s="10">
        <f t="shared" si="1108"/>
        <v>10089</v>
      </c>
      <c r="H103" s="8">
        <f t="shared" si="1109"/>
        <v>11902</v>
      </c>
      <c r="I103" s="9">
        <f t="shared" si="1110"/>
        <v>11882</v>
      </c>
      <c r="J103" s="10">
        <f t="shared" si="1111"/>
        <v>11898</v>
      </c>
      <c r="K103" s="8">
        <f t="shared" si="1112"/>
        <v>14440</v>
      </c>
      <c r="L103" s="9">
        <f t="shared" si="1113"/>
        <v>14420</v>
      </c>
      <c r="M103" s="10">
        <f t="shared" si="1114"/>
        <v>14436</v>
      </c>
      <c r="N103" s="8">
        <f t="shared" si="1115"/>
        <v>49</v>
      </c>
      <c r="O103" s="9">
        <f t="shared" si="1116"/>
        <v>29</v>
      </c>
      <c r="P103" s="10">
        <f t="shared" si="1117"/>
        <v>45</v>
      </c>
      <c r="Q103" s="8">
        <f t="shared" si="1118"/>
        <v>22621</v>
      </c>
      <c r="R103" s="9">
        <f t="shared" si="1119"/>
        <v>22601</v>
      </c>
      <c r="S103" s="10">
        <f t="shared" si="1120"/>
        <v>22617</v>
      </c>
      <c r="T103" s="8">
        <f t="shared" si="1121"/>
        <v>19624</v>
      </c>
      <c r="U103" s="9">
        <f t="shared" si="1122"/>
        <v>19604</v>
      </c>
      <c r="V103" s="10">
        <f t="shared" si="1123"/>
        <v>19620</v>
      </c>
      <c r="W103" s="8">
        <f t="shared" si="1124"/>
        <v>11065</v>
      </c>
      <c r="X103" s="9">
        <f t="shared" si="1125"/>
        <v>11045</v>
      </c>
      <c r="Y103" s="10">
        <f t="shared" si="1126"/>
        <v>11061</v>
      </c>
      <c r="Z103" s="8">
        <f t="shared" si="1127"/>
        <v>13927</v>
      </c>
      <c r="AA103" s="9">
        <f t="shared" si="1128"/>
        <v>13907</v>
      </c>
      <c r="AB103" s="10">
        <f t="shared" si="1129"/>
        <v>13923</v>
      </c>
      <c r="AC103" s="8">
        <f t="shared" si="1130"/>
        <v>25618</v>
      </c>
      <c r="AD103" s="9">
        <f t="shared" si="1131"/>
        <v>25598</v>
      </c>
      <c r="AE103" s="10">
        <f t="shared" si="1132"/>
        <v>25614</v>
      </c>
      <c r="AG103" s="8">
        <f t="shared" ref="AG103:BJ103" si="1347">AG10</f>
        <v>22</v>
      </c>
      <c r="AH103" s="9">
        <f t="shared" si="1347"/>
        <v>2</v>
      </c>
      <c r="AI103" s="10">
        <f t="shared" si="1347"/>
        <v>18</v>
      </c>
      <c r="AJ103" s="8">
        <f t="shared" si="1347"/>
        <v>22</v>
      </c>
      <c r="AK103" s="9">
        <f t="shared" si="1347"/>
        <v>2</v>
      </c>
      <c r="AL103" s="10">
        <f t="shared" si="1347"/>
        <v>18</v>
      </c>
      <c r="AM103" s="8">
        <f t="shared" si="1347"/>
        <v>22</v>
      </c>
      <c r="AN103" s="9">
        <f t="shared" si="1347"/>
        <v>2</v>
      </c>
      <c r="AO103" s="10">
        <f t="shared" si="1347"/>
        <v>18</v>
      </c>
      <c r="AP103" s="8">
        <f t="shared" si="1347"/>
        <v>22</v>
      </c>
      <c r="AQ103" s="9">
        <f t="shared" si="1347"/>
        <v>2</v>
      </c>
      <c r="AR103" s="10">
        <f t="shared" si="1347"/>
        <v>18</v>
      </c>
      <c r="AS103" s="8">
        <f t="shared" si="1347"/>
        <v>22</v>
      </c>
      <c r="AT103" s="9">
        <f t="shared" si="1347"/>
        <v>2</v>
      </c>
      <c r="AU103" s="10">
        <f t="shared" si="1347"/>
        <v>18</v>
      </c>
      <c r="AV103" s="8">
        <f t="shared" si="1347"/>
        <v>22</v>
      </c>
      <c r="AW103" s="9">
        <f t="shared" si="1347"/>
        <v>2</v>
      </c>
      <c r="AX103" s="10">
        <f t="shared" si="1347"/>
        <v>18</v>
      </c>
      <c r="AY103" s="8">
        <f t="shared" si="1347"/>
        <v>22</v>
      </c>
      <c r="AZ103" s="9">
        <f t="shared" si="1347"/>
        <v>2</v>
      </c>
      <c r="BA103" s="10">
        <f t="shared" si="1347"/>
        <v>18</v>
      </c>
      <c r="BB103" s="8">
        <f t="shared" si="1347"/>
        <v>22</v>
      </c>
      <c r="BC103" s="9">
        <f t="shared" si="1347"/>
        <v>2</v>
      </c>
      <c r="BD103" s="10">
        <f t="shared" si="1347"/>
        <v>18</v>
      </c>
      <c r="BE103" s="8">
        <f t="shared" si="1347"/>
        <v>22</v>
      </c>
      <c r="BF103" s="9">
        <f t="shared" si="1347"/>
        <v>2</v>
      </c>
      <c r="BG103" s="10">
        <f t="shared" si="1347"/>
        <v>18</v>
      </c>
      <c r="BH103" s="8">
        <f t="shared" si="1347"/>
        <v>22</v>
      </c>
      <c r="BI103" s="9">
        <f t="shared" si="1347"/>
        <v>2</v>
      </c>
      <c r="BJ103" s="10">
        <f t="shared" si="1347"/>
        <v>18</v>
      </c>
      <c r="BL103" s="8">
        <f t="shared" ref="BL103" si="1348">BL101</f>
        <v>213</v>
      </c>
      <c r="BM103" s="9">
        <f t="shared" ref="BM103" si="1349">BL101</f>
        <v>213</v>
      </c>
      <c r="BN103" s="10">
        <f t="shared" ref="BN103" si="1350">BL101</f>
        <v>213</v>
      </c>
      <c r="BO103" s="8">
        <f t="shared" ref="BO103" si="1351">BO101</f>
        <v>374</v>
      </c>
      <c r="BP103" s="9">
        <f t="shared" ref="BP103" si="1352">BO101</f>
        <v>374</v>
      </c>
      <c r="BQ103" s="10">
        <f t="shared" ref="BQ103" si="1353">BO101</f>
        <v>374</v>
      </c>
      <c r="BR103" s="8">
        <f t="shared" ref="BR103" si="1354">BR101</f>
        <v>441</v>
      </c>
      <c r="BS103" s="9">
        <f t="shared" ref="BS103" si="1355">BR101</f>
        <v>441</v>
      </c>
      <c r="BT103" s="10">
        <f t="shared" ref="BT103" si="1356">BR101</f>
        <v>441</v>
      </c>
      <c r="BU103" s="8">
        <f t="shared" ref="BU103" si="1357">BU101</f>
        <v>535</v>
      </c>
      <c r="BV103" s="9">
        <f t="shared" ref="BV103" si="1358">BU101</f>
        <v>535</v>
      </c>
      <c r="BW103" s="10">
        <f t="shared" ref="BW103" si="1359">BU101</f>
        <v>535</v>
      </c>
      <c r="BX103" s="8">
        <f t="shared" ref="BX103" si="1360">BX101</f>
        <v>2</v>
      </c>
      <c r="BY103" s="9">
        <f t="shared" ref="BY103" si="1361">BX101</f>
        <v>2</v>
      </c>
      <c r="BZ103" s="10">
        <f t="shared" ref="BZ103" si="1362">BX101</f>
        <v>2</v>
      </c>
      <c r="CA103" s="8">
        <f t="shared" ref="CA103" si="1363">CA101</f>
        <v>838</v>
      </c>
      <c r="CB103" s="9">
        <f t="shared" ref="CB103" si="1364">CA101</f>
        <v>838</v>
      </c>
      <c r="CC103" s="10">
        <f t="shared" ref="CC103" si="1365">CA101</f>
        <v>838</v>
      </c>
      <c r="CD103" s="8">
        <f t="shared" ref="CD103" si="1366">CD101</f>
        <v>727</v>
      </c>
      <c r="CE103" s="9">
        <f t="shared" ref="CE103" si="1367">CD101</f>
        <v>727</v>
      </c>
      <c r="CF103" s="10">
        <f t="shared" ref="CF103" si="1368">CD101</f>
        <v>727</v>
      </c>
      <c r="CG103" s="8">
        <f t="shared" ref="CG103" si="1369">CG101</f>
        <v>410</v>
      </c>
      <c r="CH103" s="9">
        <f t="shared" ref="CH103" si="1370">CG101</f>
        <v>410</v>
      </c>
      <c r="CI103" s="10">
        <f t="shared" ref="CI103" si="1371">CG101</f>
        <v>410</v>
      </c>
      <c r="CJ103" s="8">
        <f t="shared" ref="CJ103" si="1372">CJ101</f>
        <v>516</v>
      </c>
      <c r="CK103" s="9">
        <f t="shared" ref="CK103" si="1373">CJ101</f>
        <v>516</v>
      </c>
      <c r="CL103" s="10">
        <f t="shared" ref="CL103" si="1374">CJ101</f>
        <v>516</v>
      </c>
      <c r="CM103" s="8">
        <f t="shared" ref="CM103" si="1375">CM101</f>
        <v>949</v>
      </c>
      <c r="CN103" s="9">
        <f t="shared" ref="CN103" si="1376">CM101</f>
        <v>949</v>
      </c>
      <c r="CO103" s="10">
        <f t="shared" ref="CO103" si="1377">CM101</f>
        <v>949</v>
      </c>
      <c r="CP103" s="6"/>
      <c r="CQ103" s="6"/>
      <c r="CR103" s="19">
        <v>806</v>
      </c>
      <c r="CS103" s="20">
        <v>694</v>
      </c>
      <c r="CT103" s="20">
        <v>973</v>
      </c>
      <c r="CU103" s="20">
        <v>112</v>
      </c>
      <c r="CV103" s="20">
        <v>855</v>
      </c>
      <c r="CW103" s="20">
        <v>345</v>
      </c>
      <c r="CX103" s="20">
        <v>607</v>
      </c>
      <c r="CY103" s="20">
        <v>78</v>
      </c>
      <c r="CZ103" s="20">
        <v>239</v>
      </c>
      <c r="DA103" s="21">
        <v>296</v>
      </c>
    </row>
    <row r="104" spans="2:105" ht="7.2" thickBot="1" x14ac:dyDescent="0.2">
      <c r="B104" s="2">
        <f t="shared" si="1153"/>
        <v>11996</v>
      </c>
      <c r="C104" s="3">
        <f t="shared" si="1104"/>
        <v>12003</v>
      </c>
      <c r="D104" s="4">
        <f t="shared" si="1105"/>
        <v>12007</v>
      </c>
      <c r="E104" s="2">
        <f t="shared" si="1106"/>
        <v>14345</v>
      </c>
      <c r="F104" s="3">
        <f t="shared" si="1107"/>
        <v>14352</v>
      </c>
      <c r="G104" s="4">
        <f t="shared" si="1108"/>
        <v>14356</v>
      </c>
      <c r="H104" s="2">
        <f t="shared" si="1109"/>
        <v>62</v>
      </c>
      <c r="I104" s="3">
        <f t="shared" si="1110"/>
        <v>69</v>
      </c>
      <c r="J104" s="4">
        <f t="shared" si="1111"/>
        <v>73</v>
      </c>
      <c r="K104" s="2">
        <f t="shared" si="1112"/>
        <v>5759</v>
      </c>
      <c r="L104" s="3">
        <f t="shared" si="1113"/>
        <v>5766</v>
      </c>
      <c r="M104" s="4">
        <f t="shared" si="1114"/>
        <v>5770</v>
      </c>
      <c r="N104" s="2">
        <f t="shared" si="1115"/>
        <v>9998</v>
      </c>
      <c r="O104" s="3">
        <f t="shared" si="1116"/>
        <v>10005</v>
      </c>
      <c r="P104" s="4">
        <f t="shared" si="1117"/>
        <v>10009</v>
      </c>
      <c r="Q104" s="2">
        <f t="shared" si="1118"/>
        <v>10943</v>
      </c>
      <c r="R104" s="3">
        <f t="shared" si="1119"/>
        <v>10950</v>
      </c>
      <c r="S104" s="4">
        <f t="shared" si="1120"/>
        <v>10954</v>
      </c>
      <c r="T104" s="2">
        <f t="shared" si="1121"/>
        <v>13994</v>
      </c>
      <c r="U104" s="3">
        <f t="shared" si="1122"/>
        <v>14001</v>
      </c>
      <c r="V104" s="4">
        <f t="shared" si="1123"/>
        <v>14005</v>
      </c>
      <c r="W104" s="2">
        <f t="shared" si="1124"/>
        <v>25577</v>
      </c>
      <c r="X104" s="3">
        <f t="shared" si="1125"/>
        <v>25584</v>
      </c>
      <c r="Y104" s="4">
        <f t="shared" si="1126"/>
        <v>25588</v>
      </c>
      <c r="Z104" s="2">
        <f t="shared" si="1127"/>
        <v>22580</v>
      </c>
      <c r="AA104" s="3">
        <f t="shared" si="1128"/>
        <v>22587</v>
      </c>
      <c r="AB104" s="4">
        <f t="shared" si="1129"/>
        <v>22591</v>
      </c>
      <c r="AC104" s="2">
        <f t="shared" si="1130"/>
        <v>19691</v>
      </c>
      <c r="AD104" s="3">
        <f t="shared" si="1131"/>
        <v>19698</v>
      </c>
      <c r="AE104" s="4">
        <f t="shared" si="1132"/>
        <v>19702</v>
      </c>
      <c r="AG104" s="2">
        <f t="shared" ref="AG104:BJ104" si="1378">AG11</f>
        <v>8</v>
      </c>
      <c r="AH104" s="3">
        <f t="shared" si="1378"/>
        <v>15</v>
      </c>
      <c r="AI104" s="4">
        <f t="shared" si="1378"/>
        <v>19</v>
      </c>
      <c r="AJ104" s="2">
        <f t="shared" si="1378"/>
        <v>8</v>
      </c>
      <c r="AK104" s="3">
        <f t="shared" si="1378"/>
        <v>15</v>
      </c>
      <c r="AL104" s="4">
        <f t="shared" si="1378"/>
        <v>19</v>
      </c>
      <c r="AM104" s="2">
        <f t="shared" si="1378"/>
        <v>8</v>
      </c>
      <c r="AN104" s="3">
        <f t="shared" si="1378"/>
        <v>15</v>
      </c>
      <c r="AO104" s="4">
        <f t="shared" si="1378"/>
        <v>19</v>
      </c>
      <c r="AP104" s="2">
        <f t="shared" si="1378"/>
        <v>8</v>
      </c>
      <c r="AQ104" s="3">
        <f t="shared" si="1378"/>
        <v>15</v>
      </c>
      <c r="AR104" s="4">
        <f t="shared" si="1378"/>
        <v>19</v>
      </c>
      <c r="AS104" s="2">
        <f t="shared" si="1378"/>
        <v>8</v>
      </c>
      <c r="AT104" s="3">
        <f t="shared" si="1378"/>
        <v>15</v>
      </c>
      <c r="AU104" s="4">
        <f t="shared" si="1378"/>
        <v>19</v>
      </c>
      <c r="AV104" s="2">
        <f t="shared" si="1378"/>
        <v>8</v>
      </c>
      <c r="AW104" s="3">
        <f t="shared" si="1378"/>
        <v>15</v>
      </c>
      <c r="AX104" s="4">
        <f t="shared" si="1378"/>
        <v>19</v>
      </c>
      <c r="AY104" s="2">
        <f t="shared" si="1378"/>
        <v>8</v>
      </c>
      <c r="AZ104" s="3">
        <f t="shared" si="1378"/>
        <v>15</v>
      </c>
      <c r="BA104" s="4">
        <f t="shared" si="1378"/>
        <v>19</v>
      </c>
      <c r="BB104" s="2">
        <f t="shared" si="1378"/>
        <v>8</v>
      </c>
      <c r="BC104" s="3">
        <f t="shared" si="1378"/>
        <v>15</v>
      </c>
      <c r="BD104" s="4">
        <f t="shared" si="1378"/>
        <v>19</v>
      </c>
      <c r="BE104" s="2">
        <f t="shared" si="1378"/>
        <v>8</v>
      </c>
      <c r="BF104" s="3">
        <f t="shared" si="1378"/>
        <v>15</v>
      </c>
      <c r="BG104" s="4">
        <f t="shared" si="1378"/>
        <v>19</v>
      </c>
      <c r="BH104" s="2">
        <f t="shared" si="1378"/>
        <v>8</v>
      </c>
      <c r="BI104" s="3">
        <f t="shared" si="1378"/>
        <v>15</v>
      </c>
      <c r="BJ104" s="4">
        <f t="shared" si="1378"/>
        <v>19</v>
      </c>
      <c r="BL104" s="16">
        <f>CR98</f>
        <v>445</v>
      </c>
      <c r="BM104" s="3">
        <f t="shared" ref="BM104" si="1379">BL104</f>
        <v>445</v>
      </c>
      <c r="BN104" s="4">
        <f t="shared" ref="BN104" si="1380">BL104</f>
        <v>445</v>
      </c>
      <c r="BO104" s="16">
        <f>CS98</f>
        <v>532</v>
      </c>
      <c r="BP104" s="3">
        <f t="shared" ref="BP104" si="1381">BO104</f>
        <v>532</v>
      </c>
      <c r="BQ104" s="4">
        <f t="shared" ref="BQ104" si="1382">BO104</f>
        <v>532</v>
      </c>
      <c r="BR104" s="16">
        <f>CT98</f>
        <v>3</v>
      </c>
      <c r="BS104" s="3">
        <f t="shared" ref="BS104" si="1383">BR104</f>
        <v>3</v>
      </c>
      <c r="BT104" s="4">
        <f t="shared" ref="BT104" si="1384">BR104</f>
        <v>3</v>
      </c>
      <c r="BU104" s="16">
        <f>CU98</f>
        <v>214</v>
      </c>
      <c r="BV104" s="3">
        <f t="shared" ref="BV104" si="1385">BU104</f>
        <v>214</v>
      </c>
      <c r="BW104" s="4">
        <f t="shared" ref="BW104" si="1386">BU104</f>
        <v>214</v>
      </c>
      <c r="BX104" s="16">
        <f>CV98</f>
        <v>371</v>
      </c>
      <c r="BY104" s="3">
        <f t="shared" ref="BY104" si="1387">BX104</f>
        <v>371</v>
      </c>
      <c r="BZ104" s="4">
        <f t="shared" ref="BZ104" si="1388">BX104</f>
        <v>371</v>
      </c>
      <c r="CA104" s="16">
        <f>CW98</f>
        <v>406</v>
      </c>
      <c r="CB104" s="3">
        <f t="shared" ref="CB104" si="1389">CA104</f>
        <v>406</v>
      </c>
      <c r="CC104" s="4">
        <f t="shared" ref="CC104" si="1390">CA104</f>
        <v>406</v>
      </c>
      <c r="CD104" s="16">
        <f>CX98</f>
        <v>519</v>
      </c>
      <c r="CE104" s="3">
        <f t="shared" ref="CE104" si="1391">CD104</f>
        <v>519</v>
      </c>
      <c r="CF104" s="4">
        <f t="shared" ref="CF104" si="1392">CD104</f>
        <v>519</v>
      </c>
      <c r="CG104" s="16">
        <f>CY98</f>
        <v>948</v>
      </c>
      <c r="CH104" s="3">
        <f t="shared" ref="CH104" si="1393">CG104</f>
        <v>948</v>
      </c>
      <c r="CI104" s="4">
        <f t="shared" ref="CI104" si="1394">CG104</f>
        <v>948</v>
      </c>
      <c r="CJ104" s="16">
        <f>CZ98</f>
        <v>837</v>
      </c>
      <c r="CK104" s="3">
        <f t="shared" ref="CK104" si="1395">CJ104</f>
        <v>837</v>
      </c>
      <c r="CL104" s="4">
        <f t="shared" ref="CL104" si="1396">CJ104</f>
        <v>837</v>
      </c>
      <c r="CM104" s="16">
        <f>DA98</f>
        <v>730</v>
      </c>
      <c r="CN104" s="3">
        <f t="shared" ref="CN104" si="1397">CM104</f>
        <v>730</v>
      </c>
      <c r="CO104" s="4">
        <f t="shared" ref="CO104" si="1398">CM104</f>
        <v>730</v>
      </c>
      <c r="CP104" s="6"/>
      <c r="CQ104" s="6"/>
      <c r="CR104" s="22">
        <v>972</v>
      </c>
      <c r="CS104" s="23">
        <v>115</v>
      </c>
      <c r="CT104" s="23">
        <v>851</v>
      </c>
      <c r="CU104" s="23">
        <v>809</v>
      </c>
      <c r="CV104" s="23">
        <v>693</v>
      </c>
      <c r="CW104" s="23">
        <v>79</v>
      </c>
      <c r="CX104" s="23">
        <v>236</v>
      </c>
      <c r="CY104" s="23">
        <v>300</v>
      </c>
      <c r="CZ104" s="23">
        <v>342</v>
      </c>
      <c r="DA104" s="24">
        <v>608</v>
      </c>
    </row>
    <row r="105" spans="2:105" x14ac:dyDescent="0.15">
      <c r="B105" s="5">
        <f t="shared" si="1153"/>
        <v>12000</v>
      </c>
      <c r="C105" s="6">
        <f t="shared" si="1104"/>
        <v>12013</v>
      </c>
      <c r="D105" s="7">
        <f t="shared" si="1105"/>
        <v>11993</v>
      </c>
      <c r="E105" s="5">
        <f t="shared" si="1106"/>
        <v>14349</v>
      </c>
      <c r="F105" s="6">
        <f t="shared" si="1107"/>
        <v>14362</v>
      </c>
      <c r="G105" s="7">
        <f t="shared" si="1108"/>
        <v>14342</v>
      </c>
      <c r="H105" s="5">
        <f t="shared" si="1109"/>
        <v>66</v>
      </c>
      <c r="I105" s="6">
        <f t="shared" si="1110"/>
        <v>79</v>
      </c>
      <c r="J105" s="7">
        <f t="shared" si="1111"/>
        <v>59</v>
      </c>
      <c r="K105" s="5">
        <f t="shared" si="1112"/>
        <v>5763</v>
      </c>
      <c r="L105" s="6">
        <f t="shared" si="1113"/>
        <v>5776</v>
      </c>
      <c r="M105" s="7">
        <f t="shared" si="1114"/>
        <v>5756</v>
      </c>
      <c r="N105" s="5">
        <f t="shared" si="1115"/>
        <v>10002</v>
      </c>
      <c r="O105" s="6">
        <f t="shared" si="1116"/>
        <v>10015</v>
      </c>
      <c r="P105" s="7">
        <f t="shared" si="1117"/>
        <v>9995</v>
      </c>
      <c r="Q105" s="5">
        <f t="shared" si="1118"/>
        <v>10947</v>
      </c>
      <c r="R105" s="6">
        <f t="shared" si="1119"/>
        <v>10960</v>
      </c>
      <c r="S105" s="7">
        <f t="shared" si="1120"/>
        <v>10940</v>
      </c>
      <c r="T105" s="5">
        <f t="shared" si="1121"/>
        <v>13998</v>
      </c>
      <c r="U105" s="6">
        <f t="shared" si="1122"/>
        <v>14011</v>
      </c>
      <c r="V105" s="7">
        <f t="shared" si="1123"/>
        <v>13991</v>
      </c>
      <c r="W105" s="5">
        <f t="shared" si="1124"/>
        <v>25581</v>
      </c>
      <c r="X105" s="6">
        <f t="shared" si="1125"/>
        <v>25594</v>
      </c>
      <c r="Y105" s="7">
        <f t="shared" si="1126"/>
        <v>25574</v>
      </c>
      <c r="Z105" s="5">
        <f t="shared" si="1127"/>
        <v>22584</v>
      </c>
      <c r="AA105" s="6">
        <f t="shared" si="1128"/>
        <v>22597</v>
      </c>
      <c r="AB105" s="7">
        <f t="shared" si="1129"/>
        <v>22577</v>
      </c>
      <c r="AC105" s="5">
        <f t="shared" si="1130"/>
        <v>19695</v>
      </c>
      <c r="AD105" s="6">
        <f t="shared" si="1131"/>
        <v>19708</v>
      </c>
      <c r="AE105" s="7">
        <f t="shared" si="1132"/>
        <v>19688</v>
      </c>
      <c r="AG105" s="5">
        <f t="shared" ref="AG105:BJ105" si="1399">AG12</f>
        <v>12</v>
      </c>
      <c r="AH105" s="6">
        <f t="shared" si="1399"/>
        <v>25</v>
      </c>
      <c r="AI105" s="7">
        <f t="shared" si="1399"/>
        <v>5</v>
      </c>
      <c r="AJ105" s="5">
        <f t="shared" si="1399"/>
        <v>12</v>
      </c>
      <c r="AK105" s="6">
        <f t="shared" si="1399"/>
        <v>25</v>
      </c>
      <c r="AL105" s="7">
        <f t="shared" si="1399"/>
        <v>5</v>
      </c>
      <c r="AM105" s="5">
        <f t="shared" si="1399"/>
        <v>12</v>
      </c>
      <c r="AN105" s="6">
        <f t="shared" si="1399"/>
        <v>25</v>
      </c>
      <c r="AO105" s="7">
        <f t="shared" si="1399"/>
        <v>5</v>
      </c>
      <c r="AP105" s="5">
        <f t="shared" si="1399"/>
        <v>12</v>
      </c>
      <c r="AQ105" s="6">
        <f t="shared" si="1399"/>
        <v>25</v>
      </c>
      <c r="AR105" s="7">
        <f t="shared" si="1399"/>
        <v>5</v>
      </c>
      <c r="AS105" s="5">
        <f t="shared" si="1399"/>
        <v>12</v>
      </c>
      <c r="AT105" s="6">
        <f t="shared" si="1399"/>
        <v>25</v>
      </c>
      <c r="AU105" s="7">
        <f t="shared" si="1399"/>
        <v>5</v>
      </c>
      <c r="AV105" s="5">
        <f t="shared" si="1399"/>
        <v>12</v>
      </c>
      <c r="AW105" s="6">
        <f t="shared" si="1399"/>
        <v>25</v>
      </c>
      <c r="AX105" s="7">
        <f t="shared" si="1399"/>
        <v>5</v>
      </c>
      <c r="AY105" s="5">
        <f t="shared" si="1399"/>
        <v>12</v>
      </c>
      <c r="AZ105" s="6">
        <f t="shared" si="1399"/>
        <v>25</v>
      </c>
      <c r="BA105" s="7">
        <f t="shared" si="1399"/>
        <v>5</v>
      </c>
      <c r="BB105" s="5">
        <f t="shared" si="1399"/>
        <v>12</v>
      </c>
      <c r="BC105" s="6">
        <f t="shared" si="1399"/>
        <v>25</v>
      </c>
      <c r="BD105" s="7">
        <f t="shared" si="1399"/>
        <v>5</v>
      </c>
      <c r="BE105" s="5">
        <f t="shared" si="1399"/>
        <v>12</v>
      </c>
      <c r="BF105" s="6">
        <f t="shared" si="1399"/>
        <v>25</v>
      </c>
      <c r="BG105" s="7">
        <f t="shared" si="1399"/>
        <v>5</v>
      </c>
      <c r="BH105" s="5">
        <f t="shared" si="1399"/>
        <v>12</v>
      </c>
      <c r="BI105" s="6">
        <f t="shared" si="1399"/>
        <v>25</v>
      </c>
      <c r="BJ105" s="7">
        <f t="shared" si="1399"/>
        <v>5</v>
      </c>
      <c r="BL105" s="5">
        <f t="shared" ref="BL105" si="1400">BL104</f>
        <v>445</v>
      </c>
      <c r="BM105" s="6">
        <f t="shared" ref="BM105" si="1401">BL104</f>
        <v>445</v>
      </c>
      <c r="BN105" s="7">
        <f t="shared" ref="BN105" si="1402">BL104</f>
        <v>445</v>
      </c>
      <c r="BO105" s="5">
        <f t="shared" ref="BO105" si="1403">BO104</f>
        <v>532</v>
      </c>
      <c r="BP105" s="6">
        <f t="shared" ref="BP105" si="1404">BO104</f>
        <v>532</v>
      </c>
      <c r="BQ105" s="7">
        <f t="shared" ref="BQ105" si="1405">BO104</f>
        <v>532</v>
      </c>
      <c r="BR105" s="5">
        <f t="shared" ref="BR105" si="1406">BR104</f>
        <v>3</v>
      </c>
      <c r="BS105" s="6">
        <f t="shared" ref="BS105" si="1407">BR104</f>
        <v>3</v>
      </c>
      <c r="BT105" s="7">
        <f t="shared" ref="BT105" si="1408">BR104</f>
        <v>3</v>
      </c>
      <c r="BU105" s="5">
        <f t="shared" ref="BU105" si="1409">BU104</f>
        <v>214</v>
      </c>
      <c r="BV105" s="6">
        <f t="shared" ref="BV105" si="1410">BU104</f>
        <v>214</v>
      </c>
      <c r="BW105" s="7">
        <f t="shared" ref="BW105" si="1411">BU104</f>
        <v>214</v>
      </c>
      <c r="BX105" s="5">
        <f t="shared" ref="BX105" si="1412">BX104</f>
        <v>371</v>
      </c>
      <c r="BY105" s="6">
        <f t="shared" ref="BY105" si="1413">BX104</f>
        <v>371</v>
      </c>
      <c r="BZ105" s="7">
        <f t="shared" ref="BZ105" si="1414">BX104</f>
        <v>371</v>
      </c>
      <c r="CA105" s="5">
        <f t="shared" ref="CA105" si="1415">CA104</f>
        <v>406</v>
      </c>
      <c r="CB105" s="6">
        <f t="shared" ref="CB105" si="1416">CA104</f>
        <v>406</v>
      </c>
      <c r="CC105" s="7">
        <f t="shared" ref="CC105" si="1417">CA104</f>
        <v>406</v>
      </c>
      <c r="CD105" s="5">
        <f t="shared" ref="CD105" si="1418">CD104</f>
        <v>519</v>
      </c>
      <c r="CE105" s="6">
        <f t="shared" ref="CE105" si="1419">CD104</f>
        <v>519</v>
      </c>
      <c r="CF105" s="7">
        <f t="shared" ref="CF105" si="1420">CD104</f>
        <v>519</v>
      </c>
      <c r="CG105" s="5">
        <f t="shared" ref="CG105" si="1421">CG104</f>
        <v>948</v>
      </c>
      <c r="CH105" s="6">
        <f t="shared" ref="CH105" si="1422">CG104</f>
        <v>948</v>
      </c>
      <c r="CI105" s="7">
        <f t="shared" ref="CI105" si="1423">CG104</f>
        <v>948</v>
      </c>
      <c r="CJ105" s="5">
        <f t="shared" ref="CJ105" si="1424">CJ104</f>
        <v>837</v>
      </c>
      <c r="CK105" s="6">
        <f t="shared" ref="CK105" si="1425">CJ104</f>
        <v>837</v>
      </c>
      <c r="CL105" s="7">
        <f t="shared" ref="CL105" si="1426">CJ104</f>
        <v>837</v>
      </c>
      <c r="CM105" s="5">
        <f t="shared" ref="CM105" si="1427">CM104</f>
        <v>730</v>
      </c>
      <c r="CN105" s="6">
        <f t="shared" ref="CN105" si="1428">CM104</f>
        <v>730</v>
      </c>
      <c r="CO105" s="7">
        <f t="shared" ref="CO105" si="1429">CM104</f>
        <v>730</v>
      </c>
      <c r="CP105" s="6"/>
      <c r="CQ105" s="6"/>
      <c r="CR105" s="6"/>
      <c r="CS105" s="6"/>
      <c r="CT105" s="6"/>
      <c r="CW105" s="6"/>
      <c r="CX105" s="6"/>
      <c r="CY105" s="6"/>
      <c r="CZ105" s="6"/>
      <c r="DA105" s="6"/>
    </row>
    <row r="106" spans="2:105" ht="7.2" thickBot="1" x14ac:dyDescent="0.2">
      <c r="B106" s="8">
        <f t="shared" si="1153"/>
        <v>12010</v>
      </c>
      <c r="C106" s="9">
        <f t="shared" si="1104"/>
        <v>11990</v>
      </c>
      <c r="D106" s="10">
        <f t="shared" si="1105"/>
        <v>12006</v>
      </c>
      <c r="E106" s="8">
        <f t="shared" si="1106"/>
        <v>14359</v>
      </c>
      <c r="F106" s="9">
        <f t="shared" si="1107"/>
        <v>14339</v>
      </c>
      <c r="G106" s="10">
        <f t="shared" si="1108"/>
        <v>14355</v>
      </c>
      <c r="H106" s="8">
        <f t="shared" si="1109"/>
        <v>76</v>
      </c>
      <c r="I106" s="9">
        <f t="shared" si="1110"/>
        <v>56</v>
      </c>
      <c r="J106" s="10">
        <f t="shared" si="1111"/>
        <v>72</v>
      </c>
      <c r="K106" s="8">
        <f t="shared" si="1112"/>
        <v>5773</v>
      </c>
      <c r="L106" s="9">
        <f t="shared" si="1113"/>
        <v>5753</v>
      </c>
      <c r="M106" s="10">
        <f t="shared" si="1114"/>
        <v>5769</v>
      </c>
      <c r="N106" s="8">
        <f t="shared" si="1115"/>
        <v>10012</v>
      </c>
      <c r="O106" s="9">
        <f t="shared" si="1116"/>
        <v>9992</v>
      </c>
      <c r="P106" s="10">
        <f t="shared" si="1117"/>
        <v>10008</v>
      </c>
      <c r="Q106" s="8">
        <f t="shared" si="1118"/>
        <v>10957</v>
      </c>
      <c r="R106" s="9">
        <f t="shared" si="1119"/>
        <v>10937</v>
      </c>
      <c r="S106" s="10">
        <f t="shared" si="1120"/>
        <v>10953</v>
      </c>
      <c r="T106" s="8">
        <f t="shared" si="1121"/>
        <v>14008</v>
      </c>
      <c r="U106" s="9">
        <f t="shared" si="1122"/>
        <v>13988</v>
      </c>
      <c r="V106" s="10">
        <f t="shared" si="1123"/>
        <v>14004</v>
      </c>
      <c r="W106" s="8">
        <f t="shared" si="1124"/>
        <v>25591</v>
      </c>
      <c r="X106" s="9">
        <f t="shared" si="1125"/>
        <v>25571</v>
      </c>
      <c r="Y106" s="10">
        <f t="shared" si="1126"/>
        <v>25587</v>
      </c>
      <c r="Z106" s="8">
        <f t="shared" si="1127"/>
        <v>22594</v>
      </c>
      <c r="AA106" s="9">
        <f t="shared" si="1128"/>
        <v>22574</v>
      </c>
      <c r="AB106" s="10">
        <f t="shared" si="1129"/>
        <v>22590</v>
      </c>
      <c r="AC106" s="8">
        <f t="shared" si="1130"/>
        <v>19705</v>
      </c>
      <c r="AD106" s="9">
        <f t="shared" si="1131"/>
        <v>19685</v>
      </c>
      <c r="AE106" s="10">
        <f t="shared" si="1132"/>
        <v>19701</v>
      </c>
      <c r="AG106" s="8">
        <f t="shared" ref="AG106:BJ106" si="1430">AG13</f>
        <v>22</v>
      </c>
      <c r="AH106" s="9">
        <f t="shared" si="1430"/>
        <v>2</v>
      </c>
      <c r="AI106" s="10">
        <f t="shared" si="1430"/>
        <v>18</v>
      </c>
      <c r="AJ106" s="8">
        <f t="shared" si="1430"/>
        <v>22</v>
      </c>
      <c r="AK106" s="9">
        <f t="shared" si="1430"/>
        <v>2</v>
      </c>
      <c r="AL106" s="10">
        <f t="shared" si="1430"/>
        <v>18</v>
      </c>
      <c r="AM106" s="8">
        <f t="shared" si="1430"/>
        <v>22</v>
      </c>
      <c r="AN106" s="9">
        <f t="shared" si="1430"/>
        <v>2</v>
      </c>
      <c r="AO106" s="10">
        <f t="shared" si="1430"/>
        <v>18</v>
      </c>
      <c r="AP106" s="8">
        <f t="shared" si="1430"/>
        <v>22</v>
      </c>
      <c r="AQ106" s="9">
        <f t="shared" si="1430"/>
        <v>2</v>
      </c>
      <c r="AR106" s="10">
        <f t="shared" si="1430"/>
        <v>18</v>
      </c>
      <c r="AS106" s="8">
        <f t="shared" si="1430"/>
        <v>22</v>
      </c>
      <c r="AT106" s="9">
        <f t="shared" si="1430"/>
        <v>2</v>
      </c>
      <c r="AU106" s="10">
        <f t="shared" si="1430"/>
        <v>18</v>
      </c>
      <c r="AV106" s="8">
        <f t="shared" si="1430"/>
        <v>22</v>
      </c>
      <c r="AW106" s="9">
        <f t="shared" si="1430"/>
        <v>2</v>
      </c>
      <c r="AX106" s="10">
        <f t="shared" si="1430"/>
        <v>18</v>
      </c>
      <c r="AY106" s="8">
        <f t="shared" si="1430"/>
        <v>22</v>
      </c>
      <c r="AZ106" s="9">
        <f t="shared" si="1430"/>
        <v>2</v>
      </c>
      <c r="BA106" s="10">
        <f t="shared" si="1430"/>
        <v>18</v>
      </c>
      <c r="BB106" s="8">
        <f t="shared" si="1430"/>
        <v>22</v>
      </c>
      <c r="BC106" s="9">
        <f t="shared" si="1430"/>
        <v>2</v>
      </c>
      <c r="BD106" s="10">
        <f t="shared" si="1430"/>
        <v>18</v>
      </c>
      <c r="BE106" s="8">
        <f t="shared" si="1430"/>
        <v>22</v>
      </c>
      <c r="BF106" s="9">
        <f t="shared" si="1430"/>
        <v>2</v>
      </c>
      <c r="BG106" s="10">
        <f t="shared" si="1430"/>
        <v>18</v>
      </c>
      <c r="BH106" s="8">
        <f t="shared" si="1430"/>
        <v>22</v>
      </c>
      <c r="BI106" s="9">
        <f t="shared" si="1430"/>
        <v>2</v>
      </c>
      <c r="BJ106" s="10">
        <f t="shared" si="1430"/>
        <v>18</v>
      </c>
      <c r="BL106" s="8">
        <f t="shared" ref="BL106" si="1431">BL104</f>
        <v>445</v>
      </c>
      <c r="BM106" s="9">
        <f t="shared" ref="BM106" si="1432">BL104</f>
        <v>445</v>
      </c>
      <c r="BN106" s="10">
        <f t="shared" ref="BN106" si="1433">BL104</f>
        <v>445</v>
      </c>
      <c r="BO106" s="8">
        <f t="shared" ref="BO106" si="1434">BO104</f>
        <v>532</v>
      </c>
      <c r="BP106" s="9">
        <f t="shared" ref="BP106" si="1435">BO104</f>
        <v>532</v>
      </c>
      <c r="BQ106" s="10">
        <f t="shared" ref="BQ106" si="1436">BO104</f>
        <v>532</v>
      </c>
      <c r="BR106" s="8">
        <f t="shared" ref="BR106" si="1437">BR104</f>
        <v>3</v>
      </c>
      <c r="BS106" s="9">
        <f t="shared" ref="BS106" si="1438">BR104</f>
        <v>3</v>
      </c>
      <c r="BT106" s="10">
        <f t="shared" ref="BT106" si="1439">BR104</f>
        <v>3</v>
      </c>
      <c r="BU106" s="8">
        <f t="shared" ref="BU106" si="1440">BU104</f>
        <v>214</v>
      </c>
      <c r="BV106" s="9">
        <f t="shared" ref="BV106" si="1441">BU104</f>
        <v>214</v>
      </c>
      <c r="BW106" s="10">
        <f t="shared" ref="BW106" si="1442">BU104</f>
        <v>214</v>
      </c>
      <c r="BX106" s="8">
        <f t="shared" ref="BX106" si="1443">BX104</f>
        <v>371</v>
      </c>
      <c r="BY106" s="9">
        <f t="shared" ref="BY106" si="1444">BX104</f>
        <v>371</v>
      </c>
      <c r="BZ106" s="10">
        <f t="shared" ref="BZ106" si="1445">BX104</f>
        <v>371</v>
      </c>
      <c r="CA106" s="8">
        <f t="shared" ref="CA106" si="1446">CA104</f>
        <v>406</v>
      </c>
      <c r="CB106" s="9">
        <f t="shared" ref="CB106" si="1447">CA104</f>
        <v>406</v>
      </c>
      <c r="CC106" s="10">
        <f t="shared" ref="CC106" si="1448">CA104</f>
        <v>406</v>
      </c>
      <c r="CD106" s="8">
        <f t="shared" ref="CD106" si="1449">CD104</f>
        <v>519</v>
      </c>
      <c r="CE106" s="9">
        <f t="shared" ref="CE106" si="1450">CD104</f>
        <v>519</v>
      </c>
      <c r="CF106" s="10">
        <f t="shared" ref="CF106" si="1451">CD104</f>
        <v>519</v>
      </c>
      <c r="CG106" s="8">
        <f t="shared" ref="CG106" si="1452">CG104</f>
        <v>948</v>
      </c>
      <c r="CH106" s="9">
        <f t="shared" ref="CH106" si="1453">CG104</f>
        <v>948</v>
      </c>
      <c r="CI106" s="10">
        <f t="shared" ref="CI106" si="1454">CG104</f>
        <v>948</v>
      </c>
      <c r="CJ106" s="8">
        <f t="shared" ref="CJ106" si="1455">CJ104</f>
        <v>837</v>
      </c>
      <c r="CK106" s="9">
        <f t="shared" ref="CK106" si="1456">CJ104</f>
        <v>837</v>
      </c>
      <c r="CL106" s="10">
        <f t="shared" ref="CL106" si="1457">CJ104</f>
        <v>837</v>
      </c>
      <c r="CM106" s="8">
        <f t="shared" ref="CM106" si="1458">CM104</f>
        <v>730</v>
      </c>
      <c r="CN106" s="9">
        <f t="shared" ref="CN106" si="1459">CM104</f>
        <v>730</v>
      </c>
      <c r="CO106" s="10">
        <f t="shared" ref="CO106" si="1460">CM104</f>
        <v>730</v>
      </c>
      <c r="CP106" s="6"/>
      <c r="CQ106" s="6"/>
      <c r="CR106" s="6"/>
      <c r="CS106" s="6"/>
      <c r="CT106" s="6"/>
      <c r="CW106" s="6"/>
      <c r="CX106" s="6"/>
      <c r="CY106" s="6"/>
      <c r="CZ106" s="6"/>
      <c r="DA106" s="6"/>
    </row>
    <row r="107" spans="2:105" x14ac:dyDescent="0.15">
      <c r="B107" s="2">
        <f t="shared" si="1153"/>
        <v>89</v>
      </c>
      <c r="C107" s="3">
        <f t="shared" si="1104"/>
        <v>96</v>
      </c>
      <c r="D107" s="4">
        <f t="shared" si="1105"/>
        <v>100</v>
      </c>
      <c r="E107" s="2">
        <f t="shared" si="1106"/>
        <v>5678</v>
      </c>
      <c r="F107" s="3">
        <f t="shared" si="1107"/>
        <v>5685</v>
      </c>
      <c r="G107" s="4">
        <f t="shared" si="1108"/>
        <v>5689</v>
      </c>
      <c r="H107" s="2">
        <f t="shared" si="1109"/>
        <v>10106</v>
      </c>
      <c r="I107" s="3">
        <f t="shared" si="1110"/>
        <v>10113</v>
      </c>
      <c r="J107" s="4">
        <f t="shared" si="1111"/>
        <v>10117</v>
      </c>
      <c r="K107" s="2">
        <f t="shared" si="1112"/>
        <v>11915</v>
      </c>
      <c r="L107" s="3">
        <f t="shared" si="1113"/>
        <v>11922</v>
      </c>
      <c r="M107" s="4">
        <f t="shared" si="1114"/>
        <v>11926</v>
      </c>
      <c r="N107" s="2">
        <f t="shared" si="1115"/>
        <v>14372</v>
      </c>
      <c r="O107" s="3">
        <f t="shared" si="1116"/>
        <v>14379</v>
      </c>
      <c r="P107" s="4">
        <f t="shared" si="1117"/>
        <v>14383</v>
      </c>
      <c r="Q107" s="2">
        <f t="shared" si="1118"/>
        <v>25550</v>
      </c>
      <c r="R107" s="3">
        <f t="shared" si="1119"/>
        <v>25557</v>
      </c>
      <c r="S107" s="4">
        <f t="shared" si="1120"/>
        <v>25561</v>
      </c>
      <c r="T107" s="2">
        <f t="shared" si="1121"/>
        <v>22661</v>
      </c>
      <c r="U107" s="3">
        <f t="shared" si="1122"/>
        <v>22668</v>
      </c>
      <c r="V107" s="4">
        <f t="shared" si="1123"/>
        <v>22672</v>
      </c>
      <c r="W107" s="2">
        <f t="shared" si="1124"/>
        <v>19583</v>
      </c>
      <c r="X107" s="3">
        <f t="shared" si="1125"/>
        <v>19590</v>
      </c>
      <c r="Y107" s="4">
        <f t="shared" si="1126"/>
        <v>19594</v>
      </c>
      <c r="Z107" s="2">
        <f t="shared" si="1127"/>
        <v>11024</v>
      </c>
      <c r="AA107" s="3">
        <f t="shared" si="1128"/>
        <v>11031</v>
      </c>
      <c r="AB107" s="4">
        <f t="shared" si="1129"/>
        <v>11035</v>
      </c>
      <c r="AC107" s="2">
        <f t="shared" si="1130"/>
        <v>13967</v>
      </c>
      <c r="AD107" s="3">
        <f t="shared" si="1131"/>
        <v>13974</v>
      </c>
      <c r="AE107" s="4">
        <f t="shared" si="1132"/>
        <v>13978</v>
      </c>
      <c r="AG107" s="2">
        <f t="shared" ref="AG107:BJ107" si="1461">AG14</f>
        <v>8</v>
      </c>
      <c r="AH107" s="3">
        <f t="shared" si="1461"/>
        <v>15</v>
      </c>
      <c r="AI107" s="4">
        <f t="shared" si="1461"/>
        <v>19</v>
      </c>
      <c r="AJ107" s="2">
        <f t="shared" si="1461"/>
        <v>8</v>
      </c>
      <c r="AK107" s="3">
        <f t="shared" si="1461"/>
        <v>15</v>
      </c>
      <c r="AL107" s="4">
        <f t="shared" si="1461"/>
        <v>19</v>
      </c>
      <c r="AM107" s="2">
        <f t="shared" si="1461"/>
        <v>8</v>
      </c>
      <c r="AN107" s="3">
        <f t="shared" si="1461"/>
        <v>15</v>
      </c>
      <c r="AO107" s="4">
        <f t="shared" si="1461"/>
        <v>19</v>
      </c>
      <c r="AP107" s="2">
        <f t="shared" si="1461"/>
        <v>8</v>
      </c>
      <c r="AQ107" s="3">
        <f t="shared" si="1461"/>
        <v>15</v>
      </c>
      <c r="AR107" s="4">
        <f t="shared" si="1461"/>
        <v>19</v>
      </c>
      <c r="AS107" s="2">
        <f t="shared" si="1461"/>
        <v>8</v>
      </c>
      <c r="AT107" s="3">
        <f t="shared" si="1461"/>
        <v>15</v>
      </c>
      <c r="AU107" s="4">
        <f t="shared" si="1461"/>
        <v>19</v>
      </c>
      <c r="AV107" s="2">
        <f t="shared" si="1461"/>
        <v>8</v>
      </c>
      <c r="AW107" s="3">
        <f t="shared" si="1461"/>
        <v>15</v>
      </c>
      <c r="AX107" s="4">
        <f t="shared" si="1461"/>
        <v>19</v>
      </c>
      <c r="AY107" s="2">
        <f t="shared" si="1461"/>
        <v>8</v>
      </c>
      <c r="AZ107" s="3">
        <f t="shared" si="1461"/>
        <v>15</v>
      </c>
      <c r="BA107" s="4">
        <f t="shared" si="1461"/>
        <v>19</v>
      </c>
      <c r="BB107" s="2">
        <f t="shared" si="1461"/>
        <v>8</v>
      </c>
      <c r="BC107" s="3">
        <f t="shared" si="1461"/>
        <v>15</v>
      </c>
      <c r="BD107" s="4">
        <f t="shared" si="1461"/>
        <v>19</v>
      </c>
      <c r="BE107" s="2">
        <f t="shared" si="1461"/>
        <v>8</v>
      </c>
      <c r="BF107" s="3">
        <f t="shared" si="1461"/>
        <v>15</v>
      </c>
      <c r="BG107" s="4">
        <f t="shared" si="1461"/>
        <v>19</v>
      </c>
      <c r="BH107" s="2">
        <f t="shared" si="1461"/>
        <v>8</v>
      </c>
      <c r="BI107" s="3">
        <f t="shared" si="1461"/>
        <v>15</v>
      </c>
      <c r="BJ107" s="4">
        <f t="shared" si="1461"/>
        <v>19</v>
      </c>
      <c r="BL107" s="16">
        <f>CR99</f>
        <v>4</v>
      </c>
      <c r="BM107" s="3">
        <f t="shared" ref="BM107" si="1462">BL107</f>
        <v>4</v>
      </c>
      <c r="BN107" s="4">
        <f t="shared" ref="BN107" si="1463">BL107</f>
        <v>4</v>
      </c>
      <c r="BO107" s="16">
        <f>CS99</f>
        <v>211</v>
      </c>
      <c r="BP107" s="3">
        <f t="shared" ref="BP107" si="1464">BO107</f>
        <v>211</v>
      </c>
      <c r="BQ107" s="4">
        <f t="shared" ref="BQ107" si="1465">BO107</f>
        <v>211</v>
      </c>
      <c r="BR107" s="16">
        <f>CT99</f>
        <v>375</v>
      </c>
      <c r="BS107" s="3">
        <f t="shared" ref="BS107" si="1466">BR107</f>
        <v>375</v>
      </c>
      <c r="BT107" s="4">
        <f t="shared" ref="BT107" si="1467">BR107</f>
        <v>375</v>
      </c>
      <c r="BU107" s="16">
        <f>CU99</f>
        <v>442</v>
      </c>
      <c r="BV107" s="3">
        <f t="shared" ref="BV107" si="1468">BU107</f>
        <v>442</v>
      </c>
      <c r="BW107" s="4">
        <f t="shared" ref="BW107" si="1469">BU107</f>
        <v>442</v>
      </c>
      <c r="BX107" s="16">
        <f>CV99</f>
        <v>533</v>
      </c>
      <c r="BY107" s="3">
        <f t="shared" ref="BY107" si="1470">BX107</f>
        <v>533</v>
      </c>
      <c r="BZ107" s="4">
        <f t="shared" ref="BZ107" si="1471">BX107</f>
        <v>533</v>
      </c>
      <c r="CA107" s="16">
        <f>CW99</f>
        <v>947</v>
      </c>
      <c r="CB107" s="3">
        <f t="shared" ref="CB107" si="1472">CA107</f>
        <v>947</v>
      </c>
      <c r="CC107" s="4">
        <f t="shared" ref="CC107" si="1473">CA107</f>
        <v>947</v>
      </c>
      <c r="CD107" s="16">
        <f>CX99</f>
        <v>840</v>
      </c>
      <c r="CE107" s="3">
        <f t="shared" ref="CE107" si="1474">CD107</f>
        <v>840</v>
      </c>
      <c r="CF107" s="4">
        <f t="shared" ref="CF107" si="1475">CD107</f>
        <v>840</v>
      </c>
      <c r="CG107" s="16">
        <f>CY99</f>
        <v>726</v>
      </c>
      <c r="CH107" s="3">
        <f t="shared" ref="CH107" si="1476">CG107</f>
        <v>726</v>
      </c>
      <c r="CI107" s="4">
        <f t="shared" ref="CI107" si="1477">CG107</f>
        <v>726</v>
      </c>
      <c r="CJ107" s="16">
        <f>CZ99</f>
        <v>409</v>
      </c>
      <c r="CK107" s="3">
        <f t="shared" ref="CK107" si="1478">CJ107</f>
        <v>409</v>
      </c>
      <c r="CL107" s="4">
        <f t="shared" ref="CL107" si="1479">CJ107</f>
        <v>409</v>
      </c>
      <c r="CM107" s="16">
        <f>DA99</f>
        <v>518</v>
      </c>
      <c r="CN107" s="3">
        <f t="shared" ref="CN107" si="1480">CM107</f>
        <v>518</v>
      </c>
      <c r="CO107" s="4">
        <f t="shared" ref="CO107" si="1481">CM107</f>
        <v>518</v>
      </c>
      <c r="CP107" s="6"/>
      <c r="CQ107" s="6"/>
      <c r="CR107" s="6"/>
      <c r="CS107" s="6"/>
      <c r="CT107" s="6"/>
      <c r="CW107" s="6"/>
      <c r="CX107" s="6"/>
      <c r="CY107" s="6"/>
      <c r="CZ107" s="6"/>
      <c r="DA107" s="6"/>
    </row>
    <row r="108" spans="2:105" x14ac:dyDescent="0.15">
      <c r="B108" s="5">
        <f t="shared" si="1153"/>
        <v>93</v>
      </c>
      <c r="C108" s="6">
        <f t="shared" si="1104"/>
        <v>106</v>
      </c>
      <c r="D108" s="7">
        <f t="shared" si="1105"/>
        <v>86</v>
      </c>
      <c r="E108" s="5">
        <f t="shared" si="1106"/>
        <v>5682</v>
      </c>
      <c r="F108" s="6">
        <f t="shared" si="1107"/>
        <v>5695</v>
      </c>
      <c r="G108" s="7">
        <f t="shared" si="1108"/>
        <v>5675</v>
      </c>
      <c r="H108" s="5">
        <f t="shared" si="1109"/>
        <v>10110</v>
      </c>
      <c r="I108" s="6">
        <f t="shared" si="1110"/>
        <v>10123</v>
      </c>
      <c r="J108" s="7">
        <f t="shared" si="1111"/>
        <v>10103</v>
      </c>
      <c r="K108" s="5">
        <f t="shared" si="1112"/>
        <v>11919</v>
      </c>
      <c r="L108" s="6">
        <f t="shared" si="1113"/>
        <v>11932</v>
      </c>
      <c r="M108" s="7">
        <f t="shared" si="1114"/>
        <v>11912</v>
      </c>
      <c r="N108" s="5">
        <f t="shared" si="1115"/>
        <v>14376</v>
      </c>
      <c r="O108" s="6">
        <f t="shared" si="1116"/>
        <v>14389</v>
      </c>
      <c r="P108" s="7">
        <f t="shared" si="1117"/>
        <v>14369</v>
      </c>
      <c r="Q108" s="5">
        <f t="shared" si="1118"/>
        <v>25554</v>
      </c>
      <c r="R108" s="6">
        <f t="shared" si="1119"/>
        <v>25567</v>
      </c>
      <c r="S108" s="7">
        <f t="shared" si="1120"/>
        <v>25547</v>
      </c>
      <c r="T108" s="5">
        <f t="shared" si="1121"/>
        <v>22665</v>
      </c>
      <c r="U108" s="6">
        <f t="shared" si="1122"/>
        <v>22678</v>
      </c>
      <c r="V108" s="7">
        <f t="shared" si="1123"/>
        <v>22658</v>
      </c>
      <c r="W108" s="5">
        <f t="shared" si="1124"/>
        <v>19587</v>
      </c>
      <c r="X108" s="6">
        <f t="shared" si="1125"/>
        <v>19600</v>
      </c>
      <c r="Y108" s="7">
        <f t="shared" si="1126"/>
        <v>19580</v>
      </c>
      <c r="Z108" s="5">
        <f t="shared" si="1127"/>
        <v>11028</v>
      </c>
      <c r="AA108" s="6">
        <f t="shared" si="1128"/>
        <v>11041</v>
      </c>
      <c r="AB108" s="7">
        <f t="shared" si="1129"/>
        <v>11021</v>
      </c>
      <c r="AC108" s="5">
        <f t="shared" si="1130"/>
        <v>13971</v>
      </c>
      <c r="AD108" s="6">
        <f t="shared" si="1131"/>
        <v>13984</v>
      </c>
      <c r="AE108" s="7">
        <f t="shared" si="1132"/>
        <v>13964</v>
      </c>
      <c r="AG108" s="5">
        <f t="shared" ref="AG108:BJ108" si="1482">AG15</f>
        <v>12</v>
      </c>
      <c r="AH108" s="6">
        <f t="shared" si="1482"/>
        <v>25</v>
      </c>
      <c r="AI108" s="7">
        <f t="shared" si="1482"/>
        <v>5</v>
      </c>
      <c r="AJ108" s="5">
        <f t="shared" si="1482"/>
        <v>12</v>
      </c>
      <c r="AK108" s="6">
        <f t="shared" si="1482"/>
        <v>25</v>
      </c>
      <c r="AL108" s="7">
        <f t="shared" si="1482"/>
        <v>5</v>
      </c>
      <c r="AM108" s="5">
        <f t="shared" si="1482"/>
        <v>12</v>
      </c>
      <c r="AN108" s="6">
        <f t="shared" si="1482"/>
        <v>25</v>
      </c>
      <c r="AO108" s="7">
        <f t="shared" si="1482"/>
        <v>5</v>
      </c>
      <c r="AP108" s="5">
        <f t="shared" si="1482"/>
        <v>12</v>
      </c>
      <c r="AQ108" s="6">
        <f t="shared" si="1482"/>
        <v>25</v>
      </c>
      <c r="AR108" s="7">
        <f t="shared" si="1482"/>
        <v>5</v>
      </c>
      <c r="AS108" s="5">
        <f t="shared" si="1482"/>
        <v>12</v>
      </c>
      <c r="AT108" s="6">
        <f t="shared" si="1482"/>
        <v>25</v>
      </c>
      <c r="AU108" s="7">
        <f t="shared" si="1482"/>
        <v>5</v>
      </c>
      <c r="AV108" s="5">
        <f t="shared" si="1482"/>
        <v>12</v>
      </c>
      <c r="AW108" s="6">
        <f t="shared" si="1482"/>
        <v>25</v>
      </c>
      <c r="AX108" s="7">
        <f t="shared" si="1482"/>
        <v>5</v>
      </c>
      <c r="AY108" s="5">
        <f t="shared" si="1482"/>
        <v>12</v>
      </c>
      <c r="AZ108" s="6">
        <f t="shared" si="1482"/>
        <v>25</v>
      </c>
      <c r="BA108" s="7">
        <f t="shared" si="1482"/>
        <v>5</v>
      </c>
      <c r="BB108" s="5">
        <f t="shared" si="1482"/>
        <v>12</v>
      </c>
      <c r="BC108" s="6">
        <f t="shared" si="1482"/>
        <v>25</v>
      </c>
      <c r="BD108" s="7">
        <f t="shared" si="1482"/>
        <v>5</v>
      </c>
      <c r="BE108" s="5">
        <f t="shared" si="1482"/>
        <v>12</v>
      </c>
      <c r="BF108" s="6">
        <f t="shared" si="1482"/>
        <v>25</v>
      </c>
      <c r="BG108" s="7">
        <f t="shared" si="1482"/>
        <v>5</v>
      </c>
      <c r="BH108" s="5">
        <f t="shared" si="1482"/>
        <v>12</v>
      </c>
      <c r="BI108" s="6">
        <f t="shared" si="1482"/>
        <v>25</v>
      </c>
      <c r="BJ108" s="7">
        <f t="shared" si="1482"/>
        <v>5</v>
      </c>
      <c r="BL108" s="5">
        <f t="shared" ref="BL108" si="1483">BL107</f>
        <v>4</v>
      </c>
      <c r="BM108" s="6">
        <f t="shared" ref="BM108" si="1484">BL107</f>
        <v>4</v>
      </c>
      <c r="BN108" s="7">
        <f t="shared" ref="BN108" si="1485">BL107</f>
        <v>4</v>
      </c>
      <c r="BO108" s="5">
        <f t="shared" ref="BO108" si="1486">BO107</f>
        <v>211</v>
      </c>
      <c r="BP108" s="6">
        <f t="shared" ref="BP108" si="1487">BO107</f>
        <v>211</v>
      </c>
      <c r="BQ108" s="7">
        <f t="shared" ref="BQ108" si="1488">BO107</f>
        <v>211</v>
      </c>
      <c r="BR108" s="5">
        <f t="shared" ref="BR108" si="1489">BR107</f>
        <v>375</v>
      </c>
      <c r="BS108" s="6">
        <f t="shared" ref="BS108" si="1490">BR107</f>
        <v>375</v>
      </c>
      <c r="BT108" s="7">
        <f t="shared" ref="BT108" si="1491">BR107</f>
        <v>375</v>
      </c>
      <c r="BU108" s="5">
        <f t="shared" ref="BU108" si="1492">BU107</f>
        <v>442</v>
      </c>
      <c r="BV108" s="6">
        <f t="shared" ref="BV108" si="1493">BU107</f>
        <v>442</v>
      </c>
      <c r="BW108" s="7">
        <f t="shared" ref="BW108" si="1494">BU107</f>
        <v>442</v>
      </c>
      <c r="BX108" s="5">
        <f t="shared" ref="BX108" si="1495">BX107</f>
        <v>533</v>
      </c>
      <c r="BY108" s="6">
        <f t="shared" ref="BY108" si="1496">BX107</f>
        <v>533</v>
      </c>
      <c r="BZ108" s="7">
        <f t="shared" ref="BZ108" si="1497">BX107</f>
        <v>533</v>
      </c>
      <c r="CA108" s="5">
        <f t="shared" ref="CA108" si="1498">CA107</f>
        <v>947</v>
      </c>
      <c r="CB108" s="6">
        <f t="shared" ref="CB108" si="1499">CA107</f>
        <v>947</v>
      </c>
      <c r="CC108" s="7">
        <f t="shared" ref="CC108" si="1500">CA107</f>
        <v>947</v>
      </c>
      <c r="CD108" s="5">
        <f t="shared" ref="CD108" si="1501">CD107</f>
        <v>840</v>
      </c>
      <c r="CE108" s="6">
        <f t="shared" ref="CE108" si="1502">CD107</f>
        <v>840</v>
      </c>
      <c r="CF108" s="7">
        <f t="shared" ref="CF108" si="1503">CD107</f>
        <v>840</v>
      </c>
      <c r="CG108" s="5">
        <f t="shared" ref="CG108" si="1504">CG107</f>
        <v>726</v>
      </c>
      <c r="CH108" s="6">
        <f t="shared" ref="CH108" si="1505">CG107</f>
        <v>726</v>
      </c>
      <c r="CI108" s="7">
        <f t="shared" ref="CI108" si="1506">CG107</f>
        <v>726</v>
      </c>
      <c r="CJ108" s="5">
        <f t="shared" ref="CJ108" si="1507">CJ107</f>
        <v>409</v>
      </c>
      <c r="CK108" s="6">
        <f t="shared" ref="CK108" si="1508">CJ107</f>
        <v>409</v>
      </c>
      <c r="CL108" s="7">
        <f t="shared" ref="CL108" si="1509">CJ107</f>
        <v>409</v>
      </c>
      <c r="CM108" s="5">
        <f t="shared" ref="CM108" si="1510">CM107</f>
        <v>518</v>
      </c>
      <c r="CN108" s="6">
        <f t="shared" ref="CN108" si="1511">CM107</f>
        <v>518</v>
      </c>
      <c r="CO108" s="7">
        <f t="shared" ref="CO108" si="1512">CM107</f>
        <v>518</v>
      </c>
      <c r="CP108" s="6"/>
      <c r="CQ108" s="6"/>
      <c r="CR108" s="6"/>
      <c r="CS108" s="6"/>
      <c r="CT108" s="6"/>
      <c r="CW108" s="6"/>
      <c r="CX108" s="6"/>
      <c r="CY108" s="6"/>
      <c r="CZ108" s="6"/>
      <c r="DA108" s="6"/>
    </row>
    <row r="109" spans="2:105" ht="7.2" thickBot="1" x14ac:dyDescent="0.2">
      <c r="B109" s="8">
        <f t="shared" si="1153"/>
        <v>103</v>
      </c>
      <c r="C109" s="9">
        <f t="shared" si="1104"/>
        <v>83</v>
      </c>
      <c r="D109" s="10">
        <f t="shared" si="1105"/>
        <v>99</v>
      </c>
      <c r="E109" s="8">
        <f t="shared" si="1106"/>
        <v>5692</v>
      </c>
      <c r="F109" s="9">
        <f t="shared" si="1107"/>
        <v>5672</v>
      </c>
      <c r="G109" s="10">
        <f t="shared" si="1108"/>
        <v>5688</v>
      </c>
      <c r="H109" s="8">
        <f t="shared" si="1109"/>
        <v>10120</v>
      </c>
      <c r="I109" s="9">
        <f t="shared" si="1110"/>
        <v>10100</v>
      </c>
      <c r="J109" s="10">
        <f t="shared" si="1111"/>
        <v>10116</v>
      </c>
      <c r="K109" s="8">
        <f t="shared" si="1112"/>
        <v>11929</v>
      </c>
      <c r="L109" s="9">
        <f t="shared" si="1113"/>
        <v>11909</v>
      </c>
      <c r="M109" s="10">
        <f t="shared" si="1114"/>
        <v>11925</v>
      </c>
      <c r="N109" s="8">
        <f t="shared" si="1115"/>
        <v>14386</v>
      </c>
      <c r="O109" s="9">
        <f t="shared" si="1116"/>
        <v>14366</v>
      </c>
      <c r="P109" s="10">
        <f t="shared" si="1117"/>
        <v>14382</v>
      </c>
      <c r="Q109" s="8">
        <f t="shared" si="1118"/>
        <v>25564</v>
      </c>
      <c r="R109" s="9">
        <f t="shared" si="1119"/>
        <v>25544</v>
      </c>
      <c r="S109" s="10">
        <f t="shared" si="1120"/>
        <v>25560</v>
      </c>
      <c r="T109" s="8">
        <f t="shared" si="1121"/>
        <v>22675</v>
      </c>
      <c r="U109" s="9">
        <f t="shared" si="1122"/>
        <v>22655</v>
      </c>
      <c r="V109" s="10">
        <f t="shared" si="1123"/>
        <v>22671</v>
      </c>
      <c r="W109" s="8">
        <f t="shared" si="1124"/>
        <v>19597</v>
      </c>
      <c r="X109" s="9">
        <f t="shared" si="1125"/>
        <v>19577</v>
      </c>
      <c r="Y109" s="10">
        <f t="shared" si="1126"/>
        <v>19593</v>
      </c>
      <c r="Z109" s="8">
        <f t="shared" si="1127"/>
        <v>11038</v>
      </c>
      <c r="AA109" s="9">
        <f t="shared" si="1128"/>
        <v>11018</v>
      </c>
      <c r="AB109" s="10">
        <f t="shared" si="1129"/>
        <v>11034</v>
      </c>
      <c r="AC109" s="8">
        <f t="shared" si="1130"/>
        <v>13981</v>
      </c>
      <c r="AD109" s="9">
        <f t="shared" si="1131"/>
        <v>13961</v>
      </c>
      <c r="AE109" s="10">
        <f t="shared" si="1132"/>
        <v>13977</v>
      </c>
      <c r="AG109" s="8">
        <f t="shared" ref="AG109:BJ109" si="1513">AG16</f>
        <v>22</v>
      </c>
      <c r="AH109" s="9">
        <f t="shared" si="1513"/>
        <v>2</v>
      </c>
      <c r="AI109" s="10">
        <f t="shared" si="1513"/>
        <v>18</v>
      </c>
      <c r="AJ109" s="8">
        <f t="shared" si="1513"/>
        <v>22</v>
      </c>
      <c r="AK109" s="9">
        <f t="shared" si="1513"/>
        <v>2</v>
      </c>
      <c r="AL109" s="10">
        <f t="shared" si="1513"/>
        <v>18</v>
      </c>
      <c r="AM109" s="8">
        <f t="shared" si="1513"/>
        <v>22</v>
      </c>
      <c r="AN109" s="9">
        <f t="shared" si="1513"/>
        <v>2</v>
      </c>
      <c r="AO109" s="10">
        <f t="shared" si="1513"/>
        <v>18</v>
      </c>
      <c r="AP109" s="8">
        <f t="shared" si="1513"/>
        <v>22</v>
      </c>
      <c r="AQ109" s="9">
        <f t="shared" si="1513"/>
        <v>2</v>
      </c>
      <c r="AR109" s="10">
        <f t="shared" si="1513"/>
        <v>18</v>
      </c>
      <c r="AS109" s="8">
        <f t="shared" si="1513"/>
        <v>22</v>
      </c>
      <c r="AT109" s="9">
        <f t="shared" si="1513"/>
        <v>2</v>
      </c>
      <c r="AU109" s="10">
        <f t="shared" si="1513"/>
        <v>18</v>
      </c>
      <c r="AV109" s="8">
        <f t="shared" si="1513"/>
        <v>22</v>
      </c>
      <c r="AW109" s="9">
        <f t="shared" si="1513"/>
        <v>2</v>
      </c>
      <c r="AX109" s="10">
        <f t="shared" si="1513"/>
        <v>18</v>
      </c>
      <c r="AY109" s="8">
        <f t="shared" si="1513"/>
        <v>22</v>
      </c>
      <c r="AZ109" s="9">
        <f t="shared" si="1513"/>
        <v>2</v>
      </c>
      <c r="BA109" s="10">
        <f t="shared" si="1513"/>
        <v>18</v>
      </c>
      <c r="BB109" s="8">
        <f t="shared" si="1513"/>
        <v>22</v>
      </c>
      <c r="BC109" s="9">
        <f t="shared" si="1513"/>
        <v>2</v>
      </c>
      <c r="BD109" s="10">
        <f t="shared" si="1513"/>
        <v>18</v>
      </c>
      <c r="BE109" s="8">
        <f t="shared" si="1513"/>
        <v>22</v>
      </c>
      <c r="BF109" s="9">
        <f t="shared" si="1513"/>
        <v>2</v>
      </c>
      <c r="BG109" s="10">
        <f t="shared" si="1513"/>
        <v>18</v>
      </c>
      <c r="BH109" s="8">
        <f t="shared" si="1513"/>
        <v>22</v>
      </c>
      <c r="BI109" s="9">
        <f t="shared" si="1513"/>
        <v>2</v>
      </c>
      <c r="BJ109" s="10">
        <f t="shared" si="1513"/>
        <v>18</v>
      </c>
      <c r="BL109" s="8">
        <f t="shared" ref="BL109" si="1514">BL107</f>
        <v>4</v>
      </c>
      <c r="BM109" s="9">
        <f t="shared" ref="BM109" si="1515">BL107</f>
        <v>4</v>
      </c>
      <c r="BN109" s="10">
        <f t="shared" ref="BN109" si="1516">BL107</f>
        <v>4</v>
      </c>
      <c r="BO109" s="8">
        <f t="shared" ref="BO109" si="1517">BO107</f>
        <v>211</v>
      </c>
      <c r="BP109" s="9">
        <f t="shared" ref="BP109" si="1518">BO107</f>
        <v>211</v>
      </c>
      <c r="BQ109" s="10">
        <f t="shared" ref="BQ109" si="1519">BO107</f>
        <v>211</v>
      </c>
      <c r="BR109" s="8">
        <f t="shared" ref="BR109" si="1520">BR107</f>
        <v>375</v>
      </c>
      <c r="BS109" s="9">
        <f t="shared" ref="BS109" si="1521">BR107</f>
        <v>375</v>
      </c>
      <c r="BT109" s="10">
        <f t="shared" ref="BT109" si="1522">BR107</f>
        <v>375</v>
      </c>
      <c r="BU109" s="8">
        <f t="shared" ref="BU109" si="1523">BU107</f>
        <v>442</v>
      </c>
      <c r="BV109" s="9">
        <f t="shared" ref="BV109" si="1524">BU107</f>
        <v>442</v>
      </c>
      <c r="BW109" s="10">
        <f t="shared" ref="BW109" si="1525">BU107</f>
        <v>442</v>
      </c>
      <c r="BX109" s="8">
        <f t="shared" ref="BX109" si="1526">BX107</f>
        <v>533</v>
      </c>
      <c r="BY109" s="9">
        <f t="shared" ref="BY109" si="1527">BX107</f>
        <v>533</v>
      </c>
      <c r="BZ109" s="10">
        <f t="shared" ref="BZ109" si="1528">BX107</f>
        <v>533</v>
      </c>
      <c r="CA109" s="8">
        <f t="shared" ref="CA109" si="1529">CA107</f>
        <v>947</v>
      </c>
      <c r="CB109" s="9">
        <f t="shared" ref="CB109" si="1530">CA107</f>
        <v>947</v>
      </c>
      <c r="CC109" s="10">
        <f t="shared" ref="CC109" si="1531">CA107</f>
        <v>947</v>
      </c>
      <c r="CD109" s="8">
        <f t="shared" ref="CD109" si="1532">CD107</f>
        <v>840</v>
      </c>
      <c r="CE109" s="9">
        <f t="shared" ref="CE109" si="1533">CD107</f>
        <v>840</v>
      </c>
      <c r="CF109" s="10">
        <f t="shared" ref="CF109" si="1534">CD107</f>
        <v>840</v>
      </c>
      <c r="CG109" s="8">
        <f t="shared" ref="CG109" si="1535">CG107</f>
        <v>726</v>
      </c>
      <c r="CH109" s="9">
        <f t="shared" ref="CH109" si="1536">CG107</f>
        <v>726</v>
      </c>
      <c r="CI109" s="10">
        <f t="shared" ref="CI109" si="1537">CG107</f>
        <v>726</v>
      </c>
      <c r="CJ109" s="8">
        <f t="shared" ref="CJ109" si="1538">CJ107</f>
        <v>409</v>
      </c>
      <c r="CK109" s="9">
        <f t="shared" ref="CK109" si="1539">CJ107</f>
        <v>409</v>
      </c>
      <c r="CL109" s="10">
        <f t="shared" ref="CL109" si="1540">CJ107</f>
        <v>409</v>
      </c>
      <c r="CM109" s="8">
        <f t="shared" ref="CM109" si="1541">CM107</f>
        <v>518</v>
      </c>
      <c r="CN109" s="9">
        <f t="shared" ref="CN109" si="1542">CM107</f>
        <v>518</v>
      </c>
      <c r="CO109" s="10">
        <f t="shared" ref="CO109" si="1543">CM107</f>
        <v>518</v>
      </c>
      <c r="CP109" s="6"/>
      <c r="CQ109" s="6"/>
      <c r="CR109" s="6"/>
      <c r="CS109" s="6"/>
      <c r="CT109" s="6"/>
      <c r="CW109" s="6"/>
      <c r="CX109" s="6"/>
      <c r="CY109" s="6"/>
      <c r="CZ109" s="6"/>
      <c r="DA109" s="6"/>
    </row>
    <row r="110" spans="2:105" x14ac:dyDescent="0.15">
      <c r="B110" s="2">
        <f t="shared" si="1153"/>
        <v>23039</v>
      </c>
      <c r="C110" s="3">
        <f t="shared" si="1104"/>
        <v>23046</v>
      </c>
      <c r="D110" s="4">
        <f t="shared" si="1105"/>
        <v>23050</v>
      </c>
      <c r="E110" s="2">
        <f t="shared" si="1106"/>
        <v>21797</v>
      </c>
      <c r="F110" s="3">
        <f t="shared" si="1107"/>
        <v>21804</v>
      </c>
      <c r="G110" s="4">
        <f t="shared" si="1108"/>
        <v>21808</v>
      </c>
      <c r="H110" s="2">
        <f t="shared" si="1109"/>
        <v>18665</v>
      </c>
      <c r="I110" s="3">
        <f t="shared" si="1110"/>
        <v>18672</v>
      </c>
      <c r="J110" s="4">
        <f t="shared" si="1111"/>
        <v>18676</v>
      </c>
      <c r="K110" s="2">
        <f t="shared" si="1112"/>
        <v>26306</v>
      </c>
      <c r="L110" s="3">
        <f t="shared" si="1113"/>
        <v>26313</v>
      </c>
      <c r="M110" s="4">
        <f t="shared" si="1114"/>
        <v>26317</v>
      </c>
      <c r="N110" s="2">
        <f t="shared" si="1115"/>
        <v>2978</v>
      </c>
      <c r="O110" s="3">
        <f t="shared" si="1116"/>
        <v>2985</v>
      </c>
      <c r="P110" s="4">
        <f t="shared" si="1117"/>
        <v>2989</v>
      </c>
      <c r="Q110" s="2">
        <f t="shared" si="1118"/>
        <v>8000</v>
      </c>
      <c r="R110" s="3">
        <f t="shared" si="1119"/>
        <v>8007</v>
      </c>
      <c r="S110" s="4">
        <f t="shared" si="1120"/>
        <v>8011</v>
      </c>
      <c r="T110" s="2">
        <f t="shared" si="1121"/>
        <v>9242</v>
      </c>
      <c r="U110" s="3">
        <f t="shared" si="1122"/>
        <v>9249</v>
      </c>
      <c r="V110" s="4">
        <f t="shared" si="1123"/>
        <v>9253</v>
      </c>
      <c r="W110" s="2">
        <f t="shared" si="1124"/>
        <v>16424</v>
      </c>
      <c r="X110" s="3">
        <f t="shared" si="1125"/>
        <v>16431</v>
      </c>
      <c r="Y110" s="4">
        <f t="shared" si="1126"/>
        <v>16435</v>
      </c>
      <c r="Z110" s="2">
        <f t="shared" si="1127"/>
        <v>2033</v>
      </c>
      <c r="AA110" s="3">
        <f t="shared" si="1128"/>
        <v>2040</v>
      </c>
      <c r="AB110" s="4">
        <f t="shared" si="1129"/>
        <v>2044</v>
      </c>
      <c r="AC110" s="2">
        <f t="shared" si="1130"/>
        <v>6461</v>
      </c>
      <c r="AD110" s="3">
        <f t="shared" si="1131"/>
        <v>6468</v>
      </c>
      <c r="AE110" s="4">
        <f t="shared" si="1132"/>
        <v>6472</v>
      </c>
      <c r="AG110" s="2">
        <f t="shared" ref="AG110:BJ110" si="1544">AG17</f>
        <v>8</v>
      </c>
      <c r="AH110" s="3">
        <f t="shared" si="1544"/>
        <v>15</v>
      </c>
      <c r="AI110" s="4">
        <f t="shared" si="1544"/>
        <v>19</v>
      </c>
      <c r="AJ110" s="2">
        <f t="shared" si="1544"/>
        <v>8</v>
      </c>
      <c r="AK110" s="3">
        <f t="shared" si="1544"/>
        <v>15</v>
      </c>
      <c r="AL110" s="4">
        <f t="shared" si="1544"/>
        <v>19</v>
      </c>
      <c r="AM110" s="2">
        <f t="shared" si="1544"/>
        <v>8</v>
      </c>
      <c r="AN110" s="3">
        <f t="shared" si="1544"/>
        <v>15</v>
      </c>
      <c r="AO110" s="4">
        <f t="shared" si="1544"/>
        <v>19</v>
      </c>
      <c r="AP110" s="2">
        <f t="shared" si="1544"/>
        <v>8</v>
      </c>
      <c r="AQ110" s="3">
        <f t="shared" si="1544"/>
        <v>15</v>
      </c>
      <c r="AR110" s="4">
        <f t="shared" si="1544"/>
        <v>19</v>
      </c>
      <c r="AS110" s="2">
        <f t="shared" si="1544"/>
        <v>8</v>
      </c>
      <c r="AT110" s="3">
        <f t="shared" si="1544"/>
        <v>15</v>
      </c>
      <c r="AU110" s="4">
        <f t="shared" si="1544"/>
        <v>19</v>
      </c>
      <c r="AV110" s="2">
        <f t="shared" si="1544"/>
        <v>8</v>
      </c>
      <c r="AW110" s="3">
        <f t="shared" si="1544"/>
        <v>15</v>
      </c>
      <c r="AX110" s="4">
        <f t="shared" si="1544"/>
        <v>19</v>
      </c>
      <c r="AY110" s="2">
        <f t="shared" si="1544"/>
        <v>8</v>
      </c>
      <c r="AZ110" s="3">
        <f t="shared" si="1544"/>
        <v>15</v>
      </c>
      <c r="BA110" s="4">
        <f t="shared" si="1544"/>
        <v>19</v>
      </c>
      <c r="BB110" s="2">
        <f t="shared" si="1544"/>
        <v>8</v>
      </c>
      <c r="BC110" s="3">
        <f t="shared" si="1544"/>
        <v>15</v>
      </c>
      <c r="BD110" s="4">
        <f t="shared" si="1544"/>
        <v>19</v>
      </c>
      <c r="BE110" s="2">
        <f t="shared" si="1544"/>
        <v>8</v>
      </c>
      <c r="BF110" s="3">
        <f t="shared" si="1544"/>
        <v>15</v>
      </c>
      <c r="BG110" s="4">
        <f t="shared" si="1544"/>
        <v>19</v>
      </c>
      <c r="BH110" s="2">
        <f t="shared" si="1544"/>
        <v>8</v>
      </c>
      <c r="BI110" s="3">
        <f t="shared" si="1544"/>
        <v>15</v>
      </c>
      <c r="BJ110" s="4">
        <f t="shared" si="1544"/>
        <v>19</v>
      </c>
      <c r="BL110" s="16">
        <f>CR100</f>
        <v>854</v>
      </c>
      <c r="BM110" s="3">
        <f t="shared" ref="BM110" si="1545">BL110</f>
        <v>854</v>
      </c>
      <c r="BN110" s="4">
        <f t="shared" ref="BN110" si="1546">BL110</f>
        <v>854</v>
      </c>
      <c r="BO110" s="16">
        <f>CS100</f>
        <v>808</v>
      </c>
      <c r="BP110" s="3">
        <f t="shared" ref="BP110" si="1547">BO110</f>
        <v>808</v>
      </c>
      <c r="BQ110" s="4">
        <f t="shared" ref="BQ110" si="1548">BO110</f>
        <v>808</v>
      </c>
      <c r="BR110" s="16">
        <f>CT100</f>
        <v>692</v>
      </c>
      <c r="BS110" s="3">
        <f t="shared" ref="BS110" si="1549">BR110</f>
        <v>692</v>
      </c>
      <c r="BT110" s="4">
        <f t="shared" ref="BT110" si="1550">BR110</f>
        <v>692</v>
      </c>
      <c r="BU110" s="16">
        <f>CU100</f>
        <v>975</v>
      </c>
      <c r="BV110" s="3">
        <f t="shared" ref="BV110" si="1551">BU110</f>
        <v>975</v>
      </c>
      <c r="BW110" s="4">
        <f t="shared" ref="BW110" si="1552">BU110</f>
        <v>975</v>
      </c>
      <c r="BX110" s="16">
        <f>CV100</f>
        <v>111</v>
      </c>
      <c r="BY110" s="3">
        <f t="shared" ref="BY110" si="1553">BX110</f>
        <v>111</v>
      </c>
      <c r="BZ110" s="4">
        <f t="shared" ref="BZ110" si="1554">BX110</f>
        <v>111</v>
      </c>
      <c r="CA110" s="16">
        <f>CW100</f>
        <v>297</v>
      </c>
      <c r="CB110" s="3">
        <f t="shared" ref="CB110" si="1555">CA110</f>
        <v>297</v>
      </c>
      <c r="CC110" s="4">
        <f t="shared" ref="CC110" si="1556">CA110</f>
        <v>297</v>
      </c>
      <c r="CD110" s="16">
        <f>CX100</f>
        <v>343</v>
      </c>
      <c r="CE110" s="3">
        <f t="shared" ref="CE110" si="1557">CD110</f>
        <v>343</v>
      </c>
      <c r="CF110" s="4">
        <f t="shared" ref="CF110" si="1558">CD110</f>
        <v>343</v>
      </c>
      <c r="CG110" s="16">
        <f>CY100</f>
        <v>609</v>
      </c>
      <c r="CH110" s="3">
        <f t="shared" ref="CH110" si="1559">CG110</f>
        <v>609</v>
      </c>
      <c r="CI110" s="4">
        <f t="shared" ref="CI110" si="1560">CG110</f>
        <v>609</v>
      </c>
      <c r="CJ110" s="16">
        <f>CZ100</f>
        <v>76</v>
      </c>
      <c r="CK110" s="3">
        <f t="shared" ref="CK110" si="1561">CJ110</f>
        <v>76</v>
      </c>
      <c r="CL110" s="4">
        <f t="shared" ref="CL110" si="1562">CJ110</f>
        <v>76</v>
      </c>
      <c r="CM110" s="16">
        <f>DA100</f>
        <v>240</v>
      </c>
      <c r="CN110" s="3">
        <f t="shared" ref="CN110" si="1563">CM110</f>
        <v>240</v>
      </c>
      <c r="CO110" s="4">
        <f t="shared" ref="CO110" si="1564">CM110</f>
        <v>240</v>
      </c>
      <c r="CP110" s="6"/>
      <c r="CQ110" s="6"/>
      <c r="CR110" s="6"/>
      <c r="CS110" s="6"/>
      <c r="CT110" s="6"/>
      <c r="CW110" s="6"/>
      <c r="CX110" s="6"/>
      <c r="CY110" s="6"/>
      <c r="CZ110" s="6"/>
      <c r="DA110" s="6"/>
    </row>
    <row r="111" spans="2:105" x14ac:dyDescent="0.15">
      <c r="B111" s="5">
        <f t="shared" si="1153"/>
        <v>23043</v>
      </c>
      <c r="C111" s="6">
        <f t="shared" si="1104"/>
        <v>23056</v>
      </c>
      <c r="D111" s="7">
        <f t="shared" si="1105"/>
        <v>23036</v>
      </c>
      <c r="E111" s="5">
        <f t="shared" si="1106"/>
        <v>21801</v>
      </c>
      <c r="F111" s="6">
        <f t="shared" si="1107"/>
        <v>21814</v>
      </c>
      <c r="G111" s="7">
        <f t="shared" si="1108"/>
        <v>21794</v>
      </c>
      <c r="H111" s="5">
        <f t="shared" si="1109"/>
        <v>18669</v>
      </c>
      <c r="I111" s="6">
        <f t="shared" si="1110"/>
        <v>18682</v>
      </c>
      <c r="J111" s="7">
        <f t="shared" si="1111"/>
        <v>18662</v>
      </c>
      <c r="K111" s="5">
        <f t="shared" si="1112"/>
        <v>26310</v>
      </c>
      <c r="L111" s="6">
        <f t="shared" si="1113"/>
        <v>26323</v>
      </c>
      <c r="M111" s="7">
        <f t="shared" si="1114"/>
        <v>26303</v>
      </c>
      <c r="N111" s="5">
        <f t="shared" si="1115"/>
        <v>2982</v>
      </c>
      <c r="O111" s="6">
        <f t="shared" si="1116"/>
        <v>2995</v>
      </c>
      <c r="P111" s="7">
        <f t="shared" si="1117"/>
        <v>2975</v>
      </c>
      <c r="Q111" s="5">
        <f t="shared" si="1118"/>
        <v>8004</v>
      </c>
      <c r="R111" s="6">
        <f t="shared" si="1119"/>
        <v>8017</v>
      </c>
      <c r="S111" s="7">
        <f t="shared" si="1120"/>
        <v>7997</v>
      </c>
      <c r="T111" s="5">
        <f t="shared" si="1121"/>
        <v>9246</v>
      </c>
      <c r="U111" s="6">
        <f t="shared" si="1122"/>
        <v>9259</v>
      </c>
      <c r="V111" s="7">
        <f t="shared" si="1123"/>
        <v>9239</v>
      </c>
      <c r="W111" s="5">
        <f t="shared" si="1124"/>
        <v>16428</v>
      </c>
      <c r="X111" s="6">
        <f t="shared" si="1125"/>
        <v>16441</v>
      </c>
      <c r="Y111" s="7">
        <f t="shared" si="1126"/>
        <v>16421</v>
      </c>
      <c r="Z111" s="5">
        <f t="shared" si="1127"/>
        <v>2037</v>
      </c>
      <c r="AA111" s="6">
        <f t="shared" si="1128"/>
        <v>2050</v>
      </c>
      <c r="AB111" s="7">
        <f t="shared" si="1129"/>
        <v>2030</v>
      </c>
      <c r="AC111" s="5">
        <f t="shared" si="1130"/>
        <v>6465</v>
      </c>
      <c r="AD111" s="6">
        <f t="shared" si="1131"/>
        <v>6478</v>
      </c>
      <c r="AE111" s="7">
        <f t="shared" si="1132"/>
        <v>6458</v>
      </c>
      <c r="AG111" s="5">
        <f t="shared" ref="AG111:BJ111" si="1565">AG18</f>
        <v>12</v>
      </c>
      <c r="AH111" s="6">
        <f t="shared" si="1565"/>
        <v>25</v>
      </c>
      <c r="AI111" s="7">
        <f t="shared" si="1565"/>
        <v>5</v>
      </c>
      <c r="AJ111" s="5">
        <f t="shared" si="1565"/>
        <v>12</v>
      </c>
      <c r="AK111" s="6">
        <f t="shared" si="1565"/>
        <v>25</v>
      </c>
      <c r="AL111" s="7">
        <f t="shared" si="1565"/>
        <v>5</v>
      </c>
      <c r="AM111" s="5">
        <f t="shared" si="1565"/>
        <v>12</v>
      </c>
      <c r="AN111" s="6">
        <f t="shared" si="1565"/>
        <v>25</v>
      </c>
      <c r="AO111" s="7">
        <f t="shared" si="1565"/>
        <v>5</v>
      </c>
      <c r="AP111" s="5">
        <f t="shared" si="1565"/>
        <v>12</v>
      </c>
      <c r="AQ111" s="6">
        <f t="shared" si="1565"/>
        <v>25</v>
      </c>
      <c r="AR111" s="7">
        <f t="shared" si="1565"/>
        <v>5</v>
      </c>
      <c r="AS111" s="5">
        <f t="shared" si="1565"/>
        <v>12</v>
      </c>
      <c r="AT111" s="6">
        <f t="shared" si="1565"/>
        <v>25</v>
      </c>
      <c r="AU111" s="7">
        <f t="shared" si="1565"/>
        <v>5</v>
      </c>
      <c r="AV111" s="5">
        <f t="shared" si="1565"/>
        <v>12</v>
      </c>
      <c r="AW111" s="6">
        <f t="shared" si="1565"/>
        <v>25</v>
      </c>
      <c r="AX111" s="7">
        <f t="shared" si="1565"/>
        <v>5</v>
      </c>
      <c r="AY111" s="5">
        <f t="shared" si="1565"/>
        <v>12</v>
      </c>
      <c r="AZ111" s="6">
        <f t="shared" si="1565"/>
        <v>25</v>
      </c>
      <c r="BA111" s="7">
        <f t="shared" si="1565"/>
        <v>5</v>
      </c>
      <c r="BB111" s="5">
        <f t="shared" si="1565"/>
        <v>12</v>
      </c>
      <c r="BC111" s="6">
        <f t="shared" si="1565"/>
        <v>25</v>
      </c>
      <c r="BD111" s="7">
        <f t="shared" si="1565"/>
        <v>5</v>
      </c>
      <c r="BE111" s="5">
        <f t="shared" si="1565"/>
        <v>12</v>
      </c>
      <c r="BF111" s="6">
        <f t="shared" si="1565"/>
        <v>25</v>
      </c>
      <c r="BG111" s="7">
        <f t="shared" si="1565"/>
        <v>5</v>
      </c>
      <c r="BH111" s="5">
        <f t="shared" si="1565"/>
        <v>12</v>
      </c>
      <c r="BI111" s="6">
        <f t="shared" si="1565"/>
        <v>25</v>
      </c>
      <c r="BJ111" s="7">
        <f t="shared" si="1565"/>
        <v>5</v>
      </c>
      <c r="BL111" s="5">
        <f t="shared" ref="BL111" si="1566">BL110</f>
        <v>854</v>
      </c>
      <c r="BM111" s="6">
        <f t="shared" ref="BM111" si="1567">BL110</f>
        <v>854</v>
      </c>
      <c r="BN111" s="7">
        <f t="shared" ref="BN111" si="1568">BL110</f>
        <v>854</v>
      </c>
      <c r="BO111" s="5">
        <f t="shared" ref="BO111" si="1569">BO110</f>
        <v>808</v>
      </c>
      <c r="BP111" s="6">
        <f t="shared" ref="BP111" si="1570">BO110</f>
        <v>808</v>
      </c>
      <c r="BQ111" s="7">
        <f t="shared" ref="BQ111" si="1571">BO110</f>
        <v>808</v>
      </c>
      <c r="BR111" s="5">
        <f t="shared" ref="BR111" si="1572">BR110</f>
        <v>692</v>
      </c>
      <c r="BS111" s="6">
        <f t="shared" ref="BS111" si="1573">BR110</f>
        <v>692</v>
      </c>
      <c r="BT111" s="7">
        <f t="shared" ref="BT111" si="1574">BR110</f>
        <v>692</v>
      </c>
      <c r="BU111" s="5">
        <f t="shared" ref="BU111" si="1575">BU110</f>
        <v>975</v>
      </c>
      <c r="BV111" s="6">
        <f t="shared" ref="BV111" si="1576">BU110</f>
        <v>975</v>
      </c>
      <c r="BW111" s="7">
        <f t="shared" ref="BW111" si="1577">BU110</f>
        <v>975</v>
      </c>
      <c r="BX111" s="5">
        <f t="shared" ref="BX111" si="1578">BX110</f>
        <v>111</v>
      </c>
      <c r="BY111" s="6">
        <f t="shared" ref="BY111" si="1579">BX110</f>
        <v>111</v>
      </c>
      <c r="BZ111" s="7">
        <f t="shared" ref="BZ111" si="1580">BX110</f>
        <v>111</v>
      </c>
      <c r="CA111" s="5">
        <f t="shared" ref="CA111" si="1581">CA110</f>
        <v>297</v>
      </c>
      <c r="CB111" s="6">
        <f t="shared" ref="CB111" si="1582">CA110</f>
        <v>297</v>
      </c>
      <c r="CC111" s="7">
        <f t="shared" ref="CC111" si="1583">CA110</f>
        <v>297</v>
      </c>
      <c r="CD111" s="5">
        <f t="shared" ref="CD111" si="1584">CD110</f>
        <v>343</v>
      </c>
      <c r="CE111" s="6">
        <f t="shared" ref="CE111" si="1585">CD110</f>
        <v>343</v>
      </c>
      <c r="CF111" s="7">
        <f t="shared" ref="CF111" si="1586">CD110</f>
        <v>343</v>
      </c>
      <c r="CG111" s="5">
        <f t="shared" ref="CG111" si="1587">CG110</f>
        <v>609</v>
      </c>
      <c r="CH111" s="6">
        <f t="shared" ref="CH111" si="1588">CG110</f>
        <v>609</v>
      </c>
      <c r="CI111" s="7">
        <f t="shared" ref="CI111" si="1589">CG110</f>
        <v>609</v>
      </c>
      <c r="CJ111" s="5">
        <f t="shared" ref="CJ111" si="1590">CJ110</f>
        <v>76</v>
      </c>
      <c r="CK111" s="6">
        <f t="shared" ref="CK111" si="1591">CJ110</f>
        <v>76</v>
      </c>
      <c r="CL111" s="7">
        <f t="shared" ref="CL111" si="1592">CJ110</f>
        <v>76</v>
      </c>
      <c r="CM111" s="5">
        <f t="shared" ref="CM111" si="1593">CM110</f>
        <v>240</v>
      </c>
      <c r="CN111" s="6">
        <f t="shared" ref="CN111" si="1594">CM110</f>
        <v>240</v>
      </c>
      <c r="CO111" s="7">
        <f t="shared" ref="CO111" si="1595">CM110</f>
        <v>240</v>
      </c>
      <c r="CP111" s="6"/>
      <c r="CQ111" s="6"/>
      <c r="CR111" s="6"/>
      <c r="CS111" s="6"/>
      <c r="CT111" s="6"/>
      <c r="CW111" s="6"/>
      <c r="CX111" s="6"/>
      <c r="CY111" s="6"/>
      <c r="CZ111" s="6"/>
      <c r="DA111" s="6"/>
    </row>
    <row r="112" spans="2:105" ht="7.2" thickBot="1" x14ac:dyDescent="0.2">
      <c r="B112" s="8">
        <f t="shared" si="1153"/>
        <v>23053</v>
      </c>
      <c r="C112" s="9">
        <f t="shared" si="1104"/>
        <v>23033</v>
      </c>
      <c r="D112" s="10">
        <f t="shared" si="1105"/>
        <v>23049</v>
      </c>
      <c r="E112" s="8">
        <f t="shared" si="1106"/>
        <v>21811</v>
      </c>
      <c r="F112" s="9">
        <f t="shared" si="1107"/>
        <v>21791</v>
      </c>
      <c r="G112" s="10">
        <f t="shared" si="1108"/>
        <v>21807</v>
      </c>
      <c r="H112" s="8">
        <f t="shared" si="1109"/>
        <v>18679</v>
      </c>
      <c r="I112" s="9">
        <f t="shared" si="1110"/>
        <v>18659</v>
      </c>
      <c r="J112" s="10">
        <f t="shared" si="1111"/>
        <v>18675</v>
      </c>
      <c r="K112" s="8">
        <f t="shared" si="1112"/>
        <v>26320</v>
      </c>
      <c r="L112" s="9">
        <f t="shared" si="1113"/>
        <v>26300</v>
      </c>
      <c r="M112" s="10">
        <f t="shared" si="1114"/>
        <v>26316</v>
      </c>
      <c r="N112" s="8">
        <f t="shared" si="1115"/>
        <v>2992</v>
      </c>
      <c r="O112" s="9">
        <f t="shared" si="1116"/>
        <v>2972</v>
      </c>
      <c r="P112" s="10">
        <f t="shared" si="1117"/>
        <v>2988</v>
      </c>
      <c r="Q112" s="8">
        <f t="shared" si="1118"/>
        <v>8014</v>
      </c>
      <c r="R112" s="9">
        <f t="shared" si="1119"/>
        <v>7994</v>
      </c>
      <c r="S112" s="10">
        <f t="shared" si="1120"/>
        <v>8010</v>
      </c>
      <c r="T112" s="8">
        <f t="shared" si="1121"/>
        <v>9256</v>
      </c>
      <c r="U112" s="9">
        <f t="shared" si="1122"/>
        <v>9236</v>
      </c>
      <c r="V112" s="10">
        <f t="shared" si="1123"/>
        <v>9252</v>
      </c>
      <c r="W112" s="8">
        <f t="shared" si="1124"/>
        <v>16438</v>
      </c>
      <c r="X112" s="9">
        <f t="shared" si="1125"/>
        <v>16418</v>
      </c>
      <c r="Y112" s="10">
        <f t="shared" si="1126"/>
        <v>16434</v>
      </c>
      <c r="Z112" s="8">
        <f t="shared" si="1127"/>
        <v>2047</v>
      </c>
      <c r="AA112" s="9">
        <f t="shared" si="1128"/>
        <v>2027</v>
      </c>
      <c r="AB112" s="10">
        <f t="shared" si="1129"/>
        <v>2043</v>
      </c>
      <c r="AC112" s="8">
        <f t="shared" si="1130"/>
        <v>6475</v>
      </c>
      <c r="AD112" s="9">
        <f t="shared" si="1131"/>
        <v>6455</v>
      </c>
      <c r="AE112" s="10">
        <f t="shared" si="1132"/>
        <v>6471</v>
      </c>
      <c r="AG112" s="8">
        <f t="shared" ref="AG112:BJ112" si="1596">AG19</f>
        <v>22</v>
      </c>
      <c r="AH112" s="9">
        <f t="shared" si="1596"/>
        <v>2</v>
      </c>
      <c r="AI112" s="10">
        <f t="shared" si="1596"/>
        <v>18</v>
      </c>
      <c r="AJ112" s="8">
        <f t="shared" si="1596"/>
        <v>22</v>
      </c>
      <c r="AK112" s="9">
        <f t="shared" si="1596"/>
        <v>2</v>
      </c>
      <c r="AL112" s="10">
        <f t="shared" si="1596"/>
        <v>18</v>
      </c>
      <c r="AM112" s="8">
        <f t="shared" si="1596"/>
        <v>22</v>
      </c>
      <c r="AN112" s="9">
        <f t="shared" si="1596"/>
        <v>2</v>
      </c>
      <c r="AO112" s="10">
        <f t="shared" si="1596"/>
        <v>18</v>
      </c>
      <c r="AP112" s="8">
        <f t="shared" si="1596"/>
        <v>22</v>
      </c>
      <c r="AQ112" s="9">
        <f t="shared" si="1596"/>
        <v>2</v>
      </c>
      <c r="AR112" s="10">
        <f t="shared" si="1596"/>
        <v>18</v>
      </c>
      <c r="AS112" s="8">
        <f t="shared" si="1596"/>
        <v>22</v>
      </c>
      <c r="AT112" s="9">
        <f t="shared" si="1596"/>
        <v>2</v>
      </c>
      <c r="AU112" s="10">
        <f t="shared" si="1596"/>
        <v>18</v>
      </c>
      <c r="AV112" s="8">
        <f t="shared" si="1596"/>
        <v>22</v>
      </c>
      <c r="AW112" s="9">
        <f t="shared" si="1596"/>
        <v>2</v>
      </c>
      <c r="AX112" s="10">
        <f t="shared" si="1596"/>
        <v>18</v>
      </c>
      <c r="AY112" s="8">
        <f t="shared" si="1596"/>
        <v>22</v>
      </c>
      <c r="AZ112" s="9">
        <f t="shared" si="1596"/>
        <v>2</v>
      </c>
      <c r="BA112" s="10">
        <f t="shared" si="1596"/>
        <v>18</v>
      </c>
      <c r="BB112" s="8">
        <f t="shared" si="1596"/>
        <v>22</v>
      </c>
      <c r="BC112" s="9">
        <f t="shared" si="1596"/>
        <v>2</v>
      </c>
      <c r="BD112" s="10">
        <f t="shared" si="1596"/>
        <v>18</v>
      </c>
      <c r="BE112" s="8">
        <f t="shared" si="1596"/>
        <v>22</v>
      </c>
      <c r="BF112" s="9">
        <f t="shared" si="1596"/>
        <v>2</v>
      </c>
      <c r="BG112" s="10">
        <f t="shared" si="1596"/>
        <v>18</v>
      </c>
      <c r="BH112" s="8">
        <f t="shared" si="1596"/>
        <v>22</v>
      </c>
      <c r="BI112" s="9">
        <f t="shared" si="1596"/>
        <v>2</v>
      </c>
      <c r="BJ112" s="10">
        <f t="shared" si="1596"/>
        <v>18</v>
      </c>
      <c r="BL112" s="8">
        <f t="shared" ref="BL112" si="1597">BL110</f>
        <v>854</v>
      </c>
      <c r="BM112" s="9">
        <f t="shared" ref="BM112" si="1598">BL110</f>
        <v>854</v>
      </c>
      <c r="BN112" s="10">
        <f t="shared" ref="BN112" si="1599">BL110</f>
        <v>854</v>
      </c>
      <c r="BO112" s="8">
        <f t="shared" ref="BO112" si="1600">BO110</f>
        <v>808</v>
      </c>
      <c r="BP112" s="9">
        <f t="shared" ref="BP112" si="1601">BO110</f>
        <v>808</v>
      </c>
      <c r="BQ112" s="10">
        <f t="shared" ref="BQ112" si="1602">BO110</f>
        <v>808</v>
      </c>
      <c r="BR112" s="8">
        <f t="shared" ref="BR112" si="1603">BR110</f>
        <v>692</v>
      </c>
      <c r="BS112" s="9">
        <f t="shared" ref="BS112" si="1604">BR110</f>
        <v>692</v>
      </c>
      <c r="BT112" s="10">
        <f t="shared" ref="BT112" si="1605">BR110</f>
        <v>692</v>
      </c>
      <c r="BU112" s="8">
        <f t="shared" ref="BU112" si="1606">BU110</f>
        <v>975</v>
      </c>
      <c r="BV112" s="9">
        <f t="shared" ref="BV112" si="1607">BU110</f>
        <v>975</v>
      </c>
      <c r="BW112" s="10">
        <f t="shared" ref="BW112" si="1608">BU110</f>
        <v>975</v>
      </c>
      <c r="BX112" s="8">
        <f t="shared" ref="BX112" si="1609">BX110</f>
        <v>111</v>
      </c>
      <c r="BY112" s="9">
        <f t="shared" ref="BY112" si="1610">BX110</f>
        <v>111</v>
      </c>
      <c r="BZ112" s="10">
        <f t="shared" ref="BZ112" si="1611">BX110</f>
        <v>111</v>
      </c>
      <c r="CA112" s="8">
        <f t="shared" ref="CA112" si="1612">CA110</f>
        <v>297</v>
      </c>
      <c r="CB112" s="9">
        <f t="shared" ref="CB112" si="1613">CA110</f>
        <v>297</v>
      </c>
      <c r="CC112" s="10">
        <f t="shared" ref="CC112" si="1614">CA110</f>
        <v>297</v>
      </c>
      <c r="CD112" s="8">
        <f t="shared" ref="CD112" si="1615">CD110</f>
        <v>343</v>
      </c>
      <c r="CE112" s="9">
        <f t="shared" ref="CE112" si="1616">CD110</f>
        <v>343</v>
      </c>
      <c r="CF112" s="10">
        <f t="shared" ref="CF112" si="1617">CD110</f>
        <v>343</v>
      </c>
      <c r="CG112" s="8">
        <f t="shared" ref="CG112" si="1618">CG110</f>
        <v>609</v>
      </c>
      <c r="CH112" s="9">
        <f t="shared" ref="CH112" si="1619">CG110</f>
        <v>609</v>
      </c>
      <c r="CI112" s="10">
        <f t="shared" ref="CI112" si="1620">CG110</f>
        <v>609</v>
      </c>
      <c r="CJ112" s="8">
        <f t="shared" ref="CJ112" si="1621">CJ110</f>
        <v>76</v>
      </c>
      <c r="CK112" s="9">
        <f t="shared" ref="CK112" si="1622">CJ110</f>
        <v>76</v>
      </c>
      <c r="CL112" s="10">
        <f t="shared" ref="CL112" si="1623">CJ110</f>
        <v>76</v>
      </c>
      <c r="CM112" s="8">
        <f t="shared" ref="CM112" si="1624">CM110</f>
        <v>240</v>
      </c>
      <c r="CN112" s="9">
        <f t="shared" ref="CN112" si="1625">CM110</f>
        <v>240</v>
      </c>
      <c r="CO112" s="10">
        <f t="shared" ref="CO112" si="1626">CM110</f>
        <v>240</v>
      </c>
      <c r="CP112" s="6"/>
      <c r="CQ112" s="6"/>
      <c r="CR112" s="6"/>
      <c r="CS112" s="6"/>
      <c r="CT112" s="6"/>
      <c r="CW112" s="6"/>
      <c r="CX112" s="6"/>
      <c r="CY112" s="6"/>
      <c r="CZ112" s="6"/>
      <c r="DA112" s="6"/>
    </row>
    <row r="113" spans="1:105" x14ac:dyDescent="0.15">
      <c r="B113" s="2">
        <f t="shared" si="1153"/>
        <v>18746</v>
      </c>
      <c r="C113" s="3">
        <f t="shared" si="1104"/>
        <v>18753</v>
      </c>
      <c r="D113" s="4">
        <f t="shared" si="1105"/>
        <v>18757</v>
      </c>
      <c r="E113" s="2">
        <f t="shared" si="1106"/>
        <v>26198</v>
      </c>
      <c r="F113" s="3">
        <f t="shared" si="1107"/>
        <v>26205</v>
      </c>
      <c r="G113" s="4">
        <f t="shared" si="1108"/>
        <v>26209</v>
      </c>
      <c r="H113" s="2">
        <f t="shared" si="1109"/>
        <v>3059</v>
      </c>
      <c r="I113" s="3">
        <f t="shared" si="1110"/>
        <v>3066</v>
      </c>
      <c r="J113" s="4">
        <f t="shared" si="1111"/>
        <v>3070</v>
      </c>
      <c r="K113" s="2">
        <f t="shared" si="1112"/>
        <v>23012</v>
      </c>
      <c r="L113" s="3">
        <f t="shared" si="1113"/>
        <v>23019</v>
      </c>
      <c r="M113" s="4">
        <f t="shared" si="1114"/>
        <v>23023</v>
      </c>
      <c r="N113" s="2">
        <f t="shared" si="1115"/>
        <v>21770</v>
      </c>
      <c r="O113" s="3">
        <f t="shared" si="1116"/>
        <v>21777</v>
      </c>
      <c r="P113" s="4">
        <f t="shared" si="1117"/>
        <v>21781</v>
      </c>
      <c r="Q113" s="2">
        <f t="shared" si="1118"/>
        <v>16343</v>
      </c>
      <c r="R113" s="3">
        <f t="shared" si="1119"/>
        <v>16350</v>
      </c>
      <c r="S113" s="4">
        <f t="shared" si="1120"/>
        <v>16354</v>
      </c>
      <c r="T113" s="2">
        <f t="shared" si="1121"/>
        <v>2141</v>
      </c>
      <c r="U113" s="3">
        <f t="shared" si="1122"/>
        <v>2148</v>
      </c>
      <c r="V113" s="4">
        <f t="shared" si="1123"/>
        <v>2152</v>
      </c>
      <c r="W113" s="2">
        <f t="shared" si="1124"/>
        <v>6380</v>
      </c>
      <c r="X113" s="3">
        <f t="shared" si="1125"/>
        <v>6387</v>
      </c>
      <c r="Y113" s="4">
        <f t="shared" si="1126"/>
        <v>6391</v>
      </c>
      <c r="Z113" s="2">
        <f t="shared" si="1127"/>
        <v>8027</v>
      </c>
      <c r="AA113" s="3">
        <f t="shared" si="1128"/>
        <v>8034</v>
      </c>
      <c r="AB113" s="4">
        <f t="shared" si="1129"/>
        <v>8038</v>
      </c>
      <c r="AC113" s="2">
        <f t="shared" si="1130"/>
        <v>9269</v>
      </c>
      <c r="AD113" s="3">
        <f t="shared" si="1131"/>
        <v>9276</v>
      </c>
      <c r="AE113" s="4">
        <f t="shared" si="1132"/>
        <v>9280</v>
      </c>
      <c r="AG113" s="2">
        <f t="shared" ref="AG113:BJ113" si="1627">AG20</f>
        <v>8</v>
      </c>
      <c r="AH113" s="3">
        <f t="shared" si="1627"/>
        <v>15</v>
      </c>
      <c r="AI113" s="4">
        <f t="shared" si="1627"/>
        <v>19</v>
      </c>
      <c r="AJ113" s="2">
        <f t="shared" si="1627"/>
        <v>8</v>
      </c>
      <c r="AK113" s="3">
        <f t="shared" si="1627"/>
        <v>15</v>
      </c>
      <c r="AL113" s="4">
        <f t="shared" si="1627"/>
        <v>19</v>
      </c>
      <c r="AM113" s="2">
        <f t="shared" si="1627"/>
        <v>8</v>
      </c>
      <c r="AN113" s="3">
        <f t="shared" si="1627"/>
        <v>15</v>
      </c>
      <c r="AO113" s="4">
        <f t="shared" si="1627"/>
        <v>19</v>
      </c>
      <c r="AP113" s="2">
        <f t="shared" si="1627"/>
        <v>8</v>
      </c>
      <c r="AQ113" s="3">
        <f t="shared" si="1627"/>
        <v>15</v>
      </c>
      <c r="AR113" s="4">
        <f t="shared" si="1627"/>
        <v>19</v>
      </c>
      <c r="AS113" s="2">
        <f t="shared" si="1627"/>
        <v>8</v>
      </c>
      <c r="AT113" s="3">
        <f t="shared" si="1627"/>
        <v>15</v>
      </c>
      <c r="AU113" s="4">
        <f t="shared" si="1627"/>
        <v>19</v>
      </c>
      <c r="AV113" s="2">
        <f t="shared" si="1627"/>
        <v>8</v>
      </c>
      <c r="AW113" s="3">
        <f t="shared" si="1627"/>
        <v>15</v>
      </c>
      <c r="AX113" s="4">
        <f t="shared" si="1627"/>
        <v>19</v>
      </c>
      <c r="AY113" s="2">
        <f t="shared" si="1627"/>
        <v>8</v>
      </c>
      <c r="AZ113" s="3">
        <f t="shared" si="1627"/>
        <v>15</v>
      </c>
      <c r="BA113" s="4">
        <f t="shared" si="1627"/>
        <v>19</v>
      </c>
      <c r="BB113" s="2">
        <f t="shared" si="1627"/>
        <v>8</v>
      </c>
      <c r="BC113" s="3">
        <f t="shared" si="1627"/>
        <v>15</v>
      </c>
      <c r="BD113" s="4">
        <f t="shared" si="1627"/>
        <v>19</v>
      </c>
      <c r="BE113" s="2">
        <f t="shared" si="1627"/>
        <v>8</v>
      </c>
      <c r="BF113" s="3">
        <f t="shared" si="1627"/>
        <v>15</v>
      </c>
      <c r="BG113" s="4">
        <f t="shared" si="1627"/>
        <v>19</v>
      </c>
      <c r="BH113" s="2">
        <f t="shared" si="1627"/>
        <v>8</v>
      </c>
      <c r="BI113" s="3">
        <f t="shared" si="1627"/>
        <v>15</v>
      </c>
      <c r="BJ113" s="4">
        <f t="shared" si="1627"/>
        <v>19</v>
      </c>
      <c r="BL113" s="16">
        <f>CR101</f>
        <v>695</v>
      </c>
      <c r="BM113" s="3">
        <f t="shared" ref="BM113" si="1628">BL113</f>
        <v>695</v>
      </c>
      <c r="BN113" s="4">
        <f t="shared" ref="BN113" si="1629">BL113</f>
        <v>695</v>
      </c>
      <c r="BO113" s="16">
        <f>CS101</f>
        <v>971</v>
      </c>
      <c r="BP113" s="3">
        <f t="shared" ref="BP113" si="1630">BO113</f>
        <v>971</v>
      </c>
      <c r="BQ113" s="4">
        <f t="shared" ref="BQ113" si="1631">BO113</f>
        <v>971</v>
      </c>
      <c r="BR113" s="16">
        <f>CT101</f>
        <v>114</v>
      </c>
      <c r="BS113" s="3">
        <f t="shared" ref="BS113" si="1632">BR113</f>
        <v>114</v>
      </c>
      <c r="BT113" s="4">
        <f t="shared" ref="BT113" si="1633">BR113</f>
        <v>114</v>
      </c>
      <c r="BU113" s="16">
        <f>CU101</f>
        <v>853</v>
      </c>
      <c r="BV113" s="3">
        <f t="shared" ref="BV113" si="1634">BU113</f>
        <v>853</v>
      </c>
      <c r="BW113" s="4">
        <f t="shared" ref="BW113" si="1635">BU113</f>
        <v>853</v>
      </c>
      <c r="BX113" s="16">
        <f>CV101</f>
        <v>807</v>
      </c>
      <c r="BY113" s="3">
        <f t="shared" ref="BY113" si="1636">BX113</f>
        <v>807</v>
      </c>
      <c r="BZ113" s="4">
        <f t="shared" ref="BZ113" si="1637">BX113</f>
        <v>807</v>
      </c>
      <c r="CA113" s="16">
        <f>CW101</f>
        <v>606</v>
      </c>
      <c r="CB113" s="3">
        <f t="shared" ref="CB113" si="1638">CA113</f>
        <v>606</v>
      </c>
      <c r="CC113" s="4">
        <f t="shared" ref="CC113" si="1639">CA113</f>
        <v>606</v>
      </c>
      <c r="CD113" s="16">
        <f>CX101</f>
        <v>80</v>
      </c>
      <c r="CE113" s="3">
        <f t="shared" ref="CE113" si="1640">CD113</f>
        <v>80</v>
      </c>
      <c r="CF113" s="4">
        <f t="shared" ref="CF113" si="1641">CD113</f>
        <v>80</v>
      </c>
      <c r="CG113" s="16">
        <f>CY101</f>
        <v>237</v>
      </c>
      <c r="CH113" s="3">
        <f t="shared" ref="CH113" si="1642">CG113</f>
        <v>237</v>
      </c>
      <c r="CI113" s="4">
        <f t="shared" ref="CI113" si="1643">CG113</f>
        <v>237</v>
      </c>
      <c r="CJ113" s="16">
        <f>CZ101</f>
        <v>298</v>
      </c>
      <c r="CK113" s="3">
        <f t="shared" ref="CK113" si="1644">CJ113</f>
        <v>298</v>
      </c>
      <c r="CL113" s="4">
        <f t="shared" ref="CL113" si="1645">CJ113</f>
        <v>298</v>
      </c>
      <c r="CM113" s="16">
        <f>DA101</f>
        <v>344</v>
      </c>
      <c r="CN113" s="3">
        <f t="shared" ref="CN113" si="1646">CM113</f>
        <v>344</v>
      </c>
      <c r="CO113" s="4">
        <f t="shared" ref="CO113" si="1647">CM113</f>
        <v>344</v>
      </c>
      <c r="CP113" s="6"/>
      <c r="CQ113" s="6"/>
      <c r="CR113" s="6"/>
      <c r="CS113" s="6"/>
      <c r="CT113" s="6"/>
      <c r="CW113" s="6"/>
      <c r="CX113" s="6"/>
      <c r="CY113" s="6"/>
      <c r="CZ113" s="6"/>
      <c r="DA113" s="6"/>
    </row>
    <row r="114" spans="1:105" x14ac:dyDescent="0.15">
      <c r="B114" s="5">
        <f t="shared" si="1153"/>
        <v>18750</v>
      </c>
      <c r="C114" s="6">
        <f t="shared" si="1104"/>
        <v>18763</v>
      </c>
      <c r="D114" s="7">
        <f t="shared" si="1105"/>
        <v>18743</v>
      </c>
      <c r="E114" s="5">
        <f t="shared" si="1106"/>
        <v>26202</v>
      </c>
      <c r="F114" s="6">
        <f t="shared" si="1107"/>
        <v>26215</v>
      </c>
      <c r="G114" s="7">
        <f t="shared" si="1108"/>
        <v>26195</v>
      </c>
      <c r="H114" s="5">
        <f t="shared" si="1109"/>
        <v>3063</v>
      </c>
      <c r="I114" s="6">
        <f t="shared" si="1110"/>
        <v>3076</v>
      </c>
      <c r="J114" s="7">
        <f t="shared" si="1111"/>
        <v>3056</v>
      </c>
      <c r="K114" s="5">
        <f t="shared" si="1112"/>
        <v>23016</v>
      </c>
      <c r="L114" s="6">
        <f t="shared" si="1113"/>
        <v>23029</v>
      </c>
      <c r="M114" s="7">
        <f t="shared" si="1114"/>
        <v>23009</v>
      </c>
      <c r="N114" s="5">
        <f t="shared" si="1115"/>
        <v>21774</v>
      </c>
      <c r="O114" s="6">
        <f t="shared" si="1116"/>
        <v>21787</v>
      </c>
      <c r="P114" s="7">
        <f t="shared" si="1117"/>
        <v>21767</v>
      </c>
      <c r="Q114" s="5">
        <f t="shared" si="1118"/>
        <v>16347</v>
      </c>
      <c r="R114" s="6">
        <f t="shared" si="1119"/>
        <v>16360</v>
      </c>
      <c r="S114" s="7">
        <f t="shared" si="1120"/>
        <v>16340</v>
      </c>
      <c r="T114" s="5">
        <f t="shared" si="1121"/>
        <v>2145</v>
      </c>
      <c r="U114" s="6">
        <f t="shared" si="1122"/>
        <v>2158</v>
      </c>
      <c r="V114" s="7">
        <f t="shared" si="1123"/>
        <v>2138</v>
      </c>
      <c r="W114" s="5">
        <f t="shared" si="1124"/>
        <v>6384</v>
      </c>
      <c r="X114" s="6">
        <f t="shared" si="1125"/>
        <v>6397</v>
      </c>
      <c r="Y114" s="7">
        <f t="shared" si="1126"/>
        <v>6377</v>
      </c>
      <c r="Z114" s="5">
        <f t="shared" si="1127"/>
        <v>8031</v>
      </c>
      <c r="AA114" s="6">
        <f t="shared" si="1128"/>
        <v>8044</v>
      </c>
      <c r="AB114" s="7">
        <f t="shared" si="1129"/>
        <v>8024</v>
      </c>
      <c r="AC114" s="5">
        <f t="shared" si="1130"/>
        <v>9273</v>
      </c>
      <c r="AD114" s="6">
        <f t="shared" si="1131"/>
        <v>9286</v>
      </c>
      <c r="AE114" s="7">
        <f t="shared" si="1132"/>
        <v>9266</v>
      </c>
      <c r="AG114" s="5">
        <f t="shared" ref="AG114:BJ114" si="1648">AG21</f>
        <v>12</v>
      </c>
      <c r="AH114" s="6">
        <f t="shared" si="1648"/>
        <v>25</v>
      </c>
      <c r="AI114" s="7">
        <f t="shared" si="1648"/>
        <v>5</v>
      </c>
      <c r="AJ114" s="5">
        <f t="shared" si="1648"/>
        <v>12</v>
      </c>
      <c r="AK114" s="6">
        <f t="shared" si="1648"/>
        <v>25</v>
      </c>
      <c r="AL114" s="7">
        <f t="shared" si="1648"/>
        <v>5</v>
      </c>
      <c r="AM114" s="5">
        <f t="shared" si="1648"/>
        <v>12</v>
      </c>
      <c r="AN114" s="6">
        <f t="shared" si="1648"/>
        <v>25</v>
      </c>
      <c r="AO114" s="7">
        <f t="shared" si="1648"/>
        <v>5</v>
      </c>
      <c r="AP114" s="5">
        <f t="shared" si="1648"/>
        <v>12</v>
      </c>
      <c r="AQ114" s="6">
        <f t="shared" si="1648"/>
        <v>25</v>
      </c>
      <c r="AR114" s="7">
        <f t="shared" si="1648"/>
        <v>5</v>
      </c>
      <c r="AS114" s="5">
        <f t="shared" si="1648"/>
        <v>12</v>
      </c>
      <c r="AT114" s="6">
        <f t="shared" si="1648"/>
        <v>25</v>
      </c>
      <c r="AU114" s="7">
        <f t="shared" si="1648"/>
        <v>5</v>
      </c>
      <c r="AV114" s="5">
        <f t="shared" si="1648"/>
        <v>12</v>
      </c>
      <c r="AW114" s="6">
        <f t="shared" si="1648"/>
        <v>25</v>
      </c>
      <c r="AX114" s="7">
        <f t="shared" si="1648"/>
        <v>5</v>
      </c>
      <c r="AY114" s="5">
        <f t="shared" si="1648"/>
        <v>12</v>
      </c>
      <c r="AZ114" s="6">
        <f t="shared" si="1648"/>
        <v>25</v>
      </c>
      <c r="BA114" s="7">
        <f t="shared" si="1648"/>
        <v>5</v>
      </c>
      <c r="BB114" s="5">
        <f t="shared" si="1648"/>
        <v>12</v>
      </c>
      <c r="BC114" s="6">
        <f t="shared" si="1648"/>
        <v>25</v>
      </c>
      <c r="BD114" s="7">
        <f t="shared" si="1648"/>
        <v>5</v>
      </c>
      <c r="BE114" s="5">
        <f t="shared" si="1648"/>
        <v>12</v>
      </c>
      <c r="BF114" s="6">
        <f t="shared" si="1648"/>
        <v>25</v>
      </c>
      <c r="BG114" s="7">
        <f t="shared" si="1648"/>
        <v>5</v>
      </c>
      <c r="BH114" s="5">
        <f t="shared" si="1648"/>
        <v>12</v>
      </c>
      <c r="BI114" s="6">
        <f t="shared" si="1648"/>
        <v>25</v>
      </c>
      <c r="BJ114" s="7">
        <f t="shared" si="1648"/>
        <v>5</v>
      </c>
      <c r="BL114" s="5">
        <f t="shared" ref="BL114" si="1649">BL113</f>
        <v>695</v>
      </c>
      <c r="BM114" s="6">
        <f t="shared" ref="BM114" si="1650">BL113</f>
        <v>695</v>
      </c>
      <c r="BN114" s="7">
        <f t="shared" ref="BN114" si="1651">BL113</f>
        <v>695</v>
      </c>
      <c r="BO114" s="5">
        <f t="shared" ref="BO114" si="1652">BO113</f>
        <v>971</v>
      </c>
      <c r="BP114" s="6">
        <f t="shared" ref="BP114" si="1653">BO113</f>
        <v>971</v>
      </c>
      <c r="BQ114" s="7">
        <f t="shared" ref="BQ114" si="1654">BO113</f>
        <v>971</v>
      </c>
      <c r="BR114" s="5">
        <f t="shared" ref="BR114" si="1655">BR113</f>
        <v>114</v>
      </c>
      <c r="BS114" s="6">
        <f t="shared" ref="BS114" si="1656">BR113</f>
        <v>114</v>
      </c>
      <c r="BT114" s="7">
        <f t="shared" ref="BT114" si="1657">BR113</f>
        <v>114</v>
      </c>
      <c r="BU114" s="5">
        <f t="shared" ref="BU114" si="1658">BU113</f>
        <v>853</v>
      </c>
      <c r="BV114" s="6">
        <f t="shared" ref="BV114" si="1659">BU113</f>
        <v>853</v>
      </c>
      <c r="BW114" s="7">
        <f t="shared" ref="BW114" si="1660">BU113</f>
        <v>853</v>
      </c>
      <c r="BX114" s="5">
        <f t="shared" ref="BX114" si="1661">BX113</f>
        <v>807</v>
      </c>
      <c r="BY114" s="6">
        <f t="shared" ref="BY114" si="1662">BX113</f>
        <v>807</v>
      </c>
      <c r="BZ114" s="7">
        <f t="shared" ref="BZ114" si="1663">BX113</f>
        <v>807</v>
      </c>
      <c r="CA114" s="5">
        <f t="shared" ref="CA114" si="1664">CA113</f>
        <v>606</v>
      </c>
      <c r="CB114" s="6">
        <f t="shared" ref="CB114" si="1665">CA113</f>
        <v>606</v>
      </c>
      <c r="CC114" s="7">
        <f t="shared" ref="CC114" si="1666">CA113</f>
        <v>606</v>
      </c>
      <c r="CD114" s="5">
        <f t="shared" ref="CD114" si="1667">CD113</f>
        <v>80</v>
      </c>
      <c r="CE114" s="6">
        <f t="shared" ref="CE114" si="1668">CD113</f>
        <v>80</v>
      </c>
      <c r="CF114" s="7">
        <f t="shared" ref="CF114" si="1669">CD113</f>
        <v>80</v>
      </c>
      <c r="CG114" s="5">
        <f t="shared" ref="CG114" si="1670">CG113</f>
        <v>237</v>
      </c>
      <c r="CH114" s="6">
        <f t="shared" ref="CH114" si="1671">CG113</f>
        <v>237</v>
      </c>
      <c r="CI114" s="7">
        <f t="shared" ref="CI114" si="1672">CG113</f>
        <v>237</v>
      </c>
      <c r="CJ114" s="5">
        <f t="shared" ref="CJ114" si="1673">CJ113</f>
        <v>298</v>
      </c>
      <c r="CK114" s="6">
        <f t="shared" ref="CK114" si="1674">CJ113</f>
        <v>298</v>
      </c>
      <c r="CL114" s="7">
        <f t="shared" ref="CL114" si="1675">CJ113</f>
        <v>298</v>
      </c>
      <c r="CM114" s="5">
        <f t="shared" ref="CM114" si="1676">CM113</f>
        <v>344</v>
      </c>
      <c r="CN114" s="6">
        <f t="shared" ref="CN114" si="1677">CM113</f>
        <v>344</v>
      </c>
      <c r="CO114" s="7">
        <f t="shared" ref="CO114" si="1678">CM113</f>
        <v>344</v>
      </c>
      <c r="CP114" s="6"/>
      <c r="CQ114" s="6"/>
      <c r="CR114" s="6"/>
      <c r="CS114" s="6"/>
      <c r="CT114" s="6"/>
      <c r="CW114" s="6"/>
      <c r="CX114" s="6"/>
      <c r="CY114" s="6"/>
      <c r="CZ114" s="6"/>
      <c r="DA114" s="6"/>
    </row>
    <row r="115" spans="1:105" ht="7.2" thickBot="1" x14ac:dyDescent="0.2">
      <c r="B115" s="8">
        <f t="shared" si="1153"/>
        <v>18760</v>
      </c>
      <c r="C115" s="9">
        <f t="shared" si="1104"/>
        <v>18740</v>
      </c>
      <c r="D115" s="10">
        <f t="shared" si="1105"/>
        <v>18756</v>
      </c>
      <c r="E115" s="8">
        <f t="shared" si="1106"/>
        <v>26212</v>
      </c>
      <c r="F115" s="9">
        <f t="shared" si="1107"/>
        <v>26192</v>
      </c>
      <c r="G115" s="10">
        <f t="shared" si="1108"/>
        <v>26208</v>
      </c>
      <c r="H115" s="8">
        <f t="shared" si="1109"/>
        <v>3073</v>
      </c>
      <c r="I115" s="9">
        <f t="shared" si="1110"/>
        <v>3053</v>
      </c>
      <c r="J115" s="10">
        <f t="shared" si="1111"/>
        <v>3069</v>
      </c>
      <c r="K115" s="8">
        <f t="shared" si="1112"/>
        <v>23026</v>
      </c>
      <c r="L115" s="9">
        <f t="shared" si="1113"/>
        <v>23006</v>
      </c>
      <c r="M115" s="10">
        <f t="shared" si="1114"/>
        <v>23022</v>
      </c>
      <c r="N115" s="8">
        <f t="shared" si="1115"/>
        <v>21784</v>
      </c>
      <c r="O115" s="9">
        <f t="shared" si="1116"/>
        <v>21764</v>
      </c>
      <c r="P115" s="10">
        <f t="shared" si="1117"/>
        <v>21780</v>
      </c>
      <c r="Q115" s="8">
        <f t="shared" si="1118"/>
        <v>16357</v>
      </c>
      <c r="R115" s="9">
        <f t="shared" si="1119"/>
        <v>16337</v>
      </c>
      <c r="S115" s="10">
        <f t="shared" si="1120"/>
        <v>16353</v>
      </c>
      <c r="T115" s="8">
        <f t="shared" si="1121"/>
        <v>2155</v>
      </c>
      <c r="U115" s="9">
        <f t="shared" si="1122"/>
        <v>2135</v>
      </c>
      <c r="V115" s="10">
        <f t="shared" si="1123"/>
        <v>2151</v>
      </c>
      <c r="W115" s="8">
        <f t="shared" si="1124"/>
        <v>6394</v>
      </c>
      <c r="X115" s="9">
        <f t="shared" si="1125"/>
        <v>6374</v>
      </c>
      <c r="Y115" s="10">
        <f t="shared" si="1126"/>
        <v>6390</v>
      </c>
      <c r="Z115" s="8">
        <f t="shared" si="1127"/>
        <v>8041</v>
      </c>
      <c r="AA115" s="9">
        <f t="shared" si="1128"/>
        <v>8021</v>
      </c>
      <c r="AB115" s="10">
        <f t="shared" si="1129"/>
        <v>8037</v>
      </c>
      <c r="AC115" s="8">
        <f t="shared" si="1130"/>
        <v>9283</v>
      </c>
      <c r="AD115" s="9">
        <f t="shared" si="1131"/>
        <v>9263</v>
      </c>
      <c r="AE115" s="10">
        <f t="shared" si="1132"/>
        <v>9279</v>
      </c>
      <c r="AG115" s="8">
        <f t="shared" ref="AG115:BJ115" si="1679">AG22</f>
        <v>22</v>
      </c>
      <c r="AH115" s="9">
        <f t="shared" si="1679"/>
        <v>2</v>
      </c>
      <c r="AI115" s="10">
        <f t="shared" si="1679"/>
        <v>18</v>
      </c>
      <c r="AJ115" s="8">
        <f t="shared" si="1679"/>
        <v>22</v>
      </c>
      <c r="AK115" s="9">
        <f t="shared" si="1679"/>
        <v>2</v>
      </c>
      <c r="AL115" s="10">
        <f t="shared" si="1679"/>
        <v>18</v>
      </c>
      <c r="AM115" s="8">
        <f t="shared" si="1679"/>
        <v>22</v>
      </c>
      <c r="AN115" s="9">
        <f t="shared" si="1679"/>
        <v>2</v>
      </c>
      <c r="AO115" s="10">
        <f t="shared" si="1679"/>
        <v>18</v>
      </c>
      <c r="AP115" s="8">
        <f t="shared" si="1679"/>
        <v>22</v>
      </c>
      <c r="AQ115" s="9">
        <f t="shared" si="1679"/>
        <v>2</v>
      </c>
      <c r="AR115" s="10">
        <f t="shared" si="1679"/>
        <v>18</v>
      </c>
      <c r="AS115" s="8">
        <f t="shared" si="1679"/>
        <v>22</v>
      </c>
      <c r="AT115" s="9">
        <f t="shared" si="1679"/>
        <v>2</v>
      </c>
      <c r="AU115" s="10">
        <f t="shared" si="1679"/>
        <v>18</v>
      </c>
      <c r="AV115" s="8">
        <f t="shared" si="1679"/>
        <v>22</v>
      </c>
      <c r="AW115" s="9">
        <f t="shared" si="1679"/>
        <v>2</v>
      </c>
      <c r="AX115" s="10">
        <f t="shared" si="1679"/>
        <v>18</v>
      </c>
      <c r="AY115" s="8">
        <f t="shared" si="1679"/>
        <v>22</v>
      </c>
      <c r="AZ115" s="9">
        <f t="shared" si="1679"/>
        <v>2</v>
      </c>
      <c r="BA115" s="10">
        <f t="shared" si="1679"/>
        <v>18</v>
      </c>
      <c r="BB115" s="8">
        <f t="shared" si="1679"/>
        <v>22</v>
      </c>
      <c r="BC115" s="9">
        <f t="shared" si="1679"/>
        <v>2</v>
      </c>
      <c r="BD115" s="10">
        <f t="shared" si="1679"/>
        <v>18</v>
      </c>
      <c r="BE115" s="8">
        <f t="shared" si="1679"/>
        <v>22</v>
      </c>
      <c r="BF115" s="9">
        <f t="shared" si="1679"/>
        <v>2</v>
      </c>
      <c r="BG115" s="10">
        <f t="shared" si="1679"/>
        <v>18</v>
      </c>
      <c r="BH115" s="8">
        <f t="shared" si="1679"/>
        <v>22</v>
      </c>
      <c r="BI115" s="9">
        <f t="shared" si="1679"/>
        <v>2</v>
      </c>
      <c r="BJ115" s="10">
        <f t="shared" si="1679"/>
        <v>18</v>
      </c>
      <c r="BL115" s="8">
        <f t="shared" ref="BL115" si="1680">BL113</f>
        <v>695</v>
      </c>
      <c r="BM115" s="9">
        <f t="shared" ref="BM115" si="1681">BL113</f>
        <v>695</v>
      </c>
      <c r="BN115" s="10">
        <f t="shared" ref="BN115" si="1682">BL113</f>
        <v>695</v>
      </c>
      <c r="BO115" s="8">
        <f t="shared" ref="BO115" si="1683">BO113</f>
        <v>971</v>
      </c>
      <c r="BP115" s="9">
        <f t="shared" ref="BP115" si="1684">BO113</f>
        <v>971</v>
      </c>
      <c r="BQ115" s="10">
        <f t="shared" ref="BQ115" si="1685">BO113</f>
        <v>971</v>
      </c>
      <c r="BR115" s="8">
        <f t="shared" ref="BR115" si="1686">BR113</f>
        <v>114</v>
      </c>
      <c r="BS115" s="9">
        <f t="shared" ref="BS115" si="1687">BR113</f>
        <v>114</v>
      </c>
      <c r="BT115" s="10">
        <f t="shared" ref="BT115" si="1688">BR113</f>
        <v>114</v>
      </c>
      <c r="BU115" s="8">
        <f t="shared" ref="BU115" si="1689">BU113</f>
        <v>853</v>
      </c>
      <c r="BV115" s="9">
        <f t="shared" ref="BV115" si="1690">BU113</f>
        <v>853</v>
      </c>
      <c r="BW115" s="10">
        <f t="shared" ref="BW115" si="1691">BU113</f>
        <v>853</v>
      </c>
      <c r="BX115" s="8">
        <f t="shared" ref="BX115" si="1692">BX113</f>
        <v>807</v>
      </c>
      <c r="BY115" s="9">
        <f t="shared" ref="BY115" si="1693">BX113</f>
        <v>807</v>
      </c>
      <c r="BZ115" s="10">
        <f t="shared" ref="BZ115" si="1694">BX113</f>
        <v>807</v>
      </c>
      <c r="CA115" s="8">
        <f t="shared" ref="CA115" si="1695">CA113</f>
        <v>606</v>
      </c>
      <c r="CB115" s="9">
        <f t="shared" ref="CB115" si="1696">CA113</f>
        <v>606</v>
      </c>
      <c r="CC115" s="10">
        <f t="shared" ref="CC115" si="1697">CA113</f>
        <v>606</v>
      </c>
      <c r="CD115" s="8">
        <f t="shared" ref="CD115" si="1698">CD113</f>
        <v>80</v>
      </c>
      <c r="CE115" s="9">
        <f t="shared" ref="CE115" si="1699">CD113</f>
        <v>80</v>
      </c>
      <c r="CF115" s="10">
        <f t="shared" ref="CF115" si="1700">CD113</f>
        <v>80</v>
      </c>
      <c r="CG115" s="8">
        <f t="shared" ref="CG115" si="1701">CG113</f>
        <v>237</v>
      </c>
      <c r="CH115" s="9">
        <f t="shared" ref="CH115" si="1702">CG113</f>
        <v>237</v>
      </c>
      <c r="CI115" s="10">
        <f t="shared" ref="CI115" si="1703">CG113</f>
        <v>237</v>
      </c>
      <c r="CJ115" s="8">
        <f t="shared" ref="CJ115" si="1704">CJ113</f>
        <v>298</v>
      </c>
      <c r="CK115" s="9">
        <f t="shared" ref="CK115" si="1705">CJ113</f>
        <v>298</v>
      </c>
      <c r="CL115" s="10">
        <f t="shared" ref="CL115" si="1706">CJ113</f>
        <v>298</v>
      </c>
      <c r="CM115" s="8">
        <f t="shared" ref="CM115" si="1707">CM113</f>
        <v>344</v>
      </c>
      <c r="CN115" s="9">
        <f t="shared" ref="CN115" si="1708">CM113</f>
        <v>344</v>
      </c>
      <c r="CO115" s="10">
        <f t="shared" ref="CO115" si="1709">CM113</f>
        <v>344</v>
      </c>
      <c r="CP115" s="6"/>
      <c r="CQ115" s="6"/>
      <c r="CR115" s="6"/>
      <c r="CS115" s="6"/>
      <c r="CT115" s="6"/>
      <c r="CW115" s="6"/>
      <c r="CX115" s="6"/>
      <c r="CY115" s="6"/>
      <c r="CZ115" s="6"/>
      <c r="DA115" s="6"/>
    </row>
    <row r="116" spans="1:105" x14ac:dyDescent="0.15">
      <c r="B116" s="2">
        <f t="shared" si="1153"/>
        <v>3032</v>
      </c>
      <c r="C116" s="3">
        <f t="shared" si="1104"/>
        <v>3039</v>
      </c>
      <c r="D116" s="4">
        <f t="shared" si="1105"/>
        <v>3043</v>
      </c>
      <c r="E116" s="2">
        <f t="shared" si="1106"/>
        <v>22985</v>
      </c>
      <c r="F116" s="3">
        <f t="shared" si="1107"/>
        <v>22992</v>
      </c>
      <c r="G116" s="4">
        <f t="shared" si="1108"/>
        <v>22996</v>
      </c>
      <c r="H116" s="2">
        <f t="shared" si="1109"/>
        <v>21851</v>
      </c>
      <c r="I116" s="3">
        <f t="shared" si="1110"/>
        <v>21858</v>
      </c>
      <c r="J116" s="4">
        <f t="shared" si="1111"/>
        <v>21862</v>
      </c>
      <c r="K116" s="2">
        <f t="shared" si="1112"/>
        <v>18638</v>
      </c>
      <c r="L116" s="3">
        <f t="shared" si="1113"/>
        <v>18645</v>
      </c>
      <c r="M116" s="4">
        <f t="shared" si="1114"/>
        <v>18649</v>
      </c>
      <c r="N116" s="2">
        <f t="shared" si="1115"/>
        <v>26279</v>
      </c>
      <c r="O116" s="3">
        <f t="shared" si="1116"/>
        <v>26286</v>
      </c>
      <c r="P116" s="4">
        <f t="shared" si="1117"/>
        <v>26290</v>
      </c>
      <c r="Q116" s="2">
        <f t="shared" si="1118"/>
        <v>6407</v>
      </c>
      <c r="R116" s="3">
        <f t="shared" si="1119"/>
        <v>6414</v>
      </c>
      <c r="S116" s="4">
        <f t="shared" si="1120"/>
        <v>6418</v>
      </c>
      <c r="T116" s="2">
        <f t="shared" si="1121"/>
        <v>8054</v>
      </c>
      <c r="U116" s="3">
        <f t="shared" si="1122"/>
        <v>8061</v>
      </c>
      <c r="V116" s="4">
        <f t="shared" si="1123"/>
        <v>8065</v>
      </c>
      <c r="W116" s="2">
        <f t="shared" si="1124"/>
        <v>9188</v>
      </c>
      <c r="X116" s="3">
        <f t="shared" si="1125"/>
        <v>9195</v>
      </c>
      <c r="Y116" s="4">
        <f t="shared" si="1126"/>
        <v>9199</v>
      </c>
      <c r="Z116" s="2">
        <f t="shared" si="1127"/>
        <v>16451</v>
      </c>
      <c r="AA116" s="3">
        <f t="shared" si="1128"/>
        <v>16458</v>
      </c>
      <c r="AB116" s="4">
        <f t="shared" si="1129"/>
        <v>16462</v>
      </c>
      <c r="AC116" s="2">
        <f t="shared" si="1130"/>
        <v>2060</v>
      </c>
      <c r="AD116" s="3">
        <f t="shared" si="1131"/>
        <v>2067</v>
      </c>
      <c r="AE116" s="4">
        <f t="shared" si="1132"/>
        <v>2071</v>
      </c>
      <c r="AG116" s="2">
        <f t="shared" ref="AG116:BJ116" si="1710">AG23</f>
        <v>8</v>
      </c>
      <c r="AH116" s="3">
        <f t="shared" si="1710"/>
        <v>15</v>
      </c>
      <c r="AI116" s="4">
        <f t="shared" si="1710"/>
        <v>19</v>
      </c>
      <c r="AJ116" s="2">
        <f t="shared" si="1710"/>
        <v>8</v>
      </c>
      <c r="AK116" s="3">
        <f t="shared" si="1710"/>
        <v>15</v>
      </c>
      <c r="AL116" s="4">
        <f t="shared" si="1710"/>
        <v>19</v>
      </c>
      <c r="AM116" s="2">
        <f t="shared" si="1710"/>
        <v>8</v>
      </c>
      <c r="AN116" s="3">
        <f t="shared" si="1710"/>
        <v>15</v>
      </c>
      <c r="AO116" s="4">
        <f t="shared" si="1710"/>
        <v>19</v>
      </c>
      <c r="AP116" s="2">
        <f t="shared" si="1710"/>
        <v>8</v>
      </c>
      <c r="AQ116" s="3">
        <f t="shared" si="1710"/>
        <v>15</v>
      </c>
      <c r="AR116" s="4">
        <f t="shared" si="1710"/>
        <v>19</v>
      </c>
      <c r="AS116" s="2">
        <f t="shared" si="1710"/>
        <v>8</v>
      </c>
      <c r="AT116" s="3">
        <f t="shared" si="1710"/>
        <v>15</v>
      </c>
      <c r="AU116" s="4">
        <f t="shared" si="1710"/>
        <v>19</v>
      </c>
      <c r="AV116" s="2">
        <f t="shared" si="1710"/>
        <v>8</v>
      </c>
      <c r="AW116" s="3">
        <f t="shared" si="1710"/>
        <v>15</v>
      </c>
      <c r="AX116" s="4">
        <f t="shared" si="1710"/>
        <v>19</v>
      </c>
      <c r="AY116" s="2">
        <f t="shared" si="1710"/>
        <v>8</v>
      </c>
      <c r="AZ116" s="3">
        <f t="shared" si="1710"/>
        <v>15</v>
      </c>
      <c r="BA116" s="4">
        <f t="shared" si="1710"/>
        <v>19</v>
      </c>
      <c r="BB116" s="2">
        <f t="shared" si="1710"/>
        <v>8</v>
      </c>
      <c r="BC116" s="3">
        <f t="shared" si="1710"/>
        <v>15</v>
      </c>
      <c r="BD116" s="4">
        <f t="shared" si="1710"/>
        <v>19</v>
      </c>
      <c r="BE116" s="2">
        <f t="shared" si="1710"/>
        <v>8</v>
      </c>
      <c r="BF116" s="3">
        <f t="shared" si="1710"/>
        <v>15</v>
      </c>
      <c r="BG116" s="4">
        <f t="shared" si="1710"/>
        <v>19</v>
      </c>
      <c r="BH116" s="2">
        <f t="shared" si="1710"/>
        <v>8</v>
      </c>
      <c r="BI116" s="3">
        <f t="shared" si="1710"/>
        <v>15</v>
      </c>
      <c r="BJ116" s="4">
        <f t="shared" si="1710"/>
        <v>19</v>
      </c>
      <c r="BL116" s="16">
        <f>CR102</f>
        <v>113</v>
      </c>
      <c r="BM116" s="3">
        <f t="shared" ref="BM116" si="1711">BL116</f>
        <v>113</v>
      </c>
      <c r="BN116" s="4">
        <f t="shared" ref="BN116" si="1712">BL116</f>
        <v>113</v>
      </c>
      <c r="BO116" s="16">
        <f>CS102</f>
        <v>852</v>
      </c>
      <c r="BP116" s="3">
        <f t="shared" ref="BP116" si="1713">BO116</f>
        <v>852</v>
      </c>
      <c r="BQ116" s="4">
        <f t="shared" ref="BQ116" si="1714">BO116</f>
        <v>852</v>
      </c>
      <c r="BR116" s="16">
        <f>CT102</f>
        <v>810</v>
      </c>
      <c r="BS116" s="3">
        <f t="shared" ref="BS116" si="1715">BR116</f>
        <v>810</v>
      </c>
      <c r="BT116" s="4">
        <f t="shared" ref="BT116" si="1716">BR116</f>
        <v>810</v>
      </c>
      <c r="BU116" s="16">
        <f>CU102</f>
        <v>691</v>
      </c>
      <c r="BV116" s="3">
        <f t="shared" ref="BV116" si="1717">BU116</f>
        <v>691</v>
      </c>
      <c r="BW116" s="4">
        <f t="shared" ref="BW116" si="1718">BU116</f>
        <v>691</v>
      </c>
      <c r="BX116" s="16">
        <f>CV102</f>
        <v>974</v>
      </c>
      <c r="BY116" s="3">
        <f t="shared" ref="BY116" si="1719">BX116</f>
        <v>974</v>
      </c>
      <c r="BZ116" s="4">
        <f t="shared" ref="BZ116" si="1720">BX116</f>
        <v>974</v>
      </c>
      <c r="CA116" s="16">
        <f>CW102</f>
        <v>238</v>
      </c>
      <c r="CB116" s="3">
        <f t="shared" ref="CB116" si="1721">CA116</f>
        <v>238</v>
      </c>
      <c r="CC116" s="4">
        <f t="shared" ref="CC116" si="1722">CA116</f>
        <v>238</v>
      </c>
      <c r="CD116" s="16">
        <f>CX102</f>
        <v>299</v>
      </c>
      <c r="CE116" s="3">
        <f t="shared" ref="CE116" si="1723">CD116</f>
        <v>299</v>
      </c>
      <c r="CF116" s="4">
        <f t="shared" ref="CF116" si="1724">CD116</f>
        <v>299</v>
      </c>
      <c r="CG116" s="16">
        <f>CY102</f>
        <v>341</v>
      </c>
      <c r="CH116" s="3">
        <f t="shared" ref="CH116" si="1725">CG116</f>
        <v>341</v>
      </c>
      <c r="CI116" s="4">
        <f t="shared" ref="CI116" si="1726">CG116</f>
        <v>341</v>
      </c>
      <c r="CJ116" s="16">
        <f>CZ102</f>
        <v>610</v>
      </c>
      <c r="CK116" s="3">
        <f t="shared" ref="CK116" si="1727">CJ116</f>
        <v>610</v>
      </c>
      <c r="CL116" s="4">
        <f t="shared" ref="CL116" si="1728">CJ116</f>
        <v>610</v>
      </c>
      <c r="CM116" s="16">
        <f>DA102</f>
        <v>77</v>
      </c>
      <c r="CN116" s="3">
        <f t="shared" ref="CN116" si="1729">CM116</f>
        <v>77</v>
      </c>
      <c r="CO116" s="4">
        <f t="shared" ref="CO116" si="1730">CM116</f>
        <v>77</v>
      </c>
      <c r="CP116" s="6"/>
      <c r="CQ116" s="6"/>
      <c r="CR116" s="6"/>
      <c r="CS116" s="6"/>
      <c r="CT116" s="6"/>
      <c r="CW116" s="6"/>
      <c r="CX116" s="6"/>
      <c r="CY116" s="6"/>
      <c r="CZ116" s="6"/>
      <c r="DA116" s="6"/>
    </row>
    <row r="117" spans="1:105" x14ac:dyDescent="0.15">
      <c r="B117" s="5">
        <f t="shared" si="1153"/>
        <v>3036</v>
      </c>
      <c r="C117" s="6">
        <f t="shared" si="1104"/>
        <v>3049</v>
      </c>
      <c r="D117" s="7">
        <f t="shared" si="1105"/>
        <v>3029</v>
      </c>
      <c r="E117" s="5">
        <f t="shared" si="1106"/>
        <v>22989</v>
      </c>
      <c r="F117" s="6">
        <f t="shared" si="1107"/>
        <v>23002</v>
      </c>
      <c r="G117" s="7">
        <f t="shared" si="1108"/>
        <v>22982</v>
      </c>
      <c r="H117" s="5">
        <f t="shared" si="1109"/>
        <v>21855</v>
      </c>
      <c r="I117" s="6">
        <f t="shared" si="1110"/>
        <v>21868</v>
      </c>
      <c r="J117" s="7">
        <f t="shared" si="1111"/>
        <v>21848</v>
      </c>
      <c r="K117" s="5">
        <f t="shared" si="1112"/>
        <v>18642</v>
      </c>
      <c r="L117" s="6">
        <f t="shared" si="1113"/>
        <v>18655</v>
      </c>
      <c r="M117" s="7">
        <f t="shared" si="1114"/>
        <v>18635</v>
      </c>
      <c r="N117" s="5">
        <f t="shared" si="1115"/>
        <v>26283</v>
      </c>
      <c r="O117" s="6">
        <f t="shared" si="1116"/>
        <v>26296</v>
      </c>
      <c r="P117" s="7">
        <f t="shared" si="1117"/>
        <v>26276</v>
      </c>
      <c r="Q117" s="5">
        <f t="shared" si="1118"/>
        <v>6411</v>
      </c>
      <c r="R117" s="6">
        <f t="shared" si="1119"/>
        <v>6424</v>
      </c>
      <c r="S117" s="7">
        <f t="shared" si="1120"/>
        <v>6404</v>
      </c>
      <c r="T117" s="5">
        <f t="shared" si="1121"/>
        <v>8058</v>
      </c>
      <c r="U117" s="6">
        <f t="shared" si="1122"/>
        <v>8071</v>
      </c>
      <c r="V117" s="7">
        <f t="shared" si="1123"/>
        <v>8051</v>
      </c>
      <c r="W117" s="5">
        <f t="shared" si="1124"/>
        <v>9192</v>
      </c>
      <c r="X117" s="6">
        <f t="shared" si="1125"/>
        <v>9205</v>
      </c>
      <c r="Y117" s="7">
        <f t="shared" si="1126"/>
        <v>9185</v>
      </c>
      <c r="Z117" s="5">
        <f t="shared" si="1127"/>
        <v>16455</v>
      </c>
      <c r="AA117" s="6">
        <f t="shared" si="1128"/>
        <v>16468</v>
      </c>
      <c r="AB117" s="7">
        <f t="shared" si="1129"/>
        <v>16448</v>
      </c>
      <c r="AC117" s="5">
        <f t="shared" si="1130"/>
        <v>2064</v>
      </c>
      <c r="AD117" s="6">
        <f t="shared" si="1131"/>
        <v>2077</v>
      </c>
      <c r="AE117" s="7">
        <f t="shared" si="1132"/>
        <v>2057</v>
      </c>
      <c r="AG117" s="5">
        <f t="shared" ref="AG117:BJ117" si="1731">AG24</f>
        <v>12</v>
      </c>
      <c r="AH117" s="6">
        <f t="shared" si="1731"/>
        <v>25</v>
      </c>
      <c r="AI117" s="7">
        <f t="shared" si="1731"/>
        <v>5</v>
      </c>
      <c r="AJ117" s="5">
        <f t="shared" si="1731"/>
        <v>12</v>
      </c>
      <c r="AK117" s="6">
        <f t="shared" si="1731"/>
        <v>25</v>
      </c>
      <c r="AL117" s="7">
        <f t="shared" si="1731"/>
        <v>5</v>
      </c>
      <c r="AM117" s="5">
        <f t="shared" si="1731"/>
        <v>12</v>
      </c>
      <c r="AN117" s="6">
        <f t="shared" si="1731"/>
        <v>25</v>
      </c>
      <c r="AO117" s="7">
        <f t="shared" si="1731"/>
        <v>5</v>
      </c>
      <c r="AP117" s="5">
        <f t="shared" si="1731"/>
        <v>12</v>
      </c>
      <c r="AQ117" s="6">
        <f t="shared" si="1731"/>
        <v>25</v>
      </c>
      <c r="AR117" s="7">
        <f t="shared" si="1731"/>
        <v>5</v>
      </c>
      <c r="AS117" s="5">
        <f t="shared" si="1731"/>
        <v>12</v>
      </c>
      <c r="AT117" s="6">
        <f t="shared" si="1731"/>
        <v>25</v>
      </c>
      <c r="AU117" s="7">
        <f t="shared" si="1731"/>
        <v>5</v>
      </c>
      <c r="AV117" s="5">
        <f t="shared" si="1731"/>
        <v>12</v>
      </c>
      <c r="AW117" s="6">
        <f t="shared" si="1731"/>
        <v>25</v>
      </c>
      <c r="AX117" s="7">
        <f t="shared" si="1731"/>
        <v>5</v>
      </c>
      <c r="AY117" s="5">
        <f t="shared" si="1731"/>
        <v>12</v>
      </c>
      <c r="AZ117" s="6">
        <f t="shared" si="1731"/>
        <v>25</v>
      </c>
      <c r="BA117" s="7">
        <f t="shared" si="1731"/>
        <v>5</v>
      </c>
      <c r="BB117" s="5">
        <f t="shared" si="1731"/>
        <v>12</v>
      </c>
      <c r="BC117" s="6">
        <f t="shared" si="1731"/>
        <v>25</v>
      </c>
      <c r="BD117" s="7">
        <f t="shared" si="1731"/>
        <v>5</v>
      </c>
      <c r="BE117" s="5">
        <f t="shared" si="1731"/>
        <v>12</v>
      </c>
      <c r="BF117" s="6">
        <f t="shared" si="1731"/>
        <v>25</v>
      </c>
      <c r="BG117" s="7">
        <f t="shared" si="1731"/>
        <v>5</v>
      </c>
      <c r="BH117" s="5">
        <f t="shared" si="1731"/>
        <v>12</v>
      </c>
      <c r="BI117" s="6">
        <f t="shared" si="1731"/>
        <v>25</v>
      </c>
      <c r="BJ117" s="7">
        <f t="shared" si="1731"/>
        <v>5</v>
      </c>
      <c r="BL117" s="5">
        <f t="shared" ref="BL117" si="1732">BL116</f>
        <v>113</v>
      </c>
      <c r="BM117" s="6">
        <f t="shared" ref="BM117" si="1733">BL116</f>
        <v>113</v>
      </c>
      <c r="BN117" s="7">
        <f t="shared" ref="BN117" si="1734">BL116</f>
        <v>113</v>
      </c>
      <c r="BO117" s="5">
        <f t="shared" ref="BO117" si="1735">BO116</f>
        <v>852</v>
      </c>
      <c r="BP117" s="6">
        <f t="shared" ref="BP117" si="1736">BO116</f>
        <v>852</v>
      </c>
      <c r="BQ117" s="7">
        <f t="shared" ref="BQ117" si="1737">BO116</f>
        <v>852</v>
      </c>
      <c r="BR117" s="5">
        <f t="shared" ref="BR117" si="1738">BR116</f>
        <v>810</v>
      </c>
      <c r="BS117" s="6">
        <f t="shared" ref="BS117" si="1739">BR116</f>
        <v>810</v>
      </c>
      <c r="BT117" s="7">
        <f t="shared" ref="BT117" si="1740">BR116</f>
        <v>810</v>
      </c>
      <c r="BU117" s="5">
        <f t="shared" ref="BU117" si="1741">BU116</f>
        <v>691</v>
      </c>
      <c r="BV117" s="6">
        <f t="shared" ref="BV117" si="1742">BU116</f>
        <v>691</v>
      </c>
      <c r="BW117" s="7">
        <f t="shared" ref="BW117" si="1743">BU116</f>
        <v>691</v>
      </c>
      <c r="BX117" s="5">
        <f t="shared" ref="BX117" si="1744">BX116</f>
        <v>974</v>
      </c>
      <c r="BY117" s="6">
        <f t="shared" ref="BY117" si="1745">BX116</f>
        <v>974</v>
      </c>
      <c r="BZ117" s="7">
        <f t="shared" ref="BZ117" si="1746">BX116</f>
        <v>974</v>
      </c>
      <c r="CA117" s="5">
        <f t="shared" ref="CA117" si="1747">CA116</f>
        <v>238</v>
      </c>
      <c r="CB117" s="6">
        <f t="shared" ref="CB117" si="1748">CA116</f>
        <v>238</v>
      </c>
      <c r="CC117" s="7">
        <f t="shared" ref="CC117" si="1749">CA116</f>
        <v>238</v>
      </c>
      <c r="CD117" s="5">
        <f t="shared" ref="CD117" si="1750">CD116</f>
        <v>299</v>
      </c>
      <c r="CE117" s="6">
        <f t="shared" ref="CE117" si="1751">CD116</f>
        <v>299</v>
      </c>
      <c r="CF117" s="7">
        <f t="shared" ref="CF117" si="1752">CD116</f>
        <v>299</v>
      </c>
      <c r="CG117" s="5">
        <f t="shared" ref="CG117" si="1753">CG116</f>
        <v>341</v>
      </c>
      <c r="CH117" s="6">
        <f t="shared" ref="CH117" si="1754">CG116</f>
        <v>341</v>
      </c>
      <c r="CI117" s="7">
        <f t="shared" ref="CI117" si="1755">CG116</f>
        <v>341</v>
      </c>
      <c r="CJ117" s="5">
        <f t="shared" ref="CJ117" si="1756">CJ116</f>
        <v>610</v>
      </c>
      <c r="CK117" s="6">
        <f t="shared" ref="CK117" si="1757">CJ116</f>
        <v>610</v>
      </c>
      <c r="CL117" s="7">
        <f t="shared" ref="CL117" si="1758">CJ116</f>
        <v>610</v>
      </c>
      <c r="CM117" s="5">
        <f t="shared" ref="CM117" si="1759">CM116</f>
        <v>77</v>
      </c>
      <c r="CN117" s="6">
        <f t="shared" ref="CN117" si="1760">CM116</f>
        <v>77</v>
      </c>
      <c r="CO117" s="7">
        <f t="shared" ref="CO117" si="1761">CM116</f>
        <v>77</v>
      </c>
      <c r="CP117" s="6"/>
      <c r="CQ117" s="6"/>
      <c r="CR117" s="6"/>
      <c r="CS117" s="6"/>
      <c r="CT117" s="6"/>
      <c r="CW117" s="6"/>
      <c r="CX117" s="6"/>
      <c r="CY117" s="6"/>
      <c r="CZ117" s="6"/>
      <c r="DA117" s="6"/>
    </row>
    <row r="118" spans="1:105" ht="7.2" thickBot="1" x14ac:dyDescent="0.2">
      <c r="B118" s="8">
        <f t="shared" si="1153"/>
        <v>3046</v>
      </c>
      <c r="C118" s="9">
        <f t="shared" si="1104"/>
        <v>3026</v>
      </c>
      <c r="D118" s="10">
        <f t="shared" si="1105"/>
        <v>3042</v>
      </c>
      <c r="E118" s="8">
        <f t="shared" si="1106"/>
        <v>22999</v>
      </c>
      <c r="F118" s="9">
        <f t="shared" si="1107"/>
        <v>22979</v>
      </c>
      <c r="G118" s="10">
        <f t="shared" si="1108"/>
        <v>22995</v>
      </c>
      <c r="H118" s="8">
        <f t="shared" si="1109"/>
        <v>21865</v>
      </c>
      <c r="I118" s="9">
        <f t="shared" si="1110"/>
        <v>21845</v>
      </c>
      <c r="J118" s="10">
        <f t="shared" si="1111"/>
        <v>21861</v>
      </c>
      <c r="K118" s="8">
        <f t="shared" si="1112"/>
        <v>18652</v>
      </c>
      <c r="L118" s="9">
        <f t="shared" si="1113"/>
        <v>18632</v>
      </c>
      <c r="M118" s="10">
        <f t="shared" si="1114"/>
        <v>18648</v>
      </c>
      <c r="N118" s="8">
        <f t="shared" si="1115"/>
        <v>26293</v>
      </c>
      <c r="O118" s="9">
        <f t="shared" si="1116"/>
        <v>26273</v>
      </c>
      <c r="P118" s="10">
        <f t="shared" si="1117"/>
        <v>26289</v>
      </c>
      <c r="Q118" s="8">
        <f t="shared" si="1118"/>
        <v>6421</v>
      </c>
      <c r="R118" s="9">
        <f t="shared" si="1119"/>
        <v>6401</v>
      </c>
      <c r="S118" s="10">
        <f t="shared" si="1120"/>
        <v>6417</v>
      </c>
      <c r="T118" s="8">
        <f t="shared" si="1121"/>
        <v>8068</v>
      </c>
      <c r="U118" s="9">
        <f t="shared" si="1122"/>
        <v>8048</v>
      </c>
      <c r="V118" s="10">
        <f t="shared" si="1123"/>
        <v>8064</v>
      </c>
      <c r="W118" s="8">
        <f t="shared" si="1124"/>
        <v>9202</v>
      </c>
      <c r="X118" s="9">
        <f t="shared" si="1125"/>
        <v>9182</v>
      </c>
      <c r="Y118" s="10">
        <f t="shared" si="1126"/>
        <v>9198</v>
      </c>
      <c r="Z118" s="8">
        <f t="shared" si="1127"/>
        <v>16465</v>
      </c>
      <c r="AA118" s="9">
        <f t="shared" si="1128"/>
        <v>16445</v>
      </c>
      <c r="AB118" s="10">
        <f t="shared" si="1129"/>
        <v>16461</v>
      </c>
      <c r="AC118" s="8">
        <f t="shared" si="1130"/>
        <v>2074</v>
      </c>
      <c r="AD118" s="9">
        <f t="shared" si="1131"/>
        <v>2054</v>
      </c>
      <c r="AE118" s="10">
        <f t="shared" si="1132"/>
        <v>2070</v>
      </c>
      <c r="AG118" s="8">
        <f t="shared" ref="AG118:BJ118" si="1762">AG25</f>
        <v>22</v>
      </c>
      <c r="AH118" s="9">
        <f t="shared" si="1762"/>
        <v>2</v>
      </c>
      <c r="AI118" s="10">
        <f t="shared" si="1762"/>
        <v>18</v>
      </c>
      <c r="AJ118" s="8">
        <f t="shared" si="1762"/>
        <v>22</v>
      </c>
      <c r="AK118" s="9">
        <f t="shared" si="1762"/>
        <v>2</v>
      </c>
      <c r="AL118" s="10">
        <f t="shared" si="1762"/>
        <v>18</v>
      </c>
      <c r="AM118" s="8">
        <f t="shared" si="1762"/>
        <v>22</v>
      </c>
      <c r="AN118" s="9">
        <f t="shared" si="1762"/>
        <v>2</v>
      </c>
      <c r="AO118" s="10">
        <f t="shared" si="1762"/>
        <v>18</v>
      </c>
      <c r="AP118" s="8">
        <f t="shared" si="1762"/>
        <v>22</v>
      </c>
      <c r="AQ118" s="9">
        <f t="shared" si="1762"/>
        <v>2</v>
      </c>
      <c r="AR118" s="10">
        <f t="shared" si="1762"/>
        <v>18</v>
      </c>
      <c r="AS118" s="8">
        <f t="shared" si="1762"/>
        <v>22</v>
      </c>
      <c r="AT118" s="9">
        <f t="shared" si="1762"/>
        <v>2</v>
      </c>
      <c r="AU118" s="10">
        <f t="shared" si="1762"/>
        <v>18</v>
      </c>
      <c r="AV118" s="8">
        <f t="shared" si="1762"/>
        <v>22</v>
      </c>
      <c r="AW118" s="9">
        <f t="shared" si="1762"/>
        <v>2</v>
      </c>
      <c r="AX118" s="10">
        <f t="shared" si="1762"/>
        <v>18</v>
      </c>
      <c r="AY118" s="8">
        <f t="shared" si="1762"/>
        <v>22</v>
      </c>
      <c r="AZ118" s="9">
        <f t="shared" si="1762"/>
        <v>2</v>
      </c>
      <c r="BA118" s="10">
        <f t="shared" si="1762"/>
        <v>18</v>
      </c>
      <c r="BB118" s="8">
        <f t="shared" si="1762"/>
        <v>22</v>
      </c>
      <c r="BC118" s="9">
        <f t="shared" si="1762"/>
        <v>2</v>
      </c>
      <c r="BD118" s="10">
        <f t="shared" si="1762"/>
        <v>18</v>
      </c>
      <c r="BE118" s="8">
        <f t="shared" si="1762"/>
        <v>22</v>
      </c>
      <c r="BF118" s="9">
        <f t="shared" si="1762"/>
        <v>2</v>
      </c>
      <c r="BG118" s="10">
        <f t="shared" si="1762"/>
        <v>18</v>
      </c>
      <c r="BH118" s="8">
        <f t="shared" si="1762"/>
        <v>22</v>
      </c>
      <c r="BI118" s="9">
        <f t="shared" si="1762"/>
        <v>2</v>
      </c>
      <c r="BJ118" s="10">
        <f t="shared" si="1762"/>
        <v>18</v>
      </c>
      <c r="BL118" s="8">
        <f t="shared" ref="BL118" si="1763">BL116</f>
        <v>113</v>
      </c>
      <c r="BM118" s="9">
        <f t="shared" ref="BM118" si="1764">BL116</f>
        <v>113</v>
      </c>
      <c r="BN118" s="10">
        <f t="shared" ref="BN118" si="1765">BL116</f>
        <v>113</v>
      </c>
      <c r="BO118" s="8">
        <f t="shared" ref="BO118" si="1766">BO116</f>
        <v>852</v>
      </c>
      <c r="BP118" s="9">
        <f t="shared" ref="BP118" si="1767">BO116</f>
        <v>852</v>
      </c>
      <c r="BQ118" s="10">
        <f t="shared" ref="BQ118" si="1768">BO116</f>
        <v>852</v>
      </c>
      <c r="BR118" s="8">
        <f t="shared" ref="BR118" si="1769">BR116</f>
        <v>810</v>
      </c>
      <c r="BS118" s="9">
        <f t="shared" ref="BS118" si="1770">BR116</f>
        <v>810</v>
      </c>
      <c r="BT118" s="10">
        <f t="shared" ref="BT118" si="1771">BR116</f>
        <v>810</v>
      </c>
      <c r="BU118" s="8">
        <f t="shared" ref="BU118" si="1772">BU116</f>
        <v>691</v>
      </c>
      <c r="BV118" s="9">
        <f t="shared" ref="BV118" si="1773">BU116</f>
        <v>691</v>
      </c>
      <c r="BW118" s="10">
        <f t="shared" ref="BW118" si="1774">BU116</f>
        <v>691</v>
      </c>
      <c r="BX118" s="8">
        <f t="shared" ref="BX118" si="1775">BX116</f>
        <v>974</v>
      </c>
      <c r="BY118" s="9">
        <f t="shared" ref="BY118" si="1776">BX116</f>
        <v>974</v>
      </c>
      <c r="BZ118" s="10">
        <f t="shared" ref="BZ118" si="1777">BX116</f>
        <v>974</v>
      </c>
      <c r="CA118" s="8">
        <f t="shared" ref="CA118" si="1778">CA116</f>
        <v>238</v>
      </c>
      <c r="CB118" s="9">
        <f t="shared" ref="CB118" si="1779">CA116</f>
        <v>238</v>
      </c>
      <c r="CC118" s="10">
        <f t="shared" ref="CC118" si="1780">CA116</f>
        <v>238</v>
      </c>
      <c r="CD118" s="8">
        <f t="shared" ref="CD118" si="1781">CD116</f>
        <v>299</v>
      </c>
      <c r="CE118" s="9">
        <f t="shared" ref="CE118" si="1782">CD116</f>
        <v>299</v>
      </c>
      <c r="CF118" s="10">
        <f t="shared" ref="CF118" si="1783">CD116</f>
        <v>299</v>
      </c>
      <c r="CG118" s="8">
        <f t="shared" ref="CG118" si="1784">CG116</f>
        <v>341</v>
      </c>
      <c r="CH118" s="9">
        <f t="shared" ref="CH118" si="1785">CG116</f>
        <v>341</v>
      </c>
      <c r="CI118" s="10">
        <f t="shared" ref="CI118" si="1786">CG116</f>
        <v>341</v>
      </c>
      <c r="CJ118" s="8">
        <f t="shared" ref="CJ118" si="1787">CJ116</f>
        <v>610</v>
      </c>
      <c r="CK118" s="9">
        <f t="shared" ref="CK118" si="1788">CJ116</f>
        <v>610</v>
      </c>
      <c r="CL118" s="10">
        <f t="shared" ref="CL118" si="1789">CJ116</f>
        <v>610</v>
      </c>
      <c r="CM118" s="8">
        <f t="shared" ref="CM118" si="1790">CM116</f>
        <v>77</v>
      </c>
      <c r="CN118" s="9">
        <f t="shared" ref="CN118" si="1791">CM116</f>
        <v>77</v>
      </c>
      <c r="CO118" s="10">
        <f t="shared" ref="CO118" si="1792">CM116</f>
        <v>77</v>
      </c>
      <c r="CP118" s="6"/>
      <c r="CQ118" s="6"/>
      <c r="CR118" s="6"/>
      <c r="CS118" s="6"/>
      <c r="CT118" s="6"/>
      <c r="CW118" s="6"/>
      <c r="CX118" s="6"/>
      <c r="CY118" s="6"/>
      <c r="CZ118" s="6"/>
      <c r="DA118" s="6"/>
    </row>
    <row r="119" spans="1:105" x14ac:dyDescent="0.15">
      <c r="B119" s="2">
        <f t="shared" si="1153"/>
        <v>21743</v>
      </c>
      <c r="C119" s="3">
        <f t="shared" si="1104"/>
        <v>21750</v>
      </c>
      <c r="D119" s="4">
        <f t="shared" si="1105"/>
        <v>21754</v>
      </c>
      <c r="E119" s="2">
        <f t="shared" si="1106"/>
        <v>18719</v>
      </c>
      <c r="F119" s="3">
        <f t="shared" si="1107"/>
        <v>18726</v>
      </c>
      <c r="G119" s="4">
        <f t="shared" si="1108"/>
        <v>18730</v>
      </c>
      <c r="H119" s="2">
        <f t="shared" si="1109"/>
        <v>26252</v>
      </c>
      <c r="I119" s="3">
        <f t="shared" si="1110"/>
        <v>26259</v>
      </c>
      <c r="J119" s="4">
        <f t="shared" si="1111"/>
        <v>26263</v>
      </c>
      <c r="K119" s="2">
        <f t="shared" si="1112"/>
        <v>3005</v>
      </c>
      <c r="L119" s="3">
        <f t="shared" si="1113"/>
        <v>3012</v>
      </c>
      <c r="M119" s="4">
        <f t="shared" si="1114"/>
        <v>3016</v>
      </c>
      <c r="N119" s="2">
        <f t="shared" si="1115"/>
        <v>23066</v>
      </c>
      <c r="O119" s="3">
        <f t="shared" si="1116"/>
        <v>23073</v>
      </c>
      <c r="P119" s="4">
        <f t="shared" si="1117"/>
        <v>23077</v>
      </c>
      <c r="Q119" s="2">
        <f t="shared" si="1118"/>
        <v>9296</v>
      </c>
      <c r="R119" s="3">
        <f t="shared" si="1119"/>
        <v>9303</v>
      </c>
      <c r="S119" s="4">
        <f t="shared" si="1120"/>
        <v>9307</v>
      </c>
      <c r="T119" s="2">
        <f t="shared" si="1121"/>
        <v>16370</v>
      </c>
      <c r="U119" s="3">
        <f t="shared" si="1122"/>
        <v>16377</v>
      </c>
      <c r="V119" s="4">
        <f t="shared" si="1123"/>
        <v>16381</v>
      </c>
      <c r="W119" s="2">
        <f t="shared" si="1124"/>
        <v>2087</v>
      </c>
      <c r="X119" s="3">
        <f t="shared" si="1125"/>
        <v>2094</v>
      </c>
      <c r="Y119" s="4">
        <f t="shared" si="1126"/>
        <v>2098</v>
      </c>
      <c r="Z119" s="2">
        <f t="shared" si="1127"/>
        <v>6434</v>
      </c>
      <c r="AA119" s="3">
        <f t="shared" si="1128"/>
        <v>6441</v>
      </c>
      <c r="AB119" s="4">
        <f t="shared" si="1129"/>
        <v>6445</v>
      </c>
      <c r="AC119" s="2">
        <f t="shared" si="1130"/>
        <v>7973</v>
      </c>
      <c r="AD119" s="3">
        <f t="shared" si="1131"/>
        <v>7980</v>
      </c>
      <c r="AE119" s="4">
        <f t="shared" si="1132"/>
        <v>7984</v>
      </c>
      <c r="AG119" s="2">
        <f t="shared" ref="AG119:BJ119" si="1793">AG26</f>
        <v>8</v>
      </c>
      <c r="AH119" s="3">
        <f t="shared" si="1793"/>
        <v>15</v>
      </c>
      <c r="AI119" s="4">
        <f t="shared" si="1793"/>
        <v>19</v>
      </c>
      <c r="AJ119" s="2">
        <f t="shared" si="1793"/>
        <v>8</v>
      </c>
      <c r="AK119" s="3">
        <f t="shared" si="1793"/>
        <v>15</v>
      </c>
      <c r="AL119" s="4">
        <f t="shared" si="1793"/>
        <v>19</v>
      </c>
      <c r="AM119" s="2">
        <f t="shared" si="1793"/>
        <v>8</v>
      </c>
      <c r="AN119" s="3">
        <f t="shared" si="1793"/>
        <v>15</v>
      </c>
      <c r="AO119" s="4">
        <f t="shared" si="1793"/>
        <v>19</v>
      </c>
      <c r="AP119" s="2">
        <f t="shared" si="1793"/>
        <v>8</v>
      </c>
      <c r="AQ119" s="3">
        <f t="shared" si="1793"/>
        <v>15</v>
      </c>
      <c r="AR119" s="4">
        <f t="shared" si="1793"/>
        <v>19</v>
      </c>
      <c r="AS119" s="2">
        <f t="shared" si="1793"/>
        <v>8</v>
      </c>
      <c r="AT119" s="3">
        <f t="shared" si="1793"/>
        <v>15</v>
      </c>
      <c r="AU119" s="4">
        <f t="shared" si="1793"/>
        <v>19</v>
      </c>
      <c r="AV119" s="2">
        <f t="shared" si="1793"/>
        <v>8</v>
      </c>
      <c r="AW119" s="3">
        <f t="shared" si="1793"/>
        <v>15</v>
      </c>
      <c r="AX119" s="4">
        <f t="shared" si="1793"/>
        <v>19</v>
      </c>
      <c r="AY119" s="2">
        <f t="shared" si="1793"/>
        <v>8</v>
      </c>
      <c r="AZ119" s="3">
        <f t="shared" si="1793"/>
        <v>15</v>
      </c>
      <c r="BA119" s="4">
        <f t="shared" si="1793"/>
        <v>19</v>
      </c>
      <c r="BB119" s="2">
        <f t="shared" si="1793"/>
        <v>8</v>
      </c>
      <c r="BC119" s="3">
        <f t="shared" si="1793"/>
        <v>15</v>
      </c>
      <c r="BD119" s="4">
        <f t="shared" si="1793"/>
        <v>19</v>
      </c>
      <c r="BE119" s="2">
        <f t="shared" si="1793"/>
        <v>8</v>
      </c>
      <c r="BF119" s="3">
        <f t="shared" si="1793"/>
        <v>15</v>
      </c>
      <c r="BG119" s="4">
        <f t="shared" si="1793"/>
        <v>19</v>
      </c>
      <c r="BH119" s="2">
        <f t="shared" si="1793"/>
        <v>8</v>
      </c>
      <c r="BI119" s="3">
        <f t="shared" si="1793"/>
        <v>15</v>
      </c>
      <c r="BJ119" s="4">
        <f t="shared" si="1793"/>
        <v>19</v>
      </c>
      <c r="BL119" s="16">
        <f>CR103</f>
        <v>806</v>
      </c>
      <c r="BM119" s="3">
        <f t="shared" ref="BM119" si="1794">BL119</f>
        <v>806</v>
      </c>
      <c r="BN119" s="4">
        <f t="shared" ref="BN119" si="1795">BL119</f>
        <v>806</v>
      </c>
      <c r="BO119" s="16">
        <f>CS103</f>
        <v>694</v>
      </c>
      <c r="BP119" s="3">
        <f t="shared" ref="BP119" si="1796">BO119</f>
        <v>694</v>
      </c>
      <c r="BQ119" s="4">
        <f t="shared" ref="BQ119" si="1797">BO119</f>
        <v>694</v>
      </c>
      <c r="BR119" s="16">
        <f>CT103</f>
        <v>973</v>
      </c>
      <c r="BS119" s="3">
        <f t="shared" ref="BS119" si="1798">BR119</f>
        <v>973</v>
      </c>
      <c r="BT119" s="4">
        <f t="shared" ref="BT119" si="1799">BR119</f>
        <v>973</v>
      </c>
      <c r="BU119" s="16">
        <f>CU103</f>
        <v>112</v>
      </c>
      <c r="BV119" s="3">
        <f t="shared" ref="BV119" si="1800">BU119</f>
        <v>112</v>
      </c>
      <c r="BW119" s="4">
        <f t="shared" ref="BW119" si="1801">BU119</f>
        <v>112</v>
      </c>
      <c r="BX119" s="16">
        <f>CV103</f>
        <v>855</v>
      </c>
      <c r="BY119" s="3">
        <f t="shared" ref="BY119" si="1802">BX119</f>
        <v>855</v>
      </c>
      <c r="BZ119" s="4">
        <f t="shared" ref="BZ119" si="1803">BX119</f>
        <v>855</v>
      </c>
      <c r="CA119" s="16">
        <f>CW103</f>
        <v>345</v>
      </c>
      <c r="CB119" s="3">
        <f t="shared" ref="CB119" si="1804">CA119</f>
        <v>345</v>
      </c>
      <c r="CC119" s="4">
        <f t="shared" ref="CC119" si="1805">CA119</f>
        <v>345</v>
      </c>
      <c r="CD119" s="16">
        <f>CX103</f>
        <v>607</v>
      </c>
      <c r="CE119" s="3">
        <f t="shared" ref="CE119" si="1806">CD119</f>
        <v>607</v>
      </c>
      <c r="CF119" s="4">
        <f t="shared" ref="CF119" si="1807">CD119</f>
        <v>607</v>
      </c>
      <c r="CG119" s="16">
        <f>CY103</f>
        <v>78</v>
      </c>
      <c r="CH119" s="3">
        <f t="shared" ref="CH119" si="1808">CG119</f>
        <v>78</v>
      </c>
      <c r="CI119" s="4">
        <f t="shared" ref="CI119" si="1809">CG119</f>
        <v>78</v>
      </c>
      <c r="CJ119" s="16">
        <f>CZ103</f>
        <v>239</v>
      </c>
      <c r="CK119" s="3">
        <f t="shared" ref="CK119" si="1810">CJ119</f>
        <v>239</v>
      </c>
      <c r="CL119" s="4">
        <f t="shared" ref="CL119" si="1811">CJ119</f>
        <v>239</v>
      </c>
      <c r="CM119" s="16">
        <f>DA103</f>
        <v>296</v>
      </c>
      <c r="CN119" s="3">
        <f t="shared" ref="CN119" si="1812">CM119</f>
        <v>296</v>
      </c>
      <c r="CO119" s="4">
        <f t="shared" ref="CO119" si="1813">CM119</f>
        <v>296</v>
      </c>
      <c r="CP119" s="6"/>
      <c r="CQ119" s="6"/>
      <c r="CR119" s="6"/>
      <c r="CS119" s="6"/>
      <c r="CT119" s="6"/>
      <c r="CW119" s="6"/>
      <c r="CX119" s="6"/>
      <c r="CY119" s="6"/>
      <c r="CZ119" s="6"/>
      <c r="DA119" s="6"/>
    </row>
    <row r="120" spans="1:105" x14ac:dyDescent="0.15">
      <c r="B120" s="5">
        <f t="shared" si="1153"/>
        <v>21747</v>
      </c>
      <c r="C120" s="6">
        <f t="shared" si="1104"/>
        <v>21760</v>
      </c>
      <c r="D120" s="7">
        <f t="shared" si="1105"/>
        <v>21740</v>
      </c>
      <c r="E120" s="5">
        <f t="shared" si="1106"/>
        <v>18723</v>
      </c>
      <c r="F120" s="6">
        <f t="shared" si="1107"/>
        <v>18736</v>
      </c>
      <c r="G120" s="7">
        <f t="shared" si="1108"/>
        <v>18716</v>
      </c>
      <c r="H120" s="5">
        <f t="shared" si="1109"/>
        <v>26256</v>
      </c>
      <c r="I120" s="6">
        <f t="shared" si="1110"/>
        <v>26269</v>
      </c>
      <c r="J120" s="7">
        <f t="shared" si="1111"/>
        <v>26249</v>
      </c>
      <c r="K120" s="5">
        <f t="shared" si="1112"/>
        <v>3009</v>
      </c>
      <c r="L120" s="6">
        <f t="shared" si="1113"/>
        <v>3022</v>
      </c>
      <c r="M120" s="7">
        <f t="shared" si="1114"/>
        <v>3002</v>
      </c>
      <c r="N120" s="5">
        <f t="shared" si="1115"/>
        <v>23070</v>
      </c>
      <c r="O120" s="6">
        <f t="shared" si="1116"/>
        <v>23083</v>
      </c>
      <c r="P120" s="7">
        <f t="shared" si="1117"/>
        <v>23063</v>
      </c>
      <c r="Q120" s="5">
        <f t="shared" si="1118"/>
        <v>9300</v>
      </c>
      <c r="R120" s="6">
        <f t="shared" si="1119"/>
        <v>9313</v>
      </c>
      <c r="S120" s="7">
        <f t="shared" si="1120"/>
        <v>9293</v>
      </c>
      <c r="T120" s="5">
        <f t="shared" si="1121"/>
        <v>16374</v>
      </c>
      <c r="U120" s="6">
        <f t="shared" si="1122"/>
        <v>16387</v>
      </c>
      <c r="V120" s="7">
        <f t="shared" si="1123"/>
        <v>16367</v>
      </c>
      <c r="W120" s="5">
        <f t="shared" si="1124"/>
        <v>2091</v>
      </c>
      <c r="X120" s="6">
        <f t="shared" si="1125"/>
        <v>2104</v>
      </c>
      <c r="Y120" s="7">
        <f t="shared" si="1126"/>
        <v>2084</v>
      </c>
      <c r="Z120" s="5">
        <f t="shared" si="1127"/>
        <v>6438</v>
      </c>
      <c r="AA120" s="6">
        <f t="shared" si="1128"/>
        <v>6451</v>
      </c>
      <c r="AB120" s="7">
        <f t="shared" si="1129"/>
        <v>6431</v>
      </c>
      <c r="AC120" s="5">
        <f t="shared" si="1130"/>
        <v>7977</v>
      </c>
      <c r="AD120" s="6">
        <f t="shared" si="1131"/>
        <v>7990</v>
      </c>
      <c r="AE120" s="7">
        <f t="shared" si="1132"/>
        <v>7970</v>
      </c>
      <c r="AG120" s="5">
        <f t="shared" ref="AG120:BJ120" si="1814">AG27</f>
        <v>12</v>
      </c>
      <c r="AH120" s="6">
        <f t="shared" si="1814"/>
        <v>25</v>
      </c>
      <c r="AI120" s="7">
        <f t="shared" si="1814"/>
        <v>5</v>
      </c>
      <c r="AJ120" s="5">
        <f t="shared" si="1814"/>
        <v>12</v>
      </c>
      <c r="AK120" s="6">
        <f t="shared" si="1814"/>
        <v>25</v>
      </c>
      <c r="AL120" s="7">
        <f t="shared" si="1814"/>
        <v>5</v>
      </c>
      <c r="AM120" s="5">
        <f t="shared" si="1814"/>
        <v>12</v>
      </c>
      <c r="AN120" s="6">
        <f t="shared" si="1814"/>
        <v>25</v>
      </c>
      <c r="AO120" s="7">
        <f t="shared" si="1814"/>
        <v>5</v>
      </c>
      <c r="AP120" s="5">
        <f t="shared" si="1814"/>
        <v>12</v>
      </c>
      <c r="AQ120" s="6">
        <f t="shared" si="1814"/>
        <v>25</v>
      </c>
      <c r="AR120" s="7">
        <f t="shared" si="1814"/>
        <v>5</v>
      </c>
      <c r="AS120" s="5">
        <f t="shared" si="1814"/>
        <v>12</v>
      </c>
      <c r="AT120" s="6">
        <f t="shared" si="1814"/>
        <v>25</v>
      </c>
      <c r="AU120" s="7">
        <f t="shared" si="1814"/>
        <v>5</v>
      </c>
      <c r="AV120" s="5">
        <f t="shared" si="1814"/>
        <v>12</v>
      </c>
      <c r="AW120" s="6">
        <f t="shared" si="1814"/>
        <v>25</v>
      </c>
      <c r="AX120" s="7">
        <f t="shared" si="1814"/>
        <v>5</v>
      </c>
      <c r="AY120" s="5">
        <f t="shared" si="1814"/>
        <v>12</v>
      </c>
      <c r="AZ120" s="6">
        <f t="shared" si="1814"/>
        <v>25</v>
      </c>
      <c r="BA120" s="7">
        <f t="shared" si="1814"/>
        <v>5</v>
      </c>
      <c r="BB120" s="5">
        <f t="shared" si="1814"/>
        <v>12</v>
      </c>
      <c r="BC120" s="6">
        <f t="shared" si="1814"/>
        <v>25</v>
      </c>
      <c r="BD120" s="7">
        <f t="shared" si="1814"/>
        <v>5</v>
      </c>
      <c r="BE120" s="5">
        <f t="shared" si="1814"/>
        <v>12</v>
      </c>
      <c r="BF120" s="6">
        <f t="shared" si="1814"/>
        <v>25</v>
      </c>
      <c r="BG120" s="7">
        <f t="shared" si="1814"/>
        <v>5</v>
      </c>
      <c r="BH120" s="5">
        <f t="shared" si="1814"/>
        <v>12</v>
      </c>
      <c r="BI120" s="6">
        <f t="shared" si="1814"/>
        <v>25</v>
      </c>
      <c r="BJ120" s="7">
        <f t="shared" si="1814"/>
        <v>5</v>
      </c>
      <c r="BL120" s="5">
        <f t="shared" ref="BL120" si="1815">BL119</f>
        <v>806</v>
      </c>
      <c r="BM120" s="6">
        <f t="shared" ref="BM120" si="1816">BL119</f>
        <v>806</v>
      </c>
      <c r="BN120" s="7">
        <f t="shared" ref="BN120" si="1817">BL119</f>
        <v>806</v>
      </c>
      <c r="BO120" s="5">
        <f t="shared" ref="BO120" si="1818">BO119</f>
        <v>694</v>
      </c>
      <c r="BP120" s="6">
        <f t="shared" ref="BP120" si="1819">BO119</f>
        <v>694</v>
      </c>
      <c r="BQ120" s="7">
        <f t="shared" ref="BQ120" si="1820">BO119</f>
        <v>694</v>
      </c>
      <c r="BR120" s="5">
        <f t="shared" ref="BR120" si="1821">BR119</f>
        <v>973</v>
      </c>
      <c r="BS120" s="6">
        <f t="shared" ref="BS120" si="1822">BR119</f>
        <v>973</v>
      </c>
      <c r="BT120" s="7">
        <f t="shared" ref="BT120" si="1823">BR119</f>
        <v>973</v>
      </c>
      <c r="BU120" s="5">
        <f t="shared" ref="BU120" si="1824">BU119</f>
        <v>112</v>
      </c>
      <c r="BV120" s="6">
        <f t="shared" ref="BV120" si="1825">BU119</f>
        <v>112</v>
      </c>
      <c r="BW120" s="7">
        <f t="shared" ref="BW120" si="1826">BU119</f>
        <v>112</v>
      </c>
      <c r="BX120" s="5">
        <f t="shared" ref="BX120" si="1827">BX119</f>
        <v>855</v>
      </c>
      <c r="BY120" s="6">
        <f t="shared" ref="BY120" si="1828">BX119</f>
        <v>855</v>
      </c>
      <c r="BZ120" s="7">
        <f t="shared" ref="BZ120" si="1829">BX119</f>
        <v>855</v>
      </c>
      <c r="CA120" s="5">
        <f t="shared" ref="CA120" si="1830">CA119</f>
        <v>345</v>
      </c>
      <c r="CB120" s="6">
        <f t="shared" ref="CB120" si="1831">CA119</f>
        <v>345</v>
      </c>
      <c r="CC120" s="7">
        <f t="shared" ref="CC120" si="1832">CA119</f>
        <v>345</v>
      </c>
      <c r="CD120" s="5">
        <f t="shared" ref="CD120" si="1833">CD119</f>
        <v>607</v>
      </c>
      <c r="CE120" s="6">
        <f t="shared" ref="CE120" si="1834">CD119</f>
        <v>607</v>
      </c>
      <c r="CF120" s="7">
        <f t="shared" ref="CF120" si="1835">CD119</f>
        <v>607</v>
      </c>
      <c r="CG120" s="5">
        <f t="shared" ref="CG120" si="1836">CG119</f>
        <v>78</v>
      </c>
      <c r="CH120" s="6">
        <f t="shared" ref="CH120" si="1837">CG119</f>
        <v>78</v>
      </c>
      <c r="CI120" s="7">
        <f t="shared" ref="CI120" si="1838">CG119</f>
        <v>78</v>
      </c>
      <c r="CJ120" s="5">
        <f t="shared" ref="CJ120" si="1839">CJ119</f>
        <v>239</v>
      </c>
      <c r="CK120" s="6">
        <f t="shared" ref="CK120" si="1840">CJ119</f>
        <v>239</v>
      </c>
      <c r="CL120" s="7">
        <f t="shared" ref="CL120" si="1841">CJ119</f>
        <v>239</v>
      </c>
      <c r="CM120" s="5">
        <f t="shared" ref="CM120" si="1842">CM119</f>
        <v>296</v>
      </c>
      <c r="CN120" s="6">
        <f t="shared" ref="CN120" si="1843">CM119</f>
        <v>296</v>
      </c>
      <c r="CO120" s="7">
        <f t="shared" ref="CO120" si="1844">CM119</f>
        <v>296</v>
      </c>
      <c r="CP120" s="6"/>
      <c r="CQ120" s="6"/>
      <c r="CR120" s="6"/>
      <c r="CS120" s="6"/>
      <c r="CT120" s="6"/>
      <c r="CW120" s="6"/>
      <c r="CX120" s="6"/>
      <c r="CY120" s="6"/>
      <c r="CZ120" s="6"/>
      <c r="DA120" s="6"/>
    </row>
    <row r="121" spans="1:105" ht="7.2" thickBot="1" x14ac:dyDescent="0.2">
      <c r="B121" s="8">
        <f t="shared" si="1153"/>
        <v>21757</v>
      </c>
      <c r="C121" s="9">
        <f t="shared" si="1104"/>
        <v>21737</v>
      </c>
      <c r="D121" s="10">
        <f t="shared" si="1105"/>
        <v>21753</v>
      </c>
      <c r="E121" s="8">
        <f t="shared" si="1106"/>
        <v>18733</v>
      </c>
      <c r="F121" s="9">
        <f t="shared" si="1107"/>
        <v>18713</v>
      </c>
      <c r="G121" s="10">
        <f t="shared" si="1108"/>
        <v>18729</v>
      </c>
      <c r="H121" s="8">
        <f t="shared" si="1109"/>
        <v>26266</v>
      </c>
      <c r="I121" s="9">
        <f t="shared" si="1110"/>
        <v>26246</v>
      </c>
      <c r="J121" s="10">
        <f t="shared" si="1111"/>
        <v>26262</v>
      </c>
      <c r="K121" s="8">
        <f t="shared" si="1112"/>
        <v>3019</v>
      </c>
      <c r="L121" s="9">
        <f t="shared" si="1113"/>
        <v>2999</v>
      </c>
      <c r="M121" s="10">
        <f t="shared" si="1114"/>
        <v>3015</v>
      </c>
      <c r="N121" s="8">
        <f t="shared" si="1115"/>
        <v>23080</v>
      </c>
      <c r="O121" s="9">
        <f t="shared" si="1116"/>
        <v>23060</v>
      </c>
      <c r="P121" s="10">
        <f t="shared" si="1117"/>
        <v>23076</v>
      </c>
      <c r="Q121" s="8">
        <f t="shared" si="1118"/>
        <v>9310</v>
      </c>
      <c r="R121" s="9">
        <f t="shared" si="1119"/>
        <v>9290</v>
      </c>
      <c r="S121" s="10">
        <f t="shared" si="1120"/>
        <v>9306</v>
      </c>
      <c r="T121" s="8">
        <f t="shared" si="1121"/>
        <v>16384</v>
      </c>
      <c r="U121" s="9">
        <f t="shared" si="1122"/>
        <v>16364</v>
      </c>
      <c r="V121" s="10">
        <f t="shared" si="1123"/>
        <v>16380</v>
      </c>
      <c r="W121" s="8">
        <f t="shared" si="1124"/>
        <v>2101</v>
      </c>
      <c r="X121" s="9">
        <f t="shared" si="1125"/>
        <v>2081</v>
      </c>
      <c r="Y121" s="10">
        <f t="shared" si="1126"/>
        <v>2097</v>
      </c>
      <c r="Z121" s="8">
        <f t="shared" si="1127"/>
        <v>6448</v>
      </c>
      <c r="AA121" s="9">
        <f t="shared" si="1128"/>
        <v>6428</v>
      </c>
      <c r="AB121" s="10">
        <f t="shared" si="1129"/>
        <v>6444</v>
      </c>
      <c r="AC121" s="8">
        <f t="shared" si="1130"/>
        <v>7987</v>
      </c>
      <c r="AD121" s="9">
        <f t="shared" si="1131"/>
        <v>7967</v>
      </c>
      <c r="AE121" s="10">
        <f t="shared" si="1132"/>
        <v>7983</v>
      </c>
      <c r="AG121" s="8">
        <f t="shared" ref="AG121:BJ121" si="1845">AG28</f>
        <v>22</v>
      </c>
      <c r="AH121" s="9">
        <f t="shared" si="1845"/>
        <v>2</v>
      </c>
      <c r="AI121" s="10">
        <f t="shared" si="1845"/>
        <v>18</v>
      </c>
      <c r="AJ121" s="8">
        <f t="shared" si="1845"/>
        <v>22</v>
      </c>
      <c r="AK121" s="9">
        <f t="shared" si="1845"/>
        <v>2</v>
      </c>
      <c r="AL121" s="10">
        <f t="shared" si="1845"/>
        <v>18</v>
      </c>
      <c r="AM121" s="8">
        <f t="shared" si="1845"/>
        <v>22</v>
      </c>
      <c r="AN121" s="9">
        <f t="shared" si="1845"/>
        <v>2</v>
      </c>
      <c r="AO121" s="10">
        <f t="shared" si="1845"/>
        <v>18</v>
      </c>
      <c r="AP121" s="8">
        <f t="shared" si="1845"/>
        <v>22</v>
      </c>
      <c r="AQ121" s="9">
        <f t="shared" si="1845"/>
        <v>2</v>
      </c>
      <c r="AR121" s="10">
        <f t="shared" si="1845"/>
        <v>18</v>
      </c>
      <c r="AS121" s="8">
        <f t="shared" si="1845"/>
        <v>22</v>
      </c>
      <c r="AT121" s="9">
        <f t="shared" si="1845"/>
        <v>2</v>
      </c>
      <c r="AU121" s="10">
        <f t="shared" si="1845"/>
        <v>18</v>
      </c>
      <c r="AV121" s="8">
        <f t="shared" si="1845"/>
        <v>22</v>
      </c>
      <c r="AW121" s="9">
        <f t="shared" si="1845"/>
        <v>2</v>
      </c>
      <c r="AX121" s="10">
        <f t="shared" si="1845"/>
        <v>18</v>
      </c>
      <c r="AY121" s="8">
        <f t="shared" si="1845"/>
        <v>22</v>
      </c>
      <c r="AZ121" s="9">
        <f t="shared" si="1845"/>
        <v>2</v>
      </c>
      <c r="BA121" s="10">
        <f t="shared" si="1845"/>
        <v>18</v>
      </c>
      <c r="BB121" s="8">
        <f t="shared" si="1845"/>
        <v>22</v>
      </c>
      <c r="BC121" s="9">
        <f t="shared" si="1845"/>
        <v>2</v>
      </c>
      <c r="BD121" s="10">
        <f t="shared" si="1845"/>
        <v>18</v>
      </c>
      <c r="BE121" s="8">
        <f t="shared" si="1845"/>
        <v>22</v>
      </c>
      <c r="BF121" s="9">
        <f t="shared" si="1845"/>
        <v>2</v>
      </c>
      <c r="BG121" s="10">
        <f t="shared" si="1845"/>
        <v>18</v>
      </c>
      <c r="BH121" s="8">
        <f t="shared" si="1845"/>
        <v>22</v>
      </c>
      <c r="BI121" s="9">
        <f t="shared" si="1845"/>
        <v>2</v>
      </c>
      <c r="BJ121" s="10">
        <f t="shared" si="1845"/>
        <v>18</v>
      </c>
      <c r="BL121" s="8">
        <f t="shared" ref="BL121" si="1846">BL119</f>
        <v>806</v>
      </c>
      <c r="BM121" s="9">
        <f t="shared" ref="BM121" si="1847">BL119</f>
        <v>806</v>
      </c>
      <c r="BN121" s="10">
        <f t="shared" ref="BN121" si="1848">BL119</f>
        <v>806</v>
      </c>
      <c r="BO121" s="8">
        <f t="shared" ref="BO121" si="1849">BO119</f>
        <v>694</v>
      </c>
      <c r="BP121" s="9">
        <f t="shared" ref="BP121" si="1850">BO119</f>
        <v>694</v>
      </c>
      <c r="BQ121" s="10">
        <f t="shared" ref="BQ121" si="1851">BO119</f>
        <v>694</v>
      </c>
      <c r="BR121" s="8">
        <f t="shared" ref="BR121" si="1852">BR119</f>
        <v>973</v>
      </c>
      <c r="BS121" s="9">
        <f t="shared" ref="BS121" si="1853">BR119</f>
        <v>973</v>
      </c>
      <c r="BT121" s="10">
        <f t="shared" ref="BT121" si="1854">BR119</f>
        <v>973</v>
      </c>
      <c r="BU121" s="8">
        <f t="shared" ref="BU121" si="1855">BU119</f>
        <v>112</v>
      </c>
      <c r="BV121" s="9">
        <f t="shared" ref="BV121" si="1856">BU119</f>
        <v>112</v>
      </c>
      <c r="BW121" s="10">
        <f t="shared" ref="BW121" si="1857">BU119</f>
        <v>112</v>
      </c>
      <c r="BX121" s="8">
        <f t="shared" ref="BX121" si="1858">BX119</f>
        <v>855</v>
      </c>
      <c r="BY121" s="9">
        <f t="shared" ref="BY121" si="1859">BX119</f>
        <v>855</v>
      </c>
      <c r="BZ121" s="10">
        <f t="shared" ref="BZ121" si="1860">BX119</f>
        <v>855</v>
      </c>
      <c r="CA121" s="8">
        <f t="shared" ref="CA121" si="1861">CA119</f>
        <v>345</v>
      </c>
      <c r="CB121" s="9">
        <f t="shared" ref="CB121" si="1862">CA119</f>
        <v>345</v>
      </c>
      <c r="CC121" s="10">
        <f t="shared" ref="CC121" si="1863">CA119</f>
        <v>345</v>
      </c>
      <c r="CD121" s="8">
        <f t="shared" ref="CD121" si="1864">CD119</f>
        <v>607</v>
      </c>
      <c r="CE121" s="9">
        <f t="shared" ref="CE121" si="1865">CD119</f>
        <v>607</v>
      </c>
      <c r="CF121" s="10">
        <f t="shared" ref="CF121" si="1866">CD119</f>
        <v>607</v>
      </c>
      <c r="CG121" s="8">
        <f t="shared" ref="CG121" si="1867">CG119</f>
        <v>78</v>
      </c>
      <c r="CH121" s="9">
        <f t="shared" ref="CH121" si="1868">CG119</f>
        <v>78</v>
      </c>
      <c r="CI121" s="10">
        <f t="shared" ref="CI121" si="1869">CG119</f>
        <v>78</v>
      </c>
      <c r="CJ121" s="8">
        <f t="shared" ref="CJ121" si="1870">CJ119</f>
        <v>239</v>
      </c>
      <c r="CK121" s="9">
        <f t="shared" ref="CK121" si="1871">CJ119</f>
        <v>239</v>
      </c>
      <c r="CL121" s="10">
        <f t="shared" ref="CL121" si="1872">CJ119</f>
        <v>239</v>
      </c>
      <c r="CM121" s="8">
        <f t="shared" ref="CM121" si="1873">CM119</f>
        <v>296</v>
      </c>
      <c r="CN121" s="9">
        <f t="shared" ref="CN121" si="1874">CM119</f>
        <v>296</v>
      </c>
      <c r="CO121" s="10">
        <f t="shared" ref="CO121" si="1875">CM119</f>
        <v>296</v>
      </c>
      <c r="CP121" s="6"/>
      <c r="CQ121" s="6"/>
      <c r="CR121" s="6"/>
      <c r="CS121" s="6"/>
      <c r="CT121" s="6"/>
      <c r="CW121" s="6"/>
      <c r="CX121" s="6"/>
      <c r="CY121" s="6"/>
      <c r="CZ121" s="6"/>
      <c r="DA121" s="6"/>
    </row>
    <row r="122" spans="1:105" x14ac:dyDescent="0.15">
      <c r="B122" s="2">
        <f t="shared" si="1153"/>
        <v>26225</v>
      </c>
      <c r="C122" s="3">
        <f t="shared" si="1104"/>
        <v>26232</v>
      </c>
      <c r="D122" s="4">
        <f t="shared" si="1105"/>
        <v>26236</v>
      </c>
      <c r="E122" s="2">
        <f t="shared" si="1106"/>
        <v>3086</v>
      </c>
      <c r="F122" s="3">
        <f t="shared" si="1107"/>
        <v>3093</v>
      </c>
      <c r="G122" s="4">
        <f t="shared" si="1108"/>
        <v>3097</v>
      </c>
      <c r="H122" s="2">
        <f t="shared" si="1109"/>
        <v>22958</v>
      </c>
      <c r="I122" s="3">
        <f t="shared" si="1110"/>
        <v>22965</v>
      </c>
      <c r="J122" s="4">
        <f t="shared" si="1111"/>
        <v>22969</v>
      </c>
      <c r="K122" s="2">
        <f t="shared" si="1112"/>
        <v>21824</v>
      </c>
      <c r="L122" s="3">
        <f t="shared" si="1113"/>
        <v>21831</v>
      </c>
      <c r="M122" s="4">
        <f t="shared" si="1114"/>
        <v>21835</v>
      </c>
      <c r="N122" s="2">
        <f t="shared" si="1115"/>
        <v>18692</v>
      </c>
      <c r="O122" s="3">
        <f t="shared" si="1116"/>
        <v>18699</v>
      </c>
      <c r="P122" s="4">
        <f t="shared" si="1117"/>
        <v>18703</v>
      </c>
      <c r="Q122" s="2">
        <f t="shared" si="1118"/>
        <v>2114</v>
      </c>
      <c r="R122" s="3">
        <f t="shared" si="1119"/>
        <v>2121</v>
      </c>
      <c r="S122" s="4">
        <f t="shared" si="1120"/>
        <v>2125</v>
      </c>
      <c r="T122" s="2">
        <f t="shared" si="1121"/>
        <v>6353</v>
      </c>
      <c r="U122" s="3">
        <f t="shared" si="1122"/>
        <v>6360</v>
      </c>
      <c r="V122" s="4">
        <f t="shared" si="1123"/>
        <v>6364</v>
      </c>
      <c r="W122" s="2">
        <f t="shared" si="1124"/>
        <v>8081</v>
      </c>
      <c r="X122" s="3">
        <f t="shared" si="1125"/>
        <v>8088</v>
      </c>
      <c r="Y122" s="4">
        <f t="shared" si="1126"/>
        <v>8092</v>
      </c>
      <c r="Z122" s="2">
        <f t="shared" si="1127"/>
        <v>9215</v>
      </c>
      <c r="AA122" s="3">
        <f t="shared" si="1128"/>
        <v>9222</v>
      </c>
      <c r="AB122" s="4">
        <f t="shared" si="1129"/>
        <v>9226</v>
      </c>
      <c r="AC122" s="2">
        <f t="shared" si="1130"/>
        <v>16397</v>
      </c>
      <c r="AD122" s="3">
        <f t="shared" si="1131"/>
        <v>16404</v>
      </c>
      <c r="AE122" s="4">
        <f t="shared" si="1132"/>
        <v>16408</v>
      </c>
      <c r="AG122" s="2">
        <f t="shared" ref="AG122:BJ122" si="1876">AG29</f>
        <v>8</v>
      </c>
      <c r="AH122" s="3">
        <f t="shared" si="1876"/>
        <v>15</v>
      </c>
      <c r="AI122" s="4">
        <f t="shared" si="1876"/>
        <v>19</v>
      </c>
      <c r="AJ122" s="2">
        <f t="shared" si="1876"/>
        <v>8</v>
      </c>
      <c r="AK122" s="3">
        <f t="shared" si="1876"/>
        <v>15</v>
      </c>
      <c r="AL122" s="4">
        <f t="shared" si="1876"/>
        <v>19</v>
      </c>
      <c r="AM122" s="2">
        <f t="shared" si="1876"/>
        <v>8</v>
      </c>
      <c r="AN122" s="3">
        <f t="shared" si="1876"/>
        <v>15</v>
      </c>
      <c r="AO122" s="4">
        <f t="shared" si="1876"/>
        <v>19</v>
      </c>
      <c r="AP122" s="2">
        <f t="shared" si="1876"/>
        <v>8</v>
      </c>
      <c r="AQ122" s="3">
        <f t="shared" si="1876"/>
        <v>15</v>
      </c>
      <c r="AR122" s="4">
        <f t="shared" si="1876"/>
        <v>19</v>
      </c>
      <c r="AS122" s="2">
        <f t="shared" si="1876"/>
        <v>8</v>
      </c>
      <c r="AT122" s="3">
        <f t="shared" si="1876"/>
        <v>15</v>
      </c>
      <c r="AU122" s="4">
        <f t="shared" si="1876"/>
        <v>19</v>
      </c>
      <c r="AV122" s="2">
        <f t="shared" si="1876"/>
        <v>8</v>
      </c>
      <c r="AW122" s="3">
        <f t="shared" si="1876"/>
        <v>15</v>
      </c>
      <c r="AX122" s="4">
        <f t="shared" si="1876"/>
        <v>19</v>
      </c>
      <c r="AY122" s="2">
        <f t="shared" si="1876"/>
        <v>8</v>
      </c>
      <c r="AZ122" s="3">
        <f t="shared" si="1876"/>
        <v>15</v>
      </c>
      <c r="BA122" s="4">
        <f t="shared" si="1876"/>
        <v>19</v>
      </c>
      <c r="BB122" s="2">
        <f t="shared" si="1876"/>
        <v>8</v>
      </c>
      <c r="BC122" s="3">
        <f t="shared" si="1876"/>
        <v>15</v>
      </c>
      <c r="BD122" s="4">
        <f t="shared" si="1876"/>
        <v>19</v>
      </c>
      <c r="BE122" s="2">
        <f t="shared" si="1876"/>
        <v>8</v>
      </c>
      <c r="BF122" s="3">
        <f t="shared" si="1876"/>
        <v>15</v>
      </c>
      <c r="BG122" s="4">
        <f t="shared" si="1876"/>
        <v>19</v>
      </c>
      <c r="BH122" s="2">
        <f t="shared" si="1876"/>
        <v>8</v>
      </c>
      <c r="BI122" s="3">
        <f t="shared" si="1876"/>
        <v>15</v>
      </c>
      <c r="BJ122" s="4">
        <f t="shared" si="1876"/>
        <v>19</v>
      </c>
      <c r="BL122" s="16">
        <f>CR104</f>
        <v>972</v>
      </c>
      <c r="BM122" s="3">
        <f t="shared" ref="BM122" si="1877">BL122</f>
        <v>972</v>
      </c>
      <c r="BN122" s="4">
        <f t="shared" ref="BN122" si="1878">BL122</f>
        <v>972</v>
      </c>
      <c r="BO122" s="16">
        <f>CS104</f>
        <v>115</v>
      </c>
      <c r="BP122" s="3">
        <f t="shared" ref="BP122" si="1879">BO122</f>
        <v>115</v>
      </c>
      <c r="BQ122" s="4">
        <f t="shared" ref="BQ122" si="1880">BO122</f>
        <v>115</v>
      </c>
      <c r="BR122" s="16">
        <f>CT104</f>
        <v>851</v>
      </c>
      <c r="BS122" s="3">
        <f t="shared" ref="BS122" si="1881">BR122</f>
        <v>851</v>
      </c>
      <c r="BT122" s="4">
        <f t="shared" ref="BT122" si="1882">BR122</f>
        <v>851</v>
      </c>
      <c r="BU122" s="16">
        <f>CU104</f>
        <v>809</v>
      </c>
      <c r="BV122" s="3">
        <f t="shared" ref="BV122" si="1883">BU122</f>
        <v>809</v>
      </c>
      <c r="BW122" s="4">
        <f t="shared" ref="BW122" si="1884">BU122</f>
        <v>809</v>
      </c>
      <c r="BX122" s="16">
        <f>CV104</f>
        <v>693</v>
      </c>
      <c r="BY122" s="3">
        <f t="shared" ref="BY122" si="1885">BX122</f>
        <v>693</v>
      </c>
      <c r="BZ122" s="4">
        <f t="shared" ref="BZ122" si="1886">BX122</f>
        <v>693</v>
      </c>
      <c r="CA122" s="16">
        <f>CW104</f>
        <v>79</v>
      </c>
      <c r="CB122" s="3">
        <f t="shared" ref="CB122" si="1887">CA122</f>
        <v>79</v>
      </c>
      <c r="CC122" s="4">
        <f t="shared" ref="CC122" si="1888">CA122</f>
        <v>79</v>
      </c>
      <c r="CD122" s="16">
        <f>CX104</f>
        <v>236</v>
      </c>
      <c r="CE122" s="3">
        <f t="shared" ref="CE122" si="1889">CD122</f>
        <v>236</v>
      </c>
      <c r="CF122" s="4">
        <f t="shared" ref="CF122" si="1890">CD122</f>
        <v>236</v>
      </c>
      <c r="CG122" s="16">
        <f>CY104</f>
        <v>300</v>
      </c>
      <c r="CH122" s="3">
        <f t="shared" ref="CH122" si="1891">CG122</f>
        <v>300</v>
      </c>
      <c r="CI122" s="4">
        <f t="shared" ref="CI122" si="1892">CG122</f>
        <v>300</v>
      </c>
      <c r="CJ122" s="16">
        <f>CZ104</f>
        <v>342</v>
      </c>
      <c r="CK122" s="3">
        <f t="shared" ref="CK122" si="1893">CJ122</f>
        <v>342</v>
      </c>
      <c r="CL122" s="4">
        <f t="shared" ref="CL122" si="1894">CJ122</f>
        <v>342</v>
      </c>
      <c r="CM122" s="16">
        <f>DA104</f>
        <v>608</v>
      </c>
      <c r="CN122" s="3">
        <f t="shared" ref="CN122" si="1895">CM122</f>
        <v>608</v>
      </c>
      <c r="CO122" s="4">
        <f t="shared" ref="CO122" si="1896">CM122</f>
        <v>608</v>
      </c>
      <c r="CP122" s="6"/>
      <c r="CQ122" s="6"/>
      <c r="CR122" s="6"/>
      <c r="CS122" s="6"/>
      <c r="CT122" s="6"/>
      <c r="CW122" s="6"/>
      <c r="CX122" s="6"/>
      <c r="CY122" s="6"/>
      <c r="CZ122" s="6"/>
      <c r="DA122" s="6"/>
    </row>
    <row r="123" spans="1:105" x14ac:dyDescent="0.15">
      <c r="B123" s="5">
        <f t="shared" si="1153"/>
        <v>26229</v>
      </c>
      <c r="C123" s="6">
        <f t="shared" si="1104"/>
        <v>26242</v>
      </c>
      <c r="D123" s="7">
        <f t="shared" si="1105"/>
        <v>26222</v>
      </c>
      <c r="E123" s="5">
        <f t="shared" si="1106"/>
        <v>3090</v>
      </c>
      <c r="F123" s="6">
        <f t="shared" si="1107"/>
        <v>3103</v>
      </c>
      <c r="G123" s="7">
        <f t="shared" si="1108"/>
        <v>3083</v>
      </c>
      <c r="H123" s="5">
        <f t="shared" si="1109"/>
        <v>22962</v>
      </c>
      <c r="I123" s="6">
        <f t="shared" si="1110"/>
        <v>22975</v>
      </c>
      <c r="J123" s="7">
        <f t="shared" si="1111"/>
        <v>22955</v>
      </c>
      <c r="K123" s="5">
        <f t="shared" si="1112"/>
        <v>21828</v>
      </c>
      <c r="L123" s="6">
        <f t="shared" si="1113"/>
        <v>21841</v>
      </c>
      <c r="M123" s="7">
        <f t="shared" si="1114"/>
        <v>21821</v>
      </c>
      <c r="N123" s="5">
        <f t="shared" si="1115"/>
        <v>18696</v>
      </c>
      <c r="O123" s="6">
        <f t="shared" si="1116"/>
        <v>18709</v>
      </c>
      <c r="P123" s="7">
        <f t="shared" si="1117"/>
        <v>18689</v>
      </c>
      <c r="Q123" s="5">
        <f t="shared" si="1118"/>
        <v>2118</v>
      </c>
      <c r="R123" s="6">
        <f t="shared" si="1119"/>
        <v>2131</v>
      </c>
      <c r="S123" s="7">
        <f t="shared" si="1120"/>
        <v>2111</v>
      </c>
      <c r="T123" s="5">
        <f t="shared" si="1121"/>
        <v>6357</v>
      </c>
      <c r="U123" s="6">
        <f t="shared" si="1122"/>
        <v>6370</v>
      </c>
      <c r="V123" s="7">
        <f t="shared" si="1123"/>
        <v>6350</v>
      </c>
      <c r="W123" s="5">
        <f t="shared" si="1124"/>
        <v>8085</v>
      </c>
      <c r="X123" s="6">
        <f t="shared" si="1125"/>
        <v>8098</v>
      </c>
      <c r="Y123" s="7">
        <f t="shared" si="1126"/>
        <v>8078</v>
      </c>
      <c r="Z123" s="5">
        <f t="shared" si="1127"/>
        <v>9219</v>
      </c>
      <c r="AA123" s="6">
        <f t="shared" si="1128"/>
        <v>9232</v>
      </c>
      <c r="AB123" s="7">
        <f t="shared" si="1129"/>
        <v>9212</v>
      </c>
      <c r="AC123" s="5">
        <f t="shared" si="1130"/>
        <v>16401</v>
      </c>
      <c r="AD123" s="6">
        <f t="shared" si="1131"/>
        <v>16414</v>
      </c>
      <c r="AE123" s="7">
        <f t="shared" si="1132"/>
        <v>16394</v>
      </c>
      <c r="AG123" s="5">
        <f t="shared" ref="AG123:BJ123" si="1897">AG30</f>
        <v>12</v>
      </c>
      <c r="AH123" s="6">
        <f t="shared" si="1897"/>
        <v>25</v>
      </c>
      <c r="AI123" s="7">
        <f t="shared" si="1897"/>
        <v>5</v>
      </c>
      <c r="AJ123" s="5">
        <f t="shared" si="1897"/>
        <v>12</v>
      </c>
      <c r="AK123" s="6">
        <f t="shared" si="1897"/>
        <v>25</v>
      </c>
      <c r="AL123" s="7">
        <f t="shared" si="1897"/>
        <v>5</v>
      </c>
      <c r="AM123" s="5">
        <f t="shared" si="1897"/>
        <v>12</v>
      </c>
      <c r="AN123" s="6">
        <f t="shared" si="1897"/>
        <v>25</v>
      </c>
      <c r="AO123" s="7">
        <f t="shared" si="1897"/>
        <v>5</v>
      </c>
      <c r="AP123" s="5">
        <f t="shared" si="1897"/>
        <v>12</v>
      </c>
      <c r="AQ123" s="6">
        <f t="shared" si="1897"/>
        <v>25</v>
      </c>
      <c r="AR123" s="7">
        <f t="shared" si="1897"/>
        <v>5</v>
      </c>
      <c r="AS123" s="5">
        <f t="shared" si="1897"/>
        <v>12</v>
      </c>
      <c r="AT123" s="6">
        <f t="shared" si="1897"/>
        <v>25</v>
      </c>
      <c r="AU123" s="7">
        <f t="shared" si="1897"/>
        <v>5</v>
      </c>
      <c r="AV123" s="5">
        <f t="shared" si="1897"/>
        <v>12</v>
      </c>
      <c r="AW123" s="6">
        <f t="shared" si="1897"/>
        <v>25</v>
      </c>
      <c r="AX123" s="7">
        <f t="shared" si="1897"/>
        <v>5</v>
      </c>
      <c r="AY123" s="5">
        <f t="shared" si="1897"/>
        <v>12</v>
      </c>
      <c r="AZ123" s="6">
        <f t="shared" si="1897"/>
        <v>25</v>
      </c>
      <c r="BA123" s="7">
        <f t="shared" si="1897"/>
        <v>5</v>
      </c>
      <c r="BB123" s="5">
        <f t="shared" si="1897"/>
        <v>12</v>
      </c>
      <c r="BC123" s="6">
        <f t="shared" si="1897"/>
        <v>25</v>
      </c>
      <c r="BD123" s="7">
        <f t="shared" si="1897"/>
        <v>5</v>
      </c>
      <c r="BE123" s="5">
        <f t="shared" si="1897"/>
        <v>12</v>
      </c>
      <c r="BF123" s="6">
        <f t="shared" si="1897"/>
        <v>25</v>
      </c>
      <c r="BG123" s="7">
        <f t="shared" si="1897"/>
        <v>5</v>
      </c>
      <c r="BH123" s="5">
        <f t="shared" si="1897"/>
        <v>12</v>
      </c>
      <c r="BI123" s="6">
        <f t="shared" si="1897"/>
        <v>25</v>
      </c>
      <c r="BJ123" s="7">
        <f t="shared" si="1897"/>
        <v>5</v>
      </c>
      <c r="BL123" s="5">
        <f t="shared" ref="BL123" si="1898">BL122</f>
        <v>972</v>
      </c>
      <c r="BM123" s="6">
        <f t="shared" ref="BM123" si="1899">BL122</f>
        <v>972</v>
      </c>
      <c r="BN123" s="7">
        <f t="shared" ref="BN123" si="1900">BL122</f>
        <v>972</v>
      </c>
      <c r="BO123" s="5">
        <f t="shared" ref="BO123" si="1901">BO122</f>
        <v>115</v>
      </c>
      <c r="BP123" s="6">
        <f t="shared" ref="BP123" si="1902">BO122</f>
        <v>115</v>
      </c>
      <c r="BQ123" s="7">
        <f t="shared" ref="BQ123" si="1903">BO122</f>
        <v>115</v>
      </c>
      <c r="BR123" s="5">
        <f t="shared" ref="BR123" si="1904">BR122</f>
        <v>851</v>
      </c>
      <c r="BS123" s="6">
        <f t="shared" ref="BS123" si="1905">BR122</f>
        <v>851</v>
      </c>
      <c r="BT123" s="7">
        <f t="shared" ref="BT123" si="1906">BR122</f>
        <v>851</v>
      </c>
      <c r="BU123" s="5">
        <f t="shared" ref="BU123" si="1907">BU122</f>
        <v>809</v>
      </c>
      <c r="BV123" s="6">
        <f t="shared" ref="BV123" si="1908">BU122</f>
        <v>809</v>
      </c>
      <c r="BW123" s="7">
        <f t="shared" ref="BW123" si="1909">BU122</f>
        <v>809</v>
      </c>
      <c r="BX123" s="5">
        <f t="shared" ref="BX123" si="1910">BX122</f>
        <v>693</v>
      </c>
      <c r="BY123" s="6">
        <f t="shared" ref="BY123" si="1911">BX122</f>
        <v>693</v>
      </c>
      <c r="BZ123" s="7">
        <f t="shared" ref="BZ123" si="1912">BX122</f>
        <v>693</v>
      </c>
      <c r="CA123" s="5">
        <f t="shared" ref="CA123" si="1913">CA122</f>
        <v>79</v>
      </c>
      <c r="CB123" s="6">
        <f t="shared" ref="CB123" si="1914">CA122</f>
        <v>79</v>
      </c>
      <c r="CC123" s="7">
        <f t="shared" ref="CC123" si="1915">CA122</f>
        <v>79</v>
      </c>
      <c r="CD123" s="5">
        <f t="shared" ref="CD123" si="1916">CD122</f>
        <v>236</v>
      </c>
      <c r="CE123" s="6">
        <f t="shared" ref="CE123" si="1917">CD122</f>
        <v>236</v>
      </c>
      <c r="CF123" s="7">
        <f t="shared" ref="CF123" si="1918">CD122</f>
        <v>236</v>
      </c>
      <c r="CG123" s="5">
        <f t="shared" ref="CG123" si="1919">CG122</f>
        <v>300</v>
      </c>
      <c r="CH123" s="6">
        <f t="shared" ref="CH123" si="1920">CG122</f>
        <v>300</v>
      </c>
      <c r="CI123" s="7">
        <f t="shared" ref="CI123" si="1921">CG122</f>
        <v>300</v>
      </c>
      <c r="CJ123" s="5">
        <f t="shared" ref="CJ123" si="1922">CJ122</f>
        <v>342</v>
      </c>
      <c r="CK123" s="6">
        <f t="shared" ref="CK123" si="1923">CJ122</f>
        <v>342</v>
      </c>
      <c r="CL123" s="7">
        <f t="shared" ref="CL123" si="1924">CJ122</f>
        <v>342</v>
      </c>
      <c r="CM123" s="5">
        <f t="shared" ref="CM123" si="1925">CM122</f>
        <v>608</v>
      </c>
      <c r="CN123" s="6">
        <f t="shared" ref="CN123" si="1926">CM122</f>
        <v>608</v>
      </c>
      <c r="CO123" s="7">
        <f t="shared" ref="CO123" si="1927">CM122</f>
        <v>608</v>
      </c>
      <c r="CP123" s="6"/>
      <c r="CQ123" s="6"/>
      <c r="CR123" s="6"/>
      <c r="CS123" s="6"/>
      <c r="CT123" s="6"/>
      <c r="CW123" s="6"/>
      <c r="CX123" s="6"/>
      <c r="CY123" s="6"/>
      <c r="CZ123" s="6"/>
      <c r="DA123" s="6"/>
    </row>
    <row r="124" spans="1:105" ht="7.2" thickBot="1" x14ac:dyDescent="0.2">
      <c r="B124" s="8">
        <f t="shared" si="1153"/>
        <v>26239</v>
      </c>
      <c r="C124" s="9">
        <f t="shared" si="1104"/>
        <v>26219</v>
      </c>
      <c r="D124" s="10">
        <f t="shared" si="1105"/>
        <v>26235</v>
      </c>
      <c r="E124" s="8">
        <f t="shared" si="1106"/>
        <v>3100</v>
      </c>
      <c r="F124" s="9">
        <f t="shared" si="1107"/>
        <v>3080</v>
      </c>
      <c r="G124" s="10">
        <f t="shared" si="1108"/>
        <v>3096</v>
      </c>
      <c r="H124" s="8">
        <f t="shared" si="1109"/>
        <v>22972</v>
      </c>
      <c r="I124" s="9">
        <f t="shared" si="1110"/>
        <v>22952</v>
      </c>
      <c r="J124" s="10">
        <f t="shared" si="1111"/>
        <v>22968</v>
      </c>
      <c r="K124" s="8">
        <f t="shared" si="1112"/>
        <v>21838</v>
      </c>
      <c r="L124" s="9">
        <f t="shared" si="1113"/>
        <v>21818</v>
      </c>
      <c r="M124" s="10">
        <f t="shared" si="1114"/>
        <v>21834</v>
      </c>
      <c r="N124" s="8">
        <f t="shared" si="1115"/>
        <v>18706</v>
      </c>
      <c r="O124" s="9">
        <f t="shared" si="1116"/>
        <v>18686</v>
      </c>
      <c r="P124" s="10">
        <f t="shared" si="1117"/>
        <v>18702</v>
      </c>
      <c r="Q124" s="8">
        <f t="shared" si="1118"/>
        <v>2128</v>
      </c>
      <c r="R124" s="9">
        <f t="shared" si="1119"/>
        <v>2108</v>
      </c>
      <c r="S124" s="10">
        <f t="shared" si="1120"/>
        <v>2124</v>
      </c>
      <c r="T124" s="8">
        <f t="shared" si="1121"/>
        <v>6367</v>
      </c>
      <c r="U124" s="9">
        <f t="shared" si="1122"/>
        <v>6347</v>
      </c>
      <c r="V124" s="10">
        <f t="shared" si="1123"/>
        <v>6363</v>
      </c>
      <c r="W124" s="8">
        <f t="shared" si="1124"/>
        <v>8095</v>
      </c>
      <c r="X124" s="9">
        <f t="shared" si="1125"/>
        <v>8075</v>
      </c>
      <c r="Y124" s="10">
        <f t="shared" si="1126"/>
        <v>8091</v>
      </c>
      <c r="Z124" s="8">
        <f t="shared" si="1127"/>
        <v>9229</v>
      </c>
      <c r="AA124" s="9">
        <f t="shared" si="1128"/>
        <v>9209</v>
      </c>
      <c r="AB124" s="10">
        <f t="shared" si="1129"/>
        <v>9225</v>
      </c>
      <c r="AC124" s="8">
        <f t="shared" si="1130"/>
        <v>16411</v>
      </c>
      <c r="AD124" s="9">
        <f t="shared" si="1131"/>
        <v>16391</v>
      </c>
      <c r="AE124" s="10">
        <f t="shared" si="1132"/>
        <v>16407</v>
      </c>
      <c r="AG124" s="8">
        <f t="shared" ref="AG124:BJ124" si="1928">AG31</f>
        <v>22</v>
      </c>
      <c r="AH124" s="9">
        <f t="shared" si="1928"/>
        <v>2</v>
      </c>
      <c r="AI124" s="10">
        <f t="shared" si="1928"/>
        <v>18</v>
      </c>
      <c r="AJ124" s="8">
        <f t="shared" si="1928"/>
        <v>22</v>
      </c>
      <c r="AK124" s="9">
        <f t="shared" si="1928"/>
        <v>2</v>
      </c>
      <c r="AL124" s="10">
        <f t="shared" si="1928"/>
        <v>18</v>
      </c>
      <c r="AM124" s="8">
        <f t="shared" si="1928"/>
        <v>22</v>
      </c>
      <c r="AN124" s="9">
        <f t="shared" si="1928"/>
        <v>2</v>
      </c>
      <c r="AO124" s="10">
        <f t="shared" si="1928"/>
        <v>18</v>
      </c>
      <c r="AP124" s="8">
        <f t="shared" si="1928"/>
        <v>22</v>
      </c>
      <c r="AQ124" s="9">
        <f t="shared" si="1928"/>
        <v>2</v>
      </c>
      <c r="AR124" s="10">
        <f t="shared" si="1928"/>
        <v>18</v>
      </c>
      <c r="AS124" s="8">
        <f t="shared" si="1928"/>
        <v>22</v>
      </c>
      <c r="AT124" s="9">
        <f t="shared" si="1928"/>
        <v>2</v>
      </c>
      <c r="AU124" s="10">
        <f t="shared" si="1928"/>
        <v>18</v>
      </c>
      <c r="AV124" s="8">
        <f t="shared" si="1928"/>
        <v>22</v>
      </c>
      <c r="AW124" s="9">
        <f t="shared" si="1928"/>
        <v>2</v>
      </c>
      <c r="AX124" s="10">
        <f t="shared" si="1928"/>
        <v>18</v>
      </c>
      <c r="AY124" s="8">
        <f t="shared" si="1928"/>
        <v>22</v>
      </c>
      <c r="AZ124" s="9">
        <f t="shared" si="1928"/>
        <v>2</v>
      </c>
      <c r="BA124" s="10">
        <f t="shared" si="1928"/>
        <v>18</v>
      </c>
      <c r="BB124" s="8">
        <f t="shared" si="1928"/>
        <v>22</v>
      </c>
      <c r="BC124" s="9">
        <f t="shared" si="1928"/>
        <v>2</v>
      </c>
      <c r="BD124" s="10">
        <f t="shared" si="1928"/>
        <v>18</v>
      </c>
      <c r="BE124" s="8">
        <f t="shared" si="1928"/>
        <v>22</v>
      </c>
      <c r="BF124" s="9">
        <f t="shared" si="1928"/>
        <v>2</v>
      </c>
      <c r="BG124" s="10">
        <f t="shared" si="1928"/>
        <v>18</v>
      </c>
      <c r="BH124" s="8">
        <f t="shared" si="1928"/>
        <v>22</v>
      </c>
      <c r="BI124" s="9">
        <f t="shared" si="1928"/>
        <v>2</v>
      </c>
      <c r="BJ124" s="10">
        <f t="shared" si="1928"/>
        <v>18</v>
      </c>
      <c r="BL124" s="8">
        <f t="shared" ref="BL124" si="1929">BL122</f>
        <v>972</v>
      </c>
      <c r="BM124" s="9">
        <f t="shared" ref="BM124" si="1930">BL122</f>
        <v>972</v>
      </c>
      <c r="BN124" s="10">
        <f t="shared" ref="BN124" si="1931">BL122</f>
        <v>972</v>
      </c>
      <c r="BO124" s="8">
        <f t="shared" ref="BO124" si="1932">BO122</f>
        <v>115</v>
      </c>
      <c r="BP124" s="9">
        <f t="shared" ref="BP124" si="1933">BO122</f>
        <v>115</v>
      </c>
      <c r="BQ124" s="10">
        <f t="shared" ref="BQ124" si="1934">BO122</f>
        <v>115</v>
      </c>
      <c r="BR124" s="8">
        <f t="shared" ref="BR124" si="1935">BR122</f>
        <v>851</v>
      </c>
      <c r="BS124" s="9">
        <f t="shared" ref="BS124" si="1936">BR122</f>
        <v>851</v>
      </c>
      <c r="BT124" s="10">
        <f t="shared" ref="BT124" si="1937">BR122</f>
        <v>851</v>
      </c>
      <c r="BU124" s="8">
        <f t="shared" ref="BU124" si="1938">BU122</f>
        <v>809</v>
      </c>
      <c r="BV124" s="9">
        <f t="shared" ref="BV124" si="1939">BU122</f>
        <v>809</v>
      </c>
      <c r="BW124" s="10">
        <f t="shared" ref="BW124" si="1940">BU122</f>
        <v>809</v>
      </c>
      <c r="BX124" s="8">
        <f t="shared" ref="BX124" si="1941">BX122</f>
        <v>693</v>
      </c>
      <c r="BY124" s="9">
        <f t="shared" ref="BY124" si="1942">BX122</f>
        <v>693</v>
      </c>
      <c r="BZ124" s="10">
        <f t="shared" ref="BZ124" si="1943">BX122</f>
        <v>693</v>
      </c>
      <c r="CA124" s="8">
        <f t="shared" ref="CA124" si="1944">CA122</f>
        <v>79</v>
      </c>
      <c r="CB124" s="9">
        <f t="shared" ref="CB124" si="1945">CA122</f>
        <v>79</v>
      </c>
      <c r="CC124" s="10">
        <f t="shared" ref="CC124" si="1946">CA122</f>
        <v>79</v>
      </c>
      <c r="CD124" s="8">
        <f t="shared" ref="CD124" si="1947">CD122</f>
        <v>236</v>
      </c>
      <c r="CE124" s="9">
        <f t="shared" ref="CE124" si="1948">CD122</f>
        <v>236</v>
      </c>
      <c r="CF124" s="10">
        <f t="shared" ref="CF124" si="1949">CD122</f>
        <v>236</v>
      </c>
      <c r="CG124" s="8">
        <f t="shared" ref="CG124" si="1950">CG122</f>
        <v>300</v>
      </c>
      <c r="CH124" s="9">
        <f t="shared" ref="CH124" si="1951">CG122</f>
        <v>300</v>
      </c>
      <c r="CI124" s="10">
        <f t="shared" ref="CI124" si="1952">CG122</f>
        <v>300</v>
      </c>
      <c r="CJ124" s="8">
        <f t="shared" ref="CJ124" si="1953">CJ122</f>
        <v>342</v>
      </c>
      <c r="CK124" s="9">
        <f t="shared" ref="CK124" si="1954">CJ122</f>
        <v>342</v>
      </c>
      <c r="CL124" s="10">
        <f t="shared" ref="CL124" si="1955">CJ122</f>
        <v>342</v>
      </c>
      <c r="CM124" s="8">
        <f t="shared" ref="CM124" si="1956">CM122</f>
        <v>608</v>
      </c>
      <c r="CN124" s="9">
        <f t="shared" ref="CN124" si="1957">CM122</f>
        <v>608</v>
      </c>
      <c r="CO124" s="10">
        <f t="shared" ref="CO124" si="1958">CM122</f>
        <v>608</v>
      </c>
      <c r="CP124" s="6"/>
      <c r="CQ124" s="6"/>
      <c r="CR124" s="6"/>
      <c r="CS124" s="6"/>
      <c r="CT124" s="6"/>
      <c r="CW124" s="6"/>
      <c r="CX124" s="6"/>
      <c r="CY124" s="6"/>
      <c r="CZ124" s="6"/>
      <c r="DA124" s="6"/>
    </row>
    <row r="125" spans="1:105" ht="7.2" thickBot="1" x14ac:dyDescent="0.2">
      <c r="A125" s="15">
        <f>A94+1</f>
        <v>5</v>
      </c>
      <c r="AF125" s="15">
        <f>AF94+1</f>
        <v>5</v>
      </c>
      <c r="BK125" s="15">
        <f>BK94+1</f>
        <v>5</v>
      </c>
      <c r="CW125" s="6"/>
      <c r="CX125" s="6"/>
      <c r="CY125" s="6"/>
      <c r="CZ125" s="6"/>
      <c r="DA125" s="6"/>
    </row>
    <row r="126" spans="1:105" x14ac:dyDescent="0.15">
      <c r="B126" s="2">
        <f>AG126+(BL126-1)*27</f>
        <v>10041</v>
      </c>
      <c r="C126" s="3">
        <f t="shared" ref="C126:C155" si="1959">AH126+(BM126-1)*27</f>
        <v>10018</v>
      </c>
      <c r="D126" s="4">
        <f t="shared" ref="D126:D155" si="1960">AI126+(BN126-1)*27</f>
        <v>10034</v>
      </c>
      <c r="E126" s="2">
        <f t="shared" ref="E126:E155" si="1961">AJ126+(BO126-1)*27</f>
        <v>11958</v>
      </c>
      <c r="F126" s="3">
        <f t="shared" ref="F126:F155" si="1962">AK126+(BP126-1)*27</f>
        <v>11935</v>
      </c>
      <c r="G126" s="4">
        <f t="shared" ref="G126:G155" si="1963">AL126+(BQ126-1)*27</f>
        <v>11951</v>
      </c>
      <c r="H126" s="2">
        <f t="shared" ref="H126:H155" si="1964">AM126+(BR126-1)*27</f>
        <v>14415</v>
      </c>
      <c r="I126" s="3">
        <f t="shared" ref="I126:I155" si="1965">AN126+(BS126-1)*27</f>
        <v>14392</v>
      </c>
      <c r="J126" s="4">
        <f t="shared" ref="J126:J155" si="1966">AO126+(BT126-1)*27</f>
        <v>14408</v>
      </c>
      <c r="K126" s="2">
        <f t="shared" ref="K126:K155" si="1967">AP126+(BU126-1)*27</f>
        <v>24</v>
      </c>
      <c r="L126" s="3">
        <f t="shared" ref="L126:L155" si="1968">AQ126+(BV126-1)*27</f>
        <v>1</v>
      </c>
      <c r="M126" s="4">
        <f t="shared" ref="M126:M155" si="1969">AR126+(BW126-1)*27</f>
        <v>17</v>
      </c>
      <c r="N126" s="2">
        <f t="shared" ref="N126:N155" si="1970">AS126+(BX126-1)*27</f>
        <v>5802</v>
      </c>
      <c r="O126" s="3">
        <f t="shared" ref="O126:O155" si="1971">AT126+(BY126-1)*27</f>
        <v>5779</v>
      </c>
      <c r="P126" s="4">
        <f t="shared" ref="P126:P155" si="1972">AU126+(BZ126-1)*27</f>
        <v>5795</v>
      </c>
      <c r="Q126" s="2">
        <f t="shared" ref="Q126:Q155" si="1973">AV126+(CA126-1)*27</f>
        <v>19680</v>
      </c>
      <c r="R126" s="3">
        <f t="shared" ref="R126:R155" si="1974">AW126+(CB126-1)*27</f>
        <v>19657</v>
      </c>
      <c r="S126" s="4">
        <f t="shared" ref="S126:S155" si="1975">AX126+(CC126-1)*27</f>
        <v>19673</v>
      </c>
      <c r="T126" s="2">
        <f t="shared" ref="T126:T155" si="1976">AY126+(CD126-1)*27</f>
        <v>11013</v>
      </c>
      <c r="U126" s="3">
        <f t="shared" ref="U126:U155" si="1977">AZ126+(CE126-1)*27</f>
        <v>10990</v>
      </c>
      <c r="V126" s="4">
        <f t="shared" ref="V126:V155" si="1978">BA126+(CF126-1)*27</f>
        <v>11006</v>
      </c>
      <c r="W126" s="2">
        <f t="shared" ref="W126:W155" si="1979">BB126+(CG126-1)*27</f>
        <v>13956</v>
      </c>
      <c r="X126" s="3">
        <f t="shared" ref="X126:X155" si="1980">BC126+(CH126-1)*27</f>
        <v>13933</v>
      </c>
      <c r="Y126" s="4">
        <f t="shared" ref="Y126:Y155" si="1981">BD126+(CI126-1)*27</f>
        <v>13949</v>
      </c>
      <c r="Z126" s="2">
        <f t="shared" ref="Z126:Z155" si="1982">BE126+(CJ126-1)*27</f>
        <v>25647</v>
      </c>
      <c r="AA126" s="3">
        <f t="shared" ref="AA126:AA155" si="1983">BF126+(CK126-1)*27</f>
        <v>25624</v>
      </c>
      <c r="AB126" s="4">
        <f t="shared" ref="AB126:AB155" si="1984">BG126+(CL126-1)*27</f>
        <v>25640</v>
      </c>
      <c r="AC126" s="2">
        <f t="shared" ref="AC126:AC155" si="1985">BH126+(CM126-1)*27</f>
        <v>22569</v>
      </c>
      <c r="AD126" s="3">
        <f t="shared" ref="AD126:AD155" si="1986">BI126+(CN126-1)*27</f>
        <v>22546</v>
      </c>
      <c r="AE126" s="4">
        <f t="shared" ref="AE126:AE155" si="1987">BJ126+(CO126-1)*27</f>
        <v>22562</v>
      </c>
      <c r="AG126" s="2">
        <f>AG33</f>
        <v>24</v>
      </c>
      <c r="AH126" s="3">
        <f t="shared" ref="AH126:BJ126" si="1988">AH33</f>
        <v>1</v>
      </c>
      <c r="AI126" s="4">
        <f t="shared" si="1988"/>
        <v>17</v>
      </c>
      <c r="AJ126" s="2">
        <f t="shared" si="1988"/>
        <v>24</v>
      </c>
      <c r="AK126" s="3">
        <f t="shared" si="1988"/>
        <v>1</v>
      </c>
      <c r="AL126" s="4">
        <f t="shared" si="1988"/>
        <v>17</v>
      </c>
      <c r="AM126" s="2">
        <f t="shared" si="1988"/>
        <v>24</v>
      </c>
      <c r="AN126" s="3">
        <f t="shared" si="1988"/>
        <v>1</v>
      </c>
      <c r="AO126" s="4">
        <f t="shared" si="1988"/>
        <v>17</v>
      </c>
      <c r="AP126" s="2">
        <f t="shared" si="1988"/>
        <v>24</v>
      </c>
      <c r="AQ126" s="3">
        <f t="shared" si="1988"/>
        <v>1</v>
      </c>
      <c r="AR126" s="4">
        <f t="shared" si="1988"/>
        <v>17</v>
      </c>
      <c r="AS126" s="2">
        <f t="shared" si="1988"/>
        <v>24</v>
      </c>
      <c r="AT126" s="3">
        <f t="shared" si="1988"/>
        <v>1</v>
      </c>
      <c r="AU126" s="4">
        <f t="shared" si="1988"/>
        <v>17</v>
      </c>
      <c r="AV126" s="2">
        <f t="shared" si="1988"/>
        <v>24</v>
      </c>
      <c r="AW126" s="3">
        <f t="shared" si="1988"/>
        <v>1</v>
      </c>
      <c r="AX126" s="4">
        <f t="shared" si="1988"/>
        <v>17</v>
      </c>
      <c r="AY126" s="2">
        <f t="shared" si="1988"/>
        <v>24</v>
      </c>
      <c r="AZ126" s="3">
        <f t="shared" si="1988"/>
        <v>1</v>
      </c>
      <c r="BA126" s="4">
        <f t="shared" si="1988"/>
        <v>17</v>
      </c>
      <c r="BB126" s="2">
        <f t="shared" si="1988"/>
        <v>24</v>
      </c>
      <c r="BC126" s="3">
        <f t="shared" si="1988"/>
        <v>1</v>
      </c>
      <c r="BD126" s="4">
        <f t="shared" si="1988"/>
        <v>17</v>
      </c>
      <c r="BE126" s="2">
        <f t="shared" si="1988"/>
        <v>24</v>
      </c>
      <c r="BF126" s="3">
        <f t="shared" si="1988"/>
        <v>1</v>
      </c>
      <c r="BG126" s="4">
        <f t="shared" si="1988"/>
        <v>17</v>
      </c>
      <c r="BH126" s="2">
        <f t="shared" si="1988"/>
        <v>24</v>
      </c>
      <c r="BI126" s="3">
        <f t="shared" si="1988"/>
        <v>1</v>
      </c>
      <c r="BJ126" s="4">
        <f t="shared" si="1988"/>
        <v>17</v>
      </c>
      <c r="BL126" s="2">
        <f>BL95</f>
        <v>372</v>
      </c>
      <c r="BM126" s="3">
        <f t="shared" ref="BM126:CO126" si="1989">BM95</f>
        <v>372</v>
      </c>
      <c r="BN126" s="4">
        <f t="shared" si="1989"/>
        <v>372</v>
      </c>
      <c r="BO126" s="2">
        <f t="shared" si="1989"/>
        <v>443</v>
      </c>
      <c r="BP126" s="3">
        <f t="shared" si="1989"/>
        <v>443</v>
      </c>
      <c r="BQ126" s="4">
        <f t="shared" si="1989"/>
        <v>443</v>
      </c>
      <c r="BR126" s="2">
        <f t="shared" si="1989"/>
        <v>534</v>
      </c>
      <c r="BS126" s="3">
        <f t="shared" si="1989"/>
        <v>534</v>
      </c>
      <c r="BT126" s="4">
        <f t="shared" si="1989"/>
        <v>534</v>
      </c>
      <c r="BU126" s="2">
        <f t="shared" si="1989"/>
        <v>1</v>
      </c>
      <c r="BV126" s="3">
        <f t="shared" si="1989"/>
        <v>1</v>
      </c>
      <c r="BW126" s="4">
        <f t="shared" si="1989"/>
        <v>1</v>
      </c>
      <c r="BX126" s="2">
        <f t="shared" si="1989"/>
        <v>215</v>
      </c>
      <c r="BY126" s="3">
        <f t="shared" si="1989"/>
        <v>215</v>
      </c>
      <c r="BZ126" s="4">
        <f t="shared" si="1989"/>
        <v>215</v>
      </c>
      <c r="CA126" s="2">
        <f t="shared" si="1989"/>
        <v>729</v>
      </c>
      <c r="CB126" s="3">
        <f t="shared" si="1989"/>
        <v>729</v>
      </c>
      <c r="CC126" s="4">
        <f t="shared" si="1989"/>
        <v>729</v>
      </c>
      <c r="CD126" s="2">
        <f t="shared" si="1989"/>
        <v>408</v>
      </c>
      <c r="CE126" s="3">
        <f t="shared" si="1989"/>
        <v>408</v>
      </c>
      <c r="CF126" s="4">
        <f t="shared" si="1989"/>
        <v>408</v>
      </c>
      <c r="CG126" s="2">
        <f t="shared" si="1989"/>
        <v>517</v>
      </c>
      <c r="CH126" s="3">
        <f t="shared" si="1989"/>
        <v>517</v>
      </c>
      <c r="CI126" s="4">
        <f t="shared" si="1989"/>
        <v>517</v>
      </c>
      <c r="CJ126" s="2">
        <f t="shared" si="1989"/>
        <v>950</v>
      </c>
      <c r="CK126" s="3">
        <f t="shared" si="1989"/>
        <v>950</v>
      </c>
      <c r="CL126" s="4">
        <f t="shared" si="1989"/>
        <v>950</v>
      </c>
      <c r="CM126" s="2">
        <f t="shared" si="1989"/>
        <v>836</v>
      </c>
      <c r="CN126" s="3">
        <f t="shared" si="1989"/>
        <v>836</v>
      </c>
      <c r="CO126" s="4">
        <f t="shared" si="1989"/>
        <v>836</v>
      </c>
      <c r="CP126" s="6"/>
      <c r="CQ126" s="6"/>
      <c r="CR126" s="6"/>
      <c r="CS126" s="6"/>
      <c r="CT126" s="6"/>
      <c r="CW126" s="6"/>
      <c r="CX126" s="6"/>
      <c r="CY126" s="6"/>
      <c r="CZ126" s="6"/>
      <c r="DA126" s="6"/>
    </row>
    <row r="127" spans="1:105" x14ac:dyDescent="0.15">
      <c r="B127" s="5">
        <f t="shared" ref="B127:B155" si="1990">AG127+(BL127-1)*27</f>
        <v>10024</v>
      </c>
      <c r="C127" s="6">
        <f t="shared" si="1959"/>
        <v>10031</v>
      </c>
      <c r="D127" s="7">
        <f t="shared" si="1960"/>
        <v>10038</v>
      </c>
      <c r="E127" s="5">
        <f t="shared" si="1961"/>
        <v>11941</v>
      </c>
      <c r="F127" s="6">
        <f t="shared" si="1962"/>
        <v>11948</v>
      </c>
      <c r="G127" s="7">
        <f t="shared" si="1963"/>
        <v>11955</v>
      </c>
      <c r="H127" s="5">
        <f t="shared" si="1964"/>
        <v>14398</v>
      </c>
      <c r="I127" s="6">
        <f t="shared" si="1965"/>
        <v>14405</v>
      </c>
      <c r="J127" s="7">
        <f t="shared" si="1966"/>
        <v>14412</v>
      </c>
      <c r="K127" s="5">
        <f t="shared" si="1967"/>
        <v>7</v>
      </c>
      <c r="L127" s="6">
        <f t="shared" si="1968"/>
        <v>14</v>
      </c>
      <c r="M127" s="7">
        <f t="shared" si="1969"/>
        <v>21</v>
      </c>
      <c r="N127" s="5">
        <f t="shared" si="1970"/>
        <v>5785</v>
      </c>
      <c r="O127" s="6">
        <f t="shared" si="1971"/>
        <v>5792</v>
      </c>
      <c r="P127" s="7">
        <f t="shared" si="1972"/>
        <v>5799</v>
      </c>
      <c r="Q127" s="5">
        <f t="shared" si="1973"/>
        <v>19663</v>
      </c>
      <c r="R127" s="6">
        <f t="shared" si="1974"/>
        <v>19670</v>
      </c>
      <c r="S127" s="7">
        <f t="shared" si="1975"/>
        <v>19677</v>
      </c>
      <c r="T127" s="5">
        <f t="shared" si="1976"/>
        <v>10996</v>
      </c>
      <c r="U127" s="6">
        <f t="shared" si="1977"/>
        <v>11003</v>
      </c>
      <c r="V127" s="7">
        <f t="shared" si="1978"/>
        <v>11010</v>
      </c>
      <c r="W127" s="5">
        <f t="shared" si="1979"/>
        <v>13939</v>
      </c>
      <c r="X127" s="6">
        <f t="shared" si="1980"/>
        <v>13946</v>
      </c>
      <c r="Y127" s="7">
        <f t="shared" si="1981"/>
        <v>13953</v>
      </c>
      <c r="Z127" s="5">
        <f t="shared" si="1982"/>
        <v>25630</v>
      </c>
      <c r="AA127" s="6">
        <f t="shared" si="1983"/>
        <v>25637</v>
      </c>
      <c r="AB127" s="7">
        <f t="shared" si="1984"/>
        <v>25644</v>
      </c>
      <c r="AC127" s="5">
        <f t="shared" si="1985"/>
        <v>22552</v>
      </c>
      <c r="AD127" s="6">
        <f t="shared" si="1986"/>
        <v>22559</v>
      </c>
      <c r="AE127" s="7">
        <f t="shared" si="1987"/>
        <v>22566</v>
      </c>
      <c r="AG127" s="5">
        <f t="shared" ref="AG127:BJ127" si="1991">AG34</f>
        <v>7</v>
      </c>
      <c r="AH127" s="6">
        <f t="shared" si="1991"/>
        <v>14</v>
      </c>
      <c r="AI127" s="7">
        <f t="shared" si="1991"/>
        <v>21</v>
      </c>
      <c r="AJ127" s="5">
        <f t="shared" si="1991"/>
        <v>7</v>
      </c>
      <c r="AK127" s="6">
        <f t="shared" si="1991"/>
        <v>14</v>
      </c>
      <c r="AL127" s="7">
        <f t="shared" si="1991"/>
        <v>21</v>
      </c>
      <c r="AM127" s="5">
        <f t="shared" si="1991"/>
        <v>7</v>
      </c>
      <c r="AN127" s="6">
        <f t="shared" si="1991"/>
        <v>14</v>
      </c>
      <c r="AO127" s="7">
        <f t="shared" si="1991"/>
        <v>21</v>
      </c>
      <c r="AP127" s="5">
        <f t="shared" si="1991"/>
        <v>7</v>
      </c>
      <c r="AQ127" s="6">
        <f t="shared" si="1991"/>
        <v>14</v>
      </c>
      <c r="AR127" s="7">
        <f t="shared" si="1991"/>
        <v>21</v>
      </c>
      <c r="AS127" s="5">
        <f t="shared" si="1991"/>
        <v>7</v>
      </c>
      <c r="AT127" s="6">
        <f t="shared" si="1991"/>
        <v>14</v>
      </c>
      <c r="AU127" s="7">
        <f t="shared" si="1991"/>
        <v>21</v>
      </c>
      <c r="AV127" s="5">
        <f t="shared" si="1991"/>
        <v>7</v>
      </c>
      <c r="AW127" s="6">
        <f t="shared" si="1991"/>
        <v>14</v>
      </c>
      <c r="AX127" s="7">
        <f t="shared" si="1991"/>
        <v>21</v>
      </c>
      <c r="AY127" s="5">
        <f t="shared" si="1991"/>
        <v>7</v>
      </c>
      <c r="AZ127" s="6">
        <f t="shared" si="1991"/>
        <v>14</v>
      </c>
      <c r="BA127" s="7">
        <f t="shared" si="1991"/>
        <v>21</v>
      </c>
      <c r="BB127" s="5">
        <f t="shared" si="1991"/>
        <v>7</v>
      </c>
      <c r="BC127" s="6">
        <f t="shared" si="1991"/>
        <v>14</v>
      </c>
      <c r="BD127" s="7">
        <f t="shared" si="1991"/>
        <v>21</v>
      </c>
      <c r="BE127" s="5">
        <f t="shared" si="1991"/>
        <v>7</v>
      </c>
      <c r="BF127" s="6">
        <f t="shared" si="1991"/>
        <v>14</v>
      </c>
      <c r="BG127" s="7">
        <f t="shared" si="1991"/>
        <v>21</v>
      </c>
      <c r="BH127" s="5">
        <f t="shared" si="1991"/>
        <v>7</v>
      </c>
      <c r="BI127" s="6">
        <f t="shared" si="1991"/>
        <v>14</v>
      </c>
      <c r="BJ127" s="7">
        <f t="shared" si="1991"/>
        <v>21</v>
      </c>
      <c r="BL127" s="5">
        <f t="shared" ref="BL127:CO127" si="1992">BL96</f>
        <v>372</v>
      </c>
      <c r="BM127" s="6">
        <f t="shared" si="1992"/>
        <v>372</v>
      </c>
      <c r="BN127" s="7">
        <f t="shared" si="1992"/>
        <v>372</v>
      </c>
      <c r="BO127" s="5">
        <f t="shared" si="1992"/>
        <v>443</v>
      </c>
      <c r="BP127" s="6">
        <f t="shared" si="1992"/>
        <v>443</v>
      </c>
      <c r="BQ127" s="7">
        <f t="shared" si="1992"/>
        <v>443</v>
      </c>
      <c r="BR127" s="5">
        <f t="shared" si="1992"/>
        <v>534</v>
      </c>
      <c r="BS127" s="6">
        <f t="shared" si="1992"/>
        <v>534</v>
      </c>
      <c r="BT127" s="7">
        <f t="shared" si="1992"/>
        <v>534</v>
      </c>
      <c r="BU127" s="5">
        <f t="shared" si="1992"/>
        <v>1</v>
      </c>
      <c r="BV127" s="6">
        <f t="shared" si="1992"/>
        <v>1</v>
      </c>
      <c r="BW127" s="7">
        <f t="shared" si="1992"/>
        <v>1</v>
      </c>
      <c r="BX127" s="5">
        <f t="shared" si="1992"/>
        <v>215</v>
      </c>
      <c r="BY127" s="6">
        <f t="shared" si="1992"/>
        <v>215</v>
      </c>
      <c r="BZ127" s="7">
        <f t="shared" si="1992"/>
        <v>215</v>
      </c>
      <c r="CA127" s="5">
        <f t="shared" si="1992"/>
        <v>729</v>
      </c>
      <c r="CB127" s="6">
        <f t="shared" si="1992"/>
        <v>729</v>
      </c>
      <c r="CC127" s="7">
        <f t="shared" si="1992"/>
        <v>729</v>
      </c>
      <c r="CD127" s="5">
        <f t="shared" si="1992"/>
        <v>408</v>
      </c>
      <c r="CE127" s="6">
        <f t="shared" si="1992"/>
        <v>408</v>
      </c>
      <c r="CF127" s="7">
        <f t="shared" si="1992"/>
        <v>408</v>
      </c>
      <c r="CG127" s="5">
        <f t="shared" si="1992"/>
        <v>517</v>
      </c>
      <c r="CH127" s="6">
        <f t="shared" si="1992"/>
        <v>517</v>
      </c>
      <c r="CI127" s="7">
        <f t="shared" si="1992"/>
        <v>517</v>
      </c>
      <c r="CJ127" s="5">
        <f t="shared" si="1992"/>
        <v>950</v>
      </c>
      <c r="CK127" s="6">
        <f t="shared" si="1992"/>
        <v>950</v>
      </c>
      <c r="CL127" s="7">
        <f t="shared" si="1992"/>
        <v>950</v>
      </c>
      <c r="CM127" s="5">
        <f t="shared" si="1992"/>
        <v>836</v>
      </c>
      <c r="CN127" s="6">
        <f t="shared" si="1992"/>
        <v>836</v>
      </c>
      <c r="CO127" s="7">
        <f t="shared" si="1992"/>
        <v>836</v>
      </c>
      <c r="CP127" s="6"/>
      <c r="CQ127" s="6"/>
      <c r="CR127" s="6"/>
      <c r="CS127" s="6"/>
      <c r="CT127" s="6"/>
      <c r="CW127" s="6"/>
      <c r="CX127" s="6"/>
      <c r="CY127" s="6"/>
      <c r="CZ127" s="6"/>
      <c r="DA127" s="6"/>
    </row>
    <row r="128" spans="1:105" ht="7.2" thickBot="1" x14ac:dyDescent="0.2">
      <c r="B128" s="8">
        <f t="shared" si="1990"/>
        <v>10028</v>
      </c>
      <c r="C128" s="9">
        <f t="shared" si="1959"/>
        <v>10044</v>
      </c>
      <c r="D128" s="10">
        <f t="shared" si="1960"/>
        <v>10021</v>
      </c>
      <c r="E128" s="8">
        <f t="shared" si="1961"/>
        <v>11945</v>
      </c>
      <c r="F128" s="9">
        <f t="shared" si="1962"/>
        <v>11961</v>
      </c>
      <c r="G128" s="10">
        <f t="shared" si="1963"/>
        <v>11938</v>
      </c>
      <c r="H128" s="8">
        <f t="shared" si="1964"/>
        <v>14402</v>
      </c>
      <c r="I128" s="9">
        <f t="shared" si="1965"/>
        <v>14418</v>
      </c>
      <c r="J128" s="10">
        <f t="shared" si="1966"/>
        <v>14395</v>
      </c>
      <c r="K128" s="8">
        <f t="shared" si="1967"/>
        <v>11</v>
      </c>
      <c r="L128" s="9">
        <f t="shared" si="1968"/>
        <v>27</v>
      </c>
      <c r="M128" s="10">
        <f t="shared" si="1969"/>
        <v>4</v>
      </c>
      <c r="N128" s="8">
        <f t="shared" si="1970"/>
        <v>5789</v>
      </c>
      <c r="O128" s="9">
        <f t="shared" si="1971"/>
        <v>5805</v>
      </c>
      <c r="P128" s="10">
        <f t="shared" si="1972"/>
        <v>5782</v>
      </c>
      <c r="Q128" s="8">
        <f t="shared" si="1973"/>
        <v>19667</v>
      </c>
      <c r="R128" s="9">
        <f t="shared" si="1974"/>
        <v>19683</v>
      </c>
      <c r="S128" s="10">
        <f t="shared" si="1975"/>
        <v>19660</v>
      </c>
      <c r="T128" s="8">
        <f t="shared" si="1976"/>
        <v>11000</v>
      </c>
      <c r="U128" s="9">
        <f t="shared" si="1977"/>
        <v>11016</v>
      </c>
      <c r="V128" s="10">
        <f t="shared" si="1978"/>
        <v>10993</v>
      </c>
      <c r="W128" s="8">
        <f t="shared" si="1979"/>
        <v>13943</v>
      </c>
      <c r="X128" s="9">
        <f t="shared" si="1980"/>
        <v>13959</v>
      </c>
      <c r="Y128" s="10">
        <f t="shared" si="1981"/>
        <v>13936</v>
      </c>
      <c r="Z128" s="8">
        <f t="shared" si="1982"/>
        <v>25634</v>
      </c>
      <c r="AA128" s="9">
        <f t="shared" si="1983"/>
        <v>25650</v>
      </c>
      <c r="AB128" s="10">
        <f t="shared" si="1984"/>
        <v>25627</v>
      </c>
      <c r="AC128" s="8">
        <f t="shared" si="1985"/>
        <v>22556</v>
      </c>
      <c r="AD128" s="9">
        <f t="shared" si="1986"/>
        <v>22572</v>
      </c>
      <c r="AE128" s="10">
        <f t="shared" si="1987"/>
        <v>22549</v>
      </c>
      <c r="AG128" s="8">
        <f t="shared" ref="AG128:BJ128" si="1993">AG35</f>
        <v>11</v>
      </c>
      <c r="AH128" s="9">
        <f t="shared" si="1993"/>
        <v>27</v>
      </c>
      <c r="AI128" s="10">
        <f t="shared" si="1993"/>
        <v>4</v>
      </c>
      <c r="AJ128" s="8">
        <f t="shared" si="1993"/>
        <v>11</v>
      </c>
      <c r="AK128" s="9">
        <f t="shared" si="1993"/>
        <v>27</v>
      </c>
      <c r="AL128" s="10">
        <f t="shared" si="1993"/>
        <v>4</v>
      </c>
      <c r="AM128" s="8">
        <f t="shared" si="1993"/>
        <v>11</v>
      </c>
      <c r="AN128" s="9">
        <f t="shared" si="1993"/>
        <v>27</v>
      </c>
      <c r="AO128" s="10">
        <f t="shared" si="1993"/>
        <v>4</v>
      </c>
      <c r="AP128" s="8">
        <f t="shared" si="1993"/>
        <v>11</v>
      </c>
      <c r="AQ128" s="9">
        <f t="shared" si="1993"/>
        <v>27</v>
      </c>
      <c r="AR128" s="10">
        <f t="shared" si="1993"/>
        <v>4</v>
      </c>
      <c r="AS128" s="8">
        <f t="shared" si="1993"/>
        <v>11</v>
      </c>
      <c r="AT128" s="9">
        <f t="shared" si="1993"/>
        <v>27</v>
      </c>
      <c r="AU128" s="10">
        <f t="shared" si="1993"/>
        <v>4</v>
      </c>
      <c r="AV128" s="8">
        <f t="shared" si="1993"/>
        <v>11</v>
      </c>
      <c r="AW128" s="9">
        <f t="shared" si="1993"/>
        <v>27</v>
      </c>
      <c r="AX128" s="10">
        <f t="shared" si="1993"/>
        <v>4</v>
      </c>
      <c r="AY128" s="8">
        <f t="shared" si="1993"/>
        <v>11</v>
      </c>
      <c r="AZ128" s="9">
        <f t="shared" si="1993"/>
        <v>27</v>
      </c>
      <c r="BA128" s="10">
        <f t="shared" si="1993"/>
        <v>4</v>
      </c>
      <c r="BB128" s="8">
        <f t="shared" si="1993"/>
        <v>11</v>
      </c>
      <c r="BC128" s="9">
        <f t="shared" si="1993"/>
        <v>27</v>
      </c>
      <c r="BD128" s="10">
        <f t="shared" si="1993"/>
        <v>4</v>
      </c>
      <c r="BE128" s="8">
        <f t="shared" si="1993"/>
        <v>11</v>
      </c>
      <c r="BF128" s="9">
        <f t="shared" si="1993"/>
        <v>27</v>
      </c>
      <c r="BG128" s="10">
        <f t="shared" si="1993"/>
        <v>4</v>
      </c>
      <c r="BH128" s="8">
        <f t="shared" si="1993"/>
        <v>11</v>
      </c>
      <c r="BI128" s="9">
        <f t="shared" si="1993"/>
        <v>27</v>
      </c>
      <c r="BJ128" s="10">
        <f t="shared" si="1993"/>
        <v>4</v>
      </c>
      <c r="BL128" s="8">
        <f t="shared" ref="BL128:CO128" si="1994">BL97</f>
        <v>372</v>
      </c>
      <c r="BM128" s="9">
        <f t="shared" si="1994"/>
        <v>372</v>
      </c>
      <c r="BN128" s="10">
        <f t="shared" si="1994"/>
        <v>372</v>
      </c>
      <c r="BO128" s="8">
        <f t="shared" si="1994"/>
        <v>443</v>
      </c>
      <c r="BP128" s="9">
        <f t="shared" si="1994"/>
        <v>443</v>
      </c>
      <c r="BQ128" s="10">
        <f t="shared" si="1994"/>
        <v>443</v>
      </c>
      <c r="BR128" s="8">
        <f t="shared" si="1994"/>
        <v>534</v>
      </c>
      <c r="BS128" s="9">
        <f t="shared" si="1994"/>
        <v>534</v>
      </c>
      <c r="BT128" s="10">
        <f t="shared" si="1994"/>
        <v>534</v>
      </c>
      <c r="BU128" s="8">
        <f t="shared" si="1994"/>
        <v>1</v>
      </c>
      <c r="BV128" s="9">
        <f t="shared" si="1994"/>
        <v>1</v>
      </c>
      <c r="BW128" s="10">
        <f t="shared" si="1994"/>
        <v>1</v>
      </c>
      <c r="BX128" s="8">
        <f t="shared" si="1994"/>
        <v>215</v>
      </c>
      <c r="BY128" s="9">
        <f t="shared" si="1994"/>
        <v>215</v>
      </c>
      <c r="BZ128" s="10">
        <f t="shared" si="1994"/>
        <v>215</v>
      </c>
      <c r="CA128" s="8">
        <f t="shared" si="1994"/>
        <v>729</v>
      </c>
      <c r="CB128" s="9">
        <f t="shared" si="1994"/>
        <v>729</v>
      </c>
      <c r="CC128" s="10">
        <f t="shared" si="1994"/>
        <v>729</v>
      </c>
      <c r="CD128" s="8">
        <f t="shared" si="1994"/>
        <v>408</v>
      </c>
      <c r="CE128" s="9">
        <f t="shared" si="1994"/>
        <v>408</v>
      </c>
      <c r="CF128" s="10">
        <f t="shared" si="1994"/>
        <v>408</v>
      </c>
      <c r="CG128" s="8">
        <f t="shared" si="1994"/>
        <v>517</v>
      </c>
      <c r="CH128" s="9">
        <f t="shared" si="1994"/>
        <v>517</v>
      </c>
      <c r="CI128" s="10">
        <f t="shared" si="1994"/>
        <v>517</v>
      </c>
      <c r="CJ128" s="8">
        <f t="shared" si="1994"/>
        <v>950</v>
      </c>
      <c r="CK128" s="9">
        <f t="shared" si="1994"/>
        <v>950</v>
      </c>
      <c r="CL128" s="10">
        <f t="shared" si="1994"/>
        <v>950</v>
      </c>
      <c r="CM128" s="8">
        <f t="shared" si="1994"/>
        <v>836</v>
      </c>
      <c r="CN128" s="9">
        <f t="shared" si="1994"/>
        <v>836</v>
      </c>
      <c r="CO128" s="10">
        <f t="shared" si="1994"/>
        <v>836</v>
      </c>
      <c r="CP128" s="6"/>
      <c r="CQ128" s="6"/>
      <c r="CR128" s="6"/>
      <c r="CS128" s="6"/>
      <c r="CT128" s="6"/>
      <c r="CW128" s="6"/>
      <c r="CX128" s="6"/>
      <c r="CY128" s="6"/>
      <c r="CZ128" s="6"/>
      <c r="DA128" s="6"/>
    </row>
    <row r="129" spans="2:105" x14ac:dyDescent="0.15">
      <c r="B129" s="2">
        <f t="shared" si="1990"/>
        <v>14334</v>
      </c>
      <c r="C129" s="3">
        <f t="shared" si="1959"/>
        <v>14311</v>
      </c>
      <c r="D129" s="4">
        <f t="shared" si="1960"/>
        <v>14327</v>
      </c>
      <c r="E129" s="2">
        <f t="shared" si="1961"/>
        <v>132</v>
      </c>
      <c r="F129" s="3">
        <f t="shared" si="1962"/>
        <v>109</v>
      </c>
      <c r="G129" s="4">
        <f t="shared" si="1963"/>
        <v>125</v>
      </c>
      <c r="H129" s="2">
        <f t="shared" si="1964"/>
        <v>5721</v>
      </c>
      <c r="I129" s="3">
        <f t="shared" si="1965"/>
        <v>5698</v>
      </c>
      <c r="J129" s="4">
        <f t="shared" si="1966"/>
        <v>5714</v>
      </c>
      <c r="K129" s="2">
        <f t="shared" si="1967"/>
        <v>10068</v>
      </c>
      <c r="L129" s="3">
        <f t="shared" si="1968"/>
        <v>10045</v>
      </c>
      <c r="M129" s="4">
        <f t="shared" si="1969"/>
        <v>10061</v>
      </c>
      <c r="N129" s="2">
        <f t="shared" si="1970"/>
        <v>11985</v>
      </c>
      <c r="O129" s="3">
        <f t="shared" si="1971"/>
        <v>11962</v>
      </c>
      <c r="P129" s="4">
        <f t="shared" si="1972"/>
        <v>11978</v>
      </c>
      <c r="Q129" s="2">
        <f t="shared" si="1973"/>
        <v>14037</v>
      </c>
      <c r="R129" s="3">
        <f t="shared" si="1974"/>
        <v>14014</v>
      </c>
      <c r="S129" s="4">
        <f t="shared" si="1975"/>
        <v>14030</v>
      </c>
      <c r="T129" s="2">
        <f t="shared" si="1976"/>
        <v>25539</v>
      </c>
      <c r="U129" s="3">
        <f t="shared" si="1977"/>
        <v>25516</v>
      </c>
      <c r="V129" s="4">
        <f t="shared" si="1978"/>
        <v>25532</v>
      </c>
      <c r="W129" s="2">
        <f t="shared" si="1979"/>
        <v>22650</v>
      </c>
      <c r="X129" s="3">
        <f t="shared" si="1980"/>
        <v>22627</v>
      </c>
      <c r="Y129" s="4">
        <f t="shared" si="1981"/>
        <v>22643</v>
      </c>
      <c r="Z129" s="2">
        <f t="shared" si="1982"/>
        <v>19653</v>
      </c>
      <c r="AA129" s="3">
        <f t="shared" si="1983"/>
        <v>19630</v>
      </c>
      <c r="AB129" s="4">
        <f t="shared" si="1984"/>
        <v>19646</v>
      </c>
      <c r="AC129" s="2">
        <f t="shared" si="1985"/>
        <v>10986</v>
      </c>
      <c r="AD129" s="3">
        <f t="shared" si="1986"/>
        <v>10963</v>
      </c>
      <c r="AE129" s="4">
        <f t="shared" si="1987"/>
        <v>10979</v>
      </c>
      <c r="AG129" s="2">
        <f t="shared" ref="AG129:BJ129" si="1995">AG36</f>
        <v>24</v>
      </c>
      <c r="AH129" s="3">
        <f t="shared" si="1995"/>
        <v>1</v>
      </c>
      <c r="AI129" s="4">
        <f t="shared" si="1995"/>
        <v>17</v>
      </c>
      <c r="AJ129" s="2">
        <f t="shared" si="1995"/>
        <v>24</v>
      </c>
      <c r="AK129" s="3">
        <f t="shared" si="1995"/>
        <v>1</v>
      </c>
      <c r="AL129" s="4">
        <f t="shared" si="1995"/>
        <v>17</v>
      </c>
      <c r="AM129" s="2">
        <f t="shared" si="1995"/>
        <v>24</v>
      </c>
      <c r="AN129" s="3">
        <f t="shared" si="1995"/>
        <v>1</v>
      </c>
      <c r="AO129" s="4">
        <f t="shared" si="1995"/>
        <v>17</v>
      </c>
      <c r="AP129" s="2">
        <f t="shared" si="1995"/>
        <v>24</v>
      </c>
      <c r="AQ129" s="3">
        <f t="shared" si="1995"/>
        <v>1</v>
      </c>
      <c r="AR129" s="4">
        <f t="shared" si="1995"/>
        <v>17</v>
      </c>
      <c r="AS129" s="2">
        <f t="shared" si="1995"/>
        <v>24</v>
      </c>
      <c r="AT129" s="3">
        <f t="shared" si="1995"/>
        <v>1</v>
      </c>
      <c r="AU129" s="4">
        <f t="shared" si="1995"/>
        <v>17</v>
      </c>
      <c r="AV129" s="2">
        <f t="shared" si="1995"/>
        <v>24</v>
      </c>
      <c r="AW129" s="3">
        <f t="shared" si="1995"/>
        <v>1</v>
      </c>
      <c r="AX129" s="4">
        <f t="shared" si="1995"/>
        <v>17</v>
      </c>
      <c r="AY129" s="2">
        <f t="shared" si="1995"/>
        <v>24</v>
      </c>
      <c r="AZ129" s="3">
        <f t="shared" si="1995"/>
        <v>1</v>
      </c>
      <c r="BA129" s="4">
        <f t="shared" si="1995"/>
        <v>17</v>
      </c>
      <c r="BB129" s="2">
        <f t="shared" si="1995"/>
        <v>24</v>
      </c>
      <c r="BC129" s="3">
        <f t="shared" si="1995"/>
        <v>1</v>
      </c>
      <c r="BD129" s="4">
        <f t="shared" si="1995"/>
        <v>17</v>
      </c>
      <c r="BE129" s="2">
        <f t="shared" si="1995"/>
        <v>24</v>
      </c>
      <c r="BF129" s="3">
        <f t="shared" si="1995"/>
        <v>1</v>
      </c>
      <c r="BG129" s="4">
        <f t="shared" si="1995"/>
        <v>17</v>
      </c>
      <c r="BH129" s="2">
        <f t="shared" si="1995"/>
        <v>24</v>
      </c>
      <c r="BI129" s="3">
        <f t="shared" si="1995"/>
        <v>1</v>
      </c>
      <c r="BJ129" s="4">
        <f t="shared" si="1995"/>
        <v>17</v>
      </c>
      <c r="BL129" s="2">
        <f t="shared" ref="BL129:CO129" si="1996">BL98</f>
        <v>531</v>
      </c>
      <c r="BM129" s="3">
        <f t="shared" si="1996"/>
        <v>531</v>
      </c>
      <c r="BN129" s="4">
        <f t="shared" si="1996"/>
        <v>531</v>
      </c>
      <c r="BO129" s="2">
        <f t="shared" si="1996"/>
        <v>5</v>
      </c>
      <c r="BP129" s="3">
        <f t="shared" si="1996"/>
        <v>5</v>
      </c>
      <c r="BQ129" s="4">
        <f t="shared" si="1996"/>
        <v>5</v>
      </c>
      <c r="BR129" s="2">
        <f t="shared" si="1996"/>
        <v>212</v>
      </c>
      <c r="BS129" s="3">
        <f t="shared" si="1996"/>
        <v>212</v>
      </c>
      <c r="BT129" s="4">
        <f t="shared" si="1996"/>
        <v>212</v>
      </c>
      <c r="BU129" s="2">
        <f t="shared" si="1996"/>
        <v>373</v>
      </c>
      <c r="BV129" s="3">
        <f t="shared" si="1996"/>
        <v>373</v>
      </c>
      <c r="BW129" s="4">
        <f t="shared" si="1996"/>
        <v>373</v>
      </c>
      <c r="BX129" s="2">
        <f t="shared" si="1996"/>
        <v>444</v>
      </c>
      <c r="BY129" s="3">
        <f t="shared" si="1996"/>
        <v>444</v>
      </c>
      <c r="BZ129" s="4">
        <f t="shared" si="1996"/>
        <v>444</v>
      </c>
      <c r="CA129" s="2">
        <f t="shared" si="1996"/>
        <v>520</v>
      </c>
      <c r="CB129" s="3">
        <f t="shared" si="1996"/>
        <v>520</v>
      </c>
      <c r="CC129" s="4">
        <f t="shared" si="1996"/>
        <v>520</v>
      </c>
      <c r="CD129" s="2">
        <f t="shared" si="1996"/>
        <v>946</v>
      </c>
      <c r="CE129" s="3">
        <f t="shared" si="1996"/>
        <v>946</v>
      </c>
      <c r="CF129" s="4">
        <f t="shared" si="1996"/>
        <v>946</v>
      </c>
      <c r="CG129" s="2">
        <f t="shared" si="1996"/>
        <v>839</v>
      </c>
      <c r="CH129" s="3">
        <f t="shared" si="1996"/>
        <v>839</v>
      </c>
      <c r="CI129" s="4">
        <f t="shared" si="1996"/>
        <v>839</v>
      </c>
      <c r="CJ129" s="2">
        <f t="shared" si="1996"/>
        <v>728</v>
      </c>
      <c r="CK129" s="3">
        <f t="shared" si="1996"/>
        <v>728</v>
      </c>
      <c r="CL129" s="4">
        <f t="shared" si="1996"/>
        <v>728</v>
      </c>
      <c r="CM129" s="2">
        <f t="shared" si="1996"/>
        <v>407</v>
      </c>
      <c r="CN129" s="3">
        <f t="shared" si="1996"/>
        <v>407</v>
      </c>
      <c r="CO129" s="4">
        <f t="shared" si="1996"/>
        <v>407</v>
      </c>
      <c r="CP129" s="6"/>
      <c r="CQ129" s="6"/>
      <c r="CR129" s="6"/>
      <c r="CS129" s="6"/>
      <c r="CT129" s="6"/>
      <c r="CW129" s="6"/>
      <c r="CX129" s="6"/>
      <c r="CY129" s="6"/>
      <c r="CZ129" s="6"/>
      <c r="DA129" s="6"/>
    </row>
    <row r="130" spans="2:105" x14ac:dyDescent="0.15">
      <c r="B130" s="5">
        <f t="shared" si="1990"/>
        <v>14317</v>
      </c>
      <c r="C130" s="6">
        <f t="shared" si="1959"/>
        <v>14324</v>
      </c>
      <c r="D130" s="7">
        <f t="shared" si="1960"/>
        <v>14331</v>
      </c>
      <c r="E130" s="5">
        <f t="shared" si="1961"/>
        <v>115</v>
      </c>
      <c r="F130" s="6">
        <f t="shared" si="1962"/>
        <v>122</v>
      </c>
      <c r="G130" s="7">
        <f t="shared" si="1963"/>
        <v>129</v>
      </c>
      <c r="H130" s="5">
        <f t="shared" si="1964"/>
        <v>5704</v>
      </c>
      <c r="I130" s="6">
        <f t="shared" si="1965"/>
        <v>5711</v>
      </c>
      <c r="J130" s="7">
        <f t="shared" si="1966"/>
        <v>5718</v>
      </c>
      <c r="K130" s="5">
        <f t="shared" si="1967"/>
        <v>10051</v>
      </c>
      <c r="L130" s="6">
        <f t="shared" si="1968"/>
        <v>10058</v>
      </c>
      <c r="M130" s="7">
        <f t="shared" si="1969"/>
        <v>10065</v>
      </c>
      <c r="N130" s="5">
        <f t="shared" si="1970"/>
        <v>11968</v>
      </c>
      <c r="O130" s="6">
        <f t="shared" si="1971"/>
        <v>11975</v>
      </c>
      <c r="P130" s="7">
        <f t="shared" si="1972"/>
        <v>11982</v>
      </c>
      <c r="Q130" s="5">
        <f t="shared" si="1973"/>
        <v>14020</v>
      </c>
      <c r="R130" s="6">
        <f t="shared" si="1974"/>
        <v>14027</v>
      </c>
      <c r="S130" s="7">
        <f t="shared" si="1975"/>
        <v>14034</v>
      </c>
      <c r="T130" s="5">
        <f t="shared" si="1976"/>
        <v>25522</v>
      </c>
      <c r="U130" s="6">
        <f t="shared" si="1977"/>
        <v>25529</v>
      </c>
      <c r="V130" s="7">
        <f t="shared" si="1978"/>
        <v>25536</v>
      </c>
      <c r="W130" s="5">
        <f t="shared" si="1979"/>
        <v>22633</v>
      </c>
      <c r="X130" s="6">
        <f t="shared" si="1980"/>
        <v>22640</v>
      </c>
      <c r="Y130" s="7">
        <f t="shared" si="1981"/>
        <v>22647</v>
      </c>
      <c r="Z130" s="5">
        <f t="shared" si="1982"/>
        <v>19636</v>
      </c>
      <c r="AA130" s="6">
        <f t="shared" si="1983"/>
        <v>19643</v>
      </c>
      <c r="AB130" s="7">
        <f t="shared" si="1984"/>
        <v>19650</v>
      </c>
      <c r="AC130" s="5">
        <f t="shared" si="1985"/>
        <v>10969</v>
      </c>
      <c r="AD130" s="6">
        <f t="shared" si="1986"/>
        <v>10976</v>
      </c>
      <c r="AE130" s="7">
        <f t="shared" si="1987"/>
        <v>10983</v>
      </c>
      <c r="AG130" s="5">
        <f t="shared" ref="AG130:BJ130" si="1997">AG37</f>
        <v>7</v>
      </c>
      <c r="AH130" s="6">
        <f t="shared" si="1997"/>
        <v>14</v>
      </c>
      <c r="AI130" s="7">
        <f t="shared" si="1997"/>
        <v>21</v>
      </c>
      <c r="AJ130" s="5">
        <f t="shared" si="1997"/>
        <v>7</v>
      </c>
      <c r="AK130" s="6">
        <f t="shared" si="1997"/>
        <v>14</v>
      </c>
      <c r="AL130" s="7">
        <f t="shared" si="1997"/>
        <v>21</v>
      </c>
      <c r="AM130" s="5">
        <f t="shared" si="1997"/>
        <v>7</v>
      </c>
      <c r="AN130" s="6">
        <f t="shared" si="1997"/>
        <v>14</v>
      </c>
      <c r="AO130" s="7">
        <f t="shared" si="1997"/>
        <v>21</v>
      </c>
      <c r="AP130" s="5">
        <f t="shared" si="1997"/>
        <v>7</v>
      </c>
      <c r="AQ130" s="6">
        <f t="shared" si="1997"/>
        <v>14</v>
      </c>
      <c r="AR130" s="7">
        <f t="shared" si="1997"/>
        <v>21</v>
      </c>
      <c r="AS130" s="5">
        <f t="shared" si="1997"/>
        <v>7</v>
      </c>
      <c r="AT130" s="6">
        <f t="shared" si="1997"/>
        <v>14</v>
      </c>
      <c r="AU130" s="7">
        <f t="shared" si="1997"/>
        <v>21</v>
      </c>
      <c r="AV130" s="5">
        <f t="shared" si="1997"/>
        <v>7</v>
      </c>
      <c r="AW130" s="6">
        <f t="shared" si="1997"/>
        <v>14</v>
      </c>
      <c r="AX130" s="7">
        <f t="shared" si="1997"/>
        <v>21</v>
      </c>
      <c r="AY130" s="5">
        <f t="shared" si="1997"/>
        <v>7</v>
      </c>
      <c r="AZ130" s="6">
        <f t="shared" si="1997"/>
        <v>14</v>
      </c>
      <c r="BA130" s="7">
        <f t="shared" si="1997"/>
        <v>21</v>
      </c>
      <c r="BB130" s="5">
        <f t="shared" si="1997"/>
        <v>7</v>
      </c>
      <c r="BC130" s="6">
        <f t="shared" si="1997"/>
        <v>14</v>
      </c>
      <c r="BD130" s="7">
        <f t="shared" si="1997"/>
        <v>21</v>
      </c>
      <c r="BE130" s="5">
        <f t="shared" si="1997"/>
        <v>7</v>
      </c>
      <c r="BF130" s="6">
        <f t="shared" si="1997"/>
        <v>14</v>
      </c>
      <c r="BG130" s="7">
        <f t="shared" si="1997"/>
        <v>21</v>
      </c>
      <c r="BH130" s="5">
        <f t="shared" si="1997"/>
        <v>7</v>
      </c>
      <c r="BI130" s="6">
        <f t="shared" si="1997"/>
        <v>14</v>
      </c>
      <c r="BJ130" s="7">
        <f t="shared" si="1997"/>
        <v>21</v>
      </c>
      <c r="BL130" s="5">
        <f t="shared" ref="BL130:CO130" si="1998">BL99</f>
        <v>531</v>
      </c>
      <c r="BM130" s="6">
        <f t="shared" si="1998"/>
        <v>531</v>
      </c>
      <c r="BN130" s="7">
        <f t="shared" si="1998"/>
        <v>531</v>
      </c>
      <c r="BO130" s="5">
        <f t="shared" si="1998"/>
        <v>5</v>
      </c>
      <c r="BP130" s="6">
        <f t="shared" si="1998"/>
        <v>5</v>
      </c>
      <c r="BQ130" s="7">
        <f t="shared" si="1998"/>
        <v>5</v>
      </c>
      <c r="BR130" s="5">
        <f t="shared" si="1998"/>
        <v>212</v>
      </c>
      <c r="BS130" s="6">
        <f t="shared" si="1998"/>
        <v>212</v>
      </c>
      <c r="BT130" s="7">
        <f t="shared" si="1998"/>
        <v>212</v>
      </c>
      <c r="BU130" s="5">
        <f t="shared" si="1998"/>
        <v>373</v>
      </c>
      <c r="BV130" s="6">
        <f t="shared" si="1998"/>
        <v>373</v>
      </c>
      <c r="BW130" s="7">
        <f t="shared" si="1998"/>
        <v>373</v>
      </c>
      <c r="BX130" s="5">
        <f t="shared" si="1998"/>
        <v>444</v>
      </c>
      <c r="BY130" s="6">
        <f t="shared" si="1998"/>
        <v>444</v>
      </c>
      <c r="BZ130" s="7">
        <f t="shared" si="1998"/>
        <v>444</v>
      </c>
      <c r="CA130" s="5">
        <f t="shared" si="1998"/>
        <v>520</v>
      </c>
      <c r="CB130" s="6">
        <f t="shared" si="1998"/>
        <v>520</v>
      </c>
      <c r="CC130" s="7">
        <f t="shared" si="1998"/>
        <v>520</v>
      </c>
      <c r="CD130" s="5">
        <f t="shared" si="1998"/>
        <v>946</v>
      </c>
      <c r="CE130" s="6">
        <f t="shared" si="1998"/>
        <v>946</v>
      </c>
      <c r="CF130" s="7">
        <f t="shared" si="1998"/>
        <v>946</v>
      </c>
      <c r="CG130" s="5">
        <f t="shared" si="1998"/>
        <v>839</v>
      </c>
      <c r="CH130" s="6">
        <f t="shared" si="1998"/>
        <v>839</v>
      </c>
      <c r="CI130" s="7">
        <f t="shared" si="1998"/>
        <v>839</v>
      </c>
      <c r="CJ130" s="5">
        <f t="shared" si="1998"/>
        <v>728</v>
      </c>
      <c r="CK130" s="6">
        <f t="shared" si="1998"/>
        <v>728</v>
      </c>
      <c r="CL130" s="7">
        <f t="shared" si="1998"/>
        <v>728</v>
      </c>
      <c r="CM130" s="5">
        <f t="shared" si="1998"/>
        <v>407</v>
      </c>
      <c r="CN130" s="6">
        <f t="shared" si="1998"/>
        <v>407</v>
      </c>
      <c r="CO130" s="7">
        <f t="shared" si="1998"/>
        <v>407</v>
      </c>
      <c r="CP130" s="6"/>
      <c r="CQ130" s="6"/>
      <c r="CR130" s="6"/>
      <c r="CS130" s="6"/>
      <c r="CT130" s="6"/>
      <c r="CW130" s="6"/>
      <c r="CX130" s="6"/>
      <c r="CY130" s="6"/>
      <c r="CZ130" s="6"/>
      <c r="DA130" s="6"/>
    </row>
    <row r="131" spans="2:105" ht="7.2" thickBot="1" x14ac:dyDescent="0.2">
      <c r="B131" s="8">
        <f t="shared" si="1990"/>
        <v>14321</v>
      </c>
      <c r="C131" s="9">
        <f t="shared" si="1959"/>
        <v>14337</v>
      </c>
      <c r="D131" s="10">
        <f t="shared" si="1960"/>
        <v>14314</v>
      </c>
      <c r="E131" s="8">
        <f t="shared" si="1961"/>
        <v>119</v>
      </c>
      <c r="F131" s="9">
        <f t="shared" si="1962"/>
        <v>135</v>
      </c>
      <c r="G131" s="10">
        <f t="shared" si="1963"/>
        <v>112</v>
      </c>
      <c r="H131" s="8">
        <f t="shared" si="1964"/>
        <v>5708</v>
      </c>
      <c r="I131" s="9">
        <f t="shared" si="1965"/>
        <v>5724</v>
      </c>
      <c r="J131" s="10">
        <f t="shared" si="1966"/>
        <v>5701</v>
      </c>
      <c r="K131" s="8">
        <f t="shared" si="1967"/>
        <v>10055</v>
      </c>
      <c r="L131" s="9">
        <f t="shared" si="1968"/>
        <v>10071</v>
      </c>
      <c r="M131" s="10">
        <f t="shared" si="1969"/>
        <v>10048</v>
      </c>
      <c r="N131" s="8">
        <f t="shared" si="1970"/>
        <v>11972</v>
      </c>
      <c r="O131" s="9">
        <f t="shared" si="1971"/>
        <v>11988</v>
      </c>
      <c r="P131" s="10">
        <f t="shared" si="1972"/>
        <v>11965</v>
      </c>
      <c r="Q131" s="8">
        <f t="shared" si="1973"/>
        <v>14024</v>
      </c>
      <c r="R131" s="9">
        <f t="shared" si="1974"/>
        <v>14040</v>
      </c>
      <c r="S131" s="10">
        <f t="shared" si="1975"/>
        <v>14017</v>
      </c>
      <c r="T131" s="8">
        <f t="shared" si="1976"/>
        <v>25526</v>
      </c>
      <c r="U131" s="9">
        <f t="shared" si="1977"/>
        <v>25542</v>
      </c>
      <c r="V131" s="10">
        <f t="shared" si="1978"/>
        <v>25519</v>
      </c>
      <c r="W131" s="8">
        <f t="shared" si="1979"/>
        <v>22637</v>
      </c>
      <c r="X131" s="9">
        <f t="shared" si="1980"/>
        <v>22653</v>
      </c>
      <c r="Y131" s="10">
        <f t="shared" si="1981"/>
        <v>22630</v>
      </c>
      <c r="Z131" s="8">
        <f t="shared" si="1982"/>
        <v>19640</v>
      </c>
      <c r="AA131" s="9">
        <f t="shared" si="1983"/>
        <v>19656</v>
      </c>
      <c r="AB131" s="10">
        <f t="shared" si="1984"/>
        <v>19633</v>
      </c>
      <c r="AC131" s="8">
        <f t="shared" si="1985"/>
        <v>10973</v>
      </c>
      <c r="AD131" s="9">
        <f t="shared" si="1986"/>
        <v>10989</v>
      </c>
      <c r="AE131" s="10">
        <f t="shared" si="1987"/>
        <v>10966</v>
      </c>
      <c r="AG131" s="8">
        <f t="shared" ref="AG131:BJ131" si="1999">AG38</f>
        <v>11</v>
      </c>
      <c r="AH131" s="9">
        <f t="shared" si="1999"/>
        <v>27</v>
      </c>
      <c r="AI131" s="10">
        <f t="shared" si="1999"/>
        <v>4</v>
      </c>
      <c r="AJ131" s="8">
        <f t="shared" si="1999"/>
        <v>11</v>
      </c>
      <c r="AK131" s="9">
        <f t="shared" si="1999"/>
        <v>27</v>
      </c>
      <c r="AL131" s="10">
        <f t="shared" si="1999"/>
        <v>4</v>
      </c>
      <c r="AM131" s="8">
        <f t="shared" si="1999"/>
        <v>11</v>
      </c>
      <c r="AN131" s="9">
        <f t="shared" si="1999"/>
        <v>27</v>
      </c>
      <c r="AO131" s="10">
        <f t="shared" si="1999"/>
        <v>4</v>
      </c>
      <c r="AP131" s="8">
        <f t="shared" si="1999"/>
        <v>11</v>
      </c>
      <c r="AQ131" s="9">
        <f t="shared" si="1999"/>
        <v>27</v>
      </c>
      <c r="AR131" s="10">
        <f t="shared" si="1999"/>
        <v>4</v>
      </c>
      <c r="AS131" s="8">
        <f t="shared" si="1999"/>
        <v>11</v>
      </c>
      <c r="AT131" s="9">
        <f t="shared" si="1999"/>
        <v>27</v>
      </c>
      <c r="AU131" s="10">
        <f t="shared" si="1999"/>
        <v>4</v>
      </c>
      <c r="AV131" s="8">
        <f t="shared" si="1999"/>
        <v>11</v>
      </c>
      <c r="AW131" s="9">
        <f t="shared" si="1999"/>
        <v>27</v>
      </c>
      <c r="AX131" s="10">
        <f t="shared" si="1999"/>
        <v>4</v>
      </c>
      <c r="AY131" s="8">
        <f t="shared" si="1999"/>
        <v>11</v>
      </c>
      <c r="AZ131" s="9">
        <f t="shared" si="1999"/>
        <v>27</v>
      </c>
      <c r="BA131" s="10">
        <f t="shared" si="1999"/>
        <v>4</v>
      </c>
      <c r="BB131" s="8">
        <f t="shared" si="1999"/>
        <v>11</v>
      </c>
      <c r="BC131" s="9">
        <f t="shared" si="1999"/>
        <v>27</v>
      </c>
      <c r="BD131" s="10">
        <f t="shared" si="1999"/>
        <v>4</v>
      </c>
      <c r="BE131" s="8">
        <f t="shared" si="1999"/>
        <v>11</v>
      </c>
      <c r="BF131" s="9">
        <f t="shared" si="1999"/>
        <v>27</v>
      </c>
      <c r="BG131" s="10">
        <f t="shared" si="1999"/>
        <v>4</v>
      </c>
      <c r="BH131" s="8">
        <f t="shared" si="1999"/>
        <v>11</v>
      </c>
      <c r="BI131" s="9">
        <f t="shared" si="1999"/>
        <v>27</v>
      </c>
      <c r="BJ131" s="10">
        <f t="shared" si="1999"/>
        <v>4</v>
      </c>
      <c r="BL131" s="8">
        <f t="shared" ref="BL131:CO131" si="2000">BL100</f>
        <v>531</v>
      </c>
      <c r="BM131" s="9">
        <f t="shared" si="2000"/>
        <v>531</v>
      </c>
      <c r="BN131" s="10">
        <f t="shared" si="2000"/>
        <v>531</v>
      </c>
      <c r="BO131" s="8">
        <f t="shared" si="2000"/>
        <v>5</v>
      </c>
      <c r="BP131" s="9">
        <f t="shared" si="2000"/>
        <v>5</v>
      </c>
      <c r="BQ131" s="10">
        <f t="shared" si="2000"/>
        <v>5</v>
      </c>
      <c r="BR131" s="8">
        <f t="shared" si="2000"/>
        <v>212</v>
      </c>
      <c r="BS131" s="9">
        <f t="shared" si="2000"/>
        <v>212</v>
      </c>
      <c r="BT131" s="10">
        <f t="shared" si="2000"/>
        <v>212</v>
      </c>
      <c r="BU131" s="8">
        <f t="shared" si="2000"/>
        <v>373</v>
      </c>
      <c r="BV131" s="9">
        <f t="shared" si="2000"/>
        <v>373</v>
      </c>
      <c r="BW131" s="10">
        <f t="shared" si="2000"/>
        <v>373</v>
      </c>
      <c r="BX131" s="8">
        <f t="shared" si="2000"/>
        <v>444</v>
      </c>
      <c r="BY131" s="9">
        <f t="shared" si="2000"/>
        <v>444</v>
      </c>
      <c r="BZ131" s="10">
        <f t="shared" si="2000"/>
        <v>444</v>
      </c>
      <c r="CA131" s="8">
        <f t="shared" si="2000"/>
        <v>520</v>
      </c>
      <c r="CB131" s="9">
        <f t="shared" si="2000"/>
        <v>520</v>
      </c>
      <c r="CC131" s="10">
        <f t="shared" si="2000"/>
        <v>520</v>
      </c>
      <c r="CD131" s="8">
        <f t="shared" si="2000"/>
        <v>946</v>
      </c>
      <c r="CE131" s="9">
        <f t="shared" si="2000"/>
        <v>946</v>
      </c>
      <c r="CF131" s="10">
        <f t="shared" si="2000"/>
        <v>946</v>
      </c>
      <c r="CG131" s="8">
        <f t="shared" si="2000"/>
        <v>839</v>
      </c>
      <c r="CH131" s="9">
        <f t="shared" si="2000"/>
        <v>839</v>
      </c>
      <c r="CI131" s="10">
        <f t="shared" si="2000"/>
        <v>839</v>
      </c>
      <c r="CJ131" s="8">
        <f t="shared" si="2000"/>
        <v>728</v>
      </c>
      <c r="CK131" s="9">
        <f t="shared" si="2000"/>
        <v>728</v>
      </c>
      <c r="CL131" s="10">
        <f t="shared" si="2000"/>
        <v>728</v>
      </c>
      <c r="CM131" s="8">
        <f t="shared" si="2000"/>
        <v>407</v>
      </c>
      <c r="CN131" s="9">
        <f t="shared" si="2000"/>
        <v>407</v>
      </c>
      <c r="CO131" s="10">
        <f t="shared" si="2000"/>
        <v>407</v>
      </c>
      <c r="CP131" s="6"/>
      <c r="CQ131" s="6"/>
      <c r="CR131" s="6"/>
      <c r="CS131" s="6"/>
      <c r="CT131" s="6"/>
      <c r="CW131" s="6"/>
      <c r="CX131" s="6"/>
      <c r="CY131" s="6"/>
      <c r="CZ131" s="6"/>
      <c r="DA131" s="6"/>
    </row>
    <row r="132" spans="2:105" x14ac:dyDescent="0.15">
      <c r="B132" s="2">
        <f t="shared" si="1990"/>
        <v>5748</v>
      </c>
      <c r="C132" s="3">
        <f t="shared" si="1959"/>
        <v>5725</v>
      </c>
      <c r="D132" s="4">
        <f t="shared" si="1960"/>
        <v>5741</v>
      </c>
      <c r="E132" s="2">
        <f t="shared" si="1961"/>
        <v>10095</v>
      </c>
      <c r="F132" s="3">
        <f t="shared" si="1962"/>
        <v>10072</v>
      </c>
      <c r="G132" s="4">
        <f t="shared" si="1963"/>
        <v>10088</v>
      </c>
      <c r="H132" s="2">
        <f t="shared" si="1964"/>
        <v>11904</v>
      </c>
      <c r="I132" s="3">
        <f t="shared" si="1965"/>
        <v>11881</v>
      </c>
      <c r="J132" s="4">
        <f t="shared" si="1966"/>
        <v>11897</v>
      </c>
      <c r="K132" s="2">
        <f t="shared" si="1967"/>
        <v>14442</v>
      </c>
      <c r="L132" s="3">
        <f t="shared" si="1968"/>
        <v>14419</v>
      </c>
      <c r="M132" s="4">
        <f t="shared" si="1969"/>
        <v>14435</v>
      </c>
      <c r="N132" s="2">
        <f t="shared" si="1970"/>
        <v>51</v>
      </c>
      <c r="O132" s="3">
        <f t="shared" si="1971"/>
        <v>28</v>
      </c>
      <c r="P132" s="4">
        <f t="shared" si="1972"/>
        <v>44</v>
      </c>
      <c r="Q132" s="2">
        <f t="shared" si="1973"/>
        <v>22623</v>
      </c>
      <c r="R132" s="3">
        <f t="shared" si="1974"/>
        <v>22600</v>
      </c>
      <c r="S132" s="4">
        <f t="shared" si="1975"/>
        <v>22616</v>
      </c>
      <c r="T132" s="2">
        <f t="shared" si="1976"/>
        <v>19626</v>
      </c>
      <c r="U132" s="3">
        <f t="shared" si="1977"/>
        <v>19603</v>
      </c>
      <c r="V132" s="4">
        <f t="shared" si="1978"/>
        <v>19619</v>
      </c>
      <c r="W132" s="2">
        <f t="shared" si="1979"/>
        <v>11067</v>
      </c>
      <c r="X132" s="3">
        <f t="shared" si="1980"/>
        <v>11044</v>
      </c>
      <c r="Y132" s="4">
        <f t="shared" si="1981"/>
        <v>11060</v>
      </c>
      <c r="Z132" s="2">
        <f t="shared" si="1982"/>
        <v>13929</v>
      </c>
      <c r="AA132" s="3">
        <f t="shared" si="1983"/>
        <v>13906</v>
      </c>
      <c r="AB132" s="4">
        <f t="shared" si="1984"/>
        <v>13922</v>
      </c>
      <c r="AC132" s="2">
        <f t="shared" si="1985"/>
        <v>25620</v>
      </c>
      <c r="AD132" s="3">
        <f t="shared" si="1986"/>
        <v>25597</v>
      </c>
      <c r="AE132" s="4">
        <f t="shared" si="1987"/>
        <v>25613</v>
      </c>
      <c r="AG132" s="2">
        <f t="shared" ref="AG132:BJ132" si="2001">AG39</f>
        <v>24</v>
      </c>
      <c r="AH132" s="3">
        <f t="shared" si="2001"/>
        <v>1</v>
      </c>
      <c r="AI132" s="4">
        <f t="shared" si="2001"/>
        <v>17</v>
      </c>
      <c r="AJ132" s="2">
        <f t="shared" si="2001"/>
        <v>24</v>
      </c>
      <c r="AK132" s="3">
        <f t="shared" si="2001"/>
        <v>1</v>
      </c>
      <c r="AL132" s="4">
        <f t="shared" si="2001"/>
        <v>17</v>
      </c>
      <c r="AM132" s="2">
        <f t="shared" si="2001"/>
        <v>24</v>
      </c>
      <c r="AN132" s="3">
        <f t="shared" si="2001"/>
        <v>1</v>
      </c>
      <c r="AO132" s="4">
        <f t="shared" si="2001"/>
        <v>17</v>
      </c>
      <c r="AP132" s="2">
        <f t="shared" si="2001"/>
        <v>24</v>
      </c>
      <c r="AQ132" s="3">
        <f t="shared" si="2001"/>
        <v>1</v>
      </c>
      <c r="AR132" s="4">
        <f t="shared" si="2001"/>
        <v>17</v>
      </c>
      <c r="AS132" s="2">
        <f t="shared" si="2001"/>
        <v>24</v>
      </c>
      <c r="AT132" s="3">
        <f t="shared" si="2001"/>
        <v>1</v>
      </c>
      <c r="AU132" s="4">
        <f t="shared" si="2001"/>
        <v>17</v>
      </c>
      <c r="AV132" s="2">
        <f t="shared" si="2001"/>
        <v>24</v>
      </c>
      <c r="AW132" s="3">
        <f t="shared" si="2001"/>
        <v>1</v>
      </c>
      <c r="AX132" s="4">
        <f t="shared" si="2001"/>
        <v>17</v>
      </c>
      <c r="AY132" s="2">
        <f t="shared" si="2001"/>
        <v>24</v>
      </c>
      <c r="AZ132" s="3">
        <f t="shared" si="2001"/>
        <v>1</v>
      </c>
      <c r="BA132" s="4">
        <f t="shared" si="2001"/>
        <v>17</v>
      </c>
      <c r="BB132" s="2">
        <f t="shared" si="2001"/>
        <v>24</v>
      </c>
      <c r="BC132" s="3">
        <f t="shared" si="2001"/>
        <v>1</v>
      </c>
      <c r="BD132" s="4">
        <f t="shared" si="2001"/>
        <v>17</v>
      </c>
      <c r="BE132" s="2">
        <f t="shared" si="2001"/>
        <v>24</v>
      </c>
      <c r="BF132" s="3">
        <f t="shared" si="2001"/>
        <v>1</v>
      </c>
      <c r="BG132" s="4">
        <f t="shared" si="2001"/>
        <v>17</v>
      </c>
      <c r="BH132" s="2">
        <f t="shared" si="2001"/>
        <v>24</v>
      </c>
      <c r="BI132" s="3">
        <f t="shared" si="2001"/>
        <v>1</v>
      </c>
      <c r="BJ132" s="4">
        <f t="shared" si="2001"/>
        <v>17</v>
      </c>
      <c r="BL132" s="2">
        <f t="shared" ref="BL132:CO132" si="2002">BL101</f>
        <v>213</v>
      </c>
      <c r="BM132" s="3">
        <f t="shared" si="2002"/>
        <v>213</v>
      </c>
      <c r="BN132" s="4">
        <f t="shared" si="2002"/>
        <v>213</v>
      </c>
      <c r="BO132" s="2">
        <f t="shared" si="2002"/>
        <v>374</v>
      </c>
      <c r="BP132" s="3">
        <f t="shared" si="2002"/>
        <v>374</v>
      </c>
      <c r="BQ132" s="4">
        <f t="shared" si="2002"/>
        <v>374</v>
      </c>
      <c r="BR132" s="2">
        <f t="shared" si="2002"/>
        <v>441</v>
      </c>
      <c r="BS132" s="3">
        <f t="shared" si="2002"/>
        <v>441</v>
      </c>
      <c r="BT132" s="4">
        <f t="shared" si="2002"/>
        <v>441</v>
      </c>
      <c r="BU132" s="2">
        <f t="shared" si="2002"/>
        <v>535</v>
      </c>
      <c r="BV132" s="3">
        <f t="shared" si="2002"/>
        <v>535</v>
      </c>
      <c r="BW132" s="4">
        <f t="shared" si="2002"/>
        <v>535</v>
      </c>
      <c r="BX132" s="2">
        <f t="shared" si="2002"/>
        <v>2</v>
      </c>
      <c r="BY132" s="3">
        <f t="shared" si="2002"/>
        <v>2</v>
      </c>
      <c r="BZ132" s="4">
        <f t="shared" si="2002"/>
        <v>2</v>
      </c>
      <c r="CA132" s="2">
        <f t="shared" si="2002"/>
        <v>838</v>
      </c>
      <c r="CB132" s="3">
        <f t="shared" si="2002"/>
        <v>838</v>
      </c>
      <c r="CC132" s="4">
        <f t="shared" si="2002"/>
        <v>838</v>
      </c>
      <c r="CD132" s="2">
        <f t="shared" si="2002"/>
        <v>727</v>
      </c>
      <c r="CE132" s="3">
        <f t="shared" si="2002"/>
        <v>727</v>
      </c>
      <c r="CF132" s="4">
        <f t="shared" si="2002"/>
        <v>727</v>
      </c>
      <c r="CG132" s="2">
        <f t="shared" si="2002"/>
        <v>410</v>
      </c>
      <c r="CH132" s="3">
        <f t="shared" si="2002"/>
        <v>410</v>
      </c>
      <c r="CI132" s="4">
        <f t="shared" si="2002"/>
        <v>410</v>
      </c>
      <c r="CJ132" s="2">
        <f t="shared" si="2002"/>
        <v>516</v>
      </c>
      <c r="CK132" s="3">
        <f t="shared" si="2002"/>
        <v>516</v>
      </c>
      <c r="CL132" s="4">
        <f t="shared" si="2002"/>
        <v>516</v>
      </c>
      <c r="CM132" s="2">
        <f t="shared" si="2002"/>
        <v>949</v>
      </c>
      <c r="CN132" s="3">
        <f t="shared" si="2002"/>
        <v>949</v>
      </c>
      <c r="CO132" s="4">
        <f t="shared" si="2002"/>
        <v>949</v>
      </c>
      <c r="CP132" s="6"/>
      <c r="CQ132" s="6"/>
      <c r="CR132" s="6"/>
      <c r="CS132" s="6"/>
      <c r="CT132" s="6"/>
      <c r="CW132" s="6"/>
      <c r="CX132" s="6"/>
      <c r="CY132" s="6"/>
      <c r="CZ132" s="6"/>
      <c r="DA132" s="6"/>
    </row>
    <row r="133" spans="2:105" x14ac:dyDescent="0.15">
      <c r="B133" s="5">
        <f t="shared" si="1990"/>
        <v>5731</v>
      </c>
      <c r="C133" s="6">
        <f t="shared" si="1959"/>
        <v>5738</v>
      </c>
      <c r="D133" s="7">
        <f t="shared" si="1960"/>
        <v>5745</v>
      </c>
      <c r="E133" s="5">
        <f t="shared" si="1961"/>
        <v>10078</v>
      </c>
      <c r="F133" s="6">
        <f t="shared" si="1962"/>
        <v>10085</v>
      </c>
      <c r="G133" s="7">
        <f t="shared" si="1963"/>
        <v>10092</v>
      </c>
      <c r="H133" s="5">
        <f t="shared" si="1964"/>
        <v>11887</v>
      </c>
      <c r="I133" s="6">
        <f t="shared" si="1965"/>
        <v>11894</v>
      </c>
      <c r="J133" s="7">
        <f t="shared" si="1966"/>
        <v>11901</v>
      </c>
      <c r="K133" s="5">
        <f t="shared" si="1967"/>
        <v>14425</v>
      </c>
      <c r="L133" s="6">
        <f t="shared" si="1968"/>
        <v>14432</v>
      </c>
      <c r="M133" s="7">
        <f t="shared" si="1969"/>
        <v>14439</v>
      </c>
      <c r="N133" s="5">
        <f t="shared" si="1970"/>
        <v>34</v>
      </c>
      <c r="O133" s="6">
        <f t="shared" si="1971"/>
        <v>41</v>
      </c>
      <c r="P133" s="7">
        <f t="shared" si="1972"/>
        <v>48</v>
      </c>
      <c r="Q133" s="5">
        <f t="shared" si="1973"/>
        <v>22606</v>
      </c>
      <c r="R133" s="6">
        <f t="shared" si="1974"/>
        <v>22613</v>
      </c>
      <c r="S133" s="7">
        <f t="shared" si="1975"/>
        <v>22620</v>
      </c>
      <c r="T133" s="5">
        <f t="shared" si="1976"/>
        <v>19609</v>
      </c>
      <c r="U133" s="6">
        <f t="shared" si="1977"/>
        <v>19616</v>
      </c>
      <c r="V133" s="7">
        <f t="shared" si="1978"/>
        <v>19623</v>
      </c>
      <c r="W133" s="5">
        <f t="shared" si="1979"/>
        <v>11050</v>
      </c>
      <c r="X133" s="6">
        <f t="shared" si="1980"/>
        <v>11057</v>
      </c>
      <c r="Y133" s="7">
        <f t="shared" si="1981"/>
        <v>11064</v>
      </c>
      <c r="Z133" s="5">
        <f t="shared" si="1982"/>
        <v>13912</v>
      </c>
      <c r="AA133" s="6">
        <f t="shared" si="1983"/>
        <v>13919</v>
      </c>
      <c r="AB133" s="7">
        <f t="shared" si="1984"/>
        <v>13926</v>
      </c>
      <c r="AC133" s="5">
        <f t="shared" si="1985"/>
        <v>25603</v>
      </c>
      <c r="AD133" s="6">
        <f t="shared" si="1986"/>
        <v>25610</v>
      </c>
      <c r="AE133" s="7">
        <f t="shared" si="1987"/>
        <v>25617</v>
      </c>
      <c r="AG133" s="5">
        <f t="shared" ref="AG133:BJ133" si="2003">AG40</f>
        <v>7</v>
      </c>
      <c r="AH133" s="6">
        <f t="shared" si="2003"/>
        <v>14</v>
      </c>
      <c r="AI133" s="7">
        <f t="shared" si="2003"/>
        <v>21</v>
      </c>
      <c r="AJ133" s="5">
        <f t="shared" si="2003"/>
        <v>7</v>
      </c>
      <c r="AK133" s="6">
        <f t="shared" si="2003"/>
        <v>14</v>
      </c>
      <c r="AL133" s="7">
        <f t="shared" si="2003"/>
        <v>21</v>
      </c>
      <c r="AM133" s="5">
        <f t="shared" si="2003"/>
        <v>7</v>
      </c>
      <c r="AN133" s="6">
        <f t="shared" si="2003"/>
        <v>14</v>
      </c>
      <c r="AO133" s="7">
        <f t="shared" si="2003"/>
        <v>21</v>
      </c>
      <c r="AP133" s="5">
        <f t="shared" si="2003"/>
        <v>7</v>
      </c>
      <c r="AQ133" s="6">
        <f t="shared" si="2003"/>
        <v>14</v>
      </c>
      <c r="AR133" s="7">
        <f t="shared" si="2003"/>
        <v>21</v>
      </c>
      <c r="AS133" s="5">
        <f t="shared" si="2003"/>
        <v>7</v>
      </c>
      <c r="AT133" s="6">
        <f t="shared" si="2003"/>
        <v>14</v>
      </c>
      <c r="AU133" s="7">
        <f t="shared" si="2003"/>
        <v>21</v>
      </c>
      <c r="AV133" s="5">
        <f t="shared" si="2003"/>
        <v>7</v>
      </c>
      <c r="AW133" s="6">
        <f t="shared" si="2003"/>
        <v>14</v>
      </c>
      <c r="AX133" s="7">
        <f t="shared" si="2003"/>
        <v>21</v>
      </c>
      <c r="AY133" s="5">
        <f t="shared" si="2003"/>
        <v>7</v>
      </c>
      <c r="AZ133" s="6">
        <f t="shared" si="2003"/>
        <v>14</v>
      </c>
      <c r="BA133" s="7">
        <f t="shared" si="2003"/>
        <v>21</v>
      </c>
      <c r="BB133" s="5">
        <f t="shared" si="2003"/>
        <v>7</v>
      </c>
      <c r="BC133" s="6">
        <f t="shared" si="2003"/>
        <v>14</v>
      </c>
      <c r="BD133" s="7">
        <f t="shared" si="2003"/>
        <v>21</v>
      </c>
      <c r="BE133" s="5">
        <f t="shared" si="2003"/>
        <v>7</v>
      </c>
      <c r="BF133" s="6">
        <f t="shared" si="2003"/>
        <v>14</v>
      </c>
      <c r="BG133" s="7">
        <f t="shared" si="2003"/>
        <v>21</v>
      </c>
      <c r="BH133" s="5">
        <f t="shared" si="2003"/>
        <v>7</v>
      </c>
      <c r="BI133" s="6">
        <f t="shared" si="2003"/>
        <v>14</v>
      </c>
      <c r="BJ133" s="7">
        <f t="shared" si="2003"/>
        <v>21</v>
      </c>
      <c r="BL133" s="5">
        <f t="shared" ref="BL133:CO133" si="2004">BL102</f>
        <v>213</v>
      </c>
      <c r="BM133" s="6">
        <f t="shared" si="2004"/>
        <v>213</v>
      </c>
      <c r="BN133" s="7">
        <f t="shared" si="2004"/>
        <v>213</v>
      </c>
      <c r="BO133" s="5">
        <f t="shared" si="2004"/>
        <v>374</v>
      </c>
      <c r="BP133" s="6">
        <f t="shared" si="2004"/>
        <v>374</v>
      </c>
      <c r="BQ133" s="7">
        <f t="shared" si="2004"/>
        <v>374</v>
      </c>
      <c r="BR133" s="5">
        <f t="shared" si="2004"/>
        <v>441</v>
      </c>
      <c r="BS133" s="6">
        <f t="shared" si="2004"/>
        <v>441</v>
      </c>
      <c r="BT133" s="7">
        <f t="shared" si="2004"/>
        <v>441</v>
      </c>
      <c r="BU133" s="5">
        <f t="shared" si="2004"/>
        <v>535</v>
      </c>
      <c r="BV133" s="6">
        <f t="shared" si="2004"/>
        <v>535</v>
      </c>
      <c r="BW133" s="7">
        <f t="shared" si="2004"/>
        <v>535</v>
      </c>
      <c r="BX133" s="5">
        <f t="shared" si="2004"/>
        <v>2</v>
      </c>
      <c r="BY133" s="6">
        <f t="shared" si="2004"/>
        <v>2</v>
      </c>
      <c r="BZ133" s="7">
        <f t="shared" si="2004"/>
        <v>2</v>
      </c>
      <c r="CA133" s="5">
        <f t="shared" si="2004"/>
        <v>838</v>
      </c>
      <c r="CB133" s="6">
        <f t="shared" si="2004"/>
        <v>838</v>
      </c>
      <c r="CC133" s="7">
        <f t="shared" si="2004"/>
        <v>838</v>
      </c>
      <c r="CD133" s="5">
        <f t="shared" si="2004"/>
        <v>727</v>
      </c>
      <c r="CE133" s="6">
        <f t="shared" si="2004"/>
        <v>727</v>
      </c>
      <c r="CF133" s="7">
        <f t="shared" si="2004"/>
        <v>727</v>
      </c>
      <c r="CG133" s="5">
        <f t="shared" si="2004"/>
        <v>410</v>
      </c>
      <c r="CH133" s="6">
        <f t="shared" si="2004"/>
        <v>410</v>
      </c>
      <c r="CI133" s="7">
        <f t="shared" si="2004"/>
        <v>410</v>
      </c>
      <c r="CJ133" s="5">
        <f t="shared" si="2004"/>
        <v>516</v>
      </c>
      <c r="CK133" s="6">
        <f t="shared" si="2004"/>
        <v>516</v>
      </c>
      <c r="CL133" s="7">
        <f t="shared" si="2004"/>
        <v>516</v>
      </c>
      <c r="CM133" s="5">
        <f t="shared" si="2004"/>
        <v>949</v>
      </c>
      <c r="CN133" s="6">
        <f t="shared" si="2004"/>
        <v>949</v>
      </c>
      <c r="CO133" s="7">
        <f t="shared" si="2004"/>
        <v>949</v>
      </c>
      <c r="CP133" s="6"/>
      <c r="CQ133" s="6"/>
      <c r="CR133" s="6"/>
      <c r="CS133" s="6"/>
      <c r="CT133" s="6"/>
      <c r="CW133" s="6"/>
      <c r="CX133" s="6"/>
      <c r="CY133" s="6"/>
      <c r="CZ133" s="6"/>
      <c r="DA133" s="6"/>
    </row>
    <row r="134" spans="2:105" ht="7.2" thickBot="1" x14ac:dyDescent="0.2">
      <c r="B134" s="8">
        <f t="shared" si="1990"/>
        <v>5735</v>
      </c>
      <c r="C134" s="9">
        <f t="shared" si="1959"/>
        <v>5751</v>
      </c>
      <c r="D134" s="10">
        <f t="shared" si="1960"/>
        <v>5728</v>
      </c>
      <c r="E134" s="8">
        <f t="shared" si="1961"/>
        <v>10082</v>
      </c>
      <c r="F134" s="9">
        <f t="shared" si="1962"/>
        <v>10098</v>
      </c>
      <c r="G134" s="10">
        <f t="shared" si="1963"/>
        <v>10075</v>
      </c>
      <c r="H134" s="8">
        <f t="shared" si="1964"/>
        <v>11891</v>
      </c>
      <c r="I134" s="9">
        <f t="shared" si="1965"/>
        <v>11907</v>
      </c>
      <c r="J134" s="10">
        <f t="shared" si="1966"/>
        <v>11884</v>
      </c>
      <c r="K134" s="8">
        <f t="shared" si="1967"/>
        <v>14429</v>
      </c>
      <c r="L134" s="9">
        <f t="shared" si="1968"/>
        <v>14445</v>
      </c>
      <c r="M134" s="10">
        <f t="shared" si="1969"/>
        <v>14422</v>
      </c>
      <c r="N134" s="8">
        <f t="shared" si="1970"/>
        <v>38</v>
      </c>
      <c r="O134" s="9">
        <f t="shared" si="1971"/>
        <v>54</v>
      </c>
      <c r="P134" s="10">
        <f t="shared" si="1972"/>
        <v>31</v>
      </c>
      <c r="Q134" s="8">
        <f t="shared" si="1973"/>
        <v>22610</v>
      </c>
      <c r="R134" s="9">
        <f t="shared" si="1974"/>
        <v>22626</v>
      </c>
      <c r="S134" s="10">
        <f t="shared" si="1975"/>
        <v>22603</v>
      </c>
      <c r="T134" s="8">
        <f t="shared" si="1976"/>
        <v>19613</v>
      </c>
      <c r="U134" s="9">
        <f t="shared" si="1977"/>
        <v>19629</v>
      </c>
      <c r="V134" s="10">
        <f t="shared" si="1978"/>
        <v>19606</v>
      </c>
      <c r="W134" s="8">
        <f t="shared" si="1979"/>
        <v>11054</v>
      </c>
      <c r="X134" s="9">
        <f t="shared" si="1980"/>
        <v>11070</v>
      </c>
      <c r="Y134" s="10">
        <f t="shared" si="1981"/>
        <v>11047</v>
      </c>
      <c r="Z134" s="8">
        <f t="shared" si="1982"/>
        <v>13916</v>
      </c>
      <c r="AA134" s="9">
        <f t="shared" si="1983"/>
        <v>13932</v>
      </c>
      <c r="AB134" s="10">
        <f t="shared" si="1984"/>
        <v>13909</v>
      </c>
      <c r="AC134" s="8">
        <f t="shared" si="1985"/>
        <v>25607</v>
      </c>
      <c r="AD134" s="9">
        <f t="shared" si="1986"/>
        <v>25623</v>
      </c>
      <c r="AE134" s="10">
        <f t="shared" si="1987"/>
        <v>25600</v>
      </c>
      <c r="AG134" s="8">
        <f t="shared" ref="AG134:BJ134" si="2005">AG41</f>
        <v>11</v>
      </c>
      <c r="AH134" s="9">
        <f t="shared" si="2005"/>
        <v>27</v>
      </c>
      <c r="AI134" s="10">
        <f t="shared" si="2005"/>
        <v>4</v>
      </c>
      <c r="AJ134" s="8">
        <f t="shared" si="2005"/>
        <v>11</v>
      </c>
      <c r="AK134" s="9">
        <f t="shared" si="2005"/>
        <v>27</v>
      </c>
      <c r="AL134" s="10">
        <f t="shared" si="2005"/>
        <v>4</v>
      </c>
      <c r="AM134" s="8">
        <f t="shared" si="2005"/>
        <v>11</v>
      </c>
      <c r="AN134" s="9">
        <f t="shared" si="2005"/>
        <v>27</v>
      </c>
      <c r="AO134" s="10">
        <f t="shared" si="2005"/>
        <v>4</v>
      </c>
      <c r="AP134" s="8">
        <f t="shared" si="2005"/>
        <v>11</v>
      </c>
      <c r="AQ134" s="9">
        <f t="shared" si="2005"/>
        <v>27</v>
      </c>
      <c r="AR134" s="10">
        <f t="shared" si="2005"/>
        <v>4</v>
      </c>
      <c r="AS134" s="8">
        <f t="shared" si="2005"/>
        <v>11</v>
      </c>
      <c r="AT134" s="9">
        <f t="shared" si="2005"/>
        <v>27</v>
      </c>
      <c r="AU134" s="10">
        <f t="shared" si="2005"/>
        <v>4</v>
      </c>
      <c r="AV134" s="8">
        <f t="shared" si="2005"/>
        <v>11</v>
      </c>
      <c r="AW134" s="9">
        <f t="shared" si="2005"/>
        <v>27</v>
      </c>
      <c r="AX134" s="10">
        <f t="shared" si="2005"/>
        <v>4</v>
      </c>
      <c r="AY134" s="8">
        <f t="shared" si="2005"/>
        <v>11</v>
      </c>
      <c r="AZ134" s="9">
        <f t="shared" si="2005"/>
        <v>27</v>
      </c>
      <c r="BA134" s="10">
        <f t="shared" si="2005"/>
        <v>4</v>
      </c>
      <c r="BB134" s="8">
        <f t="shared" si="2005"/>
        <v>11</v>
      </c>
      <c r="BC134" s="9">
        <f t="shared" si="2005"/>
        <v>27</v>
      </c>
      <c r="BD134" s="10">
        <f t="shared" si="2005"/>
        <v>4</v>
      </c>
      <c r="BE134" s="8">
        <f t="shared" si="2005"/>
        <v>11</v>
      </c>
      <c r="BF134" s="9">
        <f t="shared" si="2005"/>
        <v>27</v>
      </c>
      <c r="BG134" s="10">
        <f t="shared" si="2005"/>
        <v>4</v>
      </c>
      <c r="BH134" s="8">
        <f t="shared" si="2005"/>
        <v>11</v>
      </c>
      <c r="BI134" s="9">
        <f t="shared" si="2005"/>
        <v>27</v>
      </c>
      <c r="BJ134" s="10">
        <f t="shared" si="2005"/>
        <v>4</v>
      </c>
      <c r="BL134" s="8">
        <f t="shared" ref="BL134:CO134" si="2006">BL103</f>
        <v>213</v>
      </c>
      <c r="BM134" s="9">
        <f t="shared" si="2006"/>
        <v>213</v>
      </c>
      <c r="BN134" s="10">
        <f t="shared" si="2006"/>
        <v>213</v>
      </c>
      <c r="BO134" s="8">
        <f t="shared" si="2006"/>
        <v>374</v>
      </c>
      <c r="BP134" s="9">
        <f t="shared" si="2006"/>
        <v>374</v>
      </c>
      <c r="BQ134" s="10">
        <f t="shared" si="2006"/>
        <v>374</v>
      </c>
      <c r="BR134" s="8">
        <f t="shared" si="2006"/>
        <v>441</v>
      </c>
      <c r="BS134" s="9">
        <f t="shared" si="2006"/>
        <v>441</v>
      </c>
      <c r="BT134" s="10">
        <f t="shared" si="2006"/>
        <v>441</v>
      </c>
      <c r="BU134" s="8">
        <f t="shared" si="2006"/>
        <v>535</v>
      </c>
      <c r="BV134" s="9">
        <f t="shared" si="2006"/>
        <v>535</v>
      </c>
      <c r="BW134" s="10">
        <f t="shared" si="2006"/>
        <v>535</v>
      </c>
      <c r="BX134" s="8">
        <f t="shared" si="2006"/>
        <v>2</v>
      </c>
      <c r="BY134" s="9">
        <f t="shared" si="2006"/>
        <v>2</v>
      </c>
      <c r="BZ134" s="10">
        <f t="shared" si="2006"/>
        <v>2</v>
      </c>
      <c r="CA134" s="8">
        <f t="shared" si="2006"/>
        <v>838</v>
      </c>
      <c r="CB134" s="9">
        <f t="shared" si="2006"/>
        <v>838</v>
      </c>
      <c r="CC134" s="10">
        <f t="shared" si="2006"/>
        <v>838</v>
      </c>
      <c r="CD134" s="8">
        <f t="shared" si="2006"/>
        <v>727</v>
      </c>
      <c r="CE134" s="9">
        <f t="shared" si="2006"/>
        <v>727</v>
      </c>
      <c r="CF134" s="10">
        <f t="shared" si="2006"/>
        <v>727</v>
      </c>
      <c r="CG134" s="8">
        <f t="shared" si="2006"/>
        <v>410</v>
      </c>
      <c r="CH134" s="9">
        <f t="shared" si="2006"/>
        <v>410</v>
      </c>
      <c r="CI134" s="10">
        <f t="shared" si="2006"/>
        <v>410</v>
      </c>
      <c r="CJ134" s="8">
        <f t="shared" si="2006"/>
        <v>516</v>
      </c>
      <c r="CK134" s="9">
        <f t="shared" si="2006"/>
        <v>516</v>
      </c>
      <c r="CL134" s="10">
        <f t="shared" si="2006"/>
        <v>516</v>
      </c>
      <c r="CM134" s="8">
        <f t="shared" si="2006"/>
        <v>949</v>
      </c>
      <c r="CN134" s="9">
        <f t="shared" si="2006"/>
        <v>949</v>
      </c>
      <c r="CO134" s="10">
        <f t="shared" si="2006"/>
        <v>949</v>
      </c>
      <c r="CP134" s="6"/>
      <c r="CQ134" s="6"/>
      <c r="CR134" s="6"/>
      <c r="CS134" s="6"/>
      <c r="CT134" s="6"/>
      <c r="CW134" s="6"/>
      <c r="CX134" s="6"/>
      <c r="CY134" s="6"/>
      <c r="CZ134" s="6"/>
      <c r="DA134" s="6"/>
    </row>
    <row r="135" spans="2:105" x14ac:dyDescent="0.15">
      <c r="B135" s="2">
        <f t="shared" si="1990"/>
        <v>12012</v>
      </c>
      <c r="C135" s="3">
        <f t="shared" si="1959"/>
        <v>11989</v>
      </c>
      <c r="D135" s="4">
        <f t="shared" si="1960"/>
        <v>12005</v>
      </c>
      <c r="E135" s="2">
        <f t="shared" si="1961"/>
        <v>14361</v>
      </c>
      <c r="F135" s="3">
        <f t="shared" si="1962"/>
        <v>14338</v>
      </c>
      <c r="G135" s="4">
        <f t="shared" si="1963"/>
        <v>14354</v>
      </c>
      <c r="H135" s="2">
        <f t="shared" si="1964"/>
        <v>78</v>
      </c>
      <c r="I135" s="3">
        <f t="shared" si="1965"/>
        <v>55</v>
      </c>
      <c r="J135" s="4">
        <f t="shared" si="1966"/>
        <v>71</v>
      </c>
      <c r="K135" s="2">
        <f t="shared" si="1967"/>
        <v>5775</v>
      </c>
      <c r="L135" s="3">
        <f t="shared" si="1968"/>
        <v>5752</v>
      </c>
      <c r="M135" s="4">
        <f t="shared" si="1969"/>
        <v>5768</v>
      </c>
      <c r="N135" s="2">
        <f t="shared" si="1970"/>
        <v>10014</v>
      </c>
      <c r="O135" s="3">
        <f t="shared" si="1971"/>
        <v>9991</v>
      </c>
      <c r="P135" s="4">
        <f t="shared" si="1972"/>
        <v>10007</v>
      </c>
      <c r="Q135" s="2">
        <f t="shared" si="1973"/>
        <v>10959</v>
      </c>
      <c r="R135" s="3">
        <f t="shared" si="1974"/>
        <v>10936</v>
      </c>
      <c r="S135" s="4">
        <f t="shared" si="1975"/>
        <v>10952</v>
      </c>
      <c r="T135" s="2">
        <f t="shared" si="1976"/>
        <v>14010</v>
      </c>
      <c r="U135" s="3">
        <f t="shared" si="1977"/>
        <v>13987</v>
      </c>
      <c r="V135" s="4">
        <f t="shared" si="1978"/>
        <v>14003</v>
      </c>
      <c r="W135" s="2">
        <f t="shared" si="1979"/>
        <v>25593</v>
      </c>
      <c r="X135" s="3">
        <f t="shared" si="1980"/>
        <v>25570</v>
      </c>
      <c r="Y135" s="4">
        <f t="shared" si="1981"/>
        <v>25586</v>
      </c>
      <c r="Z135" s="2">
        <f t="shared" si="1982"/>
        <v>22596</v>
      </c>
      <c r="AA135" s="3">
        <f t="shared" si="1983"/>
        <v>22573</v>
      </c>
      <c r="AB135" s="4">
        <f t="shared" si="1984"/>
        <v>22589</v>
      </c>
      <c r="AC135" s="2">
        <f t="shared" si="1985"/>
        <v>19707</v>
      </c>
      <c r="AD135" s="3">
        <f t="shared" si="1986"/>
        <v>19684</v>
      </c>
      <c r="AE135" s="4">
        <f t="shared" si="1987"/>
        <v>19700</v>
      </c>
      <c r="AG135" s="2">
        <f t="shared" ref="AG135:BJ135" si="2007">AG42</f>
        <v>24</v>
      </c>
      <c r="AH135" s="3">
        <f t="shared" si="2007"/>
        <v>1</v>
      </c>
      <c r="AI135" s="4">
        <f t="shared" si="2007"/>
        <v>17</v>
      </c>
      <c r="AJ135" s="2">
        <f t="shared" si="2007"/>
        <v>24</v>
      </c>
      <c r="AK135" s="3">
        <f t="shared" si="2007"/>
        <v>1</v>
      </c>
      <c r="AL135" s="4">
        <f t="shared" si="2007"/>
        <v>17</v>
      </c>
      <c r="AM135" s="2">
        <f t="shared" si="2007"/>
        <v>24</v>
      </c>
      <c r="AN135" s="3">
        <f t="shared" si="2007"/>
        <v>1</v>
      </c>
      <c r="AO135" s="4">
        <f t="shared" si="2007"/>
        <v>17</v>
      </c>
      <c r="AP135" s="2">
        <f t="shared" si="2007"/>
        <v>24</v>
      </c>
      <c r="AQ135" s="3">
        <f t="shared" si="2007"/>
        <v>1</v>
      </c>
      <c r="AR135" s="4">
        <f t="shared" si="2007"/>
        <v>17</v>
      </c>
      <c r="AS135" s="2">
        <f t="shared" si="2007"/>
        <v>24</v>
      </c>
      <c r="AT135" s="3">
        <f t="shared" si="2007"/>
        <v>1</v>
      </c>
      <c r="AU135" s="4">
        <f t="shared" si="2007"/>
        <v>17</v>
      </c>
      <c r="AV135" s="2">
        <f t="shared" si="2007"/>
        <v>24</v>
      </c>
      <c r="AW135" s="3">
        <f t="shared" si="2007"/>
        <v>1</v>
      </c>
      <c r="AX135" s="4">
        <f t="shared" si="2007"/>
        <v>17</v>
      </c>
      <c r="AY135" s="2">
        <f t="shared" si="2007"/>
        <v>24</v>
      </c>
      <c r="AZ135" s="3">
        <f t="shared" si="2007"/>
        <v>1</v>
      </c>
      <c r="BA135" s="4">
        <f t="shared" si="2007"/>
        <v>17</v>
      </c>
      <c r="BB135" s="2">
        <f t="shared" si="2007"/>
        <v>24</v>
      </c>
      <c r="BC135" s="3">
        <f t="shared" si="2007"/>
        <v>1</v>
      </c>
      <c r="BD135" s="4">
        <f t="shared" si="2007"/>
        <v>17</v>
      </c>
      <c r="BE135" s="2">
        <f t="shared" si="2007"/>
        <v>24</v>
      </c>
      <c r="BF135" s="3">
        <f t="shared" si="2007"/>
        <v>1</v>
      </c>
      <c r="BG135" s="4">
        <f t="shared" si="2007"/>
        <v>17</v>
      </c>
      <c r="BH135" s="2">
        <f t="shared" si="2007"/>
        <v>24</v>
      </c>
      <c r="BI135" s="3">
        <f t="shared" si="2007"/>
        <v>1</v>
      </c>
      <c r="BJ135" s="4">
        <f t="shared" si="2007"/>
        <v>17</v>
      </c>
      <c r="BL135" s="2">
        <f t="shared" ref="BL135:CO135" si="2008">BL104</f>
        <v>445</v>
      </c>
      <c r="BM135" s="3">
        <f t="shared" si="2008"/>
        <v>445</v>
      </c>
      <c r="BN135" s="4">
        <f t="shared" si="2008"/>
        <v>445</v>
      </c>
      <c r="BO135" s="2">
        <f t="shared" si="2008"/>
        <v>532</v>
      </c>
      <c r="BP135" s="3">
        <f t="shared" si="2008"/>
        <v>532</v>
      </c>
      <c r="BQ135" s="4">
        <f t="shared" si="2008"/>
        <v>532</v>
      </c>
      <c r="BR135" s="2">
        <f t="shared" si="2008"/>
        <v>3</v>
      </c>
      <c r="BS135" s="3">
        <f t="shared" si="2008"/>
        <v>3</v>
      </c>
      <c r="BT135" s="4">
        <f t="shared" si="2008"/>
        <v>3</v>
      </c>
      <c r="BU135" s="2">
        <f t="shared" si="2008"/>
        <v>214</v>
      </c>
      <c r="BV135" s="3">
        <f t="shared" si="2008"/>
        <v>214</v>
      </c>
      <c r="BW135" s="4">
        <f t="shared" si="2008"/>
        <v>214</v>
      </c>
      <c r="BX135" s="2">
        <f t="shared" si="2008"/>
        <v>371</v>
      </c>
      <c r="BY135" s="3">
        <f t="shared" si="2008"/>
        <v>371</v>
      </c>
      <c r="BZ135" s="4">
        <f t="shared" si="2008"/>
        <v>371</v>
      </c>
      <c r="CA135" s="2">
        <f t="shared" si="2008"/>
        <v>406</v>
      </c>
      <c r="CB135" s="3">
        <f t="shared" si="2008"/>
        <v>406</v>
      </c>
      <c r="CC135" s="4">
        <f t="shared" si="2008"/>
        <v>406</v>
      </c>
      <c r="CD135" s="2">
        <f t="shared" si="2008"/>
        <v>519</v>
      </c>
      <c r="CE135" s="3">
        <f t="shared" si="2008"/>
        <v>519</v>
      </c>
      <c r="CF135" s="4">
        <f t="shared" si="2008"/>
        <v>519</v>
      </c>
      <c r="CG135" s="2">
        <f t="shared" si="2008"/>
        <v>948</v>
      </c>
      <c r="CH135" s="3">
        <f t="shared" si="2008"/>
        <v>948</v>
      </c>
      <c r="CI135" s="4">
        <f t="shared" si="2008"/>
        <v>948</v>
      </c>
      <c r="CJ135" s="2">
        <f t="shared" si="2008"/>
        <v>837</v>
      </c>
      <c r="CK135" s="3">
        <f t="shared" si="2008"/>
        <v>837</v>
      </c>
      <c r="CL135" s="4">
        <f t="shared" si="2008"/>
        <v>837</v>
      </c>
      <c r="CM135" s="2">
        <f t="shared" si="2008"/>
        <v>730</v>
      </c>
      <c r="CN135" s="3">
        <f t="shared" si="2008"/>
        <v>730</v>
      </c>
      <c r="CO135" s="4">
        <f t="shared" si="2008"/>
        <v>730</v>
      </c>
      <c r="CP135" s="6"/>
      <c r="CQ135" s="6"/>
      <c r="CR135" s="6"/>
      <c r="CS135" s="6"/>
      <c r="CT135" s="6"/>
      <c r="CW135" s="6"/>
      <c r="CX135" s="6"/>
      <c r="CY135" s="6"/>
      <c r="CZ135" s="6"/>
      <c r="DA135" s="6"/>
    </row>
    <row r="136" spans="2:105" x14ac:dyDescent="0.15">
      <c r="B136" s="5">
        <f t="shared" si="1990"/>
        <v>11995</v>
      </c>
      <c r="C136" s="6">
        <f t="shared" si="1959"/>
        <v>12002</v>
      </c>
      <c r="D136" s="7">
        <f t="shared" si="1960"/>
        <v>12009</v>
      </c>
      <c r="E136" s="5">
        <f t="shared" si="1961"/>
        <v>14344</v>
      </c>
      <c r="F136" s="6">
        <f t="shared" si="1962"/>
        <v>14351</v>
      </c>
      <c r="G136" s="7">
        <f t="shared" si="1963"/>
        <v>14358</v>
      </c>
      <c r="H136" s="5">
        <f t="shared" si="1964"/>
        <v>61</v>
      </c>
      <c r="I136" s="6">
        <f t="shared" si="1965"/>
        <v>68</v>
      </c>
      <c r="J136" s="7">
        <f t="shared" si="1966"/>
        <v>75</v>
      </c>
      <c r="K136" s="5">
        <f t="shared" si="1967"/>
        <v>5758</v>
      </c>
      <c r="L136" s="6">
        <f t="shared" si="1968"/>
        <v>5765</v>
      </c>
      <c r="M136" s="7">
        <f t="shared" si="1969"/>
        <v>5772</v>
      </c>
      <c r="N136" s="5">
        <f t="shared" si="1970"/>
        <v>9997</v>
      </c>
      <c r="O136" s="6">
        <f t="shared" si="1971"/>
        <v>10004</v>
      </c>
      <c r="P136" s="7">
        <f t="shared" si="1972"/>
        <v>10011</v>
      </c>
      <c r="Q136" s="5">
        <f t="shared" si="1973"/>
        <v>10942</v>
      </c>
      <c r="R136" s="6">
        <f t="shared" si="1974"/>
        <v>10949</v>
      </c>
      <c r="S136" s="7">
        <f t="shared" si="1975"/>
        <v>10956</v>
      </c>
      <c r="T136" s="5">
        <f t="shared" si="1976"/>
        <v>13993</v>
      </c>
      <c r="U136" s="6">
        <f t="shared" si="1977"/>
        <v>14000</v>
      </c>
      <c r="V136" s="7">
        <f t="shared" si="1978"/>
        <v>14007</v>
      </c>
      <c r="W136" s="5">
        <f t="shared" si="1979"/>
        <v>25576</v>
      </c>
      <c r="X136" s="6">
        <f t="shared" si="1980"/>
        <v>25583</v>
      </c>
      <c r="Y136" s="7">
        <f t="shared" si="1981"/>
        <v>25590</v>
      </c>
      <c r="Z136" s="5">
        <f t="shared" si="1982"/>
        <v>22579</v>
      </c>
      <c r="AA136" s="6">
        <f t="shared" si="1983"/>
        <v>22586</v>
      </c>
      <c r="AB136" s="7">
        <f t="shared" si="1984"/>
        <v>22593</v>
      </c>
      <c r="AC136" s="5">
        <f t="shared" si="1985"/>
        <v>19690</v>
      </c>
      <c r="AD136" s="6">
        <f t="shared" si="1986"/>
        <v>19697</v>
      </c>
      <c r="AE136" s="7">
        <f t="shared" si="1987"/>
        <v>19704</v>
      </c>
      <c r="AG136" s="5">
        <f t="shared" ref="AG136:BJ136" si="2009">AG43</f>
        <v>7</v>
      </c>
      <c r="AH136" s="6">
        <f t="shared" si="2009"/>
        <v>14</v>
      </c>
      <c r="AI136" s="7">
        <f t="shared" si="2009"/>
        <v>21</v>
      </c>
      <c r="AJ136" s="5">
        <f t="shared" si="2009"/>
        <v>7</v>
      </c>
      <c r="AK136" s="6">
        <f t="shared" si="2009"/>
        <v>14</v>
      </c>
      <c r="AL136" s="7">
        <f t="shared" si="2009"/>
        <v>21</v>
      </c>
      <c r="AM136" s="5">
        <f t="shared" si="2009"/>
        <v>7</v>
      </c>
      <c r="AN136" s="6">
        <f t="shared" si="2009"/>
        <v>14</v>
      </c>
      <c r="AO136" s="7">
        <f t="shared" si="2009"/>
        <v>21</v>
      </c>
      <c r="AP136" s="5">
        <f t="shared" si="2009"/>
        <v>7</v>
      </c>
      <c r="AQ136" s="6">
        <f t="shared" si="2009"/>
        <v>14</v>
      </c>
      <c r="AR136" s="7">
        <f t="shared" si="2009"/>
        <v>21</v>
      </c>
      <c r="AS136" s="5">
        <f t="shared" si="2009"/>
        <v>7</v>
      </c>
      <c r="AT136" s="6">
        <f t="shared" si="2009"/>
        <v>14</v>
      </c>
      <c r="AU136" s="7">
        <f t="shared" si="2009"/>
        <v>21</v>
      </c>
      <c r="AV136" s="5">
        <f t="shared" si="2009"/>
        <v>7</v>
      </c>
      <c r="AW136" s="6">
        <f t="shared" si="2009"/>
        <v>14</v>
      </c>
      <c r="AX136" s="7">
        <f t="shared" si="2009"/>
        <v>21</v>
      </c>
      <c r="AY136" s="5">
        <f t="shared" si="2009"/>
        <v>7</v>
      </c>
      <c r="AZ136" s="6">
        <f t="shared" si="2009"/>
        <v>14</v>
      </c>
      <c r="BA136" s="7">
        <f t="shared" si="2009"/>
        <v>21</v>
      </c>
      <c r="BB136" s="5">
        <f t="shared" si="2009"/>
        <v>7</v>
      </c>
      <c r="BC136" s="6">
        <f t="shared" si="2009"/>
        <v>14</v>
      </c>
      <c r="BD136" s="7">
        <f t="shared" si="2009"/>
        <v>21</v>
      </c>
      <c r="BE136" s="5">
        <f t="shared" si="2009"/>
        <v>7</v>
      </c>
      <c r="BF136" s="6">
        <f t="shared" si="2009"/>
        <v>14</v>
      </c>
      <c r="BG136" s="7">
        <f t="shared" si="2009"/>
        <v>21</v>
      </c>
      <c r="BH136" s="5">
        <f t="shared" si="2009"/>
        <v>7</v>
      </c>
      <c r="BI136" s="6">
        <f t="shared" si="2009"/>
        <v>14</v>
      </c>
      <c r="BJ136" s="7">
        <f t="shared" si="2009"/>
        <v>21</v>
      </c>
      <c r="BL136" s="5">
        <f t="shared" ref="BL136:CO136" si="2010">BL105</f>
        <v>445</v>
      </c>
      <c r="BM136" s="6">
        <f t="shared" si="2010"/>
        <v>445</v>
      </c>
      <c r="BN136" s="7">
        <f t="shared" si="2010"/>
        <v>445</v>
      </c>
      <c r="BO136" s="5">
        <f t="shared" si="2010"/>
        <v>532</v>
      </c>
      <c r="BP136" s="6">
        <f t="shared" si="2010"/>
        <v>532</v>
      </c>
      <c r="BQ136" s="7">
        <f t="shared" si="2010"/>
        <v>532</v>
      </c>
      <c r="BR136" s="5">
        <f t="shared" si="2010"/>
        <v>3</v>
      </c>
      <c r="BS136" s="6">
        <f t="shared" si="2010"/>
        <v>3</v>
      </c>
      <c r="BT136" s="7">
        <f t="shared" si="2010"/>
        <v>3</v>
      </c>
      <c r="BU136" s="5">
        <f t="shared" si="2010"/>
        <v>214</v>
      </c>
      <c r="BV136" s="6">
        <f t="shared" si="2010"/>
        <v>214</v>
      </c>
      <c r="BW136" s="7">
        <f t="shared" si="2010"/>
        <v>214</v>
      </c>
      <c r="BX136" s="5">
        <f t="shared" si="2010"/>
        <v>371</v>
      </c>
      <c r="BY136" s="6">
        <f t="shared" si="2010"/>
        <v>371</v>
      </c>
      <c r="BZ136" s="7">
        <f t="shared" si="2010"/>
        <v>371</v>
      </c>
      <c r="CA136" s="5">
        <f t="shared" si="2010"/>
        <v>406</v>
      </c>
      <c r="CB136" s="6">
        <f t="shared" si="2010"/>
        <v>406</v>
      </c>
      <c r="CC136" s="7">
        <f t="shared" si="2010"/>
        <v>406</v>
      </c>
      <c r="CD136" s="5">
        <f t="shared" si="2010"/>
        <v>519</v>
      </c>
      <c r="CE136" s="6">
        <f t="shared" si="2010"/>
        <v>519</v>
      </c>
      <c r="CF136" s="7">
        <f t="shared" si="2010"/>
        <v>519</v>
      </c>
      <c r="CG136" s="5">
        <f t="shared" si="2010"/>
        <v>948</v>
      </c>
      <c r="CH136" s="6">
        <f t="shared" si="2010"/>
        <v>948</v>
      </c>
      <c r="CI136" s="7">
        <f t="shared" si="2010"/>
        <v>948</v>
      </c>
      <c r="CJ136" s="5">
        <f t="shared" si="2010"/>
        <v>837</v>
      </c>
      <c r="CK136" s="6">
        <f t="shared" si="2010"/>
        <v>837</v>
      </c>
      <c r="CL136" s="7">
        <f t="shared" si="2010"/>
        <v>837</v>
      </c>
      <c r="CM136" s="5">
        <f t="shared" si="2010"/>
        <v>730</v>
      </c>
      <c r="CN136" s="6">
        <f t="shared" si="2010"/>
        <v>730</v>
      </c>
      <c r="CO136" s="7">
        <f t="shared" si="2010"/>
        <v>730</v>
      </c>
      <c r="CP136" s="6"/>
      <c r="CQ136" s="6"/>
      <c r="CR136" s="6"/>
      <c r="CS136" s="6"/>
      <c r="CT136" s="6"/>
      <c r="CW136" s="6"/>
      <c r="CX136" s="6"/>
      <c r="CY136" s="6"/>
      <c r="CZ136" s="6"/>
      <c r="DA136" s="6"/>
    </row>
    <row r="137" spans="2:105" ht="7.2" thickBot="1" x14ac:dyDescent="0.2">
      <c r="B137" s="8">
        <f t="shared" si="1990"/>
        <v>11999</v>
      </c>
      <c r="C137" s="9">
        <f t="shared" si="1959"/>
        <v>12015</v>
      </c>
      <c r="D137" s="10">
        <f t="shared" si="1960"/>
        <v>11992</v>
      </c>
      <c r="E137" s="8">
        <f t="shared" si="1961"/>
        <v>14348</v>
      </c>
      <c r="F137" s="9">
        <f t="shared" si="1962"/>
        <v>14364</v>
      </c>
      <c r="G137" s="10">
        <f t="shared" si="1963"/>
        <v>14341</v>
      </c>
      <c r="H137" s="8">
        <f t="shared" si="1964"/>
        <v>65</v>
      </c>
      <c r="I137" s="9">
        <f t="shared" si="1965"/>
        <v>81</v>
      </c>
      <c r="J137" s="10">
        <f t="shared" si="1966"/>
        <v>58</v>
      </c>
      <c r="K137" s="8">
        <f t="shared" si="1967"/>
        <v>5762</v>
      </c>
      <c r="L137" s="9">
        <f t="shared" si="1968"/>
        <v>5778</v>
      </c>
      <c r="M137" s="10">
        <f t="shared" si="1969"/>
        <v>5755</v>
      </c>
      <c r="N137" s="8">
        <f t="shared" si="1970"/>
        <v>10001</v>
      </c>
      <c r="O137" s="9">
        <f t="shared" si="1971"/>
        <v>10017</v>
      </c>
      <c r="P137" s="10">
        <f t="shared" si="1972"/>
        <v>9994</v>
      </c>
      <c r="Q137" s="8">
        <f t="shared" si="1973"/>
        <v>10946</v>
      </c>
      <c r="R137" s="9">
        <f t="shared" si="1974"/>
        <v>10962</v>
      </c>
      <c r="S137" s="10">
        <f t="shared" si="1975"/>
        <v>10939</v>
      </c>
      <c r="T137" s="8">
        <f t="shared" si="1976"/>
        <v>13997</v>
      </c>
      <c r="U137" s="9">
        <f t="shared" si="1977"/>
        <v>14013</v>
      </c>
      <c r="V137" s="10">
        <f t="shared" si="1978"/>
        <v>13990</v>
      </c>
      <c r="W137" s="8">
        <f t="shared" si="1979"/>
        <v>25580</v>
      </c>
      <c r="X137" s="9">
        <f t="shared" si="1980"/>
        <v>25596</v>
      </c>
      <c r="Y137" s="10">
        <f t="shared" si="1981"/>
        <v>25573</v>
      </c>
      <c r="Z137" s="8">
        <f t="shared" si="1982"/>
        <v>22583</v>
      </c>
      <c r="AA137" s="9">
        <f t="shared" si="1983"/>
        <v>22599</v>
      </c>
      <c r="AB137" s="10">
        <f t="shared" si="1984"/>
        <v>22576</v>
      </c>
      <c r="AC137" s="8">
        <f t="shared" si="1985"/>
        <v>19694</v>
      </c>
      <c r="AD137" s="9">
        <f t="shared" si="1986"/>
        <v>19710</v>
      </c>
      <c r="AE137" s="10">
        <f t="shared" si="1987"/>
        <v>19687</v>
      </c>
      <c r="AG137" s="8">
        <f t="shared" ref="AG137:BJ137" si="2011">AG44</f>
        <v>11</v>
      </c>
      <c r="AH137" s="9">
        <f t="shared" si="2011"/>
        <v>27</v>
      </c>
      <c r="AI137" s="10">
        <f t="shared" si="2011"/>
        <v>4</v>
      </c>
      <c r="AJ137" s="8">
        <f t="shared" si="2011"/>
        <v>11</v>
      </c>
      <c r="AK137" s="9">
        <f t="shared" si="2011"/>
        <v>27</v>
      </c>
      <c r="AL137" s="10">
        <f t="shared" si="2011"/>
        <v>4</v>
      </c>
      <c r="AM137" s="8">
        <f t="shared" si="2011"/>
        <v>11</v>
      </c>
      <c r="AN137" s="9">
        <f t="shared" si="2011"/>
        <v>27</v>
      </c>
      <c r="AO137" s="10">
        <f t="shared" si="2011"/>
        <v>4</v>
      </c>
      <c r="AP137" s="8">
        <f t="shared" si="2011"/>
        <v>11</v>
      </c>
      <c r="AQ137" s="9">
        <f t="shared" si="2011"/>
        <v>27</v>
      </c>
      <c r="AR137" s="10">
        <f t="shared" si="2011"/>
        <v>4</v>
      </c>
      <c r="AS137" s="8">
        <f t="shared" si="2011"/>
        <v>11</v>
      </c>
      <c r="AT137" s="9">
        <f t="shared" si="2011"/>
        <v>27</v>
      </c>
      <c r="AU137" s="10">
        <f t="shared" si="2011"/>
        <v>4</v>
      </c>
      <c r="AV137" s="8">
        <f t="shared" si="2011"/>
        <v>11</v>
      </c>
      <c r="AW137" s="9">
        <f t="shared" si="2011"/>
        <v>27</v>
      </c>
      <c r="AX137" s="10">
        <f t="shared" si="2011"/>
        <v>4</v>
      </c>
      <c r="AY137" s="8">
        <f t="shared" si="2011"/>
        <v>11</v>
      </c>
      <c r="AZ137" s="9">
        <f t="shared" si="2011"/>
        <v>27</v>
      </c>
      <c r="BA137" s="10">
        <f t="shared" si="2011"/>
        <v>4</v>
      </c>
      <c r="BB137" s="8">
        <f t="shared" si="2011"/>
        <v>11</v>
      </c>
      <c r="BC137" s="9">
        <f t="shared" si="2011"/>
        <v>27</v>
      </c>
      <c r="BD137" s="10">
        <f t="shared" si="2011"/>
        <v>4</v>
      </c>
      <c r="BE137" s="8">
        <f t="shared" si="2011"/>
        <v>11</v>
      </c>
      <c r="BF137" s="9">
        <f t="shared" si="2011"/>
        <v>27</v>
      </c>
      <c r="BG137" s="10">
        <f t="shared" si="2011"/>
        <v>4</v>
      </c>
      <c r="BH137" s="8">
        <f t="shared" si="2011"/>
        <v>11</v>
      </c>
      <c r="BI137" s="9">
        <f t="shared" si="2011"/>
        <v>27</v>
      </c>
      <c r="BJ137" s="10">
        <f t="shared" si="2011"/>
        <v>4</v>
      </c>
      <c r="BL137" s="8">
        <f t="shared" ref="BL137:CO137" si="2012">BL106</f>
        <v>445</v>
      </c>
      <c r="BM137" s="9">
        <f t="shared" si="2012"/>
        <v>445</v>
      </c>
      <c r="BN137" s="10">
        <f t="shared" si="2012"/>
        <v>445</v>
      </c>
      <c r="BO137" s="8">
        <f t="shared" si="2012"/>
        <v>532</v>
      </c>
      <c r="BP137" s="9">
        <f t="shared" si="2012"/>
        <v>532</v>
      </c>
      <c r="BQ137" s="10">
        <f t="shared" si="2012"/>
        <v>532</v>
      </c>
      <c r="BR137" s="8">
        <f t="shared" si="2012"/>
        <v>3</v>
      </c>
      <c r="BS137" s="9">
        <f t="shared" si="2012"/>
        <v>3</v>
      </c>
      <c r="BT137" s="10">
        <f t="shared" si="2012"/>
        <v>3</v>
      </c>
      <c r="BU137" s="8">
        <f t="shared" si="2012"/>
        <v>214</v>
      </c>
      <c r="BV137" s="9">
        <f t="shared" si="2012"/>
        <v>214</v>
      </c>
      <c r="BW137" s="10">
        <f t="shared" si="2012"/>
        <v>214</v>
      </c>
      <c r="BX137" s="8">
        <f t="shared" si="2012"/>
        <v>371</v>
      </c>
      <c r="BY137" s="9">
        <f t="shared" si="2012"/>
        <v>371</v>
      </c>
      <c r="BZ137" s="10">
        <f t="shared" si="2012"/>
        <v>371</v>
      </c>
      <c r="CA137" s="8">
        <f t="shared" si="2012"/>
        <v>406</v>
      </c>
      <c r="CB137" s="9">
        <f t="shared" si="2012"/>
        <v>406</v>
      </c>
      <c r="CC137" s="10">
        <f t="shared" si="2012"/>
        <v>406</v>
      </c>
      <c r="CD137" s="8">
        <f t="shared" si="2012"/>
        <v>519</v>
      </c>
      <c r="CE137" s="9">
        <f t="shared" si="2012"/>
        <v>519</v>
      </c>
      <c r="CF137" s="10">
        <f t="shared" si="2012"/>
        <v>519</v>
      </c>
      <c r="CG137" s="8">
        <f t="shared" si="2012"/>
        <v>948</v>
      </c>
      <c r="CH137" s="9">
        <f t="shared" si="2012"/>
        <v>948</v>
      </c>
      <c r="CI137" s="10">
        <f t="shared" si="2012"/>
        <v>948</v>
      </c>
      <c r="CJ137" s="8">
        <f t="shared" si="2012"/>
        <v>837</v>
      </c>
      <c r="CK137" s="9">
        <f t="shared" si="2012"/>
        <v>837</v>
      </c>
      <c r="CL137" s="10">
        <f t="shared" si="2012"/>
        <v>837</v>
      </c>
      <c r="CM137" s="8">
        <f t="shared" si="2012"/>
        <v>730</v>
      </c>
      <c r="CN137" s="9">
        <f t="shared" si="2012"/>
        <v>730</v>
      </c>
      <c r="CO137" s="10">
        <f t="shared" si="2012"/>
        <v>730</v>
      </c>
      <c r="CP137" s="6"/>
      <c r="CQ137" s="6"/>
      <c r="CR137" s="6"/>
      <c r="CS137" s="6"/>
      <c r="CT137" s="6"/>
      <c r="CW137" s="6"/>
      <c r="CX137" s="6"/>
      <c r="CY137" s="6"/>
      <c r="CZ137" s="6"/>
      <c r="DA137" s="6"/>
    </row>
    <row r="138" spans="2:105" x14ac:dyDescent="0.15">
      <c r="B138" s="2">
        <f t="shared" si="1990"/>
        <v>105</v>
      </c>
      <c r="C138" s="3">
        <f t="shared" si="1959"/>
        <v>82</v>
      </c>
      <c r="D138" s="4">
        <f t="shared" si="1960"/>
        <v>98</v>
      </c>
      <c r="E138" s="2">
        <f t="shared" si="1961"/>
        <v>5694</v>
      </c>
      <c r="F138" s="3">
        <f t="shared" si="1962"/>
        <v>5671</v>
      </c>
      <c r="G138" s="4">
        <f t="shared" si="1963"/>
        <v>5687</v>
      </c>
      <c r="H138" s="2">
        <f t="shared" si="1964"/>
        <v>10122</v>
      </c>
      <c r="I138" s="3">
        <f t="shared" si="1965"/>
        <v>10099</v>
      </c>
      <c r="J138" s="4">
        <f t="shared" si="1966"/>
        <v>10115</v>
      </c>
      <c r="K138" s="2">
        <f t="shared" si="1967"/>
        <v>11931</v>
      </c>
      <c r="L138" s="3">
        <f t="shared" si="1968"/>
        <v>11908</v>
      </c>
      <c r="M138" s="4">
        <f t="shared" si="1969"/>
        <v>11924</v>
      </c>
      <c r="N138" s="2">
        <f t="shared" si="1970"/>
        <v>14388</v>
      </c>
      <c r="O138" s="3">
        <f t="shared" si="1971"/>
        <v>14365</v>
      </c>
      <c r="P138" s="4">
        <f t="shared" si="1972"/>
        <v>14381</v>
      </c>
      <c r="Q138" s="2">
        <f t="shared" si="1973"/>
        <v>25566</v>
      </c>
      <c r="R138" s="3">
        <f t="shared" si="1974"/>
        <v>25543</v>
      </c>
      <c r="S138" s="4">
        <f t="shared" si="1975"/>
        <v>25559</v>
      </c>
      <c r="T138" s="2">
        <f t="shared" si="1976"/>
        <v>22677</v>
      </c>
      <c r="U138" s="3">
        <f t="shared" si="1977"/>
        <v>22654</v>
      </c>
      <c r="V138" s="4">
        <f t="shared" si="1978"/>
        <v>22670</v>
      </c>
      <c r="W138" s="2">
        <f t="shared" si="1979"/>
        <v>19599</v>
      </c>
      <c r="X138" s="3">
        <f t="shared" si="1980"/>
        <v>19576</v>
      </c>
      <c r="Y138" s="4">
        <f t="shared" si="1981"/>
        <v>19592</v>
      </c>
      <c r="Z138" s="2">
        <f t="shared" si="1982"/>
        <v>11040</v>
      </c>
      <c r="AA138" s="3">
        <f t="shared" si="1983"/>
        <v>11017</v>
      </c>
      <c r="AB138" s="4">
        <f t="shared" si="1984"/>
        <v>11033</v>
      </c>
      <c r="AC138" s="2">
        <f t="shared" si="1985"/>
        <v>13983</v>
      </c>
      <c r="AD138" s="3">
        <f t="shared" si="1986"/>
        <v>13960</v>
      </c>
      <c r="AE138" s="4">
        <f t="shared" si="1987"/>
        <v>13976</v>
      </c>
      <c r="AG138" s="2">
        <f t="shared" ref="AG138:BJ138" si="2013">AG45</f>
        <v>24</v>
      </c>
      <c r="AH138" s="3">
        <f t="shared" si="2013"/>
        <v>1</v>
      </c>
      <c r="AI138" s="4">
        <f t="shared" si="2013"/>
        <v>17</v>
      </c>
      <c r="AJ138" s="2">
        <f t="shared" si="2013"/>
        <v>24</v>
      </c>
      <c r="AK138" s="3">
        <f t="shared" si="2013"/>
        <v>1</v>
      </c>
      <c r="AL138" s="4">
        <f t="shared" si="2013"/>
        <v>17</v>
      </c>
      <c r="AM138" s="2">
        <f t="shared" si="2013"/>
        <v>24</v>
      </c>
      <c r="AN138" s="3">
        <f t="shared" si="2013"/>
        <v>1</v>
      </c>
      <c r="AO138" s="4">
        <f t="shared" si="2013"/>
        <v>17</v>
      </c>
      <c r="AP138" s="2">
        <f t="shared" si="2013"/>
        <v>24</v>
      </c>
      <c r="AQ138" s="3">
        <f t="shared" si="2013"/>
        <v>1</v>
      </c>
      <c r="AR138" s="4">
        <f t="shared" si="2013"/>
        <v>17</v>
      </c>
      <c r="AS138" s="2">
        <f t="shared" si="2013"/>
        <v>24</v>
      </c>
      <c r="AT138" s="3">
        <f t="shared" si="2013"/>
        <v>1</v>
      </c>
      <c r="AU138" s="4">
        <f t="shared" si="2013"/>
        <v>17</v>
      </c>
      <c r="AV138" s="2">
        <f t="shared" si="2013"/>
        <v>24</v>
      </c>
      <c r="AW138" s="3">
        <f t="shared" si="2013"/>
        <v>1</v>
      </c>
      <c r="AX138" s="4">
        <f t="shared" si="2013"/>
        <v>17</v>
      </c>
      <c r="AY138" s="2">
        <f t="shared" si="2013"/>
        <v>24</v>
      </c>
      <c r="AZ138" s="3">
        <f t="shared" si="2013"/>
        <v>1</v>
      </c>
      <c r="BA138" s="4">
        <f t="shared" si="2013"/>
        <v>17</v>
      </c>
      <c r="BB138" s="2">
        <f t="shared" si="2013"/>
        <v>24</v>
      </c>
      <c r="BC138" s="3">
        <f t="shared" si="2013"/>
        <v>1</v>
      </c>
      <c r="BD138" s="4">
        <f t="shared" si="2013"/>
        <v>17</v>
      </c>
      <c r="BE138" s="2">
        <f t="shared" si="2013"/>
        <v>24</v>
      </c>
      <c r="BF138" s="3">
        <f t="shared" si="2013"/>
        <v>1</v>
      </c>
      <c r="BG138" s="4">
        <f t="shared" si="2013"/>
        <v>17</v>
      </c>
      <c r="BH138" s="2">
        <f t="shared" si="2013"/>
        <v>24</v>
      </c>
      <c r="BI138" s="3">
        <f t="shared" si="2013"/>
        <v>1</v>
      </c>
      <c r="BJ138" s="4">
        <f t="shared" si="2013"/>
        <v>17</v>
      </c>
      <c r="BL138" s="2">
        <f t="shared" ref="BL138:CO138" si="2014">BL107</f>
        <v>4</v>
      </c>
      <c r="BM138" s="3">
        <f t="shared" si="2014"/>
        <v>4</v>
      </c>
      <c r="BN138" s="4">
        <f t="shared" si="2014"/>
        <v>4</v>
      </c>
      <c r="BO138" s="2">
        <f t="shared" si="2014"/>
        <v>211</v>
      </c>
      <c r="BP138" s="3">
        <f t="shared" si="2014"/>
        <v>211</v>
      </c>
      <c r="BQ138" s="4">
        <f t="shared" si="2014"/>
        <v>211</v>
      </c>
      <c r="BR138" s="2">
        <f t="shared" si="2014"/>
        <v>375</v>
      </c>
      <c r="BS138" s="3">
        <f t="shared" si="2014"/>
        <v>375</v>
      </c>
      <c r="BT138" s="4">
        <f t="shared" si="2014"/>
        <v>375</v>
      </c>
      <c r="BU138" s="2">
        <f t="shared" si="2014"/>
        <v>442</v>
      </c>
      <c r="BV138" s="3">
        <f t="shared" si="2014"/>
        <v>442</v>
      </c>
      <c r="BW138" s="4">
        <f t="shared" si="2014"/>
        <v>442</v>
      </c>
      <c r="BX138" s="2">
        <f t="shared" si="2014"/>
        <v>533</v>
      </c>
      <c r="BY138" s="3">
        <f t="shared" si="2014"/>
        <v>533</v>
      </c>
      <c r="BZ138" s="4">
        <f t="shared" si="2014"/>
        <v>533</v>
      </c>
      <c r="CA138" s="2">
        <f t="shared" si="2014"/>
        <v>947</v>
      </c>
      <c r="CB138" s="3">
        <f t="shared" si="2014"/>
        <v>947</v>
      </c>
      <c r="CC138" s="4">
        <f t="shared" si="2014"/>
        <v>947</v>
      </c>
      <c r="CD138" s="2">
        <f t="shared" si="2014"/>
        <v>840</v>
      </c>
      <c r="CE138" s="3">
        <f t="shared" si="2014"/>
        <v>840</v>
      </c>
      <c r="CF138" s="4">
        <f t="shared" si="2014"/>
        <v>840</v>
      </c>
      <c r="CG138" s="2">
        <f t="shared" si="2014"/>
        <v>726</v>
      </c>
      <c r="CH138" s="3">
        <f t="shared" si="2014"/>
        <v>726</v>
      </c>
      <c r="CI138" s="4">
        <f t="shared" si="2014"/>
        <v>726</v>
      </c>
      <c r="CJ138" s="2">
        <f t="shared" si="2014"/>
        <v>409</v>
      </c>
      <c r="CK138" s="3">
        <f t="shared" si="2014"/>
        <v>409</v>
      </c>
      <c r="CL138" s="4">
        <f t="shared" si="2014"/>
        <v>409</v>
      </c>
      <c r="CM138" s="2">
        <f t="shared" si="2014"/>
        <v>518</v>
      </c>
      <c r="CN138" s="3">
        <f t="shared" si="2014"/>
        <v>518</v>
      </c>
      <c r="CO138" s="4">
        <f t="shared" si="2014"/>
        <v>518</v>
      </c>
      <c r="CP138" s="6"/>
      <c r="CQ138" s="6"/>
      <c r="CR138" s="6"/>
      <c r="CS138" s="6"/>
      <c r="CT138" s="6"/>
      <c r="CW138" s="6"/>
      <c r="CX138" s="6"/>
      <c r="CY138" s="6"/>
      <c r="CZ138" s="6"/>
      <c r="DA138" s="6"/>
    </row>
    <row r="139" spans="2:105" x14ac:dyDescent="0.15">
      <c r="B139" s="5">
        <f t="shared" si="1990"/>
        <v>88</v>
      </c>
      <c r="C139" s="6">
        <f t="shared" si="1959"/>
        <v>95</v>
      </c>
      <c r="D139" s="7">
        <f t="shared" si="1960"/>
        <v>102</v>
      </c>
      <c r="E139" s="5">
        <f t="shared" si="1961"/>
        <v>5677</v>
      </c>
      <c r="F139" s="6">
        <f t="shared" si="1962"/>
        <v>5684</v>
      </c>
      <c r="G139" s="7">
        <f t="shared" si="1963"/>
        <v>5691</v>
      </c>
      <c r="H139" s="5">
        <f t="shared" si="1964"/>
        <v>10105</v>
      </c>
      <c r="I139" s="6">
        <f t="shared" si="1965"/>
        <v>10112</v>
      </c>
      <c r="J139" s="7">
        <f t="shared" si="1966"/>
        <v>10119</v>
      </c>
      <c r="K139" s="5">
        <f t="shared" si="1967"/>
        <v>11914</v>
      </c>
      <c r="L139" s="6">
        <f t="shared" si="1968"/>
        <v>11921</v>
      </c>
      <c r="M139" s="7">
        <f t="shared" si="1969"/>
        <v>11928</v>
      </c>
      <c r="N139" s="5">
        <f t="shared" si="1970"/>
        <v>14371</v>
      </c>
      <c r="O139" s="6">
        <f t="shared" si="1971"/>
        <v>14378</v>
      </c>
      <c r="P139" s="7">
        <f t="shared" si="1972"/>
        <v>14385</v>
      </c>
      <c r="Q139" s="5">
        <f t="shared" si="1973"/>
        <v>25549</v>
      </c>
      <c r="R139" s="6">
        <f t="shared" si="1974"/>
        <v>25556</v>
      </c>
      <c r="S139" s="7">
        <f t="shared" si="1975"/>
        <v>25563</v>
      </c>
      <c r="T139" s="5">
        <f t="shared" si="1976"/>
        <v>22660</v>
      </c>
      <c r="U139" s="6">
        <f t="shared" si="1977"/>
        <v>22667</v>
      </c>
      <c r="V139" s="7">
        <f t="shared" si="1978"/>
        <v>22674</v>
      </c>
      <c r="W139" s="5">
        <f t="shared" si="1979"/>
        <v>19582</v>
      </c>
      <c r="X139" s="6">
        <f t="shared" si="1980"/>
        <v>19589</v>
      </c>
      <c r="Y139" s="7">
        <f t="shared" si="1981"/>
        <v>19596</v>
      </c>
      <c r="Z139" s="5">
        <f t="shared" si="1982"/>
        <v>11023</v>
      </c>
      <c r="AA139" s="6">
        <f t="shared" si="1983"/>
        <v>11030</v>
      </c>
      <c r="AB139" s="7">
        <f t="shared" si="1984"/>
        <v>11037</v>
      </c>
      <c r="AC139" s="5">
        <f t="shared" si="1985"/>
        <v>13966</v>
      </c>
      <c r="AD139" s="6">
        <f t="shared" si="1986"/>
        <v>13973</v>
      </c>
      <c r="AE139" s="7">
        <f t="shared" si="1987"/>
        <v>13980</v>
      </c>
      <c r="AG139" s="5">
        <f t="shared" ref="AG139:BJ139" si="2015">AG46</f>
        <v>7</v>
      </c>
      <c r="AH139" s="6">
        <f t="shared" si="2015"/>
        <v>14</v>
      </c>
      <c r="AI139" s="7">
        <f t="shared" si="2015"/>
        <v>21</v>
      </c>
      <c r="AJ139" s="5">
        <f t="shared" si="2015"/>
        <v>7</v>
      </c>
      <c r="AK139" s="6">
        <f t="shared" si="2015"/>
        <v>14</v>
      </c>
      <c r="AL139" s="7">
        <f t="shared" si="2015"/>
        <v>21</v>
      </c>
      <c r="AM139" s="5">
        <f t="shared" si="2015"/>
        <v>7</v>
      </c>
      <c r="AN139" s="6">
        <f t="shared" si="2015"/>
        <v>14</v>
      </c>
      <c r="AO139" s="7">
        <f t="shared" si="2015"/>
        <v>21</v>
      </c>
      <c r="AP139" s="5">
        <f t="shared" si="2015"/>
        <v>7</v>
      </c>
      <c r="AQ139" s="6">
        <f t="shared" si="2015"/>
        <v>14</v>
      </c>
      <c r="AR139" s="7">
        <f t="shared" si="2015"/>
        <v>21</v>
      </c>
      <c r="AS139" s="5">
        <f t="shared" si="2015"/>
        <v>7</v>
      </c>
      <c r="AT139" s="6">
        <f t="shared" si="2015"/>
        <v>14</v>
      </c>
      <c r="AU139" s="7">
        <f t="shared" si="2015"/>
        <v>21</v>
      </c>
      <c r="AV139" s="5">
        <f t="shared" si="2015"/>
        <v>7</v>
      </c>
      <c r="AW139" s="6">
        <f t="shared" si="2015"/>
        <v>14</v>
      </c>
      <c r="AX139" s="7">
        <f t="shared" si="2015"/>
        <v>21</v>
      </c>
      <c r="AY139" s="5">
        <f t="shared" si="2015"/>
        <v>7</v>
      </c>
      <c r="AZ139" s="6">
        <f t="shared" si="2015"/>
        <v>14</v>
      </c>
      <c r="BA139" s="7">
        <f t="shared" si="2015"/>
        <v>21</v>
      </c>
      <c r="BB139" s="5">
        <f t="shared" si="2015"/>
        <v>7</v>
      </c>
      <c r="BC139" s="6">
        <f t="shared" si="2015"/>
        <v>14</v>
      </c>
      <c r="BD139" s="7">
        <f t="shared" si="2015"/>
        <v>21</v>
      </c>
      <c r="BE139" s="5">
        <f t="shared" si="2015"/>
        <v>7</v>
      </c>
      <c r="BF139" s="6">
        <f t="shared" si="2015"/>
        <v>14</v>
      </c>
      <c r="BG139" s="7">
        <f t="shared" si="2015"/>
        <v>21</v>
      </c>
      <c r="BH139" s="5">
        <f t="shared" si="2015"/>
        <v>7</v>
      </c>
      <c r="BI139" s="6">
        <f t="shared" si="2015"/>
        <v>14</v>
      </c>
      <c r="BJ139" s="7">
        <f t="shared" si="2015"/>
        <v>21</v>
      </c>
      <c r="BL139" s="5">
        <f t="shared" ref="BL139:CO139" si="2016">BL108</f>
        <v>4</v>
      </c>
      <c r="BM139" s="6">
        <f t="shared" si="2016"/>
        <v>4</v>
      </c>
      <c r="BN139" s="7">
        <f t="shared" si="2016"/>
        <v>4</v>
      </c>
      <c r="BO139" s="5">
        <f t="shared" si="2016"/>
        <v>211</v>
      </c>
      <c r="BP139" s="6">
        <f t="shared" si="2016"/>
        <v>211</v>
      </c>
      <c r="BQ139" s="7">
        <f t="shared" si="2016"/>
        <v>211</v>
      </c>
      <c r="BR139" s="5">
        <f t="shared" si="2016"/>
        <v>375</v>
      </c>
      <c r="BS139" s="6">
        <f t="shared" si="2016"/>
        <v>375</v>
      </c>
      <c r="BT139" s="7">
        <f t="shared" si="2016"/>
        <v>375</v>
      </c>
      <c r="BU139" s="5">
        <f t="shared" si="2016"/>
        <v>442</v>
      </c>
      <c r="BV139" s="6">
        <f t="shared" si="2016"/>
        <v>442</v>
      </c>
      <c r="BW139" s="7">
        <f t="shared" si="2016"/>
        <v>442</v>
      </c>
      <c r="BX139" s="5">
        <f t="shared" si="2016"/>
        <v>533</v>
      </c>
      <c r="BY139" s="6">
        <f t="shared" si="2016"/>
        <v>533</v>
      </c>
      <c r="BZ139" s="7">
        <f t="shared" si="2016"/>
        <v>533</v>
      </c>
      <c r="CA139" s="5">
        <f t="shared" si="2016"/>
        <v>947</v>
      </c>
      <c r="CB139" s="6">
        <f t="shared" si="2016"/>
        <v>947</v>
      </c>
      <c r="CC139" s="7">
        <f t="shared" si="2016"/>
        <v>947</v>
      </c>
      <c r="CD139" s="5">
        <f t="shared" si="2016"/>
        <v>840</v>
      </c>
      <c r="CE139" s="6">
        <f t="shared" si="2016"/>
        <v>840</v>
      </c>
      <c r="CF139" s="7">
        <f t="shared" si="2016"/>
        <v>840</v>
      </c>
      <c r="CG139" s="5">
        <f t="shared" si="2016"/>
        <v>726</v>
      </c>
      <c r="CH139" s="6">
        <f t="shared" si="2016"/>
        <v>726</v>
      </c>
      <c r="CI139" s="7">
        <f t="shared" si="2016"/>
        <v>726</v>
      </c>
      <c r="CJ139" s="5">
        <f t="shared" si="2016"/>
        <v>409</v>
      </c>
      <c r="CK139" s="6">
        <f t="shared" si="2016"/>
        <v>409</v>
      </c>
      <c r="CL139" s="7">
        <f t="shared" si="2016"/>
        <v>409</v>
      </c>
      <c r="CM139" s="5">
        <f t="shared" si="2016"/>
        <v>518</v>
      </c>
      <c r="CN139" s="6">
        <f t="shared" si="2016"/>
        <v>518</v>
      </c>
      <c r="CO139" s="7">
        <f t="shared" si="2016"/>
        <v>518</v>
      </c>
      <c r="CP139" s="6"/>
      <c r="CQ139" s="6"/>
      <c r="CR139" s="6"/>
      <c r="CS139" s="6"/>
      <c r="CT139" s="6"/>
      <c r="CW139" s="6"/>
      <c r="CX139" s="6"/>
      <c r="CY139" s="6"/>
      <c r="CZ139" s="6"/>
      <c r="DA139" s="6"/>
    </row>
    <row r="140" spans="2:105" ht="7.2" thickBot="1" x14ac:dyDescent="0.2">
      <c r="B140" s="8">
        <f t="shared" si="1990"/>
        <v>92</v>
      </c>
      <c r="C140" s="9">
        <f t="shared" si="1959"/>
        <v>108</v>
      </c>
      <c r="D140" s="10">
        <f t="shared" si="1960"/>
        <v>85</v>
      </c>
      <c r="E140" s="8">
        <f t="shared" si="1961"/>
        <v>5681</v>
      </c>
      <c r="F140" s="9">
        <f t="shared" si="1962"/>
        <v>5697</v>
      </c>
      <c r="G140" s="10">
        <f t="shared" si="1963"/>
        <v>5674</v>
      </c>
      <c r="H140" s="8">
        <f t="shared" si="1964"/>
        <v>10109</v>
      </c>
      <c r="I140" s="9">
        <f t="shared" si="1965"/>
        <v>10125</v>
      </c>
      <c r="J140" s="10">
        <f t="shared" si="1966"/>
        <v>10102</v>
      </c>
      <c r="K140" s="8">
        <f t="shared" si="1967"/>
        <v>11918</v>
      </c>
      <c r="L140" s="9">
        <f t="shared" si="1968"/>
        <v>11934</v>
      </c>
      <c r="M140" s="10">
        <f t="shared" si="1969"/>
        <v>11911</v>
      </c>
      <c r="N140" s="8">
        <f t="shared" si="1970"/>
        <v>14375</v>
      </c>
      <c r="O140" s="9">
        <f t="shared" si="1971"/>
        <v>14391</v>
      </c>
      <c r="P140" s="10">
        <f t="shared" si="1972"/>
        <v>14368</v>
      </c>
      <c r="Q140" s="8">
        <f t="shared" si="1973"/>
        <v>25553</v>
      </c>
      <c r="R140" s="9">
        <f t="shared" si="1974"/>
        <v>25569</v>
      </c>
      <c r="S140" s="10">
        <f t="shared" si="1975"/>
        <v>25546</v>
      </c>
      <c r="T140" s="8">
        <f t="shared" si="1976"/>
        <v>22664</v>
      </c>
      <c r="U140" s="9">
        <f t="shared" si="1977"/>
        <v>22680</v>
      </c>
      <c r="V140" s="10">
        <f t="shared" si="1978"/>
        <v>22657</v>
      </c>
      <c r="W140" s="8">
        <f t="shared" si="1979"/>
        <v>19586</v>
      </c>
      <c r="X140" s="9">
        <f t="shared" si="1980"/>
        <v>19602</v>
      </c>
      <c r="Y140" s="10">
        <f t="shared" si="1981"/>
        <v>19579</v>
      </c>
      <c r="Z140" s="8">
        <f t="shared" si="1982"/>
        <v>11027</v>
      </c>
      <c r="AA140" s="9">
        <f t="shared" si="1983"/>
        <v>11043</v>
      </c>
      <c r="AB140" s="10">
        <f t="shared" si="1984"/>
        <v>11020</v>
      </c>
      <c r="AC140" s="8">
        <f t="shared" si="1985"/>
        <v>13970</v>
      </c>
      <c r="AD140" s="9">
        <f t="shared" si="1986"/>
        <v>13986</v>
      </c>
      <c r="AE140" s="10">
        <f t="shared" si="1987"/>
        <v>13963</v>
      </c>
      <c r="AG140" s="8">
        <f t="shared" ref="AG140:BJ140" si="2017">AG47</f>
        <v>11</v>
      </c>
      <c r="AH140" s="9">
        <f t="shared" si="2017"/>
        <v>27</v>
      </c>
      <c r="AI140" s="10">
        <f t="shared" si="2017"/>
        <v>4</v>
      </c>
      <c r="AJ140" s="8">
        <f t="shared" si="2017"/>
        <v>11</v>
      </c>
      <c r="AK140" s="9">
        <f t="shared" si="2017"/>
        <v>27</v>
      </c>
      <c r="AL140" s="10">
        <f t="shared" si="2017"/>
        <v>4</v>
      </c>
      <c r="AM140" s="8">
        <f t="shared" si="2017"/>
        <v>11</v>
      </c>
      <c r="AN140" s="9">
        <f t="shared" si="2017"/>
        <v>27</v>
      </c>
      <c r="AO140" s="10">
        <f t="shared" si="2017"/>
        <v>4</v>
      </c>
      <c r="AP140" s="8">
        <f t="shared" si="2017"/>
        <v>11</v>
      </c>
      <c r="AQ140" s="9">
        <f t="shared" si="2017"/>
        <v>27</v>
      </c>
      <c r="AR140" s="10">
        <f t="shared" si="2017"/>
        <v>4</v>
      </c>
      <c r="AS140" s="8">
        <f t="shared" si="2017"/>
        <v>11</v>
      </c>
      <c r="AT140" s="9">
        <f t="shared" si="2017"/>
        <v>27</v>
      </c>
      <c r="AU140" s="10">
        <f t="shared" si="2017"/>
        <v>4</v>
      </c>
      <c r="AV140" s="8">
        <f t="shared" si="2017"/>
        <v>11</v>
      </c>
      <c r="AW140" s="9">
        <f t="shared" si="2017"/>
        <v>27</v>
      </c>
      <c r="AX140" s="10">
        <f t="shared" si="2017"/>
        <v>4</v>
      </c>
      <c r="AY140" s="8">
        <f t="shared" si="2017"/>
        <v>11</v>
      </c>
      <c r="AZ140" s="9">
        <f t="shared" si="2017"/>
        <v>27</v>
      </c>
      <c r="BA140" s="10">
        <f t="shared" si="2017"/>
        <v>4</v>
      </c>
      <c r="BB140" s="8">
        <f t="shared" si="2017"/>
        <v>11</v>
      </c>
      <c r="BC140" s="9">
        <f t="shared" si="2017"/>
        <v>27</v>
      </c>
      <c r="BD140" s="10">
        <f t="shared" si="2017"/>
        <v>4</v>
      </c>
      <c r="BE140" s="8">
        <f t="shared" si="2017"/>
        <v>11</v>
      </c>
      <c r="BF140" s="9">
        <f t="shared" si="2017"/>
        <v>27</v>
      </c>
      <c r="BG140" s="10">
        <f t="shared" si="2017"/>
        <v>4</v>
      </c>
      <c r="BH140" s="8">
        <f t="shared" si="2017"/>
        <v>11</v>
      </c>
      <c r="BI140" s="9">
        <f t="shared" si="2017"/>
        <v>27</v>
      </c>
      <c r="BJ140" s="10">
        <f t="shared" si="2017"/>
        <v>4</v>
      </c>
      <c r="BL140" s="8">
        <f t="shared" ref="BL140:CO140" si="2018">BL109</f>
        <v>4</v>
      </c>
      <c r="BM140" s="9">
        <f t="shared" si="2018"/>
        <v>4</v>
      </c>
      <c r="BN140" s="10">
        <f t="shared" si="2018"/>
        <v>4</v>
      </c>
      <c r="BO140" s="8">
        <f t="shared" si="2018"/>
        <v>211</v>
      </c>
      <c r="BP140" s="9">
        <f t="shared" si="2018"/>
        <v>211</v>
      </c>
      <c r="BQ140" s="10">
        <f t="shared" si="2018"/>
        <v>211</v>
      </c>
      <c r="BR140" s="8">
        <f t="shared" si="2018"/>
        <v>375</v>
      </c>
      <c r="BS140" s="9">
        <f t="shared" si="2018"/>
        <v>375</v>
      </c>
      <c r="BT140" s="10">
        <f t="shared" si="2018"/>
        <v>375</v>
      </c>
      <c r="BU140" s="8">
        <f t="shared" si="2018"/>
        <v>442</v>
      </c>
      <c r="BV140" s="9">
        <f t="shared" si="2018"/>
        <v>442</v>
      </c>
      <c r="BW140" s="10">
        <f t="shared" si="2018"/>
        <v>442</v>
      </c>
      <c r="BX140" s="8">
        <f t="shared" si="2018"/>
        <v>533</v>
      </c>
      <c r="BY140" s="9">
        <f t="shared" si="2018"/>
        <v>533</v>
      </c>
      <c r="BZ140" s="10">
        <f t="shared" si="2018"/>
        <v>533</v>
      </c>
      <c r="CA140" s="8">
        <f t="shared" si="2018"/>
        <v>947</v>
      </c>
      <c r="CB140" s="9">
        <f t="shared" si="2018"/>
        <v>947</v>
      </c>
      <c r="CC140" s="10">
        <f t="shared" si="2018"/>
        <v>947</v>
      </c>
      <c r="CD140" s="8">
        <f t="shared" si="2018"/>
        <v>840</v>
      </c>
      <c r="CE140" s="9">
        <f t="shared" si="2018"/>
        <v>840</v>
      </c>
      <c r="CF140" s="10">
        <f t="shared" si="2018"/>
        <v>840</v>
      </c>
      <c r="CG140" s="8">
        <f t="shared" si="2018"/>
        <v>726</v>
      </c>
      <c r="CH140" s="9">
        <f t="shared" si="2018"/>
        <v>726</v>
      </c>
      <c r="CI140" s="10">
        <f t="shared" si="2018"/>
        <v>726</v>
      </c>
      <c r="CJ140" s="8">
        <f t="shared" si="2018"/>
        <v>409</v>
      </c>
      <c r="CK140" s="9">
        <f t="shared" si="2018"/>
        <v>409</v>
      </c>
      <c r="CL140" s="10">
        <f t="shared" si="2018"/>
        <v>409</v>
      </c>
      <c r="CM140" s="8">
        <f t="shared" si="2018"/>
        <v>518</v>
      </c>
      <c r="CN140" s="9">
        <f t="shared" si="2018"/>
        <v>518</v>
      </c>
      <c r="CO140" s="10">
        <f t="shared" si="2018"/>
        <v>518</v>
      </c>
      <c r="CP140" s="6"/>
      <c r="CQ140" s="6"/>
      <c r="CR140" s="6"/>
      <c r="CS140" s="6"/>
      <c r="CT140" s="6"/>
      <c r="CW140" s="6"/>
      <c r="CX140" s="6"/>
      <c r="CY140" s="6"/>
      <c r="CZ140" s="6"/>
      <c r="DA140" s="6"/>
    </row>
    <row r="141" spans="2:105" x14ac:dyDescent="0.15">
      <c r="B141" s="2">
        <f t="shared" si="1990"/>
        <v>23055</v>
      </c>
      <c r="C141" s="3">
        <f t="shared" si="1959"/>
        <v>23032</v>
      </c>
      <c r="D141" s="4">
        <f t="shared" si="1960"/>
        <v>23048</v>
      </c>
      <c r="E141" s="2">
        <f t="shared" si="1961"/>
        <v>21813</v>
      </c>
      <c r="F141" s="3">
        <f t="shared" si="1962"/>
        <v>21790</v>
      </c>
      <c r="G141" s="4">
        <f t="shared" si="1963"/>
        <v>21806</v>
      </c>
      <c r="H141" s="2">
        <f t="shared" si="1964"/>
        <v>18681</v>
      </c>
      <c r="I141" s="3">
        <f t="shared" si="1965"/>
        <v>18658</v>
      </c>
      <c r="J141" s="4">
        <f t="shared" si="1966"/>
        <v>18674</v>
      </c>
      <c r="K141" s="2">
        <f t="shared" si="1967"/>
        <v>26322</v>
      </c>
      <c r="L141" s="3">
        <f t="shared" si="1968"/>
        <v>26299</v>
      </c>
      <c r="M141" s="4">
        <f t="shared" si="1969"/>
        <v>26315</v>
      </c>
      <c r="N141" s="2">
        <f t="shared" si="1970"/>
        <v>2994</v>
      </c>
      <c r="O141" s="3">
        <f t="shared" si="1971"/>
        <v>2971</v>
      </c>
      <c r="P141" s="4">
        <f t="shared" si="1972"/>
        <v>2987</v>
      </c>
      <c r="Q141" s="2">
        <f t="shared" si="1973"/>
        <v>8016</v>
      </c>
      <c r="R141" s="3">
        <f t="shared" si="1974"/>
        <v>7993</v>
      </c>
      <c r="S141" s="4">
        <f t="shared" si="1975"/>
        <v>8009</v>
      </c>
      <c r="T141" s="2">
        <f t="shared" si="1976"/>
        <v>9258</v>
      </c>
      <c r="U141" s="3">
        <f t="shared" si="1977"/>
        <v>9235</v>
      </c>
      <c r="V141" s="4">
        <f t="shared" si="1978"/>
        <v>9251</v>
      </c>
      <c r="W141" s="2">
        <f t="shared" si="1979"/>
        <v>16440</v>
      </c>
      <c r="X141" s="3">
        <f t="shared" si="1980"/>
        <v>16417</v>
      </c>
      <c r="Y141" s="4">
        <f t="shared" si="1981"/>
        <v>16433</v>
      </c>
      <c r="Z141" s="2">
        <f t="shared" si="1982"/>
        <v>2049</v>
      </c>
      <c r="AA141" s="3">
        <f t="shared" si="1983"/>
        <v>2026</v>
      </c>
      <c r="AB141" s="4">
        <f t="shared" si="1984"/>
        <v>2042</v>
      </c>
      <c r="AC141" s="2">
        <f t="shared" si="1985"/>
        <v>6477</v>
      </c>
      <c r="AD141" s="3">
        <f t="shared" si="1986"/>
        <v>6454</v>
      </c>
      <c r="AE141" s="4">
        <f t="shared" si="1987"/>
        <v>6470</v>
      </c>
      <c r="AG141" s="2">
        <f t="shared" ref="AG141:BJ141" si="2019">AG48</f>
        <v>24</v>
      </c>
      <c r="AH141" s="3">
        <f t="shared" si="2019"/>
        <v>1</v>
      </c>
      <c r="AI141" s="4">
        <f t="shared" si="2019"/>
        <v>17</v>
      </c>
      <c r="AJ141" s="2">
        <f t="shared" si="2019"/>
        <v>24</v>
      </c>
      <c r="AK141" s="3">
        <f t="shared" si="2019"/>
        <v>1</v>
      </c>
      <c r="AL141" s="4">
        <f t="shared" si="2019"/>
        <v>17</v>
      </c>
      <c r="AM141" s="2">
        <f t="shared" si="2019"/>
        <v>24</v>
      </c>
      <c r="AN141" s="3">
        <f t="shared" si="2019"/>
        <v>1</v>
      </c>
      <c r="AO141" s="4">
        <f t="shared" si="2019"/>
        <v>17</v>
      </c>
      <c r="AP141" s="2">
        <f t="shared" si="2019"/>
        <v>24</v>
      </c>
      <c r="AQ141" s="3">
        <f t="shared" si="2019"/>
        <v>1</v>
      </c>
      <c r="AR141" s="4">
        <f t="shared" si="2019"/>
        <v>17</v>
      </c>
      <c r="AS141" s="2">
        <f t="shared" si="2019"/>
        <v>24</v>
      </c>
      <c r="AT141" s="3">
        <f t="shared" si="2019"/>
        <v>1</v>
      </c>
      <c r="AU141" s="4">
        <f t="shared" si="2019"/>
        <v>17</v>
      </c>
      <c r="AV141" s="2">
        <f t="shared" si="2019"/>
        <v>24</v>
      </c>
      <c r="AW141" s="3">
        <f t="shared" si="2019"/>
        <v>1</v>
      </c>
      <c r="AX141" s="4">
        <f t="shared" si="2019"/>
        <v>17</v>
      </c>
      <c r="AY141" s="2">
        <f t="shared" si="2019"/>
        <v>24</v>
      </c>
      <c r="AZ141" s="3">
        <f t="shared" si="2019"/>
        <v>1</v>
      </c>
      <c r="BA141" s="4">
        <f t="shared" si="2019"/>
        <v>17</v>
      </c>
      <c r="BB141" s="2">
        <f t="shared" si="2019"/>
        <v>24</v>
      </c>
      <c r="BC141" s="3">
        <f t="shared" si="2019"/>
        <v>1</v>
      </c>
      <c r="BD141" s="4">
        <f t="shared" si="2019"/>
        <v>17</v>
      </c>
      <c r="BE141" s="2">
        <f t="shared" si="2019"/>
        <v>24</v>
      </c>
      <c r="BF141" s="3">
        <f t="shared" si="2019"/>
        <v>1</v>
      </c>
      <c r="BG141" s="4">
        <f t="shared" si="2019"/>
        <v>17</v>
      </c>
      <c r="BH141" s="2">
        <f t="shared" si="2019"/>
        <v>24</v>
      </c>
      <c r="BI141" s="3">
        <f t="shared" si="2019"/>
        <v>1</v>
      </c>
      <c r="BJ141" s="4">
        <f t="shared" si="2019"/>
        <v>17</v>
      </c>
      <c r="BL141" s="2">
        <f t="shared" ref="BL141:CO141" si="2020">BL110</f>
        <v>854</v>
      </c>
      <c r="BM141" s="3">
        <f t="shared" si="2020"/>
        <v>854</v>
      </c>
      <c r="BN141" s="4">
        <f t="shared" si="2020"/>
        <v>854</v>
      </c>
      <c r="BO141" s="2">
        <f t="shared" si="2020"/>
        <v>808</v>
      </c>
      <c r="BP141" s="3">
        <f t="shared" si="2020"/>
        <v>808</v>
      </c>
      <c r="BQ141" s="4">
        <f t="shared" si="2020"/>
        <v>808</v>
      </c>
      <c r="BR141" s="2">
        <f t="shared" si="2020"/>
        <v>692</v>
      </c>
      <c r="BS141" s="3">
        <f t="shared" si="2020"/>
        <v>692</v>
      </c>
      <c r="BT141" s="4">
        <f t="shared" si="2020"/>
        <v>692</v>
      </c>
      <c r="BU141" s="2">
        <f t="shared" si="2020"/>
        <v>975</v>
      </c>
      <c r="BV141" s="3">
        <f t="shared" si="2020"/>
        <v>975</v>
      </c>
      <c r="BW141" s="4">
        <f t="shared" si="2020"/>
        <v>975</v>
      </c>
      <c r="BX141" s="2">
        <f t="shared" si="2020"/>
        <v>111</v>
      </c>
      <c r="BY141" s="3">
        <f t="shared" si="2020"/>
        <v>111</v>
      </c>
      <c r="BZ141" s="4">
        <f t="shared" si="2020"/>
        <v>111</v>
      </c>
      <c r="CA141" s="2">
        <f t="shared" si="2020"/>
        <v>297</v>
      </c>
      <c r="CB141" s="3">
        <f t="shared" si="2020"/>
        <v>297</v>
      </c>
      <c r="CC141" s="4">
        <f t="shared" si="2020"/>
        <v>297</v>
      </c>
      <c r="CD141" s="2">
        <f t="shared" si="2020"/>
        <v>343</v>
      </c>
      <c r="CE141" s="3">
        <f t="shared" si="2020"/>
        <v>343</v>
      </c>
      <c r="CF141" s="4">
        <f t="shared" si="2020"/>
        <v>343</v>
      </c>
      <c r="CG141" s="2">
        <f t="shared" si="2020"/>
        <v>609</v>
      </c>
      <c r="CH141" s="3">
        <f t="shared" si="2020"/>
        <v>609</v>
      </c>
      <c r="CI141" s="4">
        <f t="shared" si="2020"/>
        <v>609</v>
      </c>
      <c r="CJ141" s="2">
        <f t="shared" si="2020"/>
        <v>76</v>
      </c>
      <c r="CK141" s="3">
        <f t="shared" si="2020"/>
        <v>76</v>
      </c>
      <c r="CL141" s="4">
        <f t="shared" si="2020"/>
        <v>76</v>
      </c>
      <c r="CM141" s="2">
        <f t="shared" si="2020"/>
        <v>240</v>
      </c>
      <c r="CN141" s="3">
        <f t="shared" si="2020"/>
        <v>240</v>
      </c>
      <c r="CO141" s="4">
        <f t="shared" si="2020"/>
        <v>240</v>
      </c>
      <c r="CP141" s="6"/>
      <c r="CQ141" s="6"/>
      <c r="CR141" s="6"/>
      <c r="CS141" s="6"/>
      <c r="CT141" s="6"/>
      <c r="CW141" s="6"/>
      <c r="CX141" s="6"/>
      <c r="CY141" s="6"/>
      <c r="CZ141" s="6"/>
      <c r="DA141" s="6"/>
    </row>
    <row r="142" spans="2:105" x14ac:dyDescent="0.15">
      <c r="B142" s="5">
        <f t="shared" si="1990"/>
        <v>23038</v>
      </c>
      <c r="C142" s="6">
        <f t="shared" si="1959"/>
        <v>23045</v>
      </c>
      <c r="D142" s="7">
        <f t="shared" si="1960"/>
        <v>23052</v>
      </c>
      <c r="E142" s="5">
        <f t="shared" si="1961"/>
        <v>21796</v>
      </c>
      <c r="F142" s="6">
        <f t="shared" si="1962"/>
        <v>21803</v>
      </c>
      <c r="G142" s="7">
        <f t="shared" si="1963"/>
        <v>21810</v>
      </c>
      <c r="H142" s="5">
        <f t="shared" si="1964"/>
        <v>18664</v>
      </c>
      <c r="I142" s="6">
        <f t="shared" si="1965"/>
        <v>18671</v>
      </c>
      <c r="J142" s="7">
        <f t="shared" si="1966"/>
        <v>18678</v>
      </c>
      <c r="K142" s="5">
        <f t="shared" si="1967"/>
        <v>26305</v>
      </c>
      <c r="L142" s="6">
        <f t="shared" si="1968"/>
        <v>26312</v>
      </c>
      <c r="M142" s="7">
        <f t="shared" si="1969"/>
        <v>26319</v>
      </c>
      <c r="N142" s="5">
        <f t="shared" si="1970"/>
        <v>2977</v>
      </c>
      <c r="O142" s="6">
        <f t="shared" si="1971"/>
        <v>2984</v>
      </c>
      <c r="P142" s="7">
        <f t="shared" si="1972"/>
        <v>2991</v>
      </c>
      <c r="Q142" s="5">
        <f t="shared" si="1973"/>
        <v>7999</v>
      </c>
      <c r="R142" s="6">
        <f t="shared" si="1974"/>
        <v>8006</v>
      </c>
      <c r="S142" s="7">
        <f t="shared" si="1975"/>
        <v>8013</v>
      </c>
      <c r="T142" s="5">
        <f t="shared" si="1976"/>
        <v>9241</v>
      </c>
      <c r="U142" s="6">
        <f t="shared" si="1977"/>
        <v>9248</v>
      </c>
      <c r="V142" s="7">
        <f t="shared" si="1978"/>
        <v>9255</v>
      </c>
      <c r="W142" s="5">
        <f t="shared" si="1979"/>
        <v>16423</v>
      </c>
      <c r="X142" s="6">
        <f t="shared" si="1980"/>
        <v>16430</v>
      </c>
      <c r="Y142" s="7">
        <f t="shared" si="1981"/>
        <v>16437</v>
      </c>
      <c r="Z142" s="5">
        <f t="shared" si="1982"/>
        <v>2032</v>
      </c>
      <c r="AA142" s="6">
        <f t="shared" si="1983"/>
        <v>2039</v>
      </c>
      <c r="AB142" s="7">
        <f t="shared" si="1984"/>
        <v>2046</v>
      </c>
      <c r="AC142" s="5">
        <f t="shared" si="1985"/>
        <v>6460</v>
      </c>
      <c r="AD142" s="6">
        <f t="shared" si="1986"/>
        <v>6467</v>
      </c>
      <c r="AE142" s="7">
        <f t="shared" si="1987"/>
        <v>6474</v>
      </c>
      <c r="AG142" s="5">
        <f t="shared" ref="AG142:BJ142" si="2021">AG49</f>
        <v>7</v>
      </c>
      <c r="AH142" s="6">
        <f t="shared" si="2021"/>
        <v>14</v>
      </c>
      <c r="AI142" s="7">
        <f t="shared" si="2021"/>
        <v>21</v>
      </c>
      <c r="AJ142" s="5">
        <f t="shared" si="2021"/>
        <v>7</v>
      </c>
      <c r="AK142" s="6">
        <f t="shared" si="2021"/>
        <v>14</v>
      </c>
      <c r="AL142" s="7">
        <f t="shared" si="2021"/>
        <v>21</v>
      </c>
      <c r="AM142" s="5">
        <f t="shared" si="2021"/>
        <v>7</v>
      </c>
      <c r="AN142" s="6">
        <f t="shared" si="2021"/>
        <v>14</v>
      </c>
      <c r="AO142" s="7">
        <f t="shared" si="2021"/>
        <v>21</v>
      </c>
      <c r="AP142" s="5">
        <f t="shared" si="2021"/>
        <v>7</v>
      </c>
      <c r="AQ142" s="6">
        <f t="shared" si="2021"/>
        <v>14</v>
      </c>
      <c r="AR142" s="7">
        <f t="shared" si="2021"/>
        <v>21</v>
      </c>
      <c r="AS142" s="5">
        <f t="shared" si="2021"/>
        <v>7</v>
      </c>
      <c r="AT142" s="6">
        <f t="shared" si="2021"/>
        <v>14</v>
      </c>
      <c r="AU142" s="7">
        <f t="shared" si="2021"/>
        <v>21</v>
      </c>
      <c r="AV142" s="5">
        <f t="shared" si="2021"/>
        <v>7</v>
      </c>
      <c r="AW142" s="6">
        <f t="shared" si="2021"/>
        <v>14</v>
      </c>
      <c r="AX142" s="7">
        <f t="shared" si="2021"/>
        <v>21</v>
      </c>
      <c r="AY142" s="5">
        <f t="shared" si="2021"/>
        <v>7</v>
      </c>
      <c r="AZ142" s="6">
        <f t="shared" si="2021"/>
        <v>14</v>
      </c>
      <c r="BA142" s="7">
        <f t="shared" si="2021"/>
        <v>21</v>
      </c>
      <c r="BB142" s="5">
        <f t="shared" si="2021"/>
        <v>7</v>
      </c>
      <c r="BC142" s="6">
        <f t="shared" si="2021"/>
        <v>14</v>
      </c>
      <c r="BD142" s="7">
        <f t="shared" si="2021"/>
        <v>21</v>
      </c>
      <c r="BE142" s="5">
        <f t="shared" si="2021"/>
        <v>7</v>
      </c>
      <c r="BF142" s="6">
        <f t="shared" si="2021"/>
        <v>14</v>
      </c>
      <c r="BG142" s="7">
        <f t="shared" si="2021"/>
        <v>21</v>
      </c>
      <c r="BH142" s="5">
        <f t="shared" si="2021"/>
        <v>7</v>
      </c>
      <c r="BI142" s="6">
        <f t="shared" si="2021"/>
        <v>14</v>
      </c>
      <c r="BJ142" s="7">
        <f t="shared" si="2021"/>
        <v>21</v>
      </c>
      <c r="BL142" s="5">
        <f t="shared" ref="BL142:CO142" si="2022">BL111</f>
        <v>854</v>
      </c>
      <c r="BM142" s="6">
        <f t="shared" si="2022"/>
        <v>854</v>
      </c>
      <c r="BN142" s="7">
        <f t="shared" si="2022"/>
        <v>854</v>
      </c>
      <c r="BO142" s="5">
        <f t="shared" si="2022"/>
        <v>808</v>
      </c>
      <c r="BP142" s="6">
        <f t="shared" si="2022"/>
        <v>808</v>
      </c>
      <c r="BQ142" s="7">
        <f t="shared" si="2022"/>
        <v>808</v>
      </c>
      <c r="BR142" s="5">
        <f t="shared" si="2022"/>
        <v>692</v>
      </c>
      <c r="BS142" s="6">
        <f t="shared" si="2022"/>
        <v>692</v>
      </c>
      <c r="BT142" s="7">
        <f t="shared" si="2022"/>
        <v>692</v>
      </c>
      <c r="BU142" s="5">
        <f t="shared" si="2022"/>
        <v>975</v>
      </c>
      <c r="BV142" s="6">
        <f t="shared" si="2022"/>
        <v>975</v>
      </c>
      <c r="BW142" s="7">
        <f t="shared" si="2022"/>
        <v>975</v>
      </c>
      <c r="BX142" s="5">
        <f t="shared" si="2022"/>
        <v>111</v>
      </c>
      <c r="BY142" s="6">
        <f t="shared" si="2022"/>
        <v>111</v>
      </c>
      <c r="BZ142" s="7">
        <f t="shared" si="2022"/>
        <v>111</v>
      </c>
      <c r="CA142" s="5">
        <f t="shared" si="2022"/>
        <v>297</v>
      </c>
      <c r="CB142" s="6">
        <f t="shared" si="2022"/>
        <v>297</v>
      </c>
      <c r="CC142" s="7">
        <f t="shared" si="2022"/>
        <v>297</v>
      </c>
      <c r="CD142" s="5">
        <f t="shared" si="2022"/>
        <v>343</v>
      </c>
      <c r="CE142" s="6">
        <f t="shared" si="2022"/>
        <v>343</v>
      </c>
      <c r="CF142" s="7">
        <f t="shared" si="2022"/>
        <v>343</v>
      </c>
      <c r="CG142" s="5">
        <f t="shared" si="2022"/>
        <v>609</v>
      </c>
      <c r="CH142" s="6">
        <f t="shared" si="2022"/>
        <v>609</v>
      </c>
      <c r="CI142" s="7">
        <f t="shared" si="2022"/>
        <v>609</v>
      </c>
      <c r="CJ142" s="5">
        <f t="shared" si="2022"/>
        <v>76</v>
      </c>
      <c r="CK142" s="6">
        <f t="shared" si="2022"/>
        <v>76</v>
      </c>
      <c r="CL142" s="7">
        <f t="shared" si="2022"/>
        <v>76</v>
      </c>
      <c r="CM142" s="5">
        <f t="shared" si="2022"/>
        <v>240</v>
      </c>
      <c r="CN142" s="6">
        <f t="shared" si="2022"/>
        <v>240</v>
      </c>
      <c r="CO142" s="7">
        <f t="shared" si="2022"/>
        <v>240</v>
      </c>
      <c r="CP142" s="6"/>
      <c r="CQ142" s="6"/>
      <c r="CR142" s="6"/>
      <c r="CS142" s="6"/>
      <c r="CT142" s="6"/>
      <c r="CW142" s="6"/>
      <c r="CX142" s="6"/>
      <c r="CY142" s="6"/>
      <c r="CZ142" s="6"/>
      <c r="DA142" s="6"/>
    </row>
    <row r="143" spans="2:105" ht="7.2" thickBot="1" x14ac:dyDescent="0.2">
      <c r="B143" s="8">
        <f t="shared" si="1990"/>
        <v>23042</v>
      </c>
      <c r="C143" s="9">
        <f t="shared" si="1959"/>
        <v>23058</v>
      </c>
      <c r="D143" s="10">
        <f t="shared" si="1960"/>
        <v>23035</v>
      </c>
      <c r="E143" s="8">
        <f t="shared" si="1961"/>
        <v>21800</v>
      </c>
      <c r="F143" s="9">
        <f t="shared" si="1962"/>
        <v>21816</v>
      </c>
      <c r="G143" s="10">
        <f t="shared" si="1963"/>
        <v>21793</v>
      </c>
      <c r="H143" s="8">
        <f t="shared" si="1964"/>
        <v>18668</v>
      </c>
      <c r="I143" s="9">
        <f t="shared" si="1965"/>
        <v>18684</v>
      </c>
      <c r="J143" s="10">
        <f t="shared" si="1966"/>
        <v>18661</v>
      </c>
      <c r="K143" s="8">
        <f t="shared" si="1967"/>
        <v>26309</v>
      </c>
      <c r="L143" s="9">
        <f t="shared" si="1968"/>
        <v>26325</v>
      </c>
      <c r="M143" s="10">
        <f t="shared" si="1969"/>
        <v>26302</v>
      </c>
      <c r="N143" s="8">
        <f t="shared" si="1970"/>
        <v>2981</v>
      </c>
      <c r="O143" s="9">
        <f t="shared" si="1971"/>
        <v>2997</v>
      </c>
      <c r="P143" s="10">
        <f t="shared" si="1972"/>
        <v>2974</v>
      </c>
      <c r="Q143" s="8">
        <f t="shared" si="1973"/>
        <v>8003</v>
      </c>
      <c r="R143" s="9">
        <f t="shared" si="1974"/>
        <v>8019</v>
      </c>
      <c r="S143" s="10">
        <f t="shared" si="1975"/>
        <v>7996</v>
      </c>
      <c r="T143" s="8">
        <f t="shared" si="1976"/>
        <v>9245</v>
      </c>
      <c r="U143" s="9">
        <f t="shared" si="1977"/>
        <v>9261</v>
      </c>
      <c r="V143" s="10">
        <f t="shared" si="1978"/>
        <v>9238</v>
      </c>
      <c r="W143" s="8">
        <f t="shared" si="1979"/>
        <v>16427</v>
      </c>
      <c r="X143" s="9">
        <f t="shared" si="1980"/>
        <v>16443</v>
      </c>
      <c r="Y143" s="10">
        <f t="shared" si="1981"/>
        <v>16420</v>
      </c>
      <c r="Z143" s="8">
        <f t="shared" si="1982"/>
        <v>2036</v>
      </c>
      <c r="AA143" s="9">
        <f t="shared" si="1983"/>
        <v>2052</v>
      </c>
      <c r="AB143" s="10">
        <f t="shared" si="1984"/>
        <v>2029</v>
      </c>
      <c r="AC143" s="8">
        <f t="shared" si="1985"/>
        <v>6464</v>
      </c>
      <c r="AD143" s="9">
        <f t="shared" si="1986"/>
        <v>6480</v>
      </c>
      <c r="AE143" s="10">
        <f t="shared" si="1987"/>
        <v>6457</v>
      </c>
      <c r="AG143" s="8">
        <f t="shared" ref="AG143:BJ143" si="2023">AG50</f>
        <v>11</v>
      </c>
      <c r="AH143" s="9">
        <f t="shared" si="2023"/>
        <v>27</v>
      </c>
      <c r="AI143" s="10">
        <f t="shared" si="2023"/>
        <v>4</v>
      </c>
      <c r="AJ143" s="8">
        <f t="shared" si="2023"/>
        <v>11</v>
      </c>
      <c r="AK143" s="9">
        <f t="shared" si="2023"/>
        <v>27</v>
      </c>
      <c r="AL143" s="10">
        <f t="shared" si="2023"/>
        <v>4</v>
      </c>
      <c r="AM143" s="8">
        <f t="shared" si="2023"/>
        <v>11</v>
      </c>
      <c r="AN143" s="9">
        <f t="shared" si="2023"/>
        <v>27</v>
      </c>
      <c r="AO143" s="10">
        <f t="shared" si="2023"/>
        <v>4</v>
      </c>
      <c r="AP143" s="8">
        <f t="shared" si="2023"/>
        <v>11</v>
      </c>
      <c r="AQ143" s="9">
        <f t="shared" si="2023"/>
        <v>27</v>
      </c>
      <c r="AR143" s="10">
        <f t="shared" si="2023"/>
        <v>4</v>
      </c>
      <c r="AS143" s="8">
        <f t="shared" si="2023"/>
        <v>11</v>
      </c>
      <c r="AT143" s="9">
        <f t="shared" si="2023"/>
        <v>27</v>
      </c>
      <c r="AU143" s="10">
        <f t="shared" si="2023"/>
        <v>4</v>
      </c>
      <c r="AV143" s="8">
        <f t="shared" si="2023"/>
        <v>11</v>
      </c>
      <c r="AW143" s="9">
        <f t="shared" si="2023"/>
        <v>27</v>
      </c>
      <c r="AX143" s="10">
        <f t="shared" si="2023"/>
        <v>4</v>
      </c>
      <c r="AY143" s="8">
        <f t="shared" si="2023"/>
        <v>11</v>
      </c>
      <c r="AZ143" s="9">
        <f t="shared" si="2023"/>
        <v>27</v>
      </c>
      <c r="BA143" s="10">
        <f t="shared" si="2023"/>
        <v>4</v>
      </c>
      <c r="BB143" s="8">
        <f t="shared" si="2023"/>
        <v>11</v>
      </c>
      <c r="BC143" s="9">
        <f t="shared" si="2023"/>
        <v>27</v>
      </c>
      <c r="BD143" s="10">
        <f t="shared" si="2023"/>
        <v>4</v>
      </c>
      <c r="BE143" s="8">
        <f t="shared" si="2023"/>
        <v>11</v>
      </c>
      <c r="BF143" s="9">
        <f t="shared" si="2023"/>
        <v>27</v>
      </c>
      <c r="BG143" s="10">
        <f t="shared" si="2023"/>
        <v>4</v>
      </c>
      <c r="BH143" s="8">
        <f t="shared" si="2023"/>
        <v>11</v>
      </c>
      <c r="BI143" s="9">
        <f t="shared" si="2023"/>
        <v>27</v>
      </c>
      <c r="BJ143" s="10">
        <f t="shared" si="2023"/>
        <v>4</v>
      </c>
      <c r="BL143" s="8">
        <f t="shared" ref="BL143:CO143" si="2024">BL112</f>
        <v>854</v>
      </c>
      <c r="BM143" s="9">
        <f t="shared" si="2024"/>
        <v>854</v>
      </c>
      <c r="BN143" s="10">
        <f t="shared" si="2024"/>
        <v>854</v>
      </c>
      <c r="BO143" s="8">
        <f t="shared" si="2024"/>
        <v>808</v>
      </c>
      <c r="BP143" s="9">
        <f t="shared" si="2024"/>
        <v>808</v>
      </c>
      <c r="BQ143" s="10">
        <f t="shared" si="2024"/>
        <v>808</v>
      </c>
      <c r="BR143" s="8">
        <f t="shared" si="2024"/>
        <v>692</v>
      </c>
      <c r="BS143" s="9">
        <f t="shared" si="2024"/>
        <v>692</v>
      </c>
      <c r="BT143" s="10">
        <f t="shared" si="2024"/>
        <v>692</v>
      </c>
      <c r="BU143" s="8">
        <f t="shared" si="2024"/>
        <v>975</v>
      </c>
      <c r="BV143" s="9">
        <f t="shared" si="2024"/>
        <v>975</v>
      </c>
      <c r="BW143" s="10">
        <f t="shared" si="2024"/>
        <v>975</v>
      </c>
      <c r="BX143" s="8">
        <f t="shared" si="2024"/>
        <v>111</v>
      </c>
      <c r="BY143" s="9">
        <f t="shared" si="2024"/>
        <v>111</v>
      </c>
      <c r="BZ143" s="10">
        <f t="shared" si="2024"/>
        <v>111</v>
      </c>
      <c r="CA143" s="8">
        <f t="shared" si="2024"/>
        <v>297</v>
      </c>
      <c r="CB143" s="9">
        <f t="shared" si="2024"/>
        <v>297</v>
      </c>
      <c r="CC143" s="10">
        <f t="shared" si="2024"/>
        <v>297</v>
      </c>
      <c r="CD143" s="8">
        <f t="shared" si="2024"/>
        <v>343</v>
      </c>
      <c r="CE143" s="9">
        <f t="shared" si="2024"/>
        <v>343</v>
      </c>
      <c r="CF143" s="10">
        <f t="shared" si="2024"/>
        <v>343</v>
      </c>
      <c r="CG143" s="8">
        <f t="shared" si="2024"/>
        <v>609</v>
      </c>
      <c r="CH143" s="9">
        <f t="shared" si="2024"/>
        <v>609</v>
      </c>
      <c r="CI143" s="10">
        <f t="shared" si="2024"/>
        <v>609</v>
      </c>
      <c r="CJ143" s="8">
        <f t="shared" si="2024"/>
        <v>76</v>
      </c>
      <c r="CK143" s="9">
        <f t="shared" si="2024"/>
        <v>76</v>
      </c>
      <c r="CL143" s="10">
        <f t="shared" si="2024"/>
        <v>76</v>
      </c>
      <c r="CM143" s="8">
        <f t="shared" si="2024"/>
        <v>240</v>
      </c>
      <c r="CN143" s="9">
        <f t="shared" si="2024"/>
        <v>240</v>
      </c>
      <c r="CO143" s="10">
        <f t="shared" si="2024"/>
        <v>240</v>
      </c>
      <c r="CP143" s="6"/>
      <c r="CQ143" s="6"/>
      <c r="CR143" s="6"/>
      <c r="CS143" s="6"/>
      <c r="CT143" s="6"/>
      <c r="CW143" s="6"/>
      <c r="CX143" s="6"/>
      <c r="CY143" s="6"/>
      <c r="CZ143" s="6"/>
      <c r="DA143" s="6"/>
    </row>
    <row r="144" spans="2:105" x14ac:dyDescent="0.15">
      <c r="B144" s="2">
        <f t="shared" si="1990"/>
        <v>18762</v>
      </c>
      <c r="C144" s="3">
        <f t="shared" si="1959"/>
        <v>18739</v>
      </c>
      <c r="D144" s="4">
        <f t="shared" si="1960"/>
        <v>18755</v>
      </c>
      <c r="E144" s="2">
        <f t="shared" si="1961"/>
        <v>26214</v>
      </c>
      <c r="F144" s="3">
        <f t="shared" si="1962"/>
        <v>26191</v>
      </c>
      <c r="G144" s="4">
        <f t="shared" si="1963"/>
        <v>26207</v>
      </c>
      <c r="H144" s="2">
        <f t="shared" si="1964"/>
        <v>3075</v>
      </c>
      <c r="I144" s="3">
        <f t="shared" si="1965"/>
        <v>3052</v>
      </c>
      <c r="J144" s="4">
        <f t="shared" si="1966"/>
        <v>3068</v>
      </c>
      <c r="K144" s="2">
        <f t="shared" si="1967"/>
        <v>23028</v>
      </c>
      <c r="L144" s="3">
        <f t="shared" si="1968"/>
        <v>23005</v>
      </c>
      <c r="M144" s="4">
        <f t="shared" si="1969"/>
        <v>23021</v>
      </c>
      <c r="N144" s="2">
        <f t="shared" si="1970"/>
        <v>21786</v>
      </c>
      <c r="O144" s="3">
        <f t="shared" si="1971"/>
        <v>21763</v>
      </c>
      <c r="P144" s="4">
        <f t="shared" si="1972"/>
        <v>21779</v>
      </c>
      <c r="Q144" s="2">
        <f t="shared" si="1973"/>
        <v>16359</v>
      </c>
      <c r="R144" s="3">
        <f t="shared" si="1974"/>
        <v>16336</v>
      </c>
      <c r="S144" s="4">
        <f t="shared" si="1975"/>
        <v>16352</v>
      </c>
      <c r="T144" s="2">
        <f t="shared" si="1976"/>
        <v>2157</v>
      </c>
      <c r="U144" s="3">
        <f t="shared" si="1977"/>
        <v>2134</v>
      </c>
      <c r="V144" s="4">
        <f t="shared" si="1978"/>
        <v>2150</v>
      </c>
      <c r="W144" s="2">
        <f t="shared" si="1979"/>
        <v>6396</v>
      </c>
      <c r="X144" s="3">
        <f t="shared" si="1980"/>
        <v>6373</v>
      </c>
      <c r="Y144" s="4">
        <f t="shared" si="1981"/>
        <v>6389</v>
      </c>
      <c r="Z144" s="2">
        <f t="shared" si="1982"/>
        <v>8043</v>
      </c>
      <c r="AA144" s="3">
        <f t="shared" si="1983"/>
        <v>8020</v>
      </c>
      <c r="AB144" s="4">
        <f t="shared" si="1984"/>
        <v>8036</v>
      </c>
      <c r="AC144" s="2">
        <f t="shared" si="1985"/>
        <v>9285</v>
      </c>
      <c r="AD144" s="3">
        <f t="shared" si="1986"/>
        <v>9262</v>
      </c>
      <c r="AE144" s="4">
        <f t="shared" si="1987"/>
        <v>9278</v>
      </c>
      <c r="AG144" s="2">
        <f t="shared" ref="AG144:BJ144" si="2025">AG51</f>
        <v>24</v>
      </c>
      <c r="AH144" s="3">
        <f t="shared" si="2025"/>
        <v>1</v>
      </c>
      <c r="AI144" s="4">
        <f t="shared" si="2025"/>
        <v>17</v>
      </c>
      <c r="AJ144" s="2">
        <f t="shared" si="2025"/>
        <v>24</v>
      </c>
      <c r="AK144" s="3">
        <f t="shared" si="2025"/>
        <v>1</v>
      </c>
      <c r="AL144" s="4">
        <f t="shared" si="2025"/>
        <v>17</v>
      </c>
      <c r="AM144" s="2">
        <f t="shared" si="2025"/>
        <v>24</v>
      </c>
      <c r="AN144" s="3">
        <f t="shared" si="2025"/>
        <v>1</v>
      </c>
      <c r="AO144" s="4">
        <f t="shared" si="2025"/>
        <v>17</v>
      </c>
      <c r="AP144" s="2">
        <f t="shared" si="2025"/>
        <v>24</v>
      </c>
      <c r="AQ144" s="3">
        <f t="shared" si="2025"/>
        <v>1</v>
      </c>
      <c r="AR144" s="4">
        <f t="shared" si="2025"/>
        <v>17</v>
      </c>
      <c r="AS144" s="2">
        <f t="shared" si="2025"/>
        <v>24</v>
      </c>
      <c r="AT144" s="3">
        <f t="shared" si="2025"/>
        <v>1</v>
      </c>
      <c r="AU144" s="4">
        <f t="shared" si="2025"/>
        <v>17</v>
      </c>
      <c r="AV144" s="2">
        <f t="shared" si="2025"/>
        <v>24</v>
      </c>
      <c r="AW144" s="3">
        <f t="shared" si="2025"/>
        <v>1</v>
      </c>
      <c r="AX144" s="4">
        <f t="shared" si="2025"/>
        <v>17</v>
      </c>
      <c r="AY144" s="2">
        <f t="shared" si="2025"/>
        <v>24</v>
      </c>
      <c r="AZ144" s="3">
        <f t="shared" si="2025"/>
        <v>1</v>
      </c>
      <c r="BA144" s="4">
        <f t="shared" si="2025"/>
        <v>17</v>
      </c>
      <c r="BB144" s="2">
        <f t="shared" si="2025"/>
        <v>24</v>
      </c>
      <c r="BC144" s="3">
        <f t="shared" si="2025"/>
        <v>1</v>
      </c>
      <c r="BD144" s="4">
        <f t="shared" si="2025"/>
        <v>17</v>
      </c>
      <c r="BE144" s="2">
        <f t="shared" si="2025"/>
        <v>24</v>
      </c>
      <c r="BF144" s="3">
        <f t="shared" si="2025"/>
        <v>1</v>
      </c>
      <c r="BG144" s="4">
        <f t="shared" si="2025"/>
        <v>17</v>
      </c>
      <c r="BH144" s="2">
        <f t="shared" si="2025"/>
        <v>24</v>
      </c>
      <c r="BI144" s="3">
        <f t="shared" si="2025"/>
        <v>1</v>
      </c>
      <c r="BJ144" s="4">
        <f t="shared" si="2025"/>
        <v>17</v>
      </c>
      <c r="BL144" s="2">
        <f t="shared" ref="BL144:CO144" si="2026">BL113</f>
        <v>695</v>
      </c>
      <c r="BM144" s="3">
        <f t="shared" si="2026"/>
        <v>695</v>
      </c>
      <c r="BN144" s="4">
        <f t="shared" si="2026"/>
        <v>695</v>
      </c>
      <c r="BO144" s="2">
        <f t="shared" si="2026"/>
        <v>971</v>
      </c>
      <c r="BP144" s="3">
        <f t="shared" si="2026"/>
        <v>971</v>
      </c>
      <c r="BQ144" s="4">
        <f t="shared" si="2026"/>
        <v>971</v>
      </c>
      <c r="BR144" s="2">
        <f t="shared" si="2026"/>
        <v>114</v>
      </c>
      <c r="BS144" s="3">
        <f t="shared" si="2026"/>
        <v>114</v>
      </c>
      <c r="BT144" s="4">
        <f t="shared" si="2026"/>
        <v>114</v>
      </c>
      <c r="BU144" s="2">
        <f t="shared" si="2026"/>
        <v>853</v>
      </c>
      <c r="BV144" s="3">
        <f t="shared" si="2026"/>
        <v>853</v>
      </c>
      <c r="BW144" s="4">
        <f t="shared" si="2026"/>
        <v>853</v>
      </c>
      <c r="BX144" s="2">
        <f t="shared" si="2026"/>
        <v>807</v>
      </c>
      <c r="BY144" s="3">
        <f t="shared" si="2026"/>
        <v>807</v>
      </c>
      <c r="BZ144" s="4">
        <f t="shared" si="2026"/>
        <v>807</v>
      </c>
      <c r="CA144" s="2">
        <f t="shared" si="2026"/>
        <v>606</v>
      </c>
      <c r="CB144" s="3">
        <f t="shared" si="2026"/>
        <v>606</v>
      </c>
      <c r="CC144" s="4">
        <f t="shared" si="2026"/>
        <v>606</v>
      </c>
      <c r="CD144" s="2">
        <f t="shared" si="2026"/>
        <v>80</v>
      </c>
      <c r="CE144" s="3">
        <f t="shared" si="2026"/>
        <v>80</v>
      </c>
      <c r="CF144" s="4">
        <f t="shared" si="2026"/>
        <v>80</v>
      </c>
      <c r="CG144" s="2">
        <f t="shared" si="2026"/>
        <v>237</v>
      </c>
      <c r="CH144" s="3">
        <f t="shared" si="2026"/>
        <v>237</v>
      </c>
      <c r="CI144" s="4">
        <f t="shared" si="2026"/>
        <v>237</v>
      </c>
      <c r="CJ144" s="2">
        <f t="shared" si="2026"/>
        <v>298</v>
      </c>
      <c r="CK144" s="3">
        <f t="shared" si="2026"/>
        <v>298</v>
      </c>
      <c r="CL144" s="4">
        <f t="shared" si="2026"/>
        <v>298</v>
      </c>
      <c r="CM144" s="2">
        <f t="shared" si="2026"/>
        <v>344</v>
      </c>
      <c r="CN144" s="3">
        <f t="shared" si="2026"/>
        <v>344</v>
      </c>
      <c r="CO144" s="4">
        <f t="shared" si="2026"/>
        <v>344</v>
      </c>
      <c r="CP144" s="6"/>
      <c r="CQ144" s="6"/>
      <c r="CR144" s="6"/>
      <c r="CS144" s="6"/>
      <c r="CT144" s="6"/>
      <c r="CW144" s="6"/>
      <c r="CX144" s="6"/>
      <c r="CY144" s="6"/>
      <c r="CZ144" s="6"/>
      <c r="DA144" s="6"/>
    </row>
    <row r="145" spans="1:105" x14ac:dyDescent="0.15">
      <c r="B145" s="5">
        <f t="shared" si="1990"/>
        <v>18745</v>
      </c>
      <c r="C145" s="6">
        <f t="shared" si="1959"/>
        <v>18752</v>
      </c>
      <c r="D145" s="7">
        <f t="shared" si="1960"/>
        <v>18759</v>
      </c>
      <c r="E145" s="5">
        <f t="shared" si="1961"/>
        <v>26197</v>
      </c>
      <c r="F145" s="6">
        <f t="shared" si="1962"/>
        <v>26204</v>
      </c>
      <c r="G145" s="7">
        <f t="shared" si="1963"/>
        <v>26211</v>
      </c>
      <c r="H145" s="5">
        <f t="shared" si="1964"/>
        <v>3058</v>
      </c>
      <c r="I145" s="6">
        <f t="shared" si="1965"/>
        <v>3065</v>
      </c>
      <c r="J145" s="7">
        <f t="shared" si="1966"/>
        <v>3072</v>
      </c>
      <c r="K145" s="5">
        <f t="shared" si="1967"/>
        <v>23011</v>
      </c>
      <c r="L145" s="6">
        <f t="shared" si="1968"/>
        <v>23018</v>
      </c>
      <c r="M145" s="7">
        <f t="shared" si="1969"/>
        <v>23025</v>
      </c>
      <c r="N145" s="5">
        <f t="shared" si="1970"/>
        <v>21769</v>
      </c>
      <c r="O145" s="6">
        <f t="shared" si="1971"/>
        <v>21776</v>
      </c>
      <c r="P145" s="7">
        <f t="shared" si="1972"/>
        <v>21783</v>
      </c>
      <c r="Q145" s="5">
        <f t="shared" si="1973"/>
        <v>16342</v>
      </c>
      <c r="R145" s="6">
        <f t="shared" si="1974"/>
        <v>16349</v>
      </c>
      <c r="S145" s="7">
        <f t="shared" si="1975"/>
        <v>16356</v>
      </c>
      <c r="T145" s="5">
        <f t="shared" si="1976"/>
        <v>2140</v>
      </c>
      <c r="U145" s="6">
        <f t="shared" si="1977"/>
        <v>2147</v>
      </c>
      <c r="V145" s="7">
        <f t="shared" si="1978"/>
        <v>2154</v>
      </c>
      <c r="W145" s="5">
        <f t="shared" si="1979"/>
        <v>6379</v>
      </c>
      <c r="X145" s="6">
        <f t="shared" si="1980"/>
        <v>6386</v>
      </c>
      <c r="Y145" s="7">
        <f t="shared" si="1981"/>
        <v>6393</v>
      </c>
      <c r="Z145" s="5">
        <f t="shared" si="1982"/>
        <v>8026</v>
      </c>
      <c r="AA145" s="6">
        <f t="shared" si="1983"/>
        <v>8033</v>
      </c>
      <c r="AB145" s="7">
        <f t="shared" si="1984"/>
        <v>8040</v>
      </c>
      <c r="AC145" s="5">
        <f t="shared" si="1985"/>
        <v>9268</v>
      </c>
      <c r="AD145" s="6">
        <f t="shared" si="1986"/>
        <v>9275</v>
      </c>
      <c r="AE145" s="7">
        <f t="shared" si="1987"/>
        <v>9282</v>
      </c>
      <c r="AG145" s="5">
        <f t="shared" ref="AG145:BJ145" si="2027">AG52</f>
        <v>7</v>
      </c>
      <c r="AH145" s="6">
        <f t="shared" si="2027"/>
        <v>14</v>
      </c>
      <c r="AI145" s="7">
        <f t="shared" si="2027"/>
        <v>21</v>
      </c>
      <c r="AJ145" s="5">
        <f t="shared" si="2027"/>
        <v>7</v>
      </c>
      <c r="AK145" s="6">
        <f t="shared" si="2027"/>
        <v>14</v>
      </c>
      <c r="AL145" s="7">
        <f t="shared" si="2027"/>
        <v>21</v>
      </c>
      <c r="AM145" s="5">
        <f t="shared" si="2027"/>
        <v>7</v>
      </c>
      <c r="AN145" s="6">
        <f t="shared" si="2027"/>
        <v>14</v>
      </c>
      <c r="AO145" s="7">
        <f t="shared" si="2027"/>
        <v>21</v>
      </c>
      <c r="AP145" s="5">
        <f t="shared" si="2027"/>
        <v>7</v>
      </c>
      <c r="AQ145" s="6">
        <f t="shared" si="2027"/>
        <v>14</v>
      </c>
      <c r="AR145" s="7">
        <f t="shared" si="2027"/>
        <v>21</v>
      </c>
      <c r="AS145" s="5">
        <f t="shared" si="2027"/>
        <v>7</v>
      </c>
      <c r="AT145" s="6">
        <f t="shared" si="2027"/>
        <v>14</v>
      </c>
      <c r="AU145" s="7">
        <f t="shared" si="2027"/>
        <v>21</v>
      </c>
      <c r="AV145" s="5">
        <f t="shared" si="2027"/>
        <v>7</v>
      </c>
      <c r="AW145" s="6">
        <f t="shared" si="2027"/>
        <v>14</v>
      </c>
      <c r="AX145" s="7">
        <f t="shared" si="2027"/>
        <v>21</v>
      </c>
      <c r="AY145" s="5">
        <f t="shared" si="2027"/>
        <v>7</v>
      </c>
      <c r="AZ145" s="6">
        <f t="shared" si="2027"/>
        <v>14</v>
      </c>
      <c r="BA145" s="7">
        <f t="shared" si="2027"/>
        <v>21</v>
      </c>
      <c r="BB145" s="5">
        <f t="shared" si="2027"/>
        <v>7</v>
      </c>
      <c r="BC145" s="6">
        <f t="shared" si="2027"/>
        <v>14</v>
      </c>
      <c r="BD145" s="7">
        <f t="shared" si="2027"/>
        <v>21</v>
      </c>
      <c r="BE145" s="5">
        <f t="shared" si="2027"/>
        <v>7</v>
      </c>
      <c r="BF145" s="6">
        <f t="shared" si="2027"/>
        <v>14</v>
      </c>
      <c r="BG145" s="7">
        <f t="shared" si="2027"/>
        <v>21</v>
      </c>
      <c r="BH145" s="5">
        <f t="shared" si="2027"/>
        <v>7</v>
      </c>
      <c r="BI145" s="6">
        <f t="shared" si="2027"/>
        <v>14</v>
      </c>
      <c r="BJ145" s="7">
        <f t="shared" si="2027"/>
        <v>21</v>
      </c>
      <c r="BL145" s="5">
        <f t="shared" ref="BL145:CO145" si="2028">BL114</f>
        <v>695</v>
      </c>
      <c r="BM145" s="6">
        <f t="shared" si="2028"/>
        <v>695</v>
      </c>
      <c r="BN145" s="7">
        <f t="shared" si="2028"/>
        <v>695</v>
      </c>
      <c r="BO145" s="5">
        <f t="shared" si="2028"/>
        <v>971</v>
      </c>
      <c r="BP145" s="6">
        <f t="shared" si="2028"/>
        <v>971</v>
      </c>
      <c r="BQ145" s="7">
        <f t="shared" si="2028"/>
        <v>971</v>
      </c>
      <c r="BR145" s="5">
        <f t="shared" si="2028"/>
        <v>114</v>
      </c>
      <c r="BS145" s="6">
        <f t="shared" si="2028"/>
        <v>114</v>
      </c>
      <c r="BT145" s="7">
        <f t="shared" si="2028"/>
        <v>114</v>
      </c>
      <c r="BU145" s="5">
        <f t="shared" si="2028"/>
        <v>853</v>
      </c>
      <c r="BV145" s="6">
        <f t="shared" si="2028"/>
        <v>853</v>
      </c>
      <c r="BW145" s="7">
        <f t="shared" si="2028"/>
        <v>853</v>
      </c>
      <c r="BX145" s="5">
        <f t="shared" si="2028"/>
        <v>807</v>
      </c>
      <c r="BY145" s="6">
        <f t="shared" si="2028"/>
        <v>807</v>
      </c>
      <c r="BZ145" s="7">
        <f t="shared" si="2028"/>
        <v>807</v>
      </c>
      <c r="CA145" s="5">
        <f t="shared" si="2028"/>
        <v>606</v>
      </c>
      <c r="CB145" s="6">
        <f t="shared" si="2028"/>
        <v>606</v>
      </c>
      <c r="CC145" s="7">
        <f t="shared" si="2028"/>
        <v>606</v>
      </c>
      <c r="CD145" s="5">
        <f t="shared" si="2028"/>
        <v>80</v>
      </c>
      <c r="CE145" s="6">
        <f t="shared" si="2028"/>
        <v>80</v>
      </c>
      <c r="CF145" s="7">
        <f t="shared" si="2028"/>
        <v>80</v>
      </c>
      <c r="CG145" s="5">
        <f t="shared" si="2028"/>
        <v>237</v>
      </c>
      <c r="CH145" s="6">
        <f t="shared" si="2028"/>
        <v>237</v>
      </c>
      <c r="CI145" s="7">
        <f t="shared" si="2028"/>
        <v>237</v>
      </c>
      <c r="CJ145" s="5">
        <f t="shared" si="2028"/>
        <v>298</v>
      </c>
      <c r="CK145" s="6">
        <f t="shared" si="2028"/>
        <v>298</v>
      </c>
      <c r="CL145" s="7">
        <f t="shared" si="2028"/>
        <v>298</v>
      </c>
      <c r="CM145" s="5">
        <f t="shared" si="2028"/>
        <v>344</v>
      </c>
      <c r="CN145" s="6">
        <f t="shared" si="2028"/>
        <v>344</v>
      </c>
      <c r="CO145" s="7">
        <f t="shared" si="2028"/>
        <v>344</v>
      </c>
      <c r="CP145" s="6"/>
      <c r="CQ145" s="6"/>
      <c r="CR145" s="6"/>
      <c r="CS145" s="6"/>
      <c r="CT145" s="6"/>
      <c r="CW145" s="6"/>
      <c r="CX145" s="6"/>
      <c r="CY145" s="6"/>
      <c r="CZ145" s="6"/>
      <c r="DA145" s="6"/>
    </row>
    <row r="146" spans="1:105" ht="7.2" thickBot="1" x14ac:dyDescent="0.2">
      <c r="B146" s="8">
        <f t="shared" si="1990"/>
        <v>18749</v>
      </c>
      <c r="C146" s="9">
        <f t="shared" si="1959"/>
        <v>18765</v>
      </c>
      <c r="D146" s="10">
        <f t="shared" si="1960"/>
        <v>18742</v>
      </c>
      <c r="E146" s="8">
        <f t="shared" si="1961"/>
        <v>26201</v>
      </c>
      <c r="F146" s="9">
        <f t="shared" si="1962"/>
        <v>26217</v>
      </c>
      <c r="G146" s="10">
        <f t="shared" si="1963"/>
        <v>26194</v>
      </c>
      <c r="H146" s="8">
        <f t="shared" si="1964"/>
        <v>3062</v>
      </c>
      <c r="I146" s="9">
        <f t="shared" si="1965"/>
        <v>3078</v>
      </c>
      <c r="J146" s="10">
        <f t="shared" si="1966"/>
        <v>3055</v>
      </c>
      <c r="K146" s="8">
        <f t="shared" si="1967"/>
        <v>23015</v>
      </c>
      <c r="L146" s="9">
        <f t="shared" si="1968"/>
        <v>23031</v>
      </c>
      <c r="M146" s="10">
        <f t="shared" si="1969"/>
        <v>23008</v>
      </c>
      <c r="N146" s="8">
        <f t="shared" si="1970"/>
        <v>21773</v>
      </c>
      <c r="O146" s="9">
        <f t="shared" si="1971"/>
        <v>21789</v>
      </c>
      <c r="P146" s="10">
        <f t="shared" si="1972"/>
        <v>21766</v>
      </c>
      <c r="Q146" s="8">
        <f t="shared" si="1973"/>
        <v>16346</v>
      </c>
      <c r="R146" s="9">
        <f t="shared" si="1974"/>
        <v>16362</v>
      </c>
      <c r="S146" s="10">
        <f t="shared" si="1975"/>
        <v>16339</v>
      </c>
      <c r="T146" s="8">
        <f t="shared" si="1976"/>
        <v>2144</v>
      </c>
      <c r="U146" s="9">
        <f t="shared" si="1977"/>
        <v>2160</v>
      </c>
      <c r="V146" s="10">
        <f t="shared" si="1978"/>
        <v>2137</v>
      </c>
      <c r="W146" s="8">
        <f t="shared" si="1979"/>
        <v>6383</v>
      </c>
      <c r="X146" s="9">
        <f t="shared" si="1980"/>
        <v>6399</v>
      </c>
      <c r="Y146" s="10">
        <f t="shared" si="1981"/>
        <v>6376</v>
      </c>
      <c r="Z146" s="8">
        <f t="shared" si="1982"/>
        <v>8030</v>
      </c>
      <c r="AA146" s="9">
        <f t="shared" si="1983"/>
        <v>8046</v>
      </c>
      <c r="AB146" s="10">
        <f t="shared" si="1984"/>
        <v>8023</v>
      </c>
      <c r="AC146" s="8">
        <f t="shared" si="1985"/>
        <v>9272</v>
      </c>
      <c r="AD146" s="9">
        <f t="shared" si="1986"/>
        <v>9288</v>
      </c>
      <c r="AE146" s="10">
        <f t="shared" si="1987"/>
        <v>9265</v>
      </c>
      <c r="AG146" s="8">
        <f t="shared" ref="AG146:BJ146" si="2029">AG53</f>
        <v>11</v>
      </c>
      <c r="AH146" s="9">
        <f t="shared" si="2029"/>
        <v>27</v>
      </c>
      <c r="AI146" s="10">
        <f t="shared" si="2029"/>
        <v>4</v>
      </c>
      <c r="AJ146" s="8">
        <f t="shared" si="2029"/>
        <v>11</v>
      </c>
      <c r="AK146" s="9">
        <f t="shared" si="2029"/>
        <v>27</v>
      </c>
      <c r="AL146" s="10">
        <f t="shared" si="2029"/>
        <v>4</v>
      </c>
      <c r="AM146" s="8">
        <f t="shared" si="2029"/>
        <v>11</v>
      </c>
      <c r="AN146" s="9">
        <f t="shared" si="2029"/>
        <v>27</v>
      </c>
      <c r="AO146" s="10">
        <f t="shared" si="2029"/>
        <v>4</v>
      </c>
      <c r="AP146" s="8">
        <f t="shared" si="2029"/>
        <v>11</v>
      </c>
      <c r="AQ146" s="9">
        <f t="shared" si="2029"/>
        <v>27</v>
      </c>
      <c r="AR146" s="10">
        <f t="shared" si="2029"/>
        <v>4</v>
      </c>
      <c r="AS146" s="8">
        <f t="shared" si="2029"/>
        <v>11</v>
      </c>
      <c r="AT146" s="9">
        <f t="shared" si="2029"/>
        <v>27</v>
      </c>
      <c r="AU146" s="10">
        <f t="shared" si="2029"/>
        <v>4</v>
      </c>
      <c r="AV146" s="8">
        <f t="shared" si="2029"/>
        <v>11</v>
      </c>
      <c r="AW146" s="9">
        <f t="shared" si="2029"/>
        <v>27</v>
      </c>
      <c r="AX146" s="10">
        <f t="shared" si="2029"/>
        <v>4</v>
      </c>
      <c r="AY146" s="8">
        <f t="shared" si="2029"/>
        <v>11</v>
      </c>
      <c r="AZ146" s="9">
        <f t="shared" si="2029"/>
        <v>27</v>
      </c>
      <c r="BA146" s="10">
        <f t="shared" si="2029"/>
        <v>4</v>
      </c>
      <c r="BB146" s="8">
        <f t="shared" si="2029"/>
        <v>11</v>
      </c>
      <c r="BC146" s="9">
        <f t="shared" si="2029"/>
        <v>27</v>
      </c>
      <c r="BD146" s="10">
        <f t="shared" si="2029"/>
        <v>4</v>
      </c>
      <c r="BE146" s="8">
        <f t="shared" si="2029"/>
        <v>11</v>
      </c>
      <c r="BF146" s="9">
        <f t="shared" si="2029"/>
        <v>27</v>
      </c>
      <c r="BG146" s="10">
        <f t="shared" si="2029"/>
        <v>4</v>
      </c>
      <c r="BH146" s="8">
        <f t="shared" si="2029"/>
        <v>11</v>
      </c>
      <c r="BI146" s="9">
        <f t="shared" si="2029"/>
        <v>27</v>
      </c>
      <c r="BJ146" s="10">
        <f t="shared" si="2029"/>
        <v>4</v>
      </c>
      <c r="BL146" s="8">
        <f t="shared" ref="BL146:CO146" si="2030">BL115</f>
        <v>695</v>
      </c>
      <c r="BM146" s="9">
        <f t="shared" si="2030"/>
        <v>695</v>
      </c>
      <c r="BN146" s="10">
        <f t="shared" si="2030"/>
        <v>695</v>
      </c>
      <c r="BO146" s="8">
        <f t="shared" si="2030"/>
        <v>971</v>
      </c>
      <c r="BP146" s="9">
        <f t="shared" si="2030"/>
        <v>971</v>
      </c>
      <c r="BQ146" s="10">
        <f t="shared" si="2030"/>
        <v>971</v>
      </c>
      <c r="BR146" s="8">
        <f t="shared" si="2030"/>
        <v>114</v>
      </c>
      <c r="BS146" s="9">
        <f t="shared" si="2030"/>
        <v>114</v>
      </c>
      <c r="BT146" s="10">
        <f t="shared" si="2030"/>
        <v>114</v>
      </c>
      <c r="BU146" s="8">
        <f t="shared" si="2030"/>
        <v>853</v>
      </c>
      <c r="BV146" s="9">
        <f t="shared" si="2030"/>
        <v>853</v>
      </c>
      <c r="BW146" s="10">
        <f t="shared" si="2030"/>
        <v>853</v>
      </c>
      <c r="BX146" s="8">
        <f t="shared" si="2030"/>
        <v>807</v>
      </c>
      <c r="BY146" s="9">
        <f t="shared" si="2030"/>
        <v>807</v>
      </c>
      <c r="BZ146" s="10">
        <f t="shared" si="2030"/>
        <v>807</v>
      </c>
      <c r="CA146" s="8">
        <f t="shared" si="2030"/>
        <v>606</v>
      </c>
      <c r="CB146" s="9">
        <f t="shared" si="2030"/>
        <v>606</v>
      </c>
      <c r="CC146" s="10">
        <f t="shared" si="2030"/>
        <v>606</v>
      </c>
      <c r="CD146" s="8">
        <f t="shared" si="2030"/>
        <v>80</v>
      </c>
      <c r="CE146" s="9">
        <f t="shared" si="2030"/>
        <v>80</v>
      </c>
      <c r="CF146" s="10">
        <f t="shared" si="2030"/>
        <v>80</v>
      </c>
      <c r="CG146" s="8">
        <f t="shared" si="2030"/>
        <v>237</v>
      </c>
      <c r="CH146" s="9">
        <f t="shared" si="2030"/>
        <v>237</v>
      </c>
      <c r="CI146" s="10">
        <f t="shared" si="2030"/>
        <v>237</v>
      </c>
      <c r="CJ146" s="8">
        <f t="shared" si="2030"/>
        <v>298</v>
      </c>
      <c r="CK146" s="9">
        <f t="shared" si="2030"/>
        <v>298</v>
      </c>
      <c r="CL146" s="10">
        <f t="shared" si="2030"/>
        <v>298</v>
      </c>
      <c r="CM146" s="8">
        <f t="shared" si="2030"/>
        <v>344</v>
      </c>
      <c r="CN146" s="9">
        <f t="shared" si="2030"/>
        <v>344</v>
      </c>
      <c r="CO146" s="10">
        <f t="shared" si="2030"/>
        <v>344</v>
      </c>
      <c r="CP146" s="6"/>
      <c r="CQ146" s="6"/>
      <c r="CR146" s="6"/>
      <c r="CS146" s="6"/>
      <c r="CT146" s="6"/>
      <c r="CW146" s="6"/>
      <c r="CX146" s="6"/>
      <c r="CY146" s="6"/>
      <c r="CZ146" s="6"/>
      <c r="DA146" s="6"/>
    </row>
    <row r="147" spans="1:105" x14ac:dyDescent="0.15">
      <c r="B147" s="2">
        <f t="shared" si="1990"/>
        <v>3048</v>
      </c>
      <c r="C147" s="3">
        <f t="shared" si="1959"/>
        <v>3025</v>
      </c>
      <c r="D147" s="4">
        <f t="shared" si="1960"/>
        <v>3041</v>
      </c>
      <c r="E147" s="2">
        <f t="shared" si="1961"/>
        <v>23001</v>
      </c>
      <c r="F147" s="3">
        <f t="shared" si="1962"/>
        <v>22978</v>
      </c>
      <c r="G147" s="4">
        <f t="shared" si="1963"/>
        <v>22994</v>
      </c>
      <c r="H147" s="2">
        <f t="shared" si="1964"/>
        <v>21867</v>
      </c>
      <c r="I147" s="3">
        <f t="shared" si="1965"/>
        <v>21844</v>
      </c>
      <c r="J147" s="4">
        <f t="shared" si="1966"/>
        <v>21860</v>
      </c>
      <c r="K147" s="2">
        <f t="shared" si="1967"/>
        <v>18654</v>
      </c>
      <c r="L147" s="3">
        <f t="shared" si="1968"/>
        <v>18631</v>
      </c>
      <c r="M147" s="4">
        <f t="shared" si="1969"/>
        <v>18647</v>
      </c>
      <c r="N147" s="2">
        <f t="shared" si="1970"/>
        <v>26295</v>
      </c>
      <c r="O147" s="3">
        <f t="shared" si="1971"/>
        <v>26272</v>
      </c>
      <c r="P147" s="4">
        <f t="shared" si="1972"/>
        <v>26288</v>
      </c>
      <c r="Q147" s="2">
        <f t="shared" si="1973"/>
        <v>6423</v>
      </c>
      <c r="R147" s="3">
        <f t="shared" si="1974"/>
        <v>6400</v>
      </c>
      <c r="S147" s="4">
        <f t="shared" si="1975"/>
        <v>6416</v>
      </c>
      <c r="T147" s="2">
        <f t="shared" si="1976"/>
        <v>8070</v>
      </c>
      <c r="U147" s="3">
        <f t="shared" si="1977"/>
        <v>8047</v>
      </c>
      <c r="V147" s="4">
        <f t="shared" si="1978"/>
        <v>8063</v>
      </c>
      <c r="W147" s="2">
        <f t="shared" si="1979"/>
        <v>9204</v>
      </c>
      <c r="X147" s="3">
        <f t="shared" si="1980"/>
        <v>9181</v>
      </c>
      <c r="Y147" s="4">
        <f t="shared" si="1981"/>
        <v>9197</v>
      </c>
      <c r="Z147" s="2">
        <f t="shared" si="1982"/>
        <v>16467</v>
      </c>
      <c r="AA147" s="3">
        <f t="shared" si="1983"/>
        <v>16444</v>
      </c>
      <c r="AB147" s="4">
        <f t="shared" si="1984"/>
        <v>16460</v>
      </c>
      <c r="AC147" s="2">
        <f t="shared" si="1985"/>
        <v>2076</v>
      </c>
      <c r="AD147" s="3">
        <f t="shared" si="1986"/>
        <v>2053</v>
      </c>
      <c r="AE147" s="4">
        <f t="shared" si="1987"/>
        <v>2069</v>
      </c>
      <c r="AG147" s="2">
        <f t="shared" ref="AG147:BJ147" si="2031">AG54</f>
        <v>24</v>
      </c>
      <c r="AH147" s="3">
        <f t="shared" si="2031"/>
        <v>1</v>
      </c>
      <c r="AI147" s="4">
        <f t="shared" si="2031"/>
        <v>17</v>
      </c>
      <c r="AJ147" s="2">
        <f t="shared" si="2031"/>
        <v>24</v>
      </c>
      <c r="AK147" s="3">
        <f t="shared" si="2031"/>
        <v>1</v>
      </c>
      <c r="AL147" s="4">
        <f t="shared" si="2031"/>
        <v>17</v>
      </c>
      <c r="AM147" s="2">
        <f t="shared" si="2031"/>
        <v>24</v>
      </c>
      <c r="AN147" s="3">
        <f t="shared" si="2031"/>
        <v>1</v>
      </c>
      <c r="AO147" s="4">
        <f t="shared" si="2031"/>
        <v>17</v>
      </c>
      <c r="AP147" s="2">
        <f t="shared" si="2031"/>
        <v>24</v>
      </c>
      <c r="AQ147" s="3">
        <f t="shared" si="2031"/>
        <v>1</v>
      </c>
      <c r="AR147" s="4">
        <f t="shared" si="2031"/>
        <v>17</v>
      </c>
      <c r="AS147" s="2">
        <f t="shared" si="2031"/>
        <v>24</v>
      </c>
      <c r="AT147" s="3">
        <f t="shared" si="2031"/>
        <v>1</v>
      </c>
      <c r="AU147" s="4">
        <f t="shared" si="2031"/>
        <v>17</v>
      </c>
      <c r="AV147" s="2">
        <f t="shared" si="2031"/>
        <v>24</v>
      </c>
      <c r="AW147" s="3">
        <f t="shared" si="2031"/>
        <v>1</v>
      </c>
      <c r="AX147" s="4">
        <f t="shared" si="2031"/>
        <v>17</v>
      </c>
      <c r="AY147" s="2">
        <f t="shared" si="2031"/>
        <v>24</v>
      </c>
      <c r="AZ147" s="3">
        <f t="shared" si="2031"/>
        <v>1</v>
      </c>
      <c r="BA147" s="4">
        <f t="shared" si="2031"/>
        <v>17</v>
      </c>
      <c r="BB147" s="2">
        <f t="shared" si="2031"/>
        <v>24</v>
      </c>
      <c r="BC147" s="3">
        <f t="shared" si="2031"/>
        <v>1</v>
      </c>
      <c r="BD147" s="4">
        <f t="shared" si="2031"/>
        <v>17</v>
      </c>
      <c r="BE147" s="2">
        <f t="shared" si="2031"/>
        <v>24</v>
      </c>
      <c r="BF147" s="3">
        <f t="shared" si="2031"/>
        <v>1</v>
      </c>
      <c r="BG147" s="4">
        <f t="shared" si="2031"/>
        <v>17</v>
      </c>
      <c r="BH147" s="2">
        <f t="shared" si="2031"/>
        <v>24</v>
      </c>
      <c r="BI147" s="3">
        <f t="shared" si="2031"/>
        <v>1</v>
      </c>
      <c r="BJ147" s="4">
        <f t="shared" si="2031"/>
        <v>17</v>
      </c>
      <c r="BL147" s="2">
        <f t="shared" ref="BL147:CO147" si="2032">BL116</f>
        <v>113</v>
      </c>
      <c r="BM147" s="3">
        <f t="shared" si="2032"/>
        <v>113</v>
      </c>
      <c r="BN147" s="4">
        <f t="shared" si="2032"/>
        <v>113</v>
      </c>
      <c r="BO147" s="2">
        <f t="shared" si="2032"/>
        <v>852</v>
      </c>
      <c r="BP147" s="3">
        <f t="shared" si="2032"/>
        <v>852</v>
      </c>
      <c r="BQ147" s="4">
        <f t="shared" si="2032"/>
        <v>852</v>
      </c>
      <c r="BR147" s="2">
        <f t="shared" si="2032"/>
        <v>810</v>
      </c>
      <c r="BS147" s="3">
        <f t="shared" si="2032"/>
        <v>810</v>
      </c>
      <c r="BT147" s="4">
        <f t="shared" si="2032"/>
        <v>810</v>
      </c>
      <c r="BU147" s="2">
        <f t="shared" si="2032"/>
        <v>691</v>
      </c>
      <c r="BV147" s="3">
        <f t="shared" si="2032"/>
        <v>691</v>
      </c>
      <c r="BW147" s="4">
        <f t="shared" si="2032"/>
        <v>691</v>
      </c>
      <c r="BX147" s="2">
        <f t="shared" si="2032"/>
        <v>974</v>
      </c>
      <c r="BY147" s="3">
        <f t="shared" si="2032"/>
        <v>974</v>
      </c>
      <c r="BZ147" s="4">
        <f t="shared" si="2032"/>
        <v>974</v>
      </c>
      <c r="CA147" s="2">
        <f t="shared" si="2032"/>
        <v>238</v>
      </c>
      <c r="CB147" s="3">
        <f t="shared" si="2032"/>
        <v>238</v>
      </c>
      <c r="CC147" s="4">
        <f t="shared" si="2032"/>
        <v>238</v>
      </c>
      <c r="CD147" s="2">
        <f t="shared" si="2032"/>
        <v>299</v>
      </c>
      <c r="CE147" s="3">
        <f t="shared" si="2032"/>
        <v>299</v>
      </c>
      <c r="CF147" s="4">
        <f t="shared" si="2032"/>
        <v>299</v>
      </c>
      <c r="CG147" s="2">
        <f t="shared" si="2032"/>
        <v>341</v>
      </c>
      <c r="CH147" s="3">
        <f t="shared" si="2032"/>
        <v>341</v>
      </c>
      <c r="CI147" s="4">
        <f t="shared" si="2032"/>
        <v>341</v>
      </c>
      <c r="CJ147" s="2">
        <f t="shared" si="2032"/>
        <v>610</v>
      </c>
      <c r="CK147" s="3">
        <f t="shared" si="2032"/>
        <v>610</v>
      </c>
      <c r="CL147" s="4">
        <f t="shared" si="2032"/>
        <v>610</v>
      </c>
      <c r="CM147" s="2">
        <f t="shared" si="2032"/>
        <v>77</v>
      </c>
      <c r="CN147" s="3">
        <f t="shared" si="2032"/>
        <v>77</v>
      </c>
      <c r="CO147" s="4">
        <f t="shared" si="2032"/>
        <v>77</v>
      </c>
      <c r="CP147" s="6"/>
      <c r="CQ147" s="6"/>
      <c r="CR147" s="6"/>
      <c r="CS147" s="6"/>
      <c r="CT147" s="6"/>
      <c r="CW147" s="6"/>
      <c r="CX147" s="6"/>
      <c r="CY147" s="6"/>
      <c r="CZ147" s="6"/>
      <c r="DA147" s="6"/>
    </row>
    <row r="148" spans="1:105" x14ac:dyDescent="0.15">
      <c r="B148" s="5">
        <f t="shared" si="1990"/>
        <v>3031</v>
      </c>
      <c r="C148" s="6">
        <f t="shared" si="1959"/>
        <v>3038</v>
      </c>
      <c r="D148" s="7">
        <f t="shared" si="1960"/>
        <v>3045</v>
      </c>
      <c r="E148" s="5">
        <f t="shared" si="1961"/>
        <v>22984</v>
      </c>
      <c r="F148" s="6">
        <f t="shared" si="1962"/>
        <v>22991</v>
      </c>
      <c r="G148" s="7">
        <f t="shared" si="1963"/>
        <v>22998</v>
      </c>
      <c r="H148" s="5">
        <f t="shared" si="1964"/>
        <v>21850</v>
      </c>
      <c r="I148" s="6">
        <f t="shared" si="1965"/>
        <v>21857</v>
      </c>
      <c r="J148" s="7">
        <f t="shared" si="1966"/>
        <v>21864</v>
      </c>
      <c r="K148" s="5">
        <f t="shared" si="1967"/>
        <v>18637</v>
      </c>
      <c r="L148" s="6">
        <f t="shared" si="1968"/>
        <v>18644</v>
      </c>
      <c r="M148" s="7">
        <f t="shared" si="1969"/>
        <v>18651</v>
      </c>
      <c r="N148" s="5">
        <f t="shared" si="1970"/>
        <v>26278</v>
      </c>
      <c r="O148" s="6">
        <f t="shared" si="1971"/>
        <v>26285</v>
      </c>
      <c r="P148" s="7">
        <f t="shared" si="1972"/>
        <v>26292</v>
      </c>
      <c r="Q148" s="5">
        <f t="shared" si="1973"/>
        <v>6406</v>
      </c>
      <c r="R148" s="6">
        <f t="shared" si="1974"/>
        <v>6413</v>
      </c>
      <c r="S148" s="7">
        <f t="shared" si="1975"/>
        <v>6420</v>
      </c>
      <c r="T148" s="5">
        <f t="shared" si="1976"/>
        <v>8053</v>
      </c>
      <c r="U148" s="6">
        <f t="shared" si="1977"/>
        <v>8060</v>
      </c>
      <c r="V148" s="7">
        <f t="shared" si="1978"/>
        <v>8067</v>
      </c>
      <c r="W148" s="5">
        <f t="shared" si="1979"/>
        <v>9187</v>
      </c>
      <c r="X148" s="6">
        <f t="shared" si="1980"/>
        <v>9194</v>
      </c>
      <c r="Y148" s="7">
        <f t="shared" si="1981"/>
        <v>9201</v>
      </c>
      <c r="Z148" s="5">
        <f t="shared" si="1982"/>
        <v>16450</v>
      </c>
      <c r="AA148" s="6">
        <f t="shared" si="1983"/>
        <v>16457</v>
      </c>
      <c r="AB148" s="7">
        <f t="shared" si="1984"/>
        <v>16464</v>
      </c>
      <c r="AC148" s="5">
        <f t="shared" si="1985"/>
        <v>2059</v>
      </c>
      <c r="AD148" s="6">
        <f t="shared" si="1986"/>
        <v>2066</v>
      </c>
      <c r="AE148" s="7">
        <f t="shared" si="1987"/>
        <v>2073</v>
      </c>
      <c r="AG148" s="5">
        <f t="shared" ref="AG148:BJ148" si="2033">AG55</f>
        <v>7</v>
      </c>
      <c r="AH148" s="6">
        <f t="shared" si="2033"/>
        <v>14</v>
      </c>
      <c r="AI148" s="7">
        <f t="shared" si="2033"/>
        <v>21</v>
      </c>
      <c r="AJ148" s="5">
        <f t="shared" si="2033"/>
        <v>7</v>
      </c>
      <c r="AK148" s="6">
        <f t="shared" si="2033"/>
        <v>14</v>
      </c>
      <c r="AL148" s="7">
        <f t="shared" si="2033"/>
        <v>21</v>
      </c>
      <c r="AM148" s="5">
        <f t="shared" si="2033"/>
        <v>7</v>
      </c>
      <c r="AN148" s="6">
        <f t="shared" si="2033"/>
        <v>14</v>
      </c>
      <c r="AO148" s="7">
        <f t="shared" si="2033"/>
        <v>21</v>
      </c>
      <c r="AP148" s="5">
        <f t="shared" si="2033"/>
        <v>7</v>
      </c>
      <c r="AQ148" s="6">
        <f t="shared" si="2033"/>
        <v>14</v>
      </c>
      <c r="AR148" s="7">
        <f t="shared" si="2033"/>
        <v>21</v>
      </c>
      <c r="AS148" s="5">
        <f t="shared" si="2033"/>
        <v>7</v>
      </c>
      <c r="AT148" s="6">
        <f t="shared" si="2033"/>
        <v>14</v>
      </c>
      <c r="AU148" s="7">
        <f t="shared" si="2033"/>
        <v>21</v>
      </c>
      <c r="AV148" s="5">
        <f t="shared" si="2033"/>
        <v>7</v>
      </c>
      <c r="AW148" s="6">
        <f t="shared" si="2033"/>
        <v>14</v>
      </c>
      <c r="AX148" s="7">
        <f t="shared" si="2033"/>
        <v>21</v>
      </c>
      <c r="AY148" s="5">
        <f t="shared" si="2033"/>
        <v>7</v>
      </c>
      <c r="AZ148" s="6">
        <f t="shared" si="2033"/>
        <v>14</v>
      </c>
      <c r="BA148" s="7">
        <f t="shared" si="2033"/>
        <v>21</v>
      </c>
      <c r="BB148" s="5">
        <f t="shared" si="2033"/>
        <v>7</v>
      </c>
      <c r="BC148" s="6">
        <f t="shared" si="2033"/>
        <v>14</v>
      </c>
      <c r="BD148" s="7">
        <f t="shared" si="2033"/>
        <v>21</v>
      </c>
      <c r="BE148" s="5">
        <f t="shared" si="2033"/>
        <v>7</v>
      </c>
      <c r="BF148" s="6">
        <f t="shared" si="2033"/>
        <v>14</v>
      </c>
      <c r="BG148" s="7">
        <f t="shared" si="2033"/>
        <v>21</v>
      </c>
      <c r="BH148" s="5">
        <f t="shared" si="2033"/>
        <v>7</v>
      </c>
      <c r="BI148" s="6">
        <f t="shared" si="2033"/>
        <v>14</v>
      </c>
      <c r="BJ148" s="7">
        <f t="shared" si="2033"/>
        <v>21</v>
      </c>
      <c r="BL148" s="5">
        <f t="shared" ref="BL148:CO148" si="2034">BL117</f>
        <v>113</v>
      </c>
      <c r="BM148" s="6">
        <f t="shared" si="2034"/>
        <v>113</v>
      </c>
      <c r="BN148" s="7">
        <f t="shared" si="2034"/>
        <v>113</v>
      </c>
      <c r="BO148" s="5">
        <f t="shared" si="2034"/>
        <v>852</v>
      </c>
      <c r="BP148" s="6">
        <f t="shared" si="2034"/>
        <v>852</v>
      </c>
      <c r="BQ148" s="7">
        <f t="shared" si="2034"/>
        <v>852</v>
      </c>
      <c r="BR148" s="5">
        <f t="shared" si="2034"/>
        <v>810</v>
      </c>
      <c r="BS148" s="6">
        <f t="shared" si="2034"/>
        <v>810</v>
      </c>
      <c r="BT148" s="7">
        <f t="shared" si="2034"/>
        <v>810</v>
      </c>
      <c r="BU148" s="5">
        <f t="shared" si="2034"/>
        <v>691</v>
      </c>
      <c r="BV148" s="6">
        <f t="shared" si="2034"/>
        <v>691</v>
      </c>
      <c r="BW148" s="7">
        <f t="shared" si="2034"/>
        <v>691</v>
      </c>
      <c r="BX148" s="5">
        <f t="shared" si="2034"/>
        <v>974</v>
      </c>
      <c r="BY148" s="6">
        <f t="shared" si="2034"/>
        <v>974</v>
      </c>
      <c r="BZ148" s="7">
        <f t="shared" si="2034"/>
        <v>974</v>
      </c>
      <c r="CA148" s="5">
        <f t="shared" si="2034"/>
        <v>238</v>
      </c>
      <c r="CB148" s="6">
        <f t="shared" si="2034"/>
        <v>238</v>
      </c>
      <c r="CC148" s="7">
        <f t="shared" si="2034"/>
        <v>238</v>
      </c>
      <c r="CD148" s="5">
        <f t="shared" si="2034"/>
        <v>299</v>
      </c>
      <c r="CE148" s="6">
        <f t="shared" si="2034"/>
        <v>299</v>
      </c>
      <c r="CF148" s="7">
        <f t="shared" si="2034"/>
        <v>299</v>
      </c>
      <c r="CG148" s="5">
        <f t="shared" si="2034"/>
        <v>341</v>
      </c>
      <c r="CH148" s="6">
        <f t="shared" si="2034"/>
        <v>341</v>
      </c>
      <c r="CI148" s="7">
        <f t="shared" si="2034"/>
        <v>341</v>
      </c>
      <c r="CJ148" s="5">
        <f t="shared" si="2034"/>
        <v>610</v>
      </c>
      <c r="CK148" s="6">
        <f t="shared" si="2034"/>
        <v>610</v>
      </c>
      <c r="CL148" s="7">
        <f t="shared" si="2034"/>
        <v>610</v>
      </c>
      <c r="CM148" s="5">
        <f t="shared" si="2034"/>
        <v>77</v>
      </c>
      <c r="CN148" s="6">
        <f t="shared" si="2034"/>
        <v>77</v>
      </c>
      <c r="CO148" s="7">
        <f t="shared" si="2034"/>
        <v>77</v>
      </c>
      <c r="CP148" s="6"/>
      <c r="CQ148" s="6"/>
      <c r="CR148" s="6"/>
      <c r="CS148" s="6"/>
      <c r="CT148" s="6"/>
      <c r="CW148" s="6"/>
      <c r="CX148" s="6"/>
      <c r="CY148" s="6"/>
      <c r="CZ148" s="6"/>
      <c r="DA148" s="6"/>
    </row>
    <row r="149" spans="1:105" ht="7.2" thickBot="1" x14ac:dyDescent="0.2">
      <c r="B149" s="8">
        <f t="shared" si="1990"/>
        <v>3035</v>
      </c>
      <c r="C149" s="9">
        <f t="shared" si="1959"/>
        <v>3051</v>
      </c>
      <c r="D149" s="10">
        <f t="shared" si="1960"/>
        <v>3028</v>
      </c>
      <c r="E149" s="8">
        <f t="shared" si="1961"/>
        <v>22988</v>
      </c>
      <c r="F149" s="9">
        <f t="shared" si="1962"/>
        <v>23004</v>
      </c>
      <c r="G149" s="10">
        <f t="shared" si="1963"/>
        <v>22981</v>
      </c>
      <c r="H149" s="8">
        <f t="shared" si="1964"/>
        <v>21854</v>
      </c>
      <c r="I149" s="9">
        <f t="shared" si="1965"/>
        <v>21870</v>
      </c>
      <c r="J149" s="10">
        <f t="shared" si="1966"/>
        <v>21847</v>
      </c>
      <c r="K149" s="8">
        <f t="shared" si="1967"/>
        <v>18641</v>
      </c>
      <c r="L149" s="9">
        <f t="shared" si="1968"/>
        <v>18657</v>
      </c>
      <c r="M149" s="10">
        <f t="shared" si="1969"/>
        <v>18634</v>
      </c>
      <c r="N149" s="8">
        <f t="shared" si="1970"/>
        <v>26282</v>
      </c>
      <c r="O149" s="9">
        <f t="shared" si="1971"/>
        <v>26298</v>
      </c>
      <c r="P149" s="10">
        <f t="shared" si="1972"/>
        <v>26275</v>
      </c>
      <c r="Q149" s="8">
        <f t="shared" si="1973"/>
        <v>6410</v>
      </c>
      <c r="R149" s="9">
        <f t="shared" si="1974"/>
        <v>6426</v>
      </c>
      <c r="S149" s="10">
        <f t="shared" si="1975"/>
        <v>6403</v>
      </c>
      <c r="T149" s="8">
        <f t="shared" si="1976"/>
        <v>8057</v>
      </c>
      <c r="U149" s="9">
        <f t="shared" si="1977"/>
        <v>8073</v>
      </c>
      <c r="V149" s="10">
        <f t="shared" si="1978"/>
        <v>8050</v>
      </c>
      <c r="W149" s="8">
        <f t="shared" si="1979"/>
        <v>9191</v>
      </c>
      <c r="X149" s="9">
        <f t="shared" si="1980"/>
        <v>9207</v>
      </c>
      <c r="Y149" s="10">
        <f t="shared" si="1981"/>
        <v>9184</v>
      </c>
      <c r="Z149" s="8">
        <f t="shared" si="1982"/>
        <v>16454</v>
      </c>
      <c r="AA149" s="9">
        <f t="shared" si="1983"/>
        <v>16470</v>
      </c>
      <c r="AB149" s="10">
        <f t="shared" si="1984"/>
        <v>16447</v>
      </c>
      <c r="AC149" s="8">
        <f t="shared" si="1985"/>
        <v>2063</v>
      </c>
      <c r="AD149" s="9">
        <f t="shared" si="1986"/>
        <v>2079</v>
      </c>
      <c r="AE149" s="10">
        <f t="shared" si="1987"/>
        <v>2056</v>
      </c>
      <c r="AG149" s="8">
        <f t="shared" ref="AG149:BJ149" si="2035">AG56</f>
        <v>11</v>
      </c>
      <c r="AH149" s="9">
        <f t="shared" si="2035"/>
        <v>27</v>
      </c>
      <c r="AI149" s="10">
        <f t="shared" si="2035"/>
        <v>4</v>
      </c>
      <c r="AJ149" s="8">
        <f t="shared" si="2035"/>
        <v>11</v>
      </c>
      <c r="AK149" s="9">
        <f t="shared" si="2035"/>
        <v>27</v>
      </c>
      <c r="AL149" s="10">
        <f t="shared" si="2035"/>
        <v>4</v>
      </c>
      <c r="AM149" s="8">
        <f t="shared" si="2035"/>
        <v>11</v>
      </c>
      <c r="AN149" s="9">
        <f t="shared" si="2035"/>
        <v>27</v>
      </c>
      <c r="AO149" s="10">
        <f t="shared" si="2035"/>
        <v>4</v>
      </c>
      <c r="AP149" s="8">
        <f t="shared" si="2035"/>
        <v>11</v>
      </c>
      <c r="AQ149" s="9">
        <f t="shared" si="2035"/>
        <v>27</v>
      </c>
      <c r="AR149" s="10">
        <f t="shared" si="2035"/>
        <v>4</v>
      </c>
      <c r="AS149" s="8">
        <f t="shared" si="2035"/>
        <v>11</v>
      </c>
      <c r="AT149" s="9">
        <f t="shared" si="2035"/>
        <v>27</v>
      </c>
      <c r="AU149" s="10">
        <f t="shared" si="2035"/>
        <v>4</v>
      </c>
      <c r="AV149" s="8">
        <f t="shared" si="2035"/>
        <v>11</v>
      </c>
      <c r="AW149" s="9">
        <f t="shared" si="2035"/>
        <v>27</v>
      </c>
      <c r="AX149" s="10">
        <f t="shared" si="2035"/>
        <v>4</v>
      </c>
      <c r="AY149" s="8">
        <f t="shared" si="2035"/>
        <v>11</v>
      </c>
      <c r="AZ149" s="9">
        <f t="shared" si="2035"/>
        <v>27</v>
      </c>
      <c r="BA149" s="10">
        <f t="shared" si="2035"/>
        <v>4</v>
      </c>
      <c r="BB149" s="8">
        <f t="shared" si="2035"/>
        <v>11</v>
      </c>
      <c r="BC149" s="9">
        <f t="shared" si="2035"/>
        <v>27</v>
      </c>
      <c r="BD149" s="10">
        <f t="shared" si="2035"/>
        <v>4</v>
      </c>
      <c r="BE149" s="8">
        <f t="shared" si="2035"/>
        <v>11</v>
      </c>
      <c r="BF149" s="9">
        <f t="shared" si="2035"/>
        <v>27</v>
      </c>
      <c r="BG149" s="10">
        <f t="shared" si="2035"/>
        <v>4</v>
      </c>
      <c r="BH149" s="8">
        <f t="shared" si="2035"/>
        <v>11</v>
      </c>
      <c r="BI149" s="9">
        <f t="shared" si="2035"/>
        <v>27</v>
      </c>
      <c r="BJ149" s="10">
        <f t="shared" si="2035"/>
        <v>4</v>
      </c>
      <c r="BL149" s="8">
        <f t="shared" ref="BL149:CO149" si="2036">BL118</f>
        <v>113</v>
      </c>
      <c r="BM149" s="9">
        <f t="shared" si="2036"/>
        <v>113</v>
      </c>
      <c r="BN149" s="10">
        <f t="shared" si="2036"/>
        <v>113</v>
      </c>
      <c r="BO149" s="8">
        <f t="shared" si="2036"/>
        <v>852</v>
      </c>
      <c r="BP149" s="9">
        <f t="shared" si="2036"/>
        <v>852</v>
      </c>
      <c r="BQ149" s="10">
        <f t="shared" si="2036"/>
        <v>852</v>
      </c>
      <c r="BR149" s="8">
        <f t="shared" si="2036"/>
        <v>810</v>
      </c>
      <c r="BS149" s="9">
        <f t="shared" si="2036"/>
        <v>810</v>
      </c>
      <c r="BT149" s="10">
        <f t="shared" si="2036"/>
        <v>810</v>
      </c>
      <c r="BU149" s="8">
        <f t="shared" si="2036"/>
        <v>691</v>
      </c>
      <c r="BV149" s="9">
        <f t="shared" si="2036"/>
        <v>691</v>
      </c>
      <c r="BW149" s="10">
        <f t="shared" si="2036"/>
        <v>691</v>
      </c>
      <c r="BX149" s="8">
        <f t="shared" si="2036"/>
        <v>974</v>
      </c>
      <c r="BY149" s="9">
        <f t="shared" si="2036"/>
        <v>974</v>
      </c>
      <c r="BZ149" s="10">
        <f t="shared" si="2036"/>
        <v>974</v>
      </c>
      <c r="CA149" s="8">
        <f t="shared" si="2036"/>
        <v>238</v>
      </c>
      <c r="CB149" s="9">
        <f t="shared" si="2036"/>
        <v>238</v>
      </c>
      <c r="CC149" s="10">
        <f t="shared" si="2036"/>
        <v>238</v>
      </c>
      <c r="CD149" s="8">
        <f t="shared" si="2036"/>
        <v>299</v>
      </c>
      <c r="CE149" s="9">
        <f t="shared" si="2036"/>
        <v>299</v>
      </c>
      <c r="CF149" s="10">
        <f t="shared" si="2036"/>
        <v>299</v>
      </c>
      <c r="CG149" s="8">
        <f t="shared" si="2036"/>
        <v>341</v>
      </c>
      <c r="CH149" s="9">
        <f t="shared" si="2036"/>
        <v>341</v>
      </c>
      <c r="CI149" s="10">
        <f t="shared" si="2036"/>
        <v>341</v>
      </c>
      <c r="CJ149" s="8">
        <f t="shared" si="2036"/>
        <v>610</v>
      </c>
      <c r="CK149" s="9">
        <f t="shared" si="2036"/>
        <v>610</v>
      </c>
      <c r="CL149" s="10">
        <f t="shared" si="2036"/>
        <v>610</v>
      </c>
      <c r="CM149" s="8">
        <f t="shared" si="2036"/>
        <v>77</v>
      </c>
      <c r="CN149" s="9">
        <f t="shared" si="2036"/>
        <v>77</v>
      </c>
      <c r="CO149" s="10">
        <f t="shared" si="2036"/>
        <v>77</v>
      </c>
      <c r="CP149" s="6"/>
      <c r="CQ149" s="6"/>
      <c r="CR149" s="6"/>
      <c r="CS149" s="6"/>
      <c r="CT149" s="6"/>
      <c r="CW149" s="6"/>
      <c r="CX149" s="6"/>
      <c r="CY149" s="6"/>
      <c r="CZ149" s="6"/>
      <c r="DA149" s="6"/>
    </row>
    <row r="150" spans="1:105" x14ac:dyDescent="0.15">
      <c r="B150" s="2">
        <f t="shared" si="1990"/>
        <v>21759</v>
      </c>
      <c r="C150" s="3">
        <f t="shared" si="1959"/>
        <v>21736</v>
      </c>
      <c r="D150" s="4">
        <f t="shared" si="1960"/>
        <v>21752</v>
      </c>
      <c r="E150" s="2">
        <f t="shared" si="1961"/>
        <v>18735</v>
      </c>
      <c r="F150" s="3">
        <f t="shared" si="1962"/>
        <v>18712</v>
      </c>
      <c r="G150" s="4">
        <f t="shared" si="1963"/>
        <v>18728</v>
      </c>
      <c r="H150" s="2">
        <f t="shared" si="1964"/>
        <v>26268</v>
      </c>
      <c r="I150" s="3">
        <f t="shared" si="1965"/>
        <v>26245</v>
      </c>
      <c r="J150" s="4">
        <f t="shared" si="1966"/>
        <v>26261</v>
      </c>
      <c r="K150" s="2">
        <f t="shared" si="1967"/>
        <v>3021</v>
      </c>
      <c r="L150" s="3">
        <f t="shared" si="1968"/>
        <v>2998</v>
      </c>
      <c r="M150" s="4">
        <f t="shared" si="1969"/>
        <v>3014</v>
      </c>
      <c r="N150" s="2">
        <f t="shared" si="1970"/>
        <v>23082</v>
      </c>
      <c r="O150" s="3">
        <f t="shared" si="1971"/>
        <v>23059</v>
      </c>
      <c r="P150" s="4">
        <f t="shared" si="1972"/>
        <v>23075</v>
      </c>
      <c r="Q150" s="2">
        <f t="shared" si="1973"/>
        <v>9312</v>
      </c>
      <c r="R150" s="3">
        <f t="shared" si="1974"/>
        <v>9289</v>
      </c>
      <c r="S150" s="4">
        <f t="shared" si="1975"/>
        <v>9305</v>
      </c>
      <c r="T150" s="2">
        <f t="shared" si="1976"/>
        <v>16386</v>
      </c>
      <c r="U150" s="3">
        <f t="shared" si="1977"/>
        <v>16363</v>
      </c>
      <c r="V150" s="4">
        <f t="shared" si="1978"/>
        <v>16379</v>
      </c>
      <c r="W150" s="2">
        <f t="shared" si="1979"/>
        <v>2103</v>
      </c>
      <c r="X150" s="3">
        <f t="shared" si="1980"/>
        <v>2080</v>
      </c>
      <c r="Y150" s="4">
        <f t="shared" si="1981"/>
        <v>2096</v>
      </c>
      <c r="Z150" s="2">
        <f t="shared" si="1982"/>
        <v>6450</v>
      </c>
      <c r="AA150" s="3">
        <f t="shared" si="1983"/>
        <v>6427</v>
      </c>
      <c r="AB150" s="4">
        <f t="shared" si="1984"/>
        <v>6443</v>
      </c>
      <c r="AC150" s="2">
        <f t="shared" si="1985"/>
        <v>7989</v>
      </c>
      <c r="AD150" s="3">
        <f t="shared" si="1986"/>
        <v>7966</v>
      </c>
      <c r="AE150" s="4">
        <f t="shared" si="1987"/>
        <v>7982</v>
      </c>
      <c r="AG150" s="2">
        <f t="shared" ref="AG150:BJ150" si="2037">AG57</f>
        <v>24</v>
      </c>
      <c r="AH150" s="3">
        <f t="shared" si="2037"/>
        <v>1</v>
      </c>
      <c r="AI150" s="4">
        <f t="shared" si="2037"/>
        <v>17</v>
      </c>
      <c r="AJ150" s="2">
        <f t="shared" si="2037"/>
        <v>24</v>
      </c>
      <c r="AK150" s="3">
        <f t="shared" si="2037"/>
        <v>1</v>
      </c>
      <c r="AL150" s="4">
        <f t="shared" si="2037"/>
        <v>17</v>
      </c>
      <c r="AM150" s="2">
        <f t="shared" si="2037"/>
        <v>24</v>
      </c>
      <c r="AN150" s="3">
        <f t="shared" si="2037"/>
        <v>1</v>
      </c>
      <c r="AO150" s="4">
        <f t="shared" si="2037"/>
        <v>17</v>
      </c>
      <c r="AP150" s="2">
        <f t="shared" si="2037"/>
        <v>24</v>
      </c>
      <c r="AQ150" s="3">
        <f t="shared" si="2037"/>
        <v>1</v>
      </c>
      <c r="AR150" s="4">
        <f t="shared" si="2037"/>
        <v>17</v>
      </c>
      <c r="AS150" s="2">
        <f t="shared" si="2037"/>
        <v>24</v>
      </c>
      <c r="AT150" s="3">
        <f t="shared" si="2037"/>
        <v>1</v>
      </c>
      <c r="AU150" s="4">
        <f t="shared" si="2037"/>
        <v>17</v>
      </c>
      <c r="AV150" s="2">
        <f t="shared" si="2037"/>
        <v>24</v>
      </c>
      <c r="AW150" s="3">
        <f t="shared" si="2037"/>
        <v>1</v>
      </c>
      <c r="AX150" s="4">
        <f t="shared" si="2037"/>
        <v>17</v>
      </c>
      <c r="AY150" s="2">
        <f t="shared" si="2037"/>
        <v>24</v>
      </c>
      <c r="AZ150" s="3">
        <f t="shared" si="2037"/>
        <v>1</v>
      </c>
      <c r="BA150" s="4">
        <f t="shared" si="2037"/>
        <v>17</v>
      </c>
      <c r="BB150" s="2">
        <f t="shared" si="2037"/>
        <v>24</v>
      </c>
      <c r="BC150" s="3">
        <f t="shared" si="2037"/>
        <v>1</v>
      </c>
      <c r="BD150" s="4">
        <f t="shared" si="2037"/>
        <v>17</v>
      </c>
      <c r="BE150" s="2">
        <f t="shared" si="2037"/>
        <v>24</v>
      </c>
      <c r="BF150" s="3">
        <f t="shared" si="2037"/>
        <v>1</v>
      </c>
      <c r="BG150" s="4">
        <f t="shared" si="2037"/>
        <v>17</v>
      </c>
      <c r="BH150" s="2">
        <f t="shared" si="2037"/>
        <v>24</v>
      </c>
      <c r="BI150" s="3">
        <f t="shared" si="2037"/>
        <v>1</v>
      </c>
      <c r="BJ150" s="4">
        <f t="shared" si="2037"/>
        <v>17</v>
      </c>
      <c r="BL150" s="2">
        <f t="shared" ref="BL150:CO150" si="2038">BL119</f>
        <v>806</v>
      </c>
      <c r="BM150" s="3">
        <f t="shared" si="2038"/>
        <v>806</v>
      </c>
      <c r="BN150" s="4">
        <f t="shared" si="2038"/>
        <v>806</v>
      </c>
      <c r="BO150" s="2">
        <f t="shared" si="2038"/>
        <v>694</v>
      </c>
      <c r="BP150" s="3">
        <f t="shared" si="2038"/>
        <v>694</v>
      </c>
      <c r="BQ150" s="4">
        <f t="shared" si="2038"/>
        <v>694</v>
      </c>
      <c r="BR150" s="2">
        <f t="shared" si="2038"/>
        <v>973</v>
      </c>
      <c r="BS150" s="3">
        <f t="shared" si="2038"/>
        <v>973</v>
      </c>
      <c r="BT150" s="4">
        <f t="shared" si="2038"/>
        <v>973</v>
      </c>
      <c r="BU150" s="2">
        <f t="shared" si="2038"/>
        <v>112</v>
      </c>
      <c r="BV150" s="3">
        <f t="shared" si="2038"/>
        <v>112</v>
      </c>
      <c r="BW150" s="4">
        <f t="shared" si="2038"/>
        <v>112</v>
      </c>
      <c r="BX150" s="2">
        <f t="shared" si="2038"/>
        <v>855</v>
      </c>
      <c r="BY150" s="3">
        <f t="shared" si="2038"/>
        <v>855</v>
      </c>
      <c r="BZ150" s="4">
        <f t="shared" si="2038"/>
        <v>855</v>
      </c>
      <c r="CA150" s="2">
        <f t="shared" si="2038"/>
        <v>345</v>
      </c>
      <c r="CB150" s="3">
        <f t="shared" si="2038"/>
        <v>345</v>
      </c>
      <c r="CC150" s="4">
        <f t="shared" si="2038"/>
        <v>345</v>
      </c>
      <c r="CD150" s="2">
        <f t="shared" si="2038"/>
        <v>607</v>
      </c>
      <c r="CE150" s="3">
        <f t="shared" si="2038"/>
        <v>607</v>
      </c>
      <c r="CF150" s="4">
        <f t="shared" si="2038"/>
        <v>607</v>
      </c>
      <c r="CG150" s="2">
        <f t="shared" si="2038"/>
        <v>78</v>
      </c>
      <c r="CH150" s="3">
        <f t="shared" si="2038"/>
        <v>78</v>
      </c>
      <c r="CI150" s="4">
        <f t="shared" si="2038"/>
        <v>78</v>
      </c>
      <c r="CJ150" s="2">
        <f t="shared" si="2038"/>
        <v>239</v>
      </c>
      <c r="CK150" s="3">
        <f t="shared" si="2038"/>
        <v>239</v>
      </c>
      <c r="CL150" s="4">
        <f t="shared" si="2038"/>
        <v>239</v>
      </c>
      <c r="CM150" s="2">
        <f t="shared" si="2038"/>
        <v>296</v>
      </c>
      <c r="CN150" s="3">
        <f t="shared" si="2038"/>
        <v>296</v>
      </c>
      <c r="CO150" s="4">
        <f t="shared" si="2038"/>
        <v>296</v>
      </c>
      <c r="CP150" s="6"/>
      <c r="CQ150" s="6"/>
      <c r="CR150" s="6"/>
      <c r="CS150" s="6"/>
      <c r="CT150" s="6"/>
      <c r="CW150" s="6"/>
      <c r="CX150" s="6"/>
      <c r="CY150" s="6"/>
      <c r="CZ150" s="6"/>
      <c r="DA150" s="6"/>
    </row>
    <row r="151" spans="1:105" x14ac:dyDescent="0.15">
      <c r="B151" s="5">
        <f t="shared" si="1990"/>
        <v>21742</v>
      </c>
      <c r="C151" s="6">
        <f t="shared" si="1959"/>
        <v>21749</v>
      </c>
      <c r="D151" s="7">
        <f t="shared" si="1960"/>
        <v>21756</v>
      </c>
      <c r="E151" s="5">
        <f t="shared" si="1961"/>
        <v>18718</v>
      </c>
      <c r="F151" s="6">
        <f t="shared" si="1962"/>
        <v>18725</v>
      </c>
      <c r="G151" s="7">
        <f t="shared" si="1963"/>
        <v>18732</v>
      </c>
      <c r="H151" s="5">
        <f t="shared" si="1964"/>
        <v>26251</v>
      </c>
      <c r="I151" s="6">
        <f t="shared" si="1965"/>
        <v>26258</v>
      </c>
      <c r="J151" s="7">
        <f t="shared" si="1966"/>
        <v>26265</v>
      </c>
      <c r="K151" s="5">
        <f t="shared" si="1967"/>
        <v>3004</v>
      </c>
      <c r="L151" s="6">
        <f t="shared" si="1968"/>
        <v>3011</v>
      </c>
      <c r="M151" s="7">
        <f t="shared" si="1969"/>
        <v>3018</v>
      </c>
      <c r="N151" s="5">
        <f t="shared" si="1970"/>
        <v>23065</v>
      </c>
      <c r="O151" s="6">
        <f t="shared" si="1971"/>
        <v>23072</v>
      </c>
      <c r="P151" s="7">
        <f t="shared" si="1972"/>
        <v>23079</v>
      </c>
      <c r="Q151" s="5">
        <f t="shared" si="1973"/>
        <v>9295</v>
      </c>
      <c r="R151" s="6">
        <f t="shared" si="1974"/>
        <v>9302</v>
      </c>
      <c r="S151" s="7">
        <f t="shared" si="1975"/>
        <v>9309</v>
      </c>
      <c r="T151" s="5">
        <f t="shared" si="1976"/>
        <v>16369</v>
      </c>
      <c r="U151" s="6">
        <f t="shared" si="1977"/>
        <v>16376</v>
      </c>
      <c r="V151" s="7">
        <f t="shared" si="1978"/>
        <v>16383</v>
      </c>
      <c r="W151" s="5">
        <f t="shared" si="1979"/>
        <v>2086</v>
      </c>
      <c r="X151" s="6">
        <f t="shared" si="1980"/>
        <v>2093</v>
      </c>
      <c r="Y151" s="7">
        <f t="shared" si="1981"/>
        <v>2100</v>
      </c>
      <c r="Z151" s="5">
        <f t="shared" si="1982"/>
        <v>6433</v>
      </c>
      <c r="AA151" s="6">
        <f t="shared" si="1983"/>
        <v>6440</v>
      </c>
      <c r="AB151" s="7">
        <f t="shared" si="1984"/>
        <v>6447</v>
      </c>
      <c r="AC151" s="5">
        <f t="shared" si="1985"/>
        <v>7972</v>
      </c>
      <c r="AD151" s="6">
        <f t="shared" si="1986"/>
        <v>7979</v>
      </c>
      <c r="AE151" s="7">
        <f t="shared" si="1987"/>
        <v>7986</v>
      </c>
      <c r="AG151" s="5">
        <f t="shared" ref="AG151:BJ151" si="2039">AG58</f>
        <v>7</v>
      </c>
      <c r="AH151" s="6">
        <f t="shared" si="2039"/>
        <v>14</v>
      </c>
      <c r="AI151" s="7">
        <f t="shared" si="2039"/>
        <v>21</v>
      </c>
      <c r="AJ151" s="5">
        <f t="shared" si="2039"/>
        <v>7</v>
      </c>
      <c r="AK151" s="6">
        <f t="shared" si="2039"/>
        <v>14</v>
      </c>
      <c r="AL151" s="7">
        <f t="shared" si="2039"/>
        <v>21</v>
      </c>
      <c r="AM151" s="5">
        <f t="shared" si="2039"/>
        <v>7</v>
      </c>
      <c r="AN151" s="6">
        <f t="shared" si="2039"/>
        <v>14</v>
      </c>
      <c r="AO151" s="7">
        <f t="shared" si="2039"/>
        <v>21</v>
      </c>
      <c r="AP151" s="5">
        <f t="shared" si="2039"/>
        <v>7</v>
      </c>
      <c r="AQ151" s="6">
        <f t="shared" si="2039"/>
        <v>14</v>
      </c>
      <c r="AR151" s="7">
        <f t="shared" si="2039"/>
        <v>21</v>
      </c>
      <c r="AS151" s="5">
        <f t="shared" si="2039"/>
        <v>7</v>
      </c>
      <c r="AT151" s="6">
        <f t="shared" si="2039"/>
        <v>14</v>
      </c>
      <c r="AU151" s="7">
        <f t="shared" si="2039"/>
        <v>21</v>
      </c>
      <c r="AV151" s="5">
        <f t="shared" si="2039"/>
        <v>7</v>
      </c>
      <c r="AW151" s="6">
        <f t="shared" si="2039"/>
        <v>14</v>
      </c>
      <c r="AX151" s="7">
        <f t="shared" si="2039"/>
        <v>21</v>
      </c>
      <c r="AY151" s="5">
        <f t="shared" si="2039"/>
        <v>7</v>
      </c>
      <c r="AZ151" s="6">
        <f t="shared" si="2039"/>
        <v>14</v>
      </c>
      <c r="BA151" s="7">
        <f t="shared" si="2039"/>
        <v>21</v>
      </c>
      <c r="BB151" s="5">
        <f t="shared" si="2039"/>
        <v>7</v>
      </c>
      <c r="BC151" s="6">
        <f t="shared" si="2039"/>
        <v>14</v>
      </c>
      <c r="BD151" s="7">
        <f t="shared" si="2039"/>
        <v>21</v>
      </c>
      <c r="BE151" s="5">
        <f t="shared" si="2039"/>
        <v>7</v>
      </c>
      <c r="BF151" s="6">
        <f t="shared" si="2039"/>
        <v>14</v>
      </c>
      <c r="BG151" s="7">
        <f t="shared" si="2039"/>
        <v>21</v>
      </c>
      <c r="BH151" s="5">
        <f t="shared" si="2039"/>
        <v>7</v>
      </c>
      <c r="BI151" s="6">
        <f t="shared" si="2039"/>
        <v>14</v>
      </c>
      <c r="BJ151" s="7">
        <f t="shared" si="2039"/>
        <v>21</v>
      </c>
      <c r="BL151" s="5">
        <f t="shared" ref="BL151:CO151" si="2040">BL120</f>
        <v>806</v>
      </c>
      <c r="BM151" s="6">
        <f t="shared" si="2040"/>
        <v>806</v>
      </c>
      <c r="BN151" s="7">
        <f t="shared" si="2040"/>
        <v>806</v>
      </c>
      <c r="BO151" s="5">
        <f t="shared" si="2040"/>
        <v>694</v>
      </c>
      <c r="BP151" s="6">
        <f t="shared" si="2040"/>
        <v>694</v>
      </c>
      <c r="BQ151" s="7">
        <f t="shared" si="2040"/>
        <v>694</v>
      </c>
      <c r="BR151" s="5">
        <f t="shared" si="2040"/>
        <v>973</v>
      </c>
      <c r="BS151" s="6">
        <f t="shared" si="2040"/>
        <v>973</v>
      </c>
      <c r="BT151" s="7">
        <f t="shared" si="2040"/>
        <v>973</v>
      </c>
      <c r="BU151" s="5">
        <f t="shared" si="2040"/>
        <v>112</v>
      </c>
      <c r="BV151" s="6">
        <f t="shared" si="2040"/>
        <v>112</v>
      </c>
      <c r="BW151" s="7">
        <f t="shared" si="2040"/>
        <v>112</v>
      </c>
      <c r="BX151" s="5">
        <f t="shared" si="2040"/>
        <v>855</v>
      </c>
      <c r="BY151" s="6">
        <f t="shared" si="2040"/>
        <v>855</v>
      </c>
      <c r="BZ151" s="7">
        <f t="shared" si="2040"/>
        <v>855</v>
      </c>
      <c r="CA151" s="5">
        <f t="shared" si="2040"/>
        <v>345</v>
      </c>
      <c r="CB151" s="6">
        <f t="shared" si="2040"/>
        <v>345</v>
      </c>
      <c r="CC151" s="7">
        <f t="shared" si="2040"/>
        <v>345</v>
      </c>
      <c r="CD151" s="5">
        <f t="shared" si="2040"/>
        <v>607</v>
      </c>
      <c r="CE151" s="6">
        <f t="shared" si="2040"/>
        <v>607</v>
      </c>
      <c r="CF151" s="7">
        <f t="shared" si="2040"/>
        <v>607</v>
      </c>
      <c r="CG151" s="5">
        <f t="shared" si="2040"/>
        <v>78</v>
      </c>
      <c r="CH151" s="6">
        <f t="shared" si="2040"/>
        <v>78</v>
      </c>
      <c r="CI151" s="7">
        <f t="shared" si="2040"/>
        <v>78</v>
      </c>
      <c r="CJ151" s="5">
        <f t="shared" si="2040"/>
        <v>239</v>
      </c>
      <c r="CK151" s="6">
        <f t="shared" si="2040"/>
        <v>239</v>
      </c>
      <c r="CL151" s="7">
        <f t="shared" si="2040"/>
        <v>239</v>
      </c>
      <c r="CM151" s="5">
        <f t="shared" si="2040"/>
        <v>296</v>
      </c>
      <c r="CN151" s="6">
        <f t="shared" si="2040"/>
        <v>296</v>
      </c>
      <c r="CO151" s="7">
        <f t="shared" si="2040"/>
        <v>296</v>
      </c>
      <c r="CP151" s="6"/>
      <c r="CQ151" s="6"/>
      <c r="CR151" s="6"/>
      <c r="CS151" s="6"/>
      <c r="CT151" s="6"/>
      <c r="CW151" s="6"/>
      <c r="CX151" s="6"/>
      <c r="CY151" s="6"/>
      <c r="CZ151" s="6"/>
      <c r="DA151" s="6"/>
    </row>
    <row r="152" spans="1:105" ht="7.2" thickBot="1" x14ac:dyDescent="0.2">
      <c r="B152" s="8">
        <f t="shared" si="1990"/>
        <v>21746</v>
      </c>
      <c r="C152" s="9">
        <f t="shared" si="1959"/>
        <v>21762</v>
      </c>
      <c r="D152" s="10">
        <f t="shared" si="1960"/>
        <v>21739</v>
      </c>
      <c r="E152" s="8">
        <f t="shared" si="1961"/>
        <v>18722</v>
      </c>
      <c r="F152" s="9">
        <f t="shared" si="1962"/>
        <v>18738</v>
      </c>
      <c r="G152" s="10">
        <f t="shared" si="1963"/>
        <v>18715</v>
      </c>
      <c r="H152" s="8">
        <f t="shared" si="1964"/>
        <v>26255</v>
      </c>
      <c r="I152" s="9">
        <f t="shared" si="1965"/>
        <v>26271</v>
      </c>
      <c r="J152" s="10">
        <f t="shared" si="1966"/>
        <v>26248</v>
      </c>
      <c r="K152" s="8">
        <f t="shared" si="1967"/>
        <v>3008</v>
      </c>
      <c r="L152" s="9">
        <f t="shared" si="1968"/>
        <v>3024</v>
      </c>
      <c r="M152" s="10">
        <f t="shared" si="1969"/>
        <v>3001</v>
      </c>
      <c r="N152" s="8">
        <f t="shared" si="1970"/>
        <v>23069</v>
      </c>
      <c r="O152" s="9">
        <f t="shared" si="1971"/>
        <v>23085</v>
      </c>
      <c r="P152" s="10">
        <f t="shared" si="1972"/>
        <v>23062</v>
      </c>
      <c r="Q152" s="8">
        <f t="shared" si="1973"/>
        <v>9299</v>
      </c>
      <c r="R152" s="9">
        <f t="shared" si="1974"/>
        <v>9315</v>
      </c>
      <c r="S152" s="10">
        <f t="shared" si="1975"/>
        <v>9292</v>
      </c>
      <c r="T152" s="8">
        <f t="shared" si="1976"/>
        <v>16373</v>
      </c>
      <c r="U152" s="9">
        <f t="shared" si="1977"/>
        <v>16389</v>
      </c>
      <c r="V152" s="10">
        <f t="shared" si="1978"/>
        <v>16366</v>
      </c>
      <c r="W152" s="8">
        <f t="shared" si="1979"/>
        <v>2090</v>
      </c>
      <c r="X152" s="9">
        <f t="shared" si="1980"/>
        <v>2106</v>
      </c>
      <c r="Y152" s="10">
        <f t="shared" si="1981"/>
        <v>2083</v>
      </c>
      <c r="Z152" s="8">
        <f t="shared" si="1982"/>
        <v>6437</v>
      </c>
      <c r="AA152" s="9">
        <f t="shared" si="1983"/>
        <v>6453</v>
      </c>
      <c r="AB152" s="10">
        <f t="shared" si="1984"/>
        <v>6430</v>
      </c>
      <c r="AC152" s="8">
        <f t="shared" si="1985"/>
        <v>7976</v>
      </c>
      <c r="AD152" s="9">
        <f t="shared" si="1986"/>
        <v>7992</v>
      </c>
      <c r="AE152" s="10">
        <f t="shared" si="1987"/>
        <v>7969</v>
      </c>
      <c r="AG152" s="8">
        <f t="shared" ref="AG152:BJ152" si="2041">AG59</f>
        <v>11</v>
      </c>
      <c r="AH152" s="9">
        <f t="shared" si="2041"/>
        <v>27</v>
      </c>
      <c r="AI152" s="10">
        <f t="shared" si="2041"/>
        <v>4</v>
      </c>
      <c r="AJ152" s="8">
        <f t="shared" si="2041"/>
        <v>11</v>
      </c>
      <c r="AK152" s="9">
        <f t="shared" si="2041"/>
        <v>27</v>
      </c>
      <c r="AL152" s="10">
        <f t="shared" si="2041"/>
        <v>4</v>
      </c>
      <c r="AM152" s="8">
        <f t="shared" si="2041"/>
        <v>11</v>
      </c>
      <c r="AN152" s="9">
        <f t="shared" si="2041"/>
        <v>27</v>
      </c>
      <c r="AO152" s="10">
        <f t="shared" si="2041"/>
        <v>4</v>
      </c>
      <c r="AP152" s="8">
        <f t="shared" si="2041"/>
        <v>11</v>
      </c>
      <c r="AQ152" s="9">
        <f t="shared" si="2041"/>
        <v>27</v>
      </c>
      <c r="AR152" s="10">
        <f t="shared" si="2041"/>
        <v>4</v>
      </c>
      <c r="AS152" s="8">
        <f t="shared" si="2041"/>
        <v>11</v>
      </c>
      <c r="AT152" s="9">
        <f t="shared" si="2041"/>
        <v>27</v>
      </c>
      <c r="AU152" s="10">
        <f t="shared" si="2041"/>
        <v>4</v>
      </c>
      <c r="AV152" s="8">
        <f t="shared" si="2041"/>
        <v>11</v>
      </c>
      <c r="AW152" s="9">
        <f t="shared" si="2041"/>
        <v>27</v>
      </c>
      <c r="AX152" s="10">
        <f t="shared" si="2041"/>
        <v>4</v>
      </c>
      <c r="AY152" s="8">
        <f t="shared" si="2041"/>
        <v>11</v>
      </c>
      <c r="AZ152" s="9">
        <f t="shared" si="2041"/>
        <v>27</v>
      </c>
      <c r="BA152" s="10">
        <f t="shared" si="2041"/>
        <v>4</v>
      </c>
      <c r="BB152" s="8">
        <f t="shared" si="2041"/>
        <v>11</v>
      </c>
      <c r="BC152" s="9">
        <f t="shared" si="2041"/>
        <v>27</v>
      </c>
      <c r="BD152" s="10">
        <f t="shared" si="2041"/>
        <v>4</v>
      </c>
      <c r="BE152" s="8">
        <f t="shared" si="2041"/>
        <v>11</v>
      </c>
      <c r="BF152" s="9">
        <f t="shared" si="2041"/>
        <v>27</v>
      </c>
      <c r="BG152" s="10">
        <f t="shared" si="2041"/>
        <v>4</v>
      </c>
      <c r="BH152" s="8">
        <f t="shared" si="2041"/>
        <v>11</v>
      </c>
      <c r="BI152" s="9">
        <f t="shared" si="2041"/>
        <v>27</v>
      </c>
      <c r="BJ152" s="10">
        <f t="shared" si="2041"/>
        <v>4</v>
      </c>
      <c r="BL152" s="8">
        <f t="shared" ref="BL152:CO152" si="2042">BL121</f>
        <v>806</v>
      </c>
      <c r="BM152" s="9">
        <f t="shared" si="2042"/>
        <v>806</v>
      </c>
      <c r="BN152" s="10">
        <f t="shared" si="2042"/>
        <v>806</v>
      </c>
      <c r="BO152" s="8">
        <f t="shared" si="2042"/>
        <v>694</v>
      </c>
      <c r="BP152" s="9">
        <f t="shared" si="2042"/>
        <v>694</v>
      </c>
      <c r="BQ152" s="10">
        <f t="shared" si="2042"/>
        <v>694</v>
      </c>
      <c r="BR152" s="8">
        <f t="shared" si="2042"/>
        <v>973</v>
      </c>
      <c r="BS152" s="9">
        <f t="shared" si="2042"/>
        <v>973</v>
      </c>
      <c r="BT152" s="10">
        <f t="shared" si="2042"/>
        <v>973</v>
      </c>
      <c r="BU152" s="8">
        <f t="shared" si="2042"/>
        <v>112</v>
      </c>
      <c r="BV152" s="9">
        <f t="shared" si="2042"/>
        <v>112</v>
      </c>
      <c r="BW152" s="10">
        <f t="shared" si="2042"/>
        <v>112</v>
      </c>
      <c r="BX152" s="8">
        <f t="shared" si="2042"/>
        <v>855</v>
      </c>
      <c r="BY152" s="9">
        <f t="shared" si="2042"/>
        <v>855</v>
      </c>
      <c r="BZ152" s="10">
        <f t="shared" si="2042"/>
        <v>855</v>
      </c>
      <c r="CA152" s="8">
        <f t="shared" si="2042"/>
        <v>345</v>
      </c>
      <c r="CB152" s="9">
        <f t="shared" si="2042"/>
        <v>345</v>
      </c>
      <c r="CC152" s="10">
        <f t="shared" si="2042"/>
        <v>345</v>
      </c>
      <c r="CD152" s="8">
        <f t="shared" si="2042"/>
        <v>607</v>
      </c>
      <c r="CE152" s="9">
        <f t="shared" si="2042"/>
        <v>607</v>
      </c>
      <c r="CF152" s="10">
        <f t="shared" si="2042"/>
        <v>607</v>
      </c>
      <c r="CG152" s="8">
        <f t="shared" si="2042"/>
        <v>78</v>
      </c>
      <c r="CH152" s="9">
        <f t="shared" si="2042"/>
        <v>78</v>
      </c>
      <c r="CI152" s="10">
        <f t="shared" si="2042"/>
        <v>78</v>
      </c>
      <c r="CJ152" s="8">
        <f t="shared" si="2042"/>
        <v>239</v>
      </c>
      <c r="CK152" s="9">
        <f t="shared" si="2042"/>
        <v>239</v>
      </c>
      <c r="CL152" s="10">
        <f t="shared" si="2042"/>
        <v>239</v>
      </c>
      <c r="CM152" s="8">
        <f t="shared" si="2042"/>
        <v>296</v>
      </c>
      <c r="CN152" s="9">
        <f t="shared" si="2042"/>
        <v>296</v>
      </c>
      <c r="CO152" s="10">
        <f t="shared" si="2042"/>
        <v>296</v>
      </c>
      <c r="CP152" s="6"/>
      <c r="CQ152" s="6"/>
      <c r="CR152" s="6"/>
      <c r="CS152" s="6"/>
      <c r="CT152" s="6"/>
      <c r="CW152" s="6"/>
      <c r="CX152" s="6"/>
      <c r="CY152" s="6"/>
      <c r="CZ152" s="6"/>
      <c r="DA152" s="6"/>
    </row>
    <row r="153" spans="1:105" x14ac:dyDescent="0.15">
      <c r="B153" s="2">
        <f t="shared" si="1990"/>
        <v>26241</v>
      </c>
      <c r="C153" s="3">
        <f t="shared" si="1959"/>
        <v>26218</v>
      </c>
      <c r="D153" s="4">
        <f t="shared" si="1960"/>
        <v>26234</v>
      </c>
      <c r="E153" s="2">
        <f t="shared" si="1961"/>
        <v>3102</v>
      </c>
      <c r="F153" s="3">
        <f t="shared" si="1962"/>
        <v>3079</v>
      </c>
      <c r="G153" s="4">
        <f t="shared" si="1963"/>
        <v>3095</v>
      </c>
      <c r="H153" s="2">
        <f t="shared" si="1964"/>
        <v>22974</v>
      </c>
      <c r="I153" s="3">
        <f t="shared" si="1965"/>
        <v>22951</v>
      </c>
      <c r="J153" s="4">
        <f t="shared" si="1966"/>
        <v>22967</v>
      </c>
      <c r="K153" s="2">
        <f t="shared" si="1967"/>
        <v>21840</v>
      </c>
      <c r="L153" s="3">
        <f t="shared" si="1968"/>
        <v>21817</v>
      </c>
      <c r="M153" s="4">
        <f t="shared" si="1969"/>
        <v>21833</v>
      </c>
      <c r="N153" s="2">
        <f t="shared" si="1970"/>
        <v>18708</v>
      </c>
      <c r="O153" s="3">
        <f t="shared" si="1971"/>
        <v>18685</v>
      </c>
      <c r="P153" s="4">
        <f t="shared" si="1972"/>
        <v>18701</v>
      </c>
      <c r="Q153" s="2">
        <f t="shared" si="1973"/>
        <v>2130</v>
      </c>
      <c r="R153" s="3">
        <f t="shared" si="1974"/>
        <v>2107</v>
      </c>
      <c r="S153" s="4">
        <f t="shared" si="1975"/>
        <v>2123</v>
      </c>
      <c r="T153" s="2">
        <f t="shared" si="1976"/>
        <v>6369</v>
      </c>
      <c r="U153" s="3">
        <f t="shared" si="1977"/>
        <v>6346</v>
      </c>
      <c r="V153" s="4">
        <f t="shared" si="1978"/>
        <v>6362</v>
      </c>
      <c r="W153" s="2">
        <f t="shared" si="1979"/>
        <v>8097</v>
      </c>
      <c r="X153" s="3">
        <f t="shared" si="1980"/>
        <v>8074</v>
      </c>
      <c r="Y153" s="4">
        <f t="shared" si="1981"/>
        <v>8090</v>
      </c>
      <c r="Z153" s="2">
        <f t="shared" si="1982"/>
        <v>9231</v>
      </c>
      <c r="AA153" s="3">
        <f t="shared" si="1983"/>
        <v>9208</v>
      </c>
      <c r="AB153" s="4">
        <f t="shared" si="1984"/>
        <v>9224</v>
      </c>
      <c r="AC153" s="2">
        <f t="shared" si="1985"/>
        <v>16413</v>
      </c>
      <c r="AD153" s="3">
        <f t="shared" si="1986"/>
        <v>16390</v>
      </c>
      <c r="AE153" s="4">
        <f t="shared" si="1987"/>
        <v>16406</v>
      </c>
      <c r="AG153" s="2">
        <f t="shared" ref="AG153:BJ153" si="2043">AG60</f>
        <v>24</v>
      </c>
      <c r="AH153" s="3">
        <f t="shared" si="2043"/>
        <v>1</v>
      </c>
      <c r="AI153" s="4">
        <f t="shared" si="2043"/>
        <v>17</v>
      </c>
      <c r="AJ153" s="2">
        <f t="shared" si="2043"/>
        <v>24</v>
      </c>
      <c r="AK153" s="3">
        <f t="shared" si="2043"/>
        <v>1</v>
      </c>
      <c r="AL153" s="4">
        <f t="shared" si="2043"/>
        <v>17</v>
      </c>
      <c r="AM153" s="2">
        <f t="shared" si="2043"/>
        <v>24</v>
      </c>
      <c r="AN153" s="3">
        <f t="shared" si="2043"/>
        <v>1</v>
      </c>
      <c r="AO153" s="4">
        <f t="shared" si="2043"/>
        <v>17</v>
      </c>
      <c r="AP153" s="2">
        <f t="shared" si="2043"/>
        <v>24</v>
      </c>
      <c r="AQ153" s="3">
        <f t="shared" si="2043"/>
        <v>1</v>
      </c>
      <c r="AR153" s="4">
        <f t="shared" si="2043"/>
        <v>17</v>
      </c>
      <c r="AS153" s="2">
        <f t="shared" si="2043"/>
        <v>24</v>
      </c>
      <c r="AT153" s="3">
        <f t="shared" si="2043"/>
        <v>1</v>
      </c>
      <c r="AU153" s="4">
        <f t="shared" si="2043"/>
        <v>17</v>
      </c>
      <c r="AV153" s="2">
        <f t="shared" si="2043"/>
        <v>24</v>
      </c>
      <c r="AW153" s="3">
        <f t="shared" si="2043"/>
        <v>1</v>
      </c>
      <c r="AX153" s="4">
        <f t="shared" si="2043"/>
        <v>17</v>
      </c>
      <c r="AY153" s="2">
        <f t="shared" si="2043"/>
        <v>24</v>
      </c>
      <c r="AZ153" s="3">
        <f t="shared" si="2043"/>
        <v>1</v>
      </c>
      <c r="BA153" s="4">
        <f t="shared" si="2043"/>
        <v>17</v>
      </c>
      <c r="BB153" s="2">
        <f t="shared" si="2043"/>
        <v>24</v>
      </c>
      <c r="BC153" s="3">
        <f t="shared" si="2043"/>
        <v>1</v>
      </c>
      <c r="BD153" s="4">
        <f t="shared" si="2043"/>
        <v>17</v>
      </c>
      <c r="BE153" s="2">
        <f t="shared" si="2043"/>
        <v>24</v>
      </c>
      <c r="BF153" s="3">
        <f t="shared" si="2043"/>
        <v>1</v>
      </c>
      <c r="BG153" s="4">
        <f t="shared" si="2043"/>
        <v>17</v>
      </c>
      <c r="BH153" s="2">
        <f t="shared" si="2043"/>
        <v>24</v>
      </c>
      <c r="BI153" s="3">
        <f t="shared" si="2043"/>
        <v>1</v>
      </c>
      <c r="BJ153" s="4">
        <f t="shared" si="2043"/>
        <v>17</v>
      </c>
      <c r="BL153" s="2">
        <f t="shared" ref="BL153:CO153" si="2044">BL122</f>
        <v>972</v>
      </c>
      <c r="BM153" s="3">
        <f t="shared" si="2044"/>
        <v>972</v>
      </c>
      <c r="BN153" s="4">
        <f t="shared" si="2044"/>
        <v>972</v>
      </c>
      <c r="BO153" s="2">
        <f t="shared" si="2044"/>
        <v>115</v>
      </c>
      <c r="BP153" s="3">
        <f t="shared" si="2044"/>
        <v>115</v>
      </c>
      <c r="BQ153" s="4">
        <f t="shared" si="2044"/>
        <v>115</v>
      </c>
      <c r="BR153" s="2">
        <f t="shared" si="2044"/>
        <v>851</v>
      </c>
      <c r="BS153" s="3">
        <f t="shared" si="2044"/>
        <v>851</v>
      </c>
      <c r="BT153" s="4">
        <f t="shared" si="2044"/>
        <v>851</v>
      </c>
      <c r="BU153" s="2">
        <f t="shared" si="2044"/>
        <v>809</v>
      </c>
      <c r="BV153" s="3">
        <f t="shared" si="2044"/>
        <v>809</v>
      </c>
      <c r="BW153" s="4">
        <f t="shared" si="2044"/>
        <v>809</v>
      </c>
      <c r="BX153" s="2">
        <f t="shared" si="2044"/>
        <v>693</v>
      </c>
      <c r="BY153" s="3">
        <f t="shared" si="2044"/>
        <v>693</v>
      </c>
      <c r="BZ153" s="4">
        <f t="shared" si="2044"/>
        <v>693</v>
      </c>
      <c r="CA153" s="2">
        <f t="shared" si="2044"/>
        <v>79</v>
      </c>
      <c r="CB153" s="3">
        <f t="shared" si="2044"/>
        <v>79</v>
      </c>
      <c r="CC153" s="4">
        <f t="shared" si="2044"/>
        <v>79</v>
      </c>
      <c r="CD153" s="2">
        <f t="shared" si="2044"/>
        <v>236</v>
      </c>
      <c r="CE153" s="3">
        <f t="shared" si="2044"/>
        <v>236</v>
      </c>
      <c r="CF153" s="4">
        <f t="shared" si="2044"/>
        <v>236</v>
      </c>
      <c r="CG153" s="2">
        <f t="shared" si="2044"/>
        <v>300</v>
      </c>
      <c r="CH153" s="3">
        <f t="shared" si="2044"/>
        <v>300</v>
      </c>
      <c r="CI153" s="4">
        <f t="shared" si="2044"/>
        <v>300</v>
      </c>
      <c r="CJ153" s="2">
        <f t="shared" si="2044"/>
        <v>342</v>
      </c>
      <c r="CK153" s="3">
        <f t="shared" si="2044"/>
        <v>342</v>
      </c>
      <c r="CL153" s="4">
        <f t="shared" si="2044"/>
        <v>342</v>
      </c>
      <c r="CM153" s="2">
        <f t="shared" si="2044"/>
        <v>608</v>
      </c>
      <c r="CN153" s="3">
        <f t="shared" si="2044"/>
        <v>608</v>
      </c>
      <c r="CO153" s="4">
        <f t="shared" si="2044"/>
        <v>608</v>
      </c>
      <c r="CP153" s="6"/>
      <c r="CQ153" s="6"/>
      <c r="CR153" s="6"/>
      <c r="CS153" s="6"/>
      <c r="CT153" s="6"/>
      <c r="CW153" s="6"/>
      <c r="CX153" s="6"/>
      <c r="CY153" s="6"/>
      <c r="CZ153" s="6"/>
      <c r="DA153" s="6"/>
    </row>
    <row r="154" spans="1:105" x14ac:dyDescent="0.15">
      <c r="B154" s="5">
        <f t="shared" si="1990"/>
        <v>26224</v>
      </c>
      <c r="C154" s="6">
        <f t="shared" si="1959"/>
        <v>26231</v>
      </c>
      <c r="D154" s="7">
        <f t="shared" si="1960"/>
        <v>26238</v>
      </c>
      <c r="E154" s="5">
        <f t="shared" si="1961"/>
        <v>3085</v>
      </c>
      <c r="F154" s="6">
        <f t="shared" si="1962"/>
        <v>3092</v>
      </c>
      <c r="G154" s="7">
        <f t="shared" si="1963"/>
        <v>3099</v>
      </c>
      <c r="H154" s="5">
        <f t="shared" si="1964"/>
        <v>22957</v>
      </c>
      <c r="I154" s="6">
        <f t="shared" si="1965"/>
        <v>22964</v>
      </c>
      <c r="J154" s="7">
        <f t="shared" si="1966"/>
        <v>22971</v>
      </c>
      <c r="K154" s="5">
        <f t="shared" si="1967"/>
        <v>21823</v>
      </c>
      <c r="L154" s="6">
        <f t="shared" si="1968"/>
        <v>21830</v>
      </c>
      <c r="M154" s="7">
        <f t="shared" si="1969"/>
        <v>21837</v>
      </c>
      <c r="N154" s="5">
        <f t="shared" si="1970"/>
        <v>18691</v>
      </c>
      <c r="O154" s="6">
        <f t="shared" si="1971"/>
        <v>18698</v>
      </c>
      <c r="P154" s="7">
        <f t="shared" si="1972"/>
        <v>18705</v>
      </c>
      <c r="Q154" s="5">
        <f t="shared" si="1973"/>
        <v>2113</v>
      </c>
      <c r="R154" s="6">
        <f t="shared" si="1974"/>
        <v>2120</v>
      </c>
      <c r="S154" s="7">
        <f t="shared" si="1975"/>
        <v>2127</v>
      </c>
      <c r="T154" s="5">
        <f t="shared" si="1976"/>
        <v>6352</v>
      </c>
      <c r="U154" s="6">
        <f t="shared" si="1977"/>
        <v>6359</v>
      </c>
      <c r="V154" s="7">
        <f t="shared" si="1978"/>
        <v>6366</v>
      </c>
      <c r="W154" s="5">
        <f t="shared" si="1979"/>
        <v>8080</v>
      </c>
      <c r="X154" s="6">
        <f t="shared" si="1980"/>
        <v>8087</v>
      </c>
      <c r="Y154" s="7">
        <f t="shared" si="1981"/>
        <v>8094</v>
      </c>
      <c r="Z154" s="5">
        <f t="shared" si="1982"/>
        <v>9214</v>
      </c>
      <c r="AA154" s="6">
        <f t="shared" si="1983"/>
        <v>9221</v>
      </c>
      <c r="AB154" s="7">
        <f t="shared" si="1984"/>
        <v>9228</v>
      </c>
      <c r="AC154" s="5">
        <f t="shared" si="1985"/>
        <v>16396</v>
      </c>
      <c r="AD154" s="6">
        <f t="shared" si="1986"/>
        <v>16403</v>
      </c>
      <c r="AE154" s="7">
        <f t="shared" si="1987"/>
        <v>16410</v>
      </c>
      <c r="AG154" s="5">
        <f t="shared" ref="AG154:BJ154" si="2045">AG61</f>
        <v>7</v>
      </c>
      <c r="AH154" s="6">
        <f t="shared" si="2045"/>
        <v>14</v>
      </c>
      <c r="AI154" s="7">
        <f t="shared" si="2045"/>
        <v>21</v>
      </c>
      <c r="AJ154" s="5">
        <f t="shared" si="2045"/>
        <v>7</v>
      </c>
      <c r="AK154" s="6">
        <f t="shared" si="2045"/>
        <v>14</v>
      </c>
      <c r="AL154" s="7">
        <f t="shared" si="2045"/>
        <v>21</v>
      </c>
      <c r="AM154" s="5">
        <f t="shared" si="2045"/>
        <v>7</v>
      </c>
      <c r="AN154" s="6">
        <f t="shared" si="2045"/>
        <v>14</v>
      </c>
      <c r="AO154" s="7">
        <f t="shared" si="2045"/>
        <v>21</v>
      </c>
      <c r="AP154" s="5">
        <f t="shared" si="2045"/>
        <v>7</v>
      </c>
      <c r="AQ154" s="6">
        <f t="shared" si="2045"/>
        <v>14</v>
      </c>
      <c r="AR154" s="7">
        <f t="shared" si="2045"/>
        <v>21</v>
      </c>
      <c r="AS154" s="5">
        <f t="shared" si="2045"/>
        <v>7</v>
      </c>
      <c r="AT154" s="6">
        <f t="shared" si="2045"/>
        <v>14</v>
      </c>
      <c r="AU154" s="7">
        <f t="shared" si="2045"/>
        <v>21</v>
      </c>
      <c r="AV154" s="5">
        <f t="shared" si="2045"/>
        <v>7</v>
      </c>
      <c r="AW154" s="6">
        <f t="shared" si="2045"/>
        <v>14</v>
      </c>
      <c r="AX154" s="7">
        <f t="shared" si="2045"/>
        <v>21</v>
      </c>
      <c r="AY154" s="5">
        <f t="shared" si="2045"/>
        <v>7</v>
      </c>
      <c r="AZ154" s="6">
        <f t="shared" si="2045"/>
        <v>14</v>
      </c>
      <c r="BA154" s="7">
        <f t="shared" si="2045"/>
        <v>21</v>
      </c>
      <c r="BB154" s="5">
        <f t="shared" si="2045"/>
        <v>7</v>
      </c>
      <c r="BC154" s="6">
        <f t="shared" si="2045"/>
        <v>14</v>
      </c>
      <c r="BD154" s="7">
        <f t="shared" si="2045"/>
        <v>21</v>
      </c>
      <c r="BE154" s="5">
        <f t="shared" si="2045"/>
        <v>7</v>
      </c>
      <c r="BF154" s="6">
        <f t="shared" si="2045"/>
        <v>14</v>
      </c>
      <c r="BG154" s="7">
        <f t="shared" si="2045"/>
        <v>21</v>
      </c>
      <c r="BH154" s="5">
        <f t="shared" si="2045"/>
        <v>7</v>
      </c>
      <c r="BI154" s="6">
        <f t="shared" si="2045"/>
        <v>14</v>
      </c>
      <c r="BJ154" s="7">
        <f t="shared" si="2045"/>
        <v>21</v>
      </c>
      <c r="BL154" s="5">
        <f t="shared" ref="BL154:CO154" si="2046">BL123</f>
        <v>972</v>
      </c>
      <c r="BM154" s="6">
        <f t="shared" si="2046"/>
        <v>972</v>
      </c>
      <c r="BN154" s="7">
        <f t="shared" si="2046"/>
        <v>972</v>
      </c>
      <c r="BO154" s="5">
        <f t="shared" si="2046"/>
        <v>115</v>
      </c>
      <c r="BP154" s="6">
        <f t="shared" si="2046"/>
        <v>115</v>
      </c>
      <c r="BQ154" s="7">
        <f t="shared" si="2046"/>
        <v>115</v>
      </c>
      <c r="BR154" s="5">
        <f t="shared" si="2046"/>
        <v>851</v>
      </c>
      <c r="BS154" s="6">
        <f t="shared" si="2046"/>
        <v>851</v>
      </c>
      <c r="BT154" s="7">
        <f t="shared" si="2046"/>
        <v>851</v>
      </c>
      <c r="BU154" s="5">
        <f t="shared" si="2046"/>
        <v>809</v>
      </c>
      <c r="BV154" s="6">
        <f t="shared" si="2046"/>
        <v>809</v>
      </c>
      <c r="BW154" s="7">
        <f t="shared" si="2046"/>
        <v>809</v>
      </c>
      <c r="BX154" s="5">
        <f t="shared" si="2046"/>
        <v>693</v>
      </c>
      <c r="BY154" s="6">
        <f t="shared" si="2046"/>
        <v>693</v>
      </c>
      <c r="BZ154" s="7">
        <f t="shared" si="2046"/>
        <v>693</v>
      </c>
      <c r="CA154" s="5">
        <f t="shared" si="2046"/>
        <v>79</v>
      </c>
      <c r="CB154" s="6">
        <f t="shared" si="2046"/>
        <v>79</v>
      </c>
      <c r="CC154" s="7">
        <f t="shared" si="2046"/>
        <v>79</v>
      </c>
      <c r="CD154" s="5">
        <f t="shared" si="2046"/>
        <v>236</v>
      </c>
      <c r="CE154" s="6">
        <f t="shared" si="2046"/>
        <v>236</v>
      </c>
      <c r="CF154" s="7">
        <f t="shared" si="2046"/>
        <v>236</v>
      </c>
      <c r="CG154" s="5">
        <f t="shared" si="2046"/>
        <v>300</v>
      </c>
      <c r="CH154" s="6">
        <f t="shared" si="2046"/>
        <v>300</v>
      </c>
      <c r="CI154" s="7">
        <f t="shared" si="2046"/>
        <v>300</v>
      </c>
      <c r="CJ154" s="5">
        <f t="shared" si="2046"/>
        <v>342</v>
      </c>
      <c r="CK154" s="6">
        <f t="shared" si="2046"/>
        <v>342</v>
      </c>
      <c r="CL154" s="7">
        <f t="shared" si="2046"/>
        <v>342</v>
      </c>
      <c r="CM154" s="5">
        <f t="shared" si="2046"/>
        <v>608</v>
      </c>
      <c r="CN154" s="6">
        <f t="shared" si="2046"/>
        <v>608</v>
      </c>
      <c r="CO154" s="7">
        <f t="shared" si="2046"/>
        <v>608</v>
      </c>
      <c r="CP154" s="6"/>
      <c r="CQ154" s="6"/>
      <c r="CR154" s="6"/>
      <c r="CS154" s="6"/>
      <c r="CT154" s="6"/>
      <c r="CW154" s="6"/>
      <c r="CX154" s="6"/>
      <c r="CY154" s="6"/>
      <c r="CZ154" s="6"/>
      <c r="DA154" s="6"/>
    </row>
    <row r="155" spans="1:105" ht="7.2" thickBot="1" x14ac:dyDescent="0.2">
      <c r="B155" s="8">
        <f t="shared" si="1990"/>
        <v>26228</v>
      </c>
      <c r="C155" s="9">
        <f t="shared" si="1959"/>
        <v>26244</v>
      </c>
      <c r="D155" s="10">
        <f t="shared" si="1960"/>
        <v>26221</v>
      </c>
      <c r="E155" s="8">
        <f t="shared" si="1961"/>
        <v>3089</v>
      </c>
      <c r="F155" s="9">
        <f t="shared" si="1962"/>
        <v>3105</v>
      </c>
      <c r="G155" s="10">
        <f t="shared" si="1963"/>
        <v>3082</v>
      </c>
      <c r="H155" s="8">
        <f t="shared" si="1964"/>
        <v>22961</v>
      </c>
      <c r="I155" s="9">
        <f t="shared" si="1965"/>
        <v>22977</v>
      </c>
      <c r="J155" s="10">
        <f t="shared" si="1966"/>
        <v>22954</v>
      </c>
      <c r="K155" s="8">
        <f t="shared" si="1967"/>
        <v>21827</v>
      </c>
      <c r="L155" s="9">
        <f t="shared" si="1968"/>
        <v>21843</v>
      </c>
      <c r="M155" s="10">
        <f t="shared" si="1969"/>
        <v>21820</v>
      </c>
      <c r="N155" s="8">
        <f t="shared" si="1970"/>
        <v>18695</v>
      </c>
      <c r="O155" s="9">
        <f t="shared" si="1971"/>
        <v>18711</v>
      </c>
      <c r="P155" s="10">
        <f t="shared" si="1972"/>
        <v>18688</v>
      </c>
      <c r="Q155" s="8">
        <f t="shared" si="1973"/>
        <v>2117</v>
      </c>
      <c r="R155" s="9">
        <f t="shared" si="1974"/>
        <v>2133</v>
      </c>
      <c r="S155" s="10">
        <f t="shared" si="1975"/>
        <v>2110</v>
      </c>
      <c r="T155" s="8">
        <f t="shared" si="1976"/>
        <v>6356</v>
      </c>
      <c r="U155" s="9">
        <f t="shared" si="1977"/>
        <v>6372</v>
      </c>
      <c r="V155" s="10">
        <f t="shared" si="1978"/>
        <v>6349</v>
      </c>
      <c r="W155" s="8">
        <f t="shared" si="1979"/>
        <v>8084</v>
      </c>
      <c r="X155" s="9">
        <f t="shared" si="1980"/>
        <v>8100</v>
      </c>
      <c r="Y155" s="10">
        <f t="shared" si="1981"/>
        <v>8077</v>
      </c>
      <c r="Z155" s="8">
        <f t="shared" si="1982"/>
        <v>9218</v>
      </c>
      <c r="AA155" s="9">
        <f t="shared" si="1983"/>
        <v>9234</v>
      </c>
      <c r="AB155" s="10">
        <f t="shared" si="1984"/>
        <v>9211</v>
      </c>
      <c r="AC155" s="8">
        <f t="shared" si="1985"/>
        <v>16400</v>
      </c>
      <c r="AD155" s="9">
        <f t="shared" si="1986"/>
        <v>16416</v>
      </c>
      <c r="AE155" s="10">
        <f t="shared" si="1987"/>
        <v>16393</v>
      </c>
      <c r="AG155" s="8">
        <f t="shared" ref="AG155:BJ155" si="2047">AG62</f>
        <v>11</v>
      </c>
      <c r="AH155" s="9">
        <f t="shared" si="2047"/>
        <v>27</v>
      </c>
      <c r="AI155" s="10">
        <f t="shared" si="2047"/>
        <v>4</v>
      </c>
      <c r="AJ155" s="8">
        <f t="shared" si="2047"/>
        <v>11</v>
      </c>
      <c r="AK155" s="9">
        <f t="shared" si="2047"/>
        <v>27</v>
      </c>
      <c r="AL155" s="10">
        <f t="shared" si="2047"/>
        <v>4</v>
      </c>
      <c r="AM155" s="8">
        <f t="shared" si="2047"/>
        <v>11</v>
      </c>
      <c r="AN155" s="9">
        <f t="shared" si="2047"/>
        <v>27</v>
      </c>
      <c r="AO155" s="10">
        <f t="shared" si="2047"/>
        <v>4</v>
      </c>
      <c r="AP155" s="8">
        <f t="shared" si="2047"/>
        <v>11</v>
      </c>
      <c r="AQ155" s="9">
        <f t="shared" si="2047"/>
        <v>27</v>
      </c>
      <c r="AR155" s="10">
        <f t="shared" si="2047"/>
        <v>4</v>
      </c>
      <c r="AS155" s="8">
        <f t="shared" si="2047"/>
        <v>11</v>
      </c>
      <c r="AT155" s="9">
        <f t="shared" si="2047"/>
        <v>27</v>
      </c>
      <c r="AU155" s="10">
        <f t="shared" si="2047"/>
        <v>4</v>
      </c>
      <c r="AV155" s="8">
        <f t="shared" si="2047"/>
        <v>11</v>
      </c>
      <c r="AW155" s="9">
        <f t="shared" si="2047"/>
        <v>27</v>
      </c>
      <c r="AX155" s="10">
        <f t="shared" si="2047"/>
        <v>4</v>
      </c>
      <c r="AY155" s="8">
        <f t="shared" si="2047"/>
        <v>11</v>
      </c>
      <c r="AZ155" s="9">
        <f t="shared" si="2047"/>
        <v>27</v>
      </c>
      <c r="BA155" s="10">
        <f t="shared" si="2047"/>
        <v>4</v>
      </c>
      <c r="BB155" s="8">
        <f t="shared" si="2047"/>
        <v>11</v>
      </c>
      <c r="BC155" s="9">
        <f t="shared" si="2047"/>
        <v>27</v>
      </c>
      <c r="BD155" s="10">
        <f t="shared" si="2047"/>
        <v>4</v>
      </c>
      <c r="BE155" s="8">
        <f t="shared" si="2047"/>
        <v>11</v>
      </c>
      <c r="BF155" s="9">
        <f t="shared" si="2047"/>
        <v>27</v>
      </c>
      <c r="BG155" s="10">
        <f t="shared" si="2047"/>
        <v>4</v>
      </c>
      <c r="BH155" s="8">
        <f t="shared" si="2047"/>
        <v>11</v>
      </c>
      <c r="BI155" s="9">
        <f t="shared" si="2047"/>
        <v>27</v>
      </c>
      <c r="BJ155" s="10">
        <f t="shared" si="2047"/>
        <v>4</v>
      </c>
      <c r="BL155" s="8">
        <f t="shared" ref="BL155:CO155" si="2048">BL124</f>
        <v>972</v>
      </c>
      <c r="BM155" s="9">
        <f t="shared" si="2048"/>
        <v>972</v>
      </c>
      <c r="BN155" s="10">
        <f t="shared" si="2048"/>
        <v>972</v>
      </c>
      <c r="BO155" s="8">
        <f t="shared" si="2048"/>
        <v>115</v>
      </c>
      <c r="BP155" s="9">
        <f t="shared" si="2048"/>
        <v>115</v>
      </c>
      <c r="BQ155" s="10">
        <f t="shared" si="2048"/>
        <v>115</v>
      </c>
      <c r="BR155" s="8">
        <f t="shared" si="2048"/>
        <v>851</v>
      </c>
      <c r="BS155" s="9">
        <f t="shared" si="2048"/>
        <v>851</v>
      </c>
      <c r="BT155" s="10">
        <f t="shared" si="2048"/>
        <v>851</v>
      </c>
      <c r="BU155" s="8">
        <f t="shared" si="2048"/>
        <v>809</v>
      </c>
      <c r="BV155" s="9">
        <f t="shared" si="2048"/>
        <v>809</v>
      </c>
      <c r="BW155" s="10">
        <f t="shared" si="2048"/>
        <v>809</v>
      </c>
      <c r="BX155" s="8">
        <f t="shared" si="2048"/>
        <v>693</v>
      </c>
      <c r="BY155" s="9">
        <f t="shared" si="2048"/>
        <v>693</v>
      </c>
      <c r="BZ155" s="10">
        <f t="shared" si="2048"/>
        <v>693</v>
      </c>
      <c r="CA155" s="8">
        <f t="shared" si="2048"/>
        <v>79</v>
      </c>
      <c r="CB155" s="9">
        <f t="shared" si="2048"/>
        <v>79</v>
      </c>
      <c r="CC155" s="10">
        <f t="shared" si="2048"/>
        <v>79</v>
      </c>
      <c r="CD155" s="8">
        <f t="shared" si="2048"/>
        <v>236</v>
      </c>
      <c r="CE155" s="9">
        <f t="shared" si="2048"/>
        <v>236</v>
      </c>
      <c r="CF155" s="10">
        <f t="shared" si="2048"/>
        <v>236</v>
      </c>
      <c r="CG155" s="8">
        <f t="shared" si="2048"/>
        <v>300</v>
      </c>
      <c r="CH155" s="9">
        <f t="shared" si="2048"/>
        <v>300</v>
      </c>
      <c r="CI155" s="10">
        <f t="shared" si="2048"/>
        <v>300</v>
      </c>
      <c r="CJ155" s="8">
        <f t="shared" si="2048"/>
        <v>342</v>
      </c>
      <c r="CK155" s="9">
        <f t="shared" si="2048"/>
        <v>342</v>
      </c>
      <c r="CL155" s="10">
        <f t="shared" si="2048"/>
        <v>342</v>
      </c>
      <c r="CM155" s="8">
        <f t="shared" si="2048"/>
        <v>608</v>
      </c>
      <c r="CN155" s="9">
        <f t="shared" si="2048"/>
        <v>608</v>
      </c>
      <c r="CO155" s="10">
        <f t="shared" si="2048"/>
        <v>608</v>
      </c>
      <c r="CP155" s="6"/>
      <c r="CQ155" s="6"/>
      <c r="CR155" s="6"/>
      <c r="CS155" s="6"/>
      <c r="CT155" s="6"/>
      <c r="CW155" s="6"/>
      <c r="CX155" s="6"/>
      <c r="CY155" s="6"/>
      <c r="CZ155" s="6"/>
      <c r="DA155" s="6"/>
    </row>
    <row r="156" spans="1:105" ht="7.2" thickBot="1" x14ac:dyDescent="0.2">
      <c r="A156" s="15">
        <f>A125+1</f>
        <v>6</v>
      </c>
      <c r="AF156" s="15">
        <f>AF125+1</f>
        <v>6</v>
      </c>
      <c r="BK156" s="15">
        <f>BK125+1</f>
        <v>6</v>
      </c>
      <c r="CW156" s="6"/>
      <c r="CX156" s="6"/>
      <c r="CY156" s="6"/>
      <c r="CZ156" s="6"/>
      <c r="DA156" s="6"/>
    </row>
    <row r="157" spans="1:105" x14ac:dyDescent="0.15">
      <c r="B157" s="2">
        <f>AG157+(BL157-1)*27</f>
        <v>10027</v>
      </c>
      <c r="C157" s="3">
        <f t="shared" ref="C157:C186" si="2049">AH157+(BM157-1)*27</f>
        <v>10043</v>
      </c>
      <c r="D157" s="4">
        <f t="shared" ref="D157:D186" si="2050">AI157+(BN157-1)*27</f>
        <v>10023</v>
      </c>
      <c r="E157" s="2">
        <f t="shared" ref="E157:E186" si="2051">AJ157+(BO157-1)*27</f>
        <v>11944</v>
      </c>
      <c r="F157" s="3">
        <f t="shared" ref="F157:F186" si="2052">AK157+(BP157-1)*27</f>
        <v>11960</v>
      </c>
      <c r="G157" s="4">
        <f t="shared" ref="G157:G186" si="2053">AL157+(BQ157-1)*27</f>
        <v>11940</v>
      </c>
      <c r="H157" s="2">
        <f t="shared" ref="H157:H186" si="2054">AM157+(BR157-1)*27</f>
        <v>14401</v>
      </c>
      <c r="I157" s="3">
        <f t="shared" ref="I157:I186" si="2055">AN157+(BS157-1)*27</f>
        <v>14417</v>
      </c>
      <c r="J157" s="4">
        <f t="shared" ref="J157:J186" si="2056">AO157+(BT157-1)*27</f>
        <v>14397</v>
      </c>
      <c r="K157" s="2">
        <f t="shared" ref="K157:K186" si="2057">AP157+(BU157-1)*27</f>
        <v>10</v>
      </c>
      <c r="L157" s="3">
        <f t="shared" ref="L157:L186" si="2058">AQ157+(BV157-1)*27</f>
        <v>26</v>
      </c>
      <c r="M157" s="4">
        <f t="shared" ref="M157:M186" si="2059">AR157+(BW157-1)*27</f>
        <v>6</v>
      </c>
      <c r="N157" s="2">
        <f t="shared" ref="N157:N186" si="2060">AS157+(BX157-1)*27</f>
        <v>5788</v>
      </c>
      <c r="O157" s="3">
        <f t="shared" ref="O157:O186" si="2061">AT157+(BY157-1)*27</f>
        <v>5804</v>
      </c>
      <c r="P157" s="4">
        <f t="shared" ref="P157:P186" si="2062">AU157+(BZ157-1)*27</f>
        <v>5784</v>
      </c>
      <c r="Q157" s="2">
        <f t="shared" ref="Q157:Q186" si="2063">AV157+(CA157-1)*27</f>
        <v>19666</v>
      </c>
      <c r="R157" s="3">
        <f t="shared" ref="R157:R186" si="2064">AW157+(CB157-1)*27</f>
        <v>19682</v>
      </c>
      <c r="S157" s="4">
        <f t="shared" ref="S157:S186" si="2065">AX157+(CC157-1)*27</f>
        <v>19662</v>
      </c>
      <c r="T157" s="2">
        <f t="shared" ref="T157:T186" si="2066">AY157+(CD157-1)*27</f>
        <v>10999</v>
      </c>
      <c r="U157" s="3">
        <f t="shared" ref="U157:U186" si="2067">AZ157+(CE157-1)*27</f>
        <v>11015</v>
      </c>
      <c r="V157" s="4">
        <f t="shared" ref="V157:V186" si="2068">BA157+(CF157-1)*27</f>
        <v>10995</v>
      </c>
      <c r="W157" s="2">
        <f t="shared" ref="W157:W186" si="2069">BB157+(CG157-1)*27</f>
        <v>13942</v>
      </c>
      <c r="X157" s="3">
        <f t="shared" ref="X157:X186" si="2070">BC157+(CH157-1)*27</f>
        <v>13958</v>
      </c>
      <c r="Y157" s="4">
        <f t="shared" ref="Y157:Y186" si="2071">BD157+(CI157-1)*27</f>
        <v>13938</v>
      </c>
      <c r="Z157" s="2">
        <f t="shared" ref="Z157:Z186" si="2072">BE157+(CJ157-1)*27</f>
        <v>25633</v>
      </c>
      <c r="AA157" s="3">
        <f t="shared" ref="AA157:AA186" si="2073">BF157+(CK157-1)*27</f>
        <v>25649</v>
      </c>
      <c r="AB157" s="4">
        <f t="shared" ref="AB157:AB186" si="2074">BG157+(CL157-1)*27</f>
        <v>25629</v>
      </c>
      <c r="AC157" s="2">
        <f t="shared" ref="AC157:AC186" si="2075">BH157+(CM157-1)*27</f>
        <v>22555</v>
      </c>
      <c r="AD157" s="3">
        <f t="shared" ref="AD157:AD186" si="2076">BI157+(CN157-1)*27</f>
        <v>22571</v>
      </c>
      <c r="AE157" s="4">
        <f t="shared" ref="AE157:AE186" si="2077">BJ157+(CO157-1)*27</f>
        <v>22551</v>
      </c>
      <c r="AG157" s="2">
        <f>AG64</f>
        <v>10</v>
      </c>
      <c r="AH157" s="3">
        <f t="shared" ref="AH157:BJ157" si="2078">AH64</f>
        <v>26</v>
      </c>
      <c r="AI157" s="4">
        <f t="shared" si="2078"/>
        <v>6</v>
      </c>
      <c r="AJ157" s="2">
        <f t="shared" si="2078"/>
        <v>10</v>
      </c>
      <c r="AK157" s="3">
        <f t="shared" si="2078"/>
        <v>26</v>
      </c>
      <c r="AL157" s="4">
        <f t="shared" si="2078"/>
        <v>6</v>
      </c>
      <c r="AM157" s="2">
        <f t="shared" si="2078"/>
        <v>10</v>
      </c>
      <c r="AN157" s="3">
        <f t="shared" si="2078"/>
        <v>26</v>
      </c>
      <c r="AO157" s="4">
        <f t="shared" si="2078"/>
        <v>6</v>
      </c>
      <c r="AP157" s="2">
        <f t="shared" si="2078"/>
        <v>10</v>
      </c>
      <c r="AQ157" s="3">
        <f t="shared" si="2078"/>
        <v>26</v>
      </c>
      <c r="AR157" s="4">
        <f t="shared" si="2078"/>
        <v>6</v>
      </c>
      <c r="AS157" s="2">
        <f t="shared" si="2078"/>
        <v>10</v>
      </c>
      <c r="AT157" s="3">
        <f t="shared" si="2078"/>
        <v>26</v>
      </c>
      <c r="AU157" s="4">
        <f t="shared" si="2078"/>
        <v>6</v>
      </c>
      <c r="AV157" s="2">
        <f t="shared" si="2078"/>
        <v>10</v>
      </c>
      <c r="AW157" s="3">
        <f t="shared" si="2078"/>
        <v>26</v>
      </c>
      <c r="AX157" s="4">
        <f t="shared" si="2078"/>
        <v>6</v>
      </c>
      <c r="AY157" s="2">
        <f t="shared" si="2078"/>
        <v>10</v>
      </c>
      <c r="AZ157" s="3">
        <f t="shared" si="2078"/>
        <v>26</v>
      </c>
      <c r="BA157" s="4">
        <f t="shared" si="2078"/>
        <v>6</v>
      </c>
      <c r="BB157" s="2">
        <f t="shared" si="2078"/>
        <v>10</v>
      </c>
      <c r="BC157" s="3">
        <f t="shared" si="2078"/>
        <v>26</v>
      </c>
      <c r="BD157" s="4">
        <f t="shared" si="2078"/>
        <v>6</v>
      </c>
      <c r="BE157" s="2">
        <f t="shared" si="2078"/>
        <v>10</v>
      </c>
      <c r="BF157" s="3">
        <f t="shared" si="2078"/>
        <v>26</v>
      </c>
      <c r="BG157" s="4">
        <f t="shared" si="2078"/>
        <v>6</v>
      </c>
      <c r="BH157" s="2">
        <f t="shared" si="2078"/>
        <v>10</v>
      </c>
      <c r="BI157" s="3">
        <f t="shared" si="2078"/>
        <v>26</v>
      </c>
      <c r="BJ157" s="4">
        <f t="shared" si="2078"/>
        <v>6</v>
      </c>
      <c r="BL157" s="2">
        <f>BL126</f>
        <v>372</v>
      </c>
      <c r="BM157" s="3">
        <f t="shared" ref="BM157:CO157" si="2079">BM126</f>
        <v>372</v>
      </c>
      <c r="BN157" s="4">
        <f t="shared" si="2079"/>
        <v>372</v>
      </c>
      <c r="BO157" s="2">
        <f t="shared" si="2079"/>
        <v>443</v>
      </c>
      <c r="BP157" s="3">
        <f t="shared" si="2079"/>
        <v>443</v>
      </c>
      <c r="BQ157" s="4">
        <f t="shared" si="2079"/>
        <v>443</v>
      </c>
      <c r="BR157" s="2">
        <f t="shared" si="2079"/>
        <v>534</v>
      </c>
      <c r="BS157" s="3">
        <f t="shared" si="2079"/>
        <v>534</v>
      </c>
      <c r="BT157" s="4">
        <f t="shared" si="2079"/>
        <v>534</v>
      </c>
      <c r="BU157" s="2">
        <f t="shared" si="2079"/>
        <v>1</v>
      </c>
      <c r="BV157" s="3">
        <f t="shared" si="2079"/>
        <v>1</v>
      </c>
      <c r="BW157" s="4">
        <f t="shared" si="2079"/>
        <v>1</v>
      </c>
      <c r="BX157" s="2">
        <f t="shared" si="2079"/>
        <v>215</v>
      </c>
      <c r="BY157" s="3">
        <f t="shared" si="2079"/>
        <v>215</v>
      </c>
      <c r="BZ157" s="4">
        <f t="shared" si="2079"/>
        <v>215</v>
      </c>
      <c r="CA157" s="2">
        <f t="shared" si="2079"/>
        <v>729</v>
      </c>
      <c r="CB157" s="3">
        <f t="shared" si="2079"/>
        <v>729</v>
      </c>
      <c r="CC157" s="4">
        <f t="shared" si="2079"/>
        <v>729</v>
      </c>
      <c r="CD157" s="2">
        <f t="shared" si="2079"/>
        <v>408</v>
      </c>
      <c r="CE157" s="3">
        <f t="shared" si="2079"/>
        <v>408</v>
      </c>
      <c r="CF157" s="4">
        <f t="shared" si="2079"/>
        <v>408</v>
      </c>
      <c r="CG157" s="2">
        <f t="shared" si="2079"/>
        <v>517</v>
      </c>
      <c r="CH157" s="3">
        <f t="shared" si="2079"/>
        <v>517</v>
      </c>
      <c r="CI157" s="4">
        <f t="shared" si="2079"/>
        <v>517</v>
      </c>
      <c r="CJ157" s="2">
        <f t="shared" si="2079"/>
        <v>950</v>
      </c>
      <c r="CK157" s="3">
        <f t="shared" si="2079"/>
        <v>950</v>
      </c>
      <c r="CL157" s="4">
        <f t="shared" si="2079"/>
        <v>950</v>
      </c>
      <c r="CM157" s="2">
        <f t="shared" si="2079"/>
        <v>836</v>
      </c>
      <c r="CN157" s="3">
        <f t="shared" si="2079"/>
        <v>836</v>
      </c>
      <c r="CO157" s="4">
        <f t="shared" si="2079"/>
        <v>836</v>
      </c>
      <c r="CP157" s="6"/>
      <c r="CQ157" s="6"/>
      <c r="CR157" s="6"/>
      <c r="CS157" s="6"/>
      <c r="CT157" s="6"/>
      <c r="CW157" s="6"/>
      <c r="CX157" s="6"/>
      <c r="CY157" s="6"/>
      <c r="CZ157" s="6"/>
      <c r="DA157" s="6"/>
    </row>
    <row r="158" spans="1:105" x14ac:dyDescent="0.15">
      <c r="B158" s="5">
        <f t="shared" ref="B158:B186" si="2080">AG158+(BL158-1)*27</f>
        <v>10040</v>
      </c>
      <c r="C158" s="6">
        <f t="shared" si="2049"/>
        <v>10020</v>
      </c>
      <c r="D158" s="7">
        <f t="shared" si="2050"/>
        <v>10033</v>
      </c>
      <c r="E158" s="5">
        <f t="shared" si="2051"/>
        <v>11957</v>
      </c>
      <c r="F158" s="6">
        <f t="shared" si="2052"/>
        <v>11937</v>
      </c>
      <c r="G158" s="7">
        <f t="shared" si="2053"/>
        <v>11950</v>
      </c>
      <c r="H158" s="5">
        <f t="shared" si="2054"/>
        <v>14414</v>
      </c>
      <c r="I158" s="6">
        <f t="shared" si="2055"/>
        <v>14394</v>
      </c>
      <c r="J158" s="7">
        <f t="shared" si="2056"/>
        <v>14407</v>
      </c>
      <c r="K158" s="5">
        <f t="shared" si="2057"/>
        <v>23</v>
      </c>
      <c r="L158" s="6">
        <f t="shared" si="2058"/>
        <v>3</v>
      </c>
      <c r="M158" s="7">
        <f t="shared" si="2059"/>
        <v>16</v>
      </c>
      <c r="N158" s="5">
        <f t="shared" si="2060"/>
        <v>5801</v>
      </c>
      <c r="O158" s="6">
        <f t="shared" si="2061"/>
        <v>5781</v>
      </c>
      <c r="P158" s="7">
        <f t="shared" si="2062"/>
        <v>5794</v>
      </c>
      <c r="Q158" s="5">
        <f t="shared" si="2063"/>
        <v>19679</v>
      </c>
      <c r="R158" s="6">
        <f t="shared" si="2064"/>
        <v>19659</v>
      </c>
      <c r="S158" s="7">
        <f t="shared" si="2065"/>
        <v>19672</v>
      </c>
      <c r="T158" s="5">
        <f t="shared" si="2066"/>
        <v>11012</v>
      </c>
      <c r="U158" s="6">
        <f t="shared" si="2067"/>
        <v>10992</v>
      </c>
      <c r="V158" s="7">
        <f t="shared" si="2068"/>
        <v>11005</v>
      </c>
      <c r="W158" s="5">
        <f t="shared" si="2069"/>
        <v>13955</v>
      </c>
      <c r="X158" s="6">
        <f t="shared" si="2070"/>
        <v>13935</v>
      </c>
      <c r="Y158" s="7">
        <f t="shared" si="2071"/>
        <v>13948</v>
      </c>
      <c r="Z158" s="5">
        <f t="shared" si="2072"/>
        <v>25646</v>
      </c>
      <c r="AA158" s="6">
        <f t="shared" si="2073"/>
        <v>25626</v>
      </c>
      <c r="AB158" s="7">
        <f t="shared" si="2074"/>
        <v>25639</v>
      </c>
      <c r="AC158" s="5">
        <f t="shared" si="2075"/>
        <v>22568</v>
      </c>
      <c r="AD158" s="6">
        <f t="shared" si="2076"/>
        <v>22548</v>
      </c>
      <c r="AE158" s="7">
        <f t="shared" si="2077"/>
        <v>22561</v>
      </c>
      <c r="AG158" s="5">
        <f t="shared" ref="AG158:BJ158" si="2081">AG65</f>
        <v>23</v>
      </c>
      <c r="AH158" s="6">
        <f t="shared" si="2081"/>
        <v>3</v>
      </c>
      <c r="AI158" s="7">
        <f t="shared" si="2081"/>
        <v>16</v>
      </c>
      <c r="AJ158" s="5">
        <f t="shared" si="2081"/>
        <v>23</v>
      </c>
      <c r="AK158" s="6">
        <f t="shared" si="2081"/>
        <v>3</v>
      </c>
      <c r="AL158" s="7">
        <f t="shared" si="2081"/>
        <v>16</v>
      </c>
      <c r="AM158" s="5">
        <f t="shared" si="2081"/>
        <v>23</v>
      </c>
      <c r="AN158" s="6">
        <f t="shared" si="2081"/>
        <v>3</v>
      </c>
      <c r="AO158" s="7">
        <f t="shared" si="2081"/>
        <v>16</v>
      </c>
      <c r="AP158" s="5">
        <f t="shared" si="2081"/>
        <v>23</v>
      </c>
      <c r="AQ158" s="6">
        <f t="shared" si="2081"/>
        <v>3</v>
      </c>
      <c r="AR158" s="7">
        <f t="shared" si="2081"/>
        <v>16</v>
      </c>
      <c r="AS158" s="5">
        <f t="shared" si="2081"/>
        <v>23</v>
      </c>
      <c r="AT158" s="6">
        <f t="shared" si="2081"/>
        <v>3</v>
      </c>
      <c r="AU158" s="7">
        <f t="shared" si="2081"/>
        <v>16</v>
      </c>
      <c r="AV158" s="5">
        <f t="shared" si="2081"/>
        <v>23</v>
      </c>
      <c r="AW158" s="6">
        <f t="shared" si="2081"/>
        <v>3</v>
      </c>
      <c r="AX158" s="7">
        <f t="shared" si="2081"/>
        <v>16</v>
      </c>
      <c r="AY158" s="5">
        <f t="shared" si="2081"/>
        <v>23</v>
      </c>
      <c r="AZ158" s="6">
        <f t="shared" si="2081"/>
        <v>3</v>
      </c>
      <c r="BA158" s="7">
        <f t="shared" si="2081"/>
        <v>16</v>
      </c>
      <c r="BB158" s="5">
        <f t="shared" si="2081"/>
        <v>23</v>
      </c>
      <c r="BC158" s="6">
        <f t="shared" si="2081"/>
        <v>3</v>
      </c>
      <c r="BD158" s="7">
        <f t="shared" si="2081"/>
        <v>16</v>
      </c>
      <c r="BE158" s="5">
        <f t="shared" si="2081"/>
        <v>23</v>
      </c>
      <c r="BF158" s="6">
        <f t="shared" si="2081"/>
        <v>3</v>
      </c>
      <c r="BG158" s="7">
        <f t="shared" si="2081"/>
        <v>16</v>
      </c>
      <c r="BH158" s="5">
        <f t="shared" si="2081"/>
        <v>23</v>
      </c>
      <c r="BI158" s="6">
        <f t="shared" si="2081"/>
        <v>3</v>
      </c>
      <c r="BJ158" s="7">
        <f t="shared" si="2081"/>
        <v>16</v>
      </c>
      <c r="BL158" s="5">
        <f t="shared" ref="BL158:CO158" si="2082">BL127</f>
        <v>372</v>
      </c>
      <c r="BM158" s="6">
        <f t="shared" si="2082"/>
        <v>372</v>
      </c>
      <c r="BN158" s="7">
        <f t="shared" si="2082"/>
        <v>372</v>
      </c>
      <c r="BO158" s="5">
        <f t="shared" si="2082"/>
        <v>443</v>
      </c>
      <c r="BP158" s="6">
        <f t="shared" si="2082"/>
        <v>443</v>
      </c>
      <c r="BQ158" s="7">
        <f t="shared" si="2082"/>
        <v>443</v>
      </c>
      <c r="BR158" s="5">
        <f t="shared" si="2082"/>
        <v>534</v>
      </c>
      <c r="BS158" s="6">
        <f t="shared" si="2082"/>
        <v>534</v>
      </c>
      <c r="BT158" s="7">
        <f t="shared" si="2082"/>
        <v>534</v>
      </c>
      <c r="BU158" s="5">
        <f t="shared" si="2082"/>
        <v>1</v>
      </c>
      <c r="BV158" s="6">
        <f t="shared" si="2082"/>
        <v>1</v>
      </c>
      <c r="BW158" s="7">
        <f t="shared" si="2082"/>
        <v>1</v>
      </c>
      <c r="BX158" s="5">
        <f t="shared" si="2082"/>
        <v>215</v>
      </c>
      <c r="BY158" s="6">
        <f t="shared" si="2082"/>
        <v>215</v>
      </c>
      <c r="BZ158" s="7">
        <f t="shared" si="2082"/>
        <v>215</v>
      </c>
      <c r="CA158" s="5">
        <f t="shared" si="2082"/>
        <v>729</v>
      </c>
      <c r="CB158" s="6">
        <f t="shared" si="2082"/>
        <v>729</v>
      </c>
      <c r="CC158" s="7">
        <f t="shared" si="2082"/>
        <v>729</v>
      </c>
      <c r="CD158" s="5">
        <f t="shared" si="2082"/>
        <v>408</v>
      </c>
      <c r="CE158" s="6">
        <f t="shared" si="2082"/>
        <v>408</v>
      </c>
      <c r="CF158" s="7">
        <f t="shared" si="2082"/>
        <v>408</v>
      </c>
      <c r="CG158" s="5">
        <f t="shared" si="2082"/>
        <v>517</v>
      </c>
      <c r="CH158" s="6">
        <f t="shared" si="2082"/>
        <v>517</v>
      </c>
      <c r="CI158" s="7">
        <f t="shared" si="2082"/>
        <v>517</v>
      </c>
      <c r="CJ158" s="5">
        <f t="shared" si="2082"/>
        <v>950</v>
      </c>
      <c r="CK158" s="6">
        <f t="shared" si="2082"/>
        <v>950</v>
      </c>
      <c r="CL158" s="7">
        <f t="shared" si="2082"/>
        <v>950</v>
      </c>
      <c r="CM158" s="5">
        <f t="shared" si="2082"/>
        <v>836</v>
      </c>
      <c r="CN158" s="6">
        <f t="shared" si="2082"/>
        <v>836</v>
      </c>
      <c r="CO158" s="7">
        <f t="shared" si="2082"/>
        <v>836</v>
      </c>
      <c r="CP158" s="6"/>
      <c r="CQ158" s="6"/>
      <c r="CR158" s="6"/>
      <c r="CS158" s="6"/>
      <c r="CT158" s="6"/>
      <c r="CW158" s="6"/>
      <c r="CX158" s="6"/>
      <c r="CY158" s="6"/>
      <c r="CZ158" s="6"/>
      <c r="DA158" s="6"/>
    </row>
    <row r="159" spans="1:105" ht="7.2" thickBot="1" x14ac:dyDescent="0.2">
      <c r="B159" s="8">
        <f t="shared" si="2080"/>
        <v>10026</v>
      </c>
      <c r="C159" s="9">
        <f t="shared" si="2049"/>
        <v>10030</v>
      </c>
      <c r="D159" s="10">
        <f t="shared" si="2050"/>
        <v>10037</v>
      </c>
      <c r="E159" s="8">
        <f t="shared" si="2051"/>
        <v>11943</v>
      </c>
      <c r="F159" s="9">
        <f t="shared" si="2052"/>
        <v>11947</v>
      </c>
      <c r="G159" s="10">
        <f t="shared" si="2053"/>
        <v>11954</v>
      </c>
      <c r="H159" s="8">
        <f t="shared" si="2054"/>
        <v>14400</v>
      </c>
      <c r="I159" s="9">
        <f t="shared" si="2055"/>
        <v>14404</v>
      </c>
      <c r="J159" s="10">
        <f t="shared" si="2056"/>
        <v>14411</v>
      </c>
      <c r="K159" s="8">
        <f t="shared" si="2057"/>
        <v>9</v>
      </c>
      <c r="L159" s="9">
        <f t="shared" si="2058"/>
        <v>13</v>
      </c>
      <c r="M159" s="10">
        <f t="shared" si="2059"/>
        <v>20</v>
      </c>
      <c r="N159" s="8">
        <f t="shared" si="2060"/>
        <v>5787</v>
      </c>
      <c r="O159" s="9">
        <f t="shared" si="2061"/>
        <v>5791</v>
      </c>
      <c r="P159" s="10">
        <f t="shared" si="2062"/>
        <v>5798</v>
      </c>
      <c r="Q159" s="8">
        <f t="shared" si="2063"/>
        <v>19665</v>
      </c>
      <c r="R159" s="9">
        <f t="shared" si="2064"/>
        <v>19669</v>
      </c>
      <c r="S159" s="10">
        <f t="shared" si="2065"/>
        <v>19676</v>
      </c>
      <c r="T159" s="8">
        <f t="shared" si="2066"/>
        <v>10998</v>
      </c>
      <c r="U159" s="9">
        <f t="shared" si="2067"/>
        <v>11002</v>
      </c>
      <c r="V159" s="10">
        <f t="shared" si="2068"/>
        <v>11009</v>
      </c>
      <c r="W159" s="8">
        <f t="shared" si="2069"/>
        <v>13941</v>
      </c>
      <c r="X159" s="9">
        <f t="shared" si="2070"/>
        <v>13945</v>
      </c>
      <c r="Y159" s="10">
        <f t="shared" si="2071"/>
        <v>13952</v>
      </c>
      <c r="Z159" s="8">
        <f t="shared" si="2072"/>
        <v>25632</v>
      </c>
      <c r="AA159" s="9">
        <f t="shared" si="2073"/>
        <v>25636</v>
      </c>
      <c r="AB159" s="10">
        <f t="shared" si="2074"/>
        <v>25643</v>
      </c>
      <c r="AC159" s="8">
        <f t="shared" si="2075"/>
        <v>22554</v>
      </c>
      <c r="AD159" s="9">
        <f t="shared" si="2076"/>
        <v>22558</v>
      </c>
      <c r="AE159" s="10">
        <f t="shared" si="2077"/>
        <v>22565</v>
      </c>
      <c r="AG159" s="8">
        <f t="shared" ref="AG159:BJ159" si="2083">AG66</f>
        <v>9</v>
      </c>
      <c r="AH159" s="9">
        <f t="shared" si="2083"/>
        <v>13</v>
      </c>
      <c r="AI159" s="10">
        <f t="shared" si="2083"/>
        <v>20</v>
      </c>
      <c r="AJ159" s="8">
        <f t="shared" si="2083"/>
        <v>9</v>
      </c>
      <c r="AK159" s="9">
        <f t="shared" si="2083"/>
        <v>13</v>
      </c>
      <c r="AL159" s="10">
        <f t="shared" si="2083"/>
        <v>20</v>
      </c>
      <c r="AM159" s="8">
        <f t="shared" si="2083"/>
        <v>9</v>
      </c>
      <c r="AN159" s="9">
        <f t="shared" si="2083"/>
        <v>13</v>
      </c>
      <c r="AO159" s="10">
        <f t="shared" si="2083"/>
        <v>20</v>
      </c>
      <c r="AP159" s="8">
        <f t="shared" si="2083"/>
        <v>9</v>
      </c>
      <c r="AQ159" s="9">
        <f t="shared" si="2083"/>
        <v>13</v>
      </c>
      <c r="AR159" s="10">
        <f t="shared" si="2083"/>
        <v>20</v>
      </c>
      <c r="AS159" s="8">
        <f t="shared" si="2083"/>
        <v>9</v>
      </c>
      <c r="AT159" s="9">
        <f t="shared" si="2083"/>
        <v>13</v>
      </c>
      <c r="AU159" s="10">
        <f t="shared" si="2083"/>
        <v>20</v>
      </c>
      <c r="AV159" s="8">
        <f t="shared" si="2083"/>
        <v>9</v>
      </c>
      <c r="AW159" s="9">
        <f t="shared" si="2083"/>
        <v>13</v>
      </c>
      <c r="AX159" s="10">
        <f t="shared" si="2083"/>
        <v>20</v>
      </c>
      <c r="AY159" s="8">
        <f t="shared" si="2083"/>
        <v>9</v>
      </c>
      <c r="AZ159" s="9">
        <f t="shared" si="2083"/>
        <v>13</v>
      </c>
      <c r="BA159" s="10">
        <f t="shared" si="2083"/>
        <v>20</v>
      </c>
      <c r="BB159" s="8">
        <f t="shared" si="2083"/>
        <v>9</v>
      </c>
      <c r="BC159" s="9">
        <f t="shared" si="2083"/>
        <v>13</v>
      </c>
      <c r="BD159" s="10">
        <f t="shared" si="2083"/>
        <v>20</v>
      </c>
      <c r="BE159" s="8">
        <f t="shared" si="2083"/>
        <v>9</v>
      </c>
      <c r="BF159" s="9">
        <f t="shared" si="2083"/>
        <v>13</v>
      </c>
      <c r="BG159" s="10">
        <f t="shared" si="2083"/>
        <v>20</v>
      </c>
      <c r="BH159" s="8">
        <f t="shared" si="2083"/>
        <v>9</v>
      </c>
      <c r="BI159" s="9">
        <f t="shared" si="2083"/>
        <v>13</v>
      </c>
      <c r="BJ159" s="10">
        <f t="shared" si="2083"/>
        <v>20</v>
      </c>
      <c r="BL159" s="8">
        <f t="shared" ref="BL159:CO159" si="2084">BL128</f>
        <v>372</v>
      </c>
      <c r="BM159" s="9">
        <f t="shared" si="2084"/>
        <v>372</v>
      </c>
      <c r="BN159" s="10">
        <f t="shared" si="2084"/>
        <v>372</v>
      </c>
      <c r="BO159" s="8">
        <f t="shared" si="2084"/>
        <v>443</v>
      </c>
      <c r="BP159" s="9">
        <f t="shared" si="2084"/>
        <v>443</v>
      </c>
      <c r="BQ159" s="10">
        <f t="shared" si="2084"/>
        <v>443</v>
      </c>
      <c r="BR159" s="8">
        <f t="shared" si="2084"/>
        <v>534</v>
      </c>
      <c r="BS159" s="9">
        <f t="shared" si="2084"/>
        <v>534</v>
      </c>
      <c r="BT159" s="10">
        <f t="shared" si="2084"/>
        <v>534</v>
      </c>
      <c r="BU159" s="8">
        <f t="shared" si="2084"/>
        <v>1</v>
      </c>
      <c r="BV159" s="9">
        <f t="shared" si="2084"/>
        <v>1</v>
      </c>
      <c r="BW159" s="10">
        <f t="shared" si="2084"/>
        <v>1</v>
      </c>
      <c r="BX159" s="8">
        <f t="shared" si="2084"/>
        <v>215</v>
      </c>
      <c r="BY159" s="9">
        <f t="shared" si="2084"/>
        <v>215</v>
      </c>
      <c r="BZ159" s="10">
        <f t="shared" si="2084"/>
        <v>215</v>
      </c>
      <c r="CA159" s="8">
        <f t="shared" si="2084"/>
        <v>729</v>
      </c>
      <c r="CB159" s="9">
        <f t="shared" si="2084"/>
        <v>729</v>
      </c>
      <c r="CC159" s="10">
        <f t="shared" si="2084"/>
        <v>729</v>
      </c>
      <c r="CD159" s="8">
        <f t="shared" si="2084"/>
        <v>408</v>
      </c>
      <c r="CE159" s="9">
        <f t="shared" si="2084"/>
        <v>408</v>
      </c>
      <c r="CF159" s="10">
        <f t="shared" si="2084"/>
        <v>408</v>
      </c>
      <c r="CG159" s="8">
        <f t="shared" si="2084"/>
        <v>517</v>
      </c>
      <c r="CH159" s="9">
        <f t="shared" si="2084"/>
        <v>517</v>
      </c>
      <c r="CI159" s="10">
        <f t="shared" si="2084"/>
        <v>517</v>
      </c>
      <c r="CJ159" s="8">
        <f t="shared" si="2084"/>
        <v>950</v>
      </c>
      <c r="CK159" s="9">
        <f t="shared" si="2084"/>
        <v>950</v>
      </c>
      <c r="CL159" s="10">
        <f t="shared" si="2084"/>
        <v>950</v>
      </c>
      <c r="CM159" s="8">
        <f t="shared" si="2084"/>
        <v>836</v>
      </c>
      <c r="CN159" s="9">
        <f t="shared" si="2084"/>
        <v>836</v>
      </c>
      <c r="CO159" s="10">
        <f t="shared" si="2084"/>
        <v>836</v>
      </c>
      <c r="CP159" s="6"/>
      <c r="CQ159" s="6"/>
      <c r="CR159" s="6"/>
      <c r="CS159" s="6"/>
      <c r="CT159" s="6"/>
      <c r="CW159" s="6"/>
      <c r="CX159" s="6"/>
      <c r="CY159" s="6"/>
      <c r="CZ159" s="6"/>
      <c r="DA159" s="6"/>
    </row>
    <row r="160" spans="1:105" x14ac:dyDescent="0.15">
      <c r="B160" s="2">
        <f t="shared" si="2080"/>
        <v>14320</v>
      </c>
      <c r="C160" s="3">
        <f t="shared" si="2049"/>
        <v>14336</v>
      </c>
      <c r="D160" s="4">
        <f t="shared" si="2050"/>
        <v>14316</v>
      </c>
      <c r="E160" s="2">
        <f t="shared" si="2051"/>
        <v>118</v>
      </c>
      <c r="F160" s="3">
        <f t="shared" si="2052"/>
        <v>134</v>
      </c>
      <c r="G160" s="4">
        <f t="shared" si="2053"/>
        <v>114</v>
      </c>
      <c r="H160" s="2">
        <f t="shared" si="2054"/>
        <v>5707</v>
      </c>
      <c r="I160" s="3">
        <f t="shared" si="2055"/>
        <v>5723</v>
      </c>
      <c r="J160" s="4">
        <f t="shared" si="2056"/>
        <v>5703</v>
      </c>
      <c r="K160" s="2">
        <f t="shared" si="2057"/>
        <v>10054</v>
      </c>
      <c r="L160" s="3">
        <f t="shared" si="2058"/>
        <v>10070</v>
      </c>
      <c r="M160" s="4">
        <f t="shared" si="2059"/>
        <v>10050</v>
      </c>
      <c r="N160" s="2">
        <f t="shared" si="2060"/>
        <v>11971</v>
      </c>
      <c r="O160" s="3">
        <f t="shared" si="2061"/>
        <v>11987</v>
      </c>
      <c r="P160" s="4">
        <f t="shared" si="2062"/>
        <v>11967</v>
      </c>
      <c r="Q160" s="2">
        <f t="shared" si="2063"/>
        <v>14023</v>
      </c>
      <c r="R160" s="3">
        <f t="shared" si="2064"/>
        <v>14039</v>
      </c>
      <c r="S160" s="4">
        <f t="shared" si="2065"/>
        <v>14019</v>
      </c>
      <c r="T160" s="2">
        <f t="shared" si="2066"/>
        <v>25525</v>
      </c>
      <c r="U160" s="3">
        <f t="shared" si="2067"/>
        <v>25541</v>
      </c>
      <c r="V160" s="4">
        <f t="shared" si="2068"/>
        <v>25521</v>
      </c>
      <c r="W160" s="2">
        <f t="shared" si="2069"/>
        <v>22636</v>
      </c>
      <c r="X160" s="3">
        <f t="shared" si="2070"/>
        <v>22652</v>
      </c>
      <c r="Y160" s="4">
        <f t="shared" si="2071"/>
        <v>22632</v>
      </c>
      <c r="Z160" s="2">
        <f t="shared" si="2072"/>
        <v>19639</v>
      </c>
      <c r="AA160" s="3">
        <f t="shared" si="2073"/>
        <v>19655</v>
      </c>
      <c r="AB160" s="4">
        <f t="shared" si="2074"/>
        <v>19635</v>
      </c>
      <c r="AC160" s="2">
        <f t="shared" si="2075"/>
        <v>10972</v>
      </c>
      <c r="AD160" s="3">
        <f t="shared" si="2076"/>
        <v>10988</v>
      </c>
      <c r="AE160" s="4">
        <f t="shared" si="2077"/>
        <v>10968</v>
      </c>
      <c r="AG160" s="2">
        <f t="shared" ref="AG160:BJ160" si="2085">AG67</f>
        <v>10</v>
      </c>
      <c r="AH160" s="3">
        <f t="shared" si="2085"/>
        <v>26</v>
      </c>
      <c r="AI160" s="4">
        <f t="shared" si="2085"/>
        <v>6</v>
      </c>
      <c r="AJ160" s="2">
        <f t="shared" si="2085"/>
        <v>10</v>
      </c>
      <c r="AK160" s="3">
        <f t="shared" si="2085"/>
        <v>26</v>
      </c>
      <c r="AL160" s="4">
        <f t="shared" si="2085"/>
        <v>6</v>
      </c>
      <c r="AM160" s="2">
        <f t="shared" si="2085"/>
        <v>10</v>
      </c>
      <c r="AN160" s="3">
        <f t="shared" si="2085"/>
        <v>26</v>
      </c>
      <c r="AO160" s="4">
        <f t="shared" si="2085"/>
        <v>6</v>
      </c>
      <c r="AP160" s="2">
        <f t="shared" si="2085"/>
        <v>10</v>
      </c>
      <c r="AQ160" s="3">
        <f t="shared" si="2085"/>
        <v>26</v>
      </c>
      <c r="AR160" s="4">
        <f t="shared" si="2085"/>
        <v>6</v>
      </c>
      <c r="AS160" s="2">
        <f t="shared" si="2085"/>
        <v>10</v>
      </c>
      <c r="AT160" s="3">
        <f t="shared" si="2085"/>
        <v>26</v>
      </c>
      <c r="AU160" s="4">
        <f t="shared" si="2085"/>
        <v>6</v>
      </c>
      <c r="AV160" s="2">
        <f t="shared" si="2085"/>
        <v>10</v>
      </c>
      <c r="AW160" s="3">
        <f t="shared" si="2085"/>
        <v>26</v>
      </c>
      <c r="AX160" s="4">
        <f t="shared" si="2085"/>
        <v>6</v>
      </c>
      <c r="AY160" s="2">
        <f t="shared" si="2085"/>
        <v>10</v>
      </c>
      <c r="AZ160" s="3">
        <f t="shared" si="2085"/>
        <v>26</v>
      </c>
      <c r="BA160" s="4">
        <f t="shared" si="2085"/>
        <v>6</v>
      </c>
      <c r="BB160" s="2">
        <f t="shared" si="2085"/>
        <v>10</v>
      </c>
      <c r="BC160" s="3">
        <f t="shared" si="2085"/>
        <v>26</v>
      </c>
      <c r="BD160" s="4">
        <f t="shared" si="2085"/>
        <v>6</v>
      </c>
      <c r="BE160" s="2">
        <f t="shared" si="2085"/>
        <v>10</v>
      </c>
      <c r="BF160" s="3">
        <f t="shared" si="2085"/>
        <v>26</v>
      </c>
      <c r="BG160" s="4">
        <f t="shared" si="2085"/>
        <v>6</v>
      </c>
      <c r="BH160" s="2">
        <f t="shared" si="2085"/>
        <v>10</v>
      </c>
      <c r="BI160" s="3">
        <f t="shared" si="2085"/>
        <v>26</v>
      </c>
      <c r="BJ160" s="4">
        <f t="shared" si="2085"/>
        <v>6</v>
      </c>
      <c r="BL160" s="2">
        <f t="shared" ref="BL160:CO160" si="2086">BL129</f>
        <v>531</v>
      </c>
      <c r="BM160" s="3">
        <f t="shared" si="2086"/>
        <v>531</v>
      </c>
      <c r="BN160" s="4">
        <f t="shared" si="2086"/>
        <v>531</v>
      </c>
      <c r="BO160" s="2">
        <f t="shared" si="2086"/>
        <v>5</v>
      </c>
      <c r="BP160" s="3">
        <f t="shared" si="2086"/>
        <v>5</v>
      </c>
      <c r="BQ160" s="4">
        <f t="shared" si="2086"/>
        <v>5</v>
      </c>
      <c r="BR160" s="2">
        <f t="shared" si="2086"/>
        <v>212</v>
      </c>
      <c r="BS160" s="3">
        <f t="shared" si="2086"/>
        <v>212</v>
      </c>
      <c r="BT160" s="4">
        <f t="shared" si="2086"/>
        <v>212</v>
      </c>
      <c r="BU160" s="2">
        <f t="shared" si="2086"/>
        <v>373</v>
      </c>
      <c r="BV160" s="3">
        <f t="shared" si="2086"/>
        <v>373</v>
      </c>
      <c r="BW160" s="4">
        <f t="shared" si="2086"/>
        <v>373</v>
      </c>
      <c r="BX160" s="2">
        <f t="shared" si="2086"/>
        <v>444</v>
      </c>
      <c r="BY160" s="3">
        <f t="shared" si="2086"/>
        <v>444</v>
      </c>
      <c r="BZ160" s="4">
        <f t="shared" si="2086"/>
        <v>444</v>
      </c>
      <c r="CA160" s="2">
        <f t="shared" si="2086"/>
        <v>520</v>
      </c>
      <c r="CB160" s="3">
        <f t="shared" si="2086"/>
        <v>520</v>
      </c>
      <c r="CC160" s="4">
        <f t="shared" si="2086"/>
        <v>520</v>
      </c>
      <c r="CD160" s="2">
        <f t="shared" si="2086"/>
        <v>946</v>
      </c>
      <c r="CE160" s="3">
        <f t="shared" si="2086"/>
        <v>946</v>
      </c>
      <c r="CF160" s="4">
        <f t="shared" si="2086"/>
        <v>946</v>
      </c>
      <c r="CG160" s="2">
        <f t="shared" si="2086"/>
        <v>839</v>
      </c>
      <c r="CH160" s="3">
        <f t="shared" si="2086"/>
        <v>839</v>
      </c>
      <c r="CI160" s="4">
        <f t="shared" si="2086"/>
        <v>839</v>
      </c>
      <c r="CJ160" s="2">
        <f t="shared" si="2086"/>
        <v>728</v>
      </c>
      <c r="CK160" s="3">
        <f t="shared" si="2086"/>
        <v>728</v>
      </c>
      <c r="CL160" s="4">
        <f t="shared" si="2086"/>
        <v>728</v>
      </c>
      <c r="CM160" s="2">
        <f t="shared" si="2086"/>
        <v>407</v>
      </c>
      <c r="CN160" s="3">
        <f t="shared" si="2086"/>
        <v>407</v>
      </c>
      <c r="CO160" s="4">
        <f t="shared" si="2086"/>
        <v>407</v>
      </c>
      <c r="CP160" s="6"/>
      <c r="CQ160" s="6"/>
      <c r="CR160" s="6"/>
      <c r="CS160" s="6"/>
      <c r="CT160" s="6"/>
      <c r="CW160" s="6"/>
      <c r="CX160" s="6"/>
      <c r="CY160" s="6"/>
      <c r="CZ160" s="6"/>
      <c r="DA160" s="6"/>
    </row>
    <row r="161" spans="2:105" x14ac:dyDescent="0.15">
      <c r="B161" s="5">
        <f t="shared" si="2080"/>
        <v>14333</v>
      </c>
      <c r="C161" s="6">
        <f t="shared" si="2049"/>
        <v>14313</v>
      </c>
      <c r="D161" s="7">
        <f t="shared" si="2050"/>
        <v>14326</v>
      </c>
      <c r="E161" s="5">
        <f t="shared" si="2051"/>
        <v>131</v>
      </c>
      <c r="F161" s="6">
        <f t="shared" si="2052"/>
        <v>111</v>
      </c>
      <c r="G161" s="7">
        <f t="shared" si="2053"/>
        <v>124</v>
      </c>
      <c r="H161" s="5">
        <f t="shared" si="2054"/>
        <v>5720</v>
      </c>
      <c r="I161" s="6">
        <f t="shared" si="2055"/>
        <v>5700</v>
      </c>
      <c r="J161" s="7">
        <f t="shared" si="2056"/>
        <v>5713</v>
      </c>
      <c r="K161" s="5">
        <f t="shared" si="2057"/>
        <v>10067</v>
      </c>
      <c r="L161" s="6">
        <f t="shared" si="2058"/>
        <v>10047</v>
      </c>
      <c r="M161" s="7">
        <f t="shared" si="2059"/>
        <v>10060</v>
      </c>
      <c r="N161" s="5">
        <f t="shared" si="2060"/>
        <v>11984</v>
      </c>
      <c r="O161" s="6">
        <f t="shared" si="2061"/>
        <v>11964</v>
      </c>
      <c r="P161" s="7">
        <f t="shared" si="2062"/>
        <v>11977</v>
      </c>
      <c r="Q161" s="5">
        <f t="shared" si="2063"/>
        <v>14036</v>
      </c>
      <c r="R161" s="6">
        <f t="shared" si="2064"/>
        <v>14016</v>
      </c>
      <c r="S161" s="7">
        <f t="shared" si="2065"/>
        <v>14029</v>
      </c>
      <c r="T161" s="5">
        <f t="shared" si="2066"/>
        <v>25538</v>
      </c>
      <c r="U161" s="6">
        <f t="shared" si="2067"/>
        <v>25518</v>
      </c>
      <c r="V161" s="7">
        <f t="shared" si="2068"/>
        <v>25531</v>
      </c>
      <c r="W161" s="5">
        <f t="shared" si="2069"/>
        <v>22649</v>
      </c>
      <c r="X161" s="6">
        <f t="shared" si="2070"/>
        <v>22629</v>
      </c>
      <c r="Y161" s="7">
        <f t="shared" si="2071"/>
        <v>22642</v>
      </c>
      <c r="Z161" s="5">
        <f t="shared" si="2072"/>
        <v>19652</v>
      </c>
      <c r="AA161" s="6">
        <f t="shared" si="2073"/>
        <v>19632</v>
      </c>
      <c r="AB161" s="7">
        <f t="shared" si="2074"/>
        <v>19645</v>
      </c>
      <c r="AC161" s="5">
        <f t="shared" si="2075"/>
        <v>10985</v>
      </c>
      <c r="AD161" s="6">
        <f t="shared" si="2076"/>
        <v>10965</v>
      </c>
      <c r="AE161" s="7">
        <f t="shared" si="2077"/>
        <v>10978</v>
      </c>
      <c r="AG161" s="5">
        <f t="shared" ref="AG161:BJ161" si="2087">AG68</f>
        <v>23</v>
      </c>
      <c r="AH161" s="6">
        <f t="shared" si="2087"/>
        <v>3</v>
      </c>
      <c r="AI161" s="7">
        <f t="shared" si="2087"/>
        <v>16</v>
      </c>
      <c r="AJ161" s="5">
        <f t="shared" si="2087"/>
        <v>23</v>
      </c>
      <c r="AK161" s="6">
        <f t="shared" si="2087"/>
        <v>3</v>
      </c>
      <c r="AL161" s="7">
        <f t="shared" si="2087"/>
        <v>16</v>
      </c>
      <c r="AM161" s="5">
        <f t="shared" si="2087"/>
        <v>23</v>
      </c>
      <c r="AN161" s="6">
        <f t="shared" si="2087"/>
        <v>3</v>
      </c>
      <c r="AO161" s="7">
        <f t="shared" si="2087"/>
        <v>16</v>
      </c>
      <c r="AP161" s="5">
        <f t="shared" si="2087"/>
        <v>23</v>
      </c>
      <c r="AQ161" s="6">
        <f t="shared" si="2087"/>
        <v>3</v>
      </c>
      <c r="AR161" s="7">
        <f t="shared" si="2087"/>
        <v>16</v>
      </c>
      <c r="AS161" s="5">
        <f t="shared" si="2087"/>
        <v>23</v>
      </c>
      <c r="AT161" s="6">
        <f t="shared" si="2087"/>
        <v>3</v>
      </c>
      <c r="AU161" s="7">
        <f t="shared" si="2087"/>
        <v>16</v>
      </c>
      <c r="AV161" s="5">
        <f t="shared" si="2087"/>
        <v>23</v>
      </c>
      <c r="AW161" s="6">
        <f t="shared" si="2087"/>
        <v>3</v>
      </c>
      <c r="AX161" s="7">
        <f t="shared" si="2087"/>
        <v>16</v>
      </c>
      <c r="AY161" s="5">
        <f t="shared" si="2087"/>
        <v>23</v>
      </c>
      <c r="AZ161" s="6">
        <f t="shared" si="2087"/>
        <v>3</v>
      </c>
      <c r="BA161" s="7">
        <f t="shared" si="2087"/>
        <v>16</v>
      </c>
      <c r="BB161" s="5">
        <f t="shared" si="2087"/>
        <v>23</v>
      </c>
      <c r="BC161" s="6">
        <f t="shared" si="2087"/>
        <v>3</v>
      </c>
      <c r="BD161" s="7">
        <f t="shared" si="2087"/>
        <v>16</v>
      </c>
      <c r="BE161" s="5">
        <f t="shared" si="2087"/>
        <v>23</v>
      </c>
      <c r="BF161" s="6">
        <f t="shared" si="2087"/>
        <v>3</v>
      </c>
      <c r="BG161" s="7">
        <f t="shared" si="2087"/>
        <v>16</v>
      </c>
      <c r="BH161" s="5">
        <f t="shared" si="2087"/>
        <v>23</v>
      </c>
      <c r="BI161" s="6">
        <f t="shared" si="2087"/>
        <v>3</v>
      </c>
      <c r="BJ161" s="7">
        <f t="shared" si="2087"/>
        <v>16</v>
      </c>
      <c r="BL161" s="5">
        <f t="shared" ref="BL161:CO161" si="2088">BL130</f>
        <v>531</v>
      </c>
      <c r="BM161" s="6">
        <f t="shared" si="2088"/>
        <v>531</v>
      </c>
      <c r="BN161" s="7">
        <f t="shared" si="2088"/>
        <v>531</v>
      </c>
      <c r="BO161" s="5">
        <f t="shared" si="2088"/>
        <v>5</v>
      </c>
      <c r="BP161" s="6">
        <f t="shared" si="2088"/>
        <v>5</v>
      </c>
      <c r="BQ161" s="7">
        <f t="shared" si="2088"/>
        <v>5</v>
      </c>
      <c r="BR161" s="5">
        <f t="shared" si="2088"/>
        <v>212</v>
      </c>
      <c r="BS161" s="6">
        <f t="shared" si="2088"/>
        <v>212</v>
      </c>
      <c r="BT161" s="7">
        <f t="shared" si="2088"/>
        <v>212</v>
      </c>
      <c r="BU161" s="5">
        <f t="shared" si="2088"/>
        <v>373</v>
      </c>
      <c r="BV161" s="6">
        <f t="shared" si="2088"/>
        <v>373</v>
      </c>
      <c r="BW161" s="7">
        <f t="shared" si="2088"/>
        <v>373</v>
      </c>
      <c r="BX161" s="5">
        <f t="shared" si="2088"/>
        <v>444</v>
      </c>
      <c r="BY161" s="6">
        <f t="shared" si="2088"/>
        <v>444</v>
      </c>
      <c r="BZ161" s="7">
        <f t="shared" si="2088"/>
        <v>444</v>
      </c>
      <c r="CA161" s="5">
        <f t="shared" si="2088"/>
        <v>520</v>
      </c>
      <c r="CB161" s="6">
        <f t="shared" si="2088"/>
        <v>520</v>
      </c>
      <c r="CC161" s="7">
        <f t="shared" si="2088"/>
        <v>520</v>
      </c>
      <c r="CD161" s="5">
        <f t="shared" si="2088"/>
        <v>946</v>
      </c>
      <c r="CE161" s="6">
        <f t="shared" si="2088"/>
        <v>946</v>
      </c>
      <c r="CF161" s="7">
        <f t="shared" si="2088"/>
        <v>946</v>
      </c>
      <c r="CG161" s="5">
        <f t="shared" si="2088"/>
        <v>839</v>
      </c>
      <c r="CH161" s="6">
        <f t="shared" si="2088"/>
        <v>839</v>
      </c>
      <c r="CI161" s="7">
        <f t="shared" si="2088"/>
        <v>839</v>
      </c>
      <c r="CJ161" s="5">
        <f t="shared" si="2088"/>
        <v>728</v>
      </c>
      <c r="CK161" s="6">
        <f t="shared" si="2088"/>
        <v>728</v>
      </c>
      <c r="CL161" s="7">
        <f t="shared" si="2088"/>
        <v>728</v>
      </c>
      <c r="CM161" s="5">
        <f t="shared" si="2088"/>
        <v>407</v>
      </c>
      <c r="CN161" s="6">
        <f t="shared" si="2088"/>
        <v>407</v>
      </c>
      <c r="CO161" s="7">
        <f t="shared" si="2088"/>
        <v>407</v>
      </c>
      <c r="CP161" s="6"/>
      <c r="CQ161" s="6"/>
      <c r="CR161" s="6"/>
      <c r="CS161" s="6"/>
      <c r="CT161" s="6"/>
      <c r="CW161" s="6"/>
      <c r="CX161" s="6"/>
      <c r="CY161" s="6"/>
      <c r="CZ161" s="6"/>
      <c r="DA161" s="6"/>
    </row>
    <row r="162" spans="2:105" ht="7.2" thickBot="1" x14ac:dyDescent="0.2">
      <c r="B162" s="8">
        <f t="shared" si="2080"/>
        <v>14319</v>
      </c>
      <c r="C162" s="9">
        <f t="shared" si="2049"/>
        <v>14323</v>
      </c>
      <c r="D162" s="10">
        <f t="shared" si="2050"/>
        <v>14330</v>
      </c>
      <c r="E162" s="8">
        <f t="shared" si="2051"/>
        <v>117</v>
      </c>
      <c r="F162" s="9">
        <f t="shared" si="2052"/>
        <v>121</v>
      </c>
      <c r="G162" s="10">
        <f t="shared" si="2053"/>
        <v>128</v>
      </c>
      <c r="H162" s="8">
        <f t="shared" si="2054"/>
        <v>5706</v>
      </c>
      <c r="I162" s="9">
        <f t="shared" si="2055"/>
        <v>5710</v>
      </c>
      <c r="J162" s="10">
        <f t="shared" si="2056"/>
        <v>5717</v>
      </c>
      <c r="K162" s="8">
        <f t="shared" si="2057"/>
        <v>10053</v>
      </c>
      <c r="L162" s="9">
        <f t="shared" si="2058"/>
        <v>10057</v>
      </c>
      <c r="M162" s="10">
        <f t="shared" si="2059"/>
        <v>10064</v>
      </c>
      <c r="N162" s="8">
        <f t="shared" si="2060"/>
        <v>11970</v>
      </c>
      <c r="O162" s="9">
        <f t="shared" si="2061"/>
        <v>11974</v>
      </c>
      <c r="P162" s="10">
        <f t="shared" si="2062"/>
        <v>11981</v>
      </c>
      <c r="Q162" s="8">
        <f t="shared" si="2063"/>
        <v>14022</v>
      </c>
      <c r="R162" s="9">
        <f t="shared" si="2064"/>
        <v>14026</v>
      </c>
      <c r="S162" s="10">
        <f t="shared" si="2065"/>
        <v>14033</v>
      </c>
      <c r="T162" s="8">
        <f t="shared" si="2066"/>
        <v>25524</v>
      </c>
      <c r="U162" s="9">
        <f t="shared" si="2067"/>
        <v>25528</v>
      </c>
      <c r="V162" s="10">
        <f t="shared" si="2068"/>
        <v>25535</v>
      </c>
      <c r="W162" s="8">
        <f t="shared" si="2069"/>
        <v>22635</v>
      </c>
      <c r="X162" s="9">
        <f t="shared" si="2070"/>
        <v>22639</v>
      </c>
      <c r="Y162" s="10">
        <f t="shared" si="2071"/>
        <v>22646</v>
      </c>
      <c r="Z162" s="8">
        <f t="shared" si="2072"/>
        <v>19638</v>
      </c>
      <c r="AA162" s="9">
        <f t="shared" si="2073"/>
        <v>19642</v>
      </c>
      <c r="AB162" s="10">
        <f t="shared" si="2074"/>
        <v>19649</v>
      </c>
      <c r="AC162" s="8">
        <f t="shared" si="2075"/>
        <v>10971</v>
      </c>
      <c r="AD162" s="9">
        <f t="shared" si="2076"/>
        <v>10975</v>
      </c>
      <c r="AE162" s="10">
        <f t="shared" si="2077"/>
        <v>10982</v>
      </c>
      <c r="AG162" s="8">
        <f t="shared" ref="AG162:BJ162" si="2089">AG69</f>
        <v>9</v>
      </c>
      <c r="AH162" s="9">
        <f t="shared" si="2089"/>
        <v>13</v>
      </c>
      <c r="AI162" s="10">
        <f t="shared" si="2089"/>
        <v>20</v>
      </c>
      <c r="AJ162" s="8">
        <f t="shared" si="2089"/>
        <v>9</v>
      </c>
      <c r="AK162" s="9">
        <f t="shared" si="2089"/>
        <v>13</v>
      </c>
      <c r="AL162" s="10">
        <f t="shared" si="2089"/>
        <v>20</v>
      </c>
      <c r="AM162" s="8">
        <f t="shared" si="2089"/>
        <v>9</v>
      </c>
      <c r="AN162" s="9">
        <f t="shared" si="2089"/>
        <v>13</v>
      </c>
      <c r="AO162" s="10">
        <f t="shared" si="2089"/>
        <v>20</v>
      </c>
      <c r="AP162" s="8">
        <f t="shared" si="2089"/>
        <v>9</v>
      </c>
      <c r="AQ162" s="9">
        <f t="shared" si="2089"/>
        <v>13</v>
      </c>
      <c r="AR162" s="10">
        <f t="shared" si="2089"/>
        <v>20</v>
      </c>
      <c r="AS162" s="8">
        <f t="shared" si="2089"/>
        <v>9</v>
      </c>
      <c r="AT162" s="9">
        <f t="shared" si="2089"/>
        <v>13</v>
      </c>
      <c r="AU162" s="10">
        <f t="shared" si="2089"/>
        <v>20</v>
      </c>
      <c r="AV162" s="8">
        <f t="shared" si="2089"/>
        <v>9</v>
      </c>
      <c r="AW162" s="9">
        <f t="shared" si="2089"/>
        <v>13</v>
      </c>
      <c r="AX162" s="10">
        <f t="shared" si="2089"/>
        <v>20</v>
      </c>
      <c r="AY162" s="8">
        <f t="shared" si="2089"/>
        <v>9</v>
      </c>
      <c r="AZ162" s="9">
        <f t="shared" si="2089"/>
        <v>13</v>
      </c>
      <c r="BA162" s="10">
        <f t="shared" si="2089"/>
        <v>20</v>
      </c>
      <c r="BB162" s="8">
        <f t="shared" si="2089"/>
        <v>9</v>
      </c>
      <c r="BC162" s="9">
        <f t="shared" si="2089"/>
        <v>13</v>
      </c>
      <c r="BD162" s="10">
        <f t="shared" si="2089"/>
        <v>20</v>
      </c>
      <c r="BE162" s="8">
        <f t="shared" si="2089"/>
        <v>9</v>
      </c>
      <c r="BF162" s="9">
        <f t="shared" si="2089"/>
        <v>13</v>
      </c>
      <c r="BG162" s="10">
        <f t="shared" si="2089"/>
        <v>20</v>
      </c>
      <c r="BH162" s="8">
        <f t="shared" si="2089"/>
        <v>9</v>
      </c>
      <c r="BI162" s="9">
        <f t="shared" si="2089"/>
        <v>13</v>
      </c>
      <c r="BJ162" s="10">
        <f t="shared" si="2089"/>
        <v>20</v>
      </c>
      <c r="BL162" s="8">
        <f t="shared" ref="BL162:CO162" si="2090">BL131</f>
        <v>531</v>
      </c>
      <c r="BM162" s="9">
        <f t="shared" si="2090"/>
        <v>531</v>
      </c>
      <c r="BN162" s="10">
        <f t="shared" si="2090"/>
        <v>531</v>
      </c>
      <c r="BO162" s="8">
        <f t="shared" si="2090"/>
        <v>5</v>
      </c>
      <c r="BP162" s="9">
        <f t="shared" si="2090"/>
        <v>5</v>
      </c>
      <c r="BQ162" s="10">
        <f t="shared" si="2090"/>
        <v>5</v>
      </c>
      <c r="BR162" s="8">
        <f t="shared" si="2090"/>
        <v>212</v>
      </c>
      <c r="BS162" s="9">
        <f t="shared" si="2090"/>
        <v>212</v>
      </c>
      <c r="BT162" s="10">
        <f t="shared" si="2090"/>
        <v>212</v>
      </c>
      <c r="BU162" s="8">
        <f t="shared" si="2090"/>
        <v>373</v>
      </c>
      <c r="BV162" s="9">
        <f t="shared" si="2090"/>
        <v>373</v>
      </c>
      <c r="BW162" s="10">
        <f t="shared" si="2090"/>
        <v>373</v>
      </c>
      <c r="BX162" s="8">
        <f t="shared" si="2090"/>
        <v>444</v>
      </c>
      <c r="BY162" s="9">
        <f t="shared" si="2090"/>
        <v>444</v>
      </c>
      <c r="BZ162" s="10">
        <f t="shared" si="2090"/>
        <v>444</v>
      </c>
      <c r="CA162" s="8">
        <f t="shared" si="2090"/>
        <v>520</v>
      </c>
      <c r="CB162" s="9">
        <f t="shared" si="2090"/>
        <v>520</v>
      </c>
      <c r="CC162" s="10">
        <f t="shared" si="2090"/>
        <v>520</v>
      </c>
      <c r="CD162" s="8">
        <f t="shared" si="2090"/>
        <v>946</v>
      </c>
      <c r="CE162" s="9">
        <f t="shared" si="2090"/>
        <v>946</v>
      </c>
      <c r="CF162" s="10">
        <f t="shared" si="2090"/>
        <v>946</v>
      </c>
      <c r="CG162" s="8">
        <f t="shared" si="2090"/>
        <v>839</v>
      </c>
      <c r="CH162" s="9">
        <f t="shared" si="2090"/>
        <v>839</v>
      </c>
      <c r="CI162" s="10">
        <f t="shared" si="2090"/>
        <v>839</v>
      </c>
      <c r="CJ162" s="8">
        <f t="shared" si="2090"/>
        <v>728</v>
      </c>
      <c r="CK162" s="9">
        <f t="shared" si="2090"/>
        <v>728</v>
      </c>
      <c r="CL162" s="10">
        <f t="shared" si="2090"/>
        <v>728</v>
      </c>
      <c r="CM162" s="8">
        <f t="shared" si="2090"/>
        <v>407</v>
      </c>
      <c r="CN162" s="9">
        <f t="shared" si="2090"/>
        <v>407</v>
      </c>
      <c r="CO162" s="10">
        <f t="shared" si="2090"/>
        <v>407</v>
      </c>
      <c r="CP162" s="6"/>
      <c r="CQ162" s="6"/>
      <c r="CR162" s="6"/>
      <c r="CS162" s="6"/>
      <c r="CT162" s="6"/>
      <c r="CW162" s="6"/>
      <c r="CX162" s="6"/>
      <c r="CY162" s="6"/>
      <c r="CZ162" s="6"/>
      <c r="DA162" s="6"/>
    </row>
    <row r="163" spans="2:105" x14ac:dyDescent="0.15">
      <c r="B163" s="2">
        <f t="shared" si="2080"/>
        <v>5734</v>
      </c>
      <c r="C163" s="3">
        <f t="shared" si="2049"/>
        <v>5750</v>
      </c>
      <c r="D163" s="4">
        <f t="shared" si="2050"/>
        <v>5730</v>
      </c>
      <c r="E163" s="2">
        <f t="shared" si="2051"/>
        <v>10081</v>
      </c>
      <c r="F163" s="3">
        <f t="shared" si="2052"/>
        <v>10097</v>
      </c>
      <c r="G163" s="4">
        <f t="shared" si="2053"/>
        <v>10077</v>
      </c>
      <c r="H163" s="2">
        <f t="shared" si="2054"/>
        <v>11890</v>
      </c>
      <c r="I163" s="3">
        <f t="shared" si="2055"/>
        <v>11906</v>
      </c>
      <c r="J163" s="4">
        <f t="shared" si="2056"/>
        <v>11886</v>
      </c>
      <c r="K163" s="2">
        <f t="shared" si="2057"/>
        <v>14428</v>
      </c>
      <c r="L163" s="3">
        <f t="shared" si="2058"/>
        <v>14444</v>
      </c>
      <c r="M163" s="4">
        <f t="shared" si="2059"/>
        <v>14424</v>
      </c>
      <c r="N163" s="2">
        <f t="shared" si="2060"/>
        <v>37</v>
      </c>
      <c r="O163" s="3">
        <f t="shared" si="2061"/>
        <v>53</v>
      </c>
      <c r="P163" s="4">
        <f t="shared" si="2062"/>
        <v>33</v>
      </c>
      <c r="Q163" s="2">
        <f t="shared" si="2063"/>
        <v>22609</v>
      </c>
      <c r="R163" s="3">
        <f t="shared" si="2064"/>
        <v>22625</v>
      </c>
      <c r="S163" s="4">
        <f t="shared" si="2065"/>
        <v>22605</v>
      </c>
      <c r="T163" s="2">
        <f t="shared" si="2066"/>
        <v>19612</v>
      </c>
      <c r="U163" s="3">
        <f t="shared" si="2067"/>
        <v>19628</v>
      </c>
      <c r="V163" s="4">
        <f t="shared" si="2068"/>
        <v>19608</v>
      </c>
      <c r="W163" s="2">
        <f t="shared" si="2069"/>
        <v>11053</v>
      </c>
      <c r="X163" s="3">
        <f t="shared" si="2070"/>
        <v>11069</v>
      </c>
      <c r="Y163" s="4">
        <f t="shared" si="2071"/>
        <v>11049</v>
      </c>
      <c r="Z163" s="2">
        <f t="shared" si="2072"/>
        <v>13915</v>
      </c>
      <c r="AA163" s="3">
        <f t="shared" si="2073"/>
        <v>13931</v>
      </c>
      <c r="AB163" s="4">
        <f t="shared" si="2074"/>
        <v>13911</v>
      </c>
      <c r="AC163" s="2">
        <f t="shared" si="2075"/>
        <v>25606</v>
      </c>
      <c r="AD163" s="3">
        <f t="shared" si="2076"/>
        <v>25622</v>
      </c>
      <c r="AE163" s="4">
        <f t="shared" si="2077"/>
        <v>25602</v>
      </c>
      <c r="AG163" s="2">
        <f t="shared" ref="AG163:BJ163" si="2091">AG70</f>
        <v>10</v>
      </c>
      <c r="AH163" s="3">
        <f t="shared" si="2091"/>
        <v>26</v>
      </c>
      <c r="AI163" s="4">
        <f t="shared" si="2091"/>
        <v>6</v>
      </c>
      <c r="AJ163" s="2">
        <f t="shared" si="2091"/>
        <v>10</v>
      </c>
      <c r="AK163" s="3">
        <f t="shared" si="2091"/>
        <v>26</v>
      </c>
      <c r="AL163" s="4">
        <f t="shared" si="2091"/>
        <v>6</v>
      </c>
      <c r="AM163" s="2">
        <f t="shared" si="2091"/>
        <v>10</v>
      </c>
      <c r="AN163" s="3">
        <f t="shared" si="2091"/>
        <v>26</v>
      </c>
      <c r="AO163" s="4">
        <f t="shared" si="2091"/>
        <v>6</v>
      </c>
      <c r="AP163" s="2">
        <f t="shared" si="2091"/>
        <v>10</v>
      </c>
      <c r="AQ163" s="3">
        <f t="shared" si="2091"/>
        <v>26</v>
      </c>
      <c r="AR163" s="4">
        <f t="shared" si="2091"/>
        <v>6</v>
      </c>
      <c r="AS163" s="2">
        <f t="shared" si="2091"/>
        <v>10</v>
      </c>
      <c r="AT163" s="3">
        <f t="shared" si="2091"/>
        <v>26</v>
      </c>
      <c r="AU163" s="4">
        <f t="shared" si="2091"/>
        <v>6</v>
      </c>
      <c r="AV163" s="2">
        <f t="shared" si="2091"/>
        <v>10</v>
      </c>
      <c r="AW163" s="3">
        <f t="shared" si="2091"/>
        <v>26</v>
      </c>
      <c r="AX163" s="4">
        <f t="shared" si="2091"/>
        <v>6</v>
      </c>
      <c r="AY163" s="2">
        <f t="shared" si="2091"/>
        <v>10</v>
      </c>
      <c r="AZ163" s="3">
        <f t="shared" si="2091"/>
        <v>26</v>
      </c>
      <c r="BA163" s="4">
        <f t="shared" si="2091"/>
        <v>6</v>
      </c>
      <c r="BB163" s="2">
        <f t="shared" si="2091"/>
        <v>10</v>
      </c>
      <c r="BC163" s="3">
        <f t="shared" si="2091"/>
        <v>26</v>
      </c>
      <c r="BD163" s="4">
        <f t="shared" si="2091"/>
        <v>6</v>
      </c>
      <c r="BE163" s="2">
        <f t="shared" si="2091"/>
        <v>10</v>
      </c>
      <c r="BF163" s="3">
        <f t="shared" si="2091"/>
        <v>26</v>
      </c>
      <c r="BG163" s="4">
        <f t="shared" si="2091"/>
        <v>6</v>
      </c>
      <c r="BH163" s="2">
        <f t="shared" si="2091"/>
        <v>10</v>
      </c>
      <c r="BI163" s="3">
        <f t="shared" si="2091"/>
        <v>26</v>
      </c>
      <c r="BJ163" s="4">
        <f t="shared" si="2091"/>
        <v>6</v>
      </c>
      <c r="BL163" s="2">
        <f t="shared" ref="BL163:CO163" si="2092">BL132</f>
        <v>213</v>
      </c>
      <c r="BM163" s="3">
        <f t="shared" si="2092"/>
        <v>213</v>
      </c>
      <c r="BN163" s="4">
        <f t="shared" si="2092"/>
        <v>213</v>
      </c>
      <c r="BO163" s="2">
        <f t="shared" si="2092"/>
        <v>374</v>
      </c>
      <c r="BP163" s="3">
        <f t="shared" si="2092"/>
        <v>374</v>
      </c>
      <c r="BQ163" s="4">
        <f t="shared" si="2092"/>
        <v>374</v>
      </c>
      <c r="BR163" s="2">
        <f t="shared" si="2092"/>
        <v>441</v>
      </c>
      <c r="BS163" s="3">
        <f t="shared" si="2092"/>
        <v>441</v>
      </c>
      <c r="BT163" s="4">
        <f t="shared" si="2092"/>
        <v>441</v>
      </c>
      <c r="BU163" s="2">
        <f t="shared" si="2092"/>
        <v>535</v>
      </c>
      <c r="BV163" s="3">
        <f t="shared" si="2092"/>
        <v>535</v>
      </c>
      <c r="BW163" s="4">
        <f t="shared" si="2092"/>
        <v>535</v>
      </c>
      <c r="BX163" s="2">
        <f t="shared" si="2092"/>
        <v>2</v>
      </c>
      <c r="BY163" s="3">
        <f t="shared" si="2092"/>
        <v>2</v>
      </c>
      <c r="BZ163" s="4">
        <f t="shared" si="2092"/>
        <v>2</v>
      </c>
      <c r="CA163" s="2">
        <f t="shared" si="2092"/>
        <v>838</v>
      </c>
      <c r="CB163" s="3">
        <f t="shared" si="2092"/>
        <v>838</v>
      </c>
      <c r="CC163" s="4">
        <f t="shared" si="2092"/>
        <v>838</v>
      </c>
      <c r="CD163" s="2">
        <f t="shared" si="2092"/>
        <v>727</v>
      </c>
      <c r="CE163" s="3">
        <f t="shared" si="2092"/>
        <v>727</v>
      </c>
      <c r="CF163" s="4">
        <f t="shared" si="2092"/>
        <v>727</v>
      </c>
      <c r="CG163" s="2">
        <f t="shared" si="2092"/>
        <v>410</v>
      </c>
      <c r="CH163" s="3">
        <f t="shared" si="2092"/>
        <v>410</v>
      </c>
      <c r="CI163" s="4">
        <f t="shared" si="2092"/>
        <v>410</v>
      </c>
      <c r="CJ163" s="2">
        <f t="shared" si="2092"/>
        <v>516</v>
      </c>
      <c r="CK163" s="3">
        <f t="shared" si="2092"/>
        <v>516</v>
      </c>
      <c r="CL163" s="4">
        <f t="shared" si="2092"/>
        <v>516</v>
      </c>
      <c r="CM163" s="2">
        <f t="shared" si="2092"/>
        <v>949</v>
      </c>
      <c r="CN163" s="3">
        <f t="shared" si="2092"/>
        <v>949</v>
      </c>
      <c r="CO163" s="4">
        <f t="shared" si="2092"/>
        <v>949</v>
      </c>
      <c r="CP163" s="6"/>
      <c r="CQ163" s="6"/>
      <c r="CR163" s="6"/>
      <c r="CS163" s="6"/>
      <c r="CT163" s="6"/>
      <c r="CW163" s="6"/>
      <c r="CX163" s="6"/>
      <c r="CY163" s="6"/>
      <c r="CZ163" s="6"/>
      <c r="DA163" s="6"/>
    </row>
    <row r="164" spans="2:105" x14ac:dyDescent="0.15">
      <c r="B164" s="5">
        <f t="shared" si="2080"/>
        <v>5747</v>
      </c>
      <c r="C164" s="6">
        <f t="shared" si="2049"/>
        <v>5727</v>
      </c>
      <c r="D164" s="7">
        <f t="shared" si="2050"/>
        <v>5740</v>
      </c>
      <c r="E164" s="5">
        <f t="shared" si="2051"/>
        <v>10094</v>
      </c>
      <c r="F164" s="6">
        <f t="shared" si="2052"/>
        <v>10074</v>
      </c>
      <c r="G164" s="7">
        <f t="shared" si="2053"/>
        <v>10087</v>
      </c>
      <c r="H164" s="5">
        <f t="shared" si="2054"/>
        <v>11903</v>
      </c>
      <c r="I164" s="6">
        <f t="shared" si="2055"/>
        <v>11883</v>
      </c>
      <c r="J164" s="7">
        <f t="shared" si="2056"/>
        <v>11896</v>
      </c>
      <c r="K164" s="5">
        <f t="shared" si="2057"/>
        <v>14441</v>
      </c>
      <c r="L164" s="6">
        <f t="shared" si="2058"/>
        <v>14421</v>
      </c>
      <c r="M164" s="7">
        <f t="shared" si="2059"/>
        <v>14434</v>
      </c>
      <c r="N164" s="5">
        <f t="shared" si="2060"/>
        <v>50</v>
      </c>
      <c r="O164" s="6">
        <f t="shared" si="2061"/>
        <v>30</v>
      </c>
      <c r="P164" s="7">
        <f t="shared" si="2062"/>
        <v>43</v>
      </c>
      <c r="Q164" s="5">
        <f t="shared" si="2063"/>
        <v>22622</v>
      </c>
      <c r="R164" s="6">
        <f t="shared" si="2064"/>
        <v>22602</v>
      </c>
      <c r="S164" s="7">
        <f t="shared" si="2065"/>
        <v>22615</v>
      </c>
      <c r="T164" s="5">
        <f t="shared" si="2066"/>
        <v>19625</v>
      </c>
      <c r="U164" s="6">
        <f t="shared" si="2067"/>
        <v>19605</v>
      </c>
      <c r="V164" s="7">
        <f t="shared" si="2068"/>
        <v>19618</v>
      </c>
      <c r="W164" s="5">
        <f t="shared" si="2069"/>
        <v>11066</v>
      </c>
      <c r="X164" s="6">
        <f t="shared" si="2070"/>
        <v>11046</v>
      </c>
      <c r="Y164" s="7">
        <f t="shared" si="2071"/>
        <v>11059</v>
      </c>
      <c r="Z164" s="5">
        <f t="shared" si="2072"/>
        <v>13928</v>
      </c>
      <c r="AA164" s="6">
        <f t="shared" si="2073"/>
        <v>13908</v>
      </c>
      <c r="AB164" s="7">
        <f t="shared" si="2074"/>
        <v>13921</v>
      </c>
      <c r="AC164" s="5">
        <f t="shared" si="2075"/>
        <v>25619</v>
      </c>
      <c r="AD164" s="6">
        <f t="shared" si="2076"/>
        <v>25599</v>
      </c>
      <c r="AE164" s="7">
        <f t="shared" si="2077"/>
        <v>25612</v>
      </c>
      <c r="AG164" s="5">
        <f t="shared" ref="AG164:BJ164" si="2093">AG71</f>
        <v>23</v>
      </c>
      <c r="AH164" s="6">
        <f t="shared" si="2093"/>
        <v>3</v>
      </c>
      <c r="AI164" s="7">
        <f t="shared" si="2093"/>
        <v>16</v>
      </c>
      <c r="AJ164" s="5">
        <f t="shared" si="2093"/>
        <v>23</v>
      </c>
      <c r="AK164" s="6">
        <f t="shared" si="2093"/>
        <v>3</v>
      </c>
      <c r="AL164" s="7">
        <f t="shared" si="2093"/>
        <v>16</v>
      </c>
      <c r="AM164" s="5">
        <f t="shared" si="2093"/>
        <v>23</v>
      </c>
      <c r="AN164" s="6">
        <f t="shared" si="2093"/>
        <v>3</v>
      </c>
      <c r="AO164" s="7">
        <f t="shared" si="2093"/>
        <v>16</v>
      </c>
      <c r="AP164" s="5">
        <f t="shared" si="2093"/>
        <v>23</v>
      </c>
      <c r="AQ164" s="6">
        <f t="shared" si="2093"/>
        <v>3</v>
      </c>
      <c r="AR164" s="7">
        <f t="shared" si="2093"/>
        <v>16</v>
      </c>
      <c r="AS164" s="5">
        <f t="shared" si="2093"/>
        <v>23</v>
      </c>
      <c r="AT164" s="6">
        <f t="shared" si="2093"/>
        <v>3</v>
      </c>
      <c r="AU164" s="7">
        <f t="shared" si="2093"/>
        <v>16</v>
      </c>
      <c r="AV164" s="5">
        <f t="shared" si="2093"/>
        <v>23</v>
      </c>
      <c r="AW164" s="6">
        <f t="shared" si="2093"/>
        <v>3</v>
      </c>
      <c r="AX164" s="7">
        <f t="shared" si="2093"/>
        <v>16</v>
      </c>
      <c r="AY164" s="5">
        <f t="shared" si="2093"/>
        <v>23</v>
      </c>
      <c r="AZ164" s="6">
        <f t="shared" si="2093"/>
        <v>3</v>
      </c>
      <c r="BA164" s="7">
        <f t="shared" si="2093"/>
        <v>16</v>
      </c>
      <c r="BB164" s="5">
        <f t="shared" si="2093"/>
        <v>23</v>
      </c>
      <c r="BC164" s="6">
        <f t="shared" si="2093"/>
        <v>3</v>
      </c>
      <c r="BD164" s="7">
        <f t="shared" si="2093"/>
        <v>16</v>
      </c>
      <c r="BE164" s="5">
        <f t="shared" si="2093"/>
        <v>23</v>
      </c>
      <c r="BF164" s="6">
        <f t="shared" si="2093"/>
        <v>3</v>
      </c>
      <c r="BG164" s="7">
        <f t="shared" si="2093"/>
        <v>16</v>
      </c>
      <c r="BH164" s="5">
        <f t="shared" si="2093"/>
        <v>23</v>
      </c>
      <c r="BI164" s="6">
        <f t="shared" si="2093"/>
        <v>3</v>
      </c>
      <c r="BJ164" s="7">
        <f t="shared" si="2093"/>
        <v>16</v>
      </c>
      <c r="BL164" s="5">
        <f t="shared" ref="BL164:CO164" si="2094">BL133</f>
        <v>213</v>
      </c>
      <c r="BM164" s="6">
        <f t="shared" si="2094"/>
        <v>213</v>
      </c>
      <c r="BN164" s="7">
        <f t="shared" si="2094"/>
        <v>213</v>
      </c>
      <c r="BO164" s="5">
        <f t="shared" si="2094"/>
        <v>374</v>
      </c>
      <c r="BP164" s="6">
        <f t="shared" si="2094"/>
        <v>374</v>
      </c>
      <c r="BQ164" s="7">
        <f t="shared" si="2094"/>
        <v>374</v>
      </c>
      <c r="BR164" s="5">
        <f t="shared" si="2094"/>
        <v>441</v>
      </c>
      <c r="BS164" s="6">
        <f t="shared" si="2094"/>
        <v>441</v>
      </c>
      <c r="BT164" s="7">
        <f t="shared" si="2094"/>
        <v>441</v>
      </c>
      <c r="BU164" s="5">
        <f t="shared" si="2094"/>
        <v>535</v>
      </c>
      <c r="BV164" s="6">
        <f t="shared" si="2094"/>
        <v>535</v>
      </c>
      <c r="BW164" s="7">
        <f t="shared" si="2094"/>
        <v>535</v>
      </c>
      <c r="BX164" s="5">
        <f t="shared" si="2094"/>
        <v>2</v>
      </c>
      <c r="BY164" s="6">
        <f t="shared" si="2094"/>
        <v>2</v>
      </c>
      <c r="BZ164" s="7">
        <f t="shared" si="2094"/>
        <v>2</v>
      </c>
      <c r="CA164" s="5">
        <f t="shared" si="2094"/>
        <v>838</v>
      </c>
      <c r="CB164" s="6">
        <f t="shared" si="2094"/>
        <v>838</v>
      </c>
      <c r="CC164" s="7">
        <f t="shared" si="2094"/>
        <v>838</v>
      </c>
      <c r="CD164" s="5">
        <f t="shared" si="2094"/>
        <v>727</v>
      </c>
      <c r="CE164" s="6">
        <f t="shared" si="2094"/>
        <v>727</v>
      </c>
      <c r="CF164" s="7">
        <f t="shared" si="2094"/>
        <v>727</v>
      </c>
      <c r="CG164" s="5">
        <f t="shared" si="2094"/>
        <v>410</v>
      </c>
      <c r="CH164" s="6">
        <f t="shared" si="2094"/>
        <v>410</v>
      </c>
      <c r="CI164" s="7">
        <f t="shared" si="2094"/>
        <v>410</v>
      </c>
      <c r="CJ164" s="5">
        <f t="shared" si="2094"/>
        <v>516</v>
      </c>
      <c r="CK164" s="6">
        <f t="shared" si="2094"/>
        <v>516</v>
      </c>
      <c r="CL164" s="7">
        <f t="shared" si="2094"/>
        <v>516</v>
      </c>
      <c r="CM164" s="5">
        <f t="shared" si="2094"/>
        <v>949</v>
      </c>
      <c r="CN164" s="6">
        <f t="shared" si="2094"/>
        <v>949</v>
      </c>
      <c r="CO164" s="7">
        <f t="shared" si="2094"/>
        <v>949</v>
      </c>
      <c r="CP164" s="6"/>
      <c r="CQ164" s="6"/>
      <c r="CR164" s="6"/>
      <c r="CS164" s="6"/>
      <c r="CT164" s="6"/>
      <c r="CW164" s="6"/>
      <c r="CX164" s="6"/>
      <c r="CY164" s="6"/>
      <c r="CZ164" s="6"/>
      <c r="DA164" s="6"/>
    </row>
    <row r="165" spans="2:105" ht="7.2" thickBot="1" x14ac:dyDescent="0.2">
      <c r="B165" s="8">
        <f t="shared" si="2080"/>
        <v>5733</v>
      </c>
      <c r="C165" s="9">
        <f t="shared" si="2049"/>
        <v>5737</v>
      </c>
      <c r="D165" s="10">
        <f t="shared" si="2050"/>
        <v>5744</v>
      </c>
      <c r="E165" s="8">
        <f t="shared" si="2051"/>
        <v>10080</v>
      </c>
      <c r="F165" s="9">
        <f t="shared" si="2052"/>
        <v>10084</v>
      </c>
      <c r="G165" s="10">
        <f t="shared" si="2053"/>
        <v>10091</v>
      </c>
      <c r="H165" s="8">
        <f t="shared" si="2054"/>
        <v>11889</v>
      </c>
      <c r="I165" s="9">
        <f t="shared" si="2055"/>
        <v>11893</v>
      </c>
      <c r="J165" s="10">
        <f t="shared" si="2056"/>
        <v>11900</v>
      </c>
      <c r="K165" s="8">
        <f t="shared" si="2057"/>
        <v>14427</v>
      </c>
      <c r="L165" s="9">
        <f t="shared" si="2058"/>
        <v>14431</v>
      </c>
      <c r="M165" s="10">
        <f t="shared" si="2059"/>
        <v>14438</v>
      </c>
      <c r="N165" s="8">
        <f t="shared" si="2060"/>
        <v>36</v>
      </c>
      <c r="O165" s="9">
        <f t="shared" si="2061"/>
        <v>40</v>
      </c>
      <c r="P165" s="10">
        <f t="shared" si="2062"/>
        <v>47</v>
      </c>
      <c r="Q165" s="8">
        <f t="shared" si="2063"/>
        <v>22608</v>
      </c>
      <c r="R165" s="9">
        <f t="shared" si="2064"/>
        <v>22612</v>
      </c>
      <c r="S165" s="10">
        <f t="shared" si="2065"/>
        <v>22619</v>
      </c>
      <c r="T165" s="8">
        <f t="shared" si="2066"/>
        <v>19611</v>
      </c>
      <c r="U165" s="9">
        <f t="shared" si="2067"/>
        <v>19615</v>
      </c>
      <c r="V165" s="10">
        <f t="shared" si="2068"/>
        <v>19622</v>
      </c>
      <c r="W165" s="8">
        <f t="shared" si="2069"/>
        <v>11052</v>
      </c>
      <c r="X165" s="9">
        <f t="shared" si="2070"/>
        <v>11056</v>
      </c>
      <c r="Y165" s="10">
        <f t="shared" si="2071"/>
        <v>11063</v>
      </c>
      <c r="Z165" s="8">
        <f t="shared" si="2072"/>
        <v>13914</v>
      </c>
      <c r="AA165" s="9">
        <f t="shared" si="2073"/>
        <v>13918</v>
      </c>
      <c r="AB165" s="10">
        <f t="shared" si="2074"/>
        <v>13925</v>
      </c>
      <c r="AC165" s="8">
        <f t="shared" si="2075"/>
        <v>25605</v>
      </c>
      <c r="AD165" s="9">
        <f t="shared" si="2076"/>
        <v>25609</v>
      </c>
      <c r="AE165" s="10">
        <f t="shared" si="2077"/>
        <v>25616</v>
      </c>
      <c r="AG165" s="8">
        <f t="shared" ref="AG165:BJ165" si="2095">AG72</f>
        <v>9</v>
      </c>
      <c r="AH165" s="9">
        <f t="shared" si="2095"/>
        <v>13</v>
      </c>
      <c r="AI165" s="10">
        <f t="shared" si="2095"/>
        <v>20</v>
      </c>
      <c r="AJ165" s="8">
        <f t="shared" si="2095"/>
        <v>9</v>
      </c>
      <c r="AK165" s="9">
        <f t="shared" si="2095"/>
        <v>13</v>
      </c>
      <c r="AL165" s="10">
        <f t="shared" si="2095"/>
        <v>20</v>
      </c>
      <c r="AM165" s="8">
        <f t="shared" si="2095"/>
        <v>9</v>
      </c>
      <c r="AN165" s="9">
        <f t="shared" si="2095"/>
        <v>13</v>
      </c>
      <c r="AO165" s="10">
        <f t="shared" si="2095"/>
        <v>20</v>
      </c>
      <c r="AP165" s="8">
        <f t="shared" si="2095"/>
        <v>9</v>
      </c>
      <c r="AQ165" s="9">
        <f t="shared" si="2095"/>
        <v>13</v>
      </c>
      <c r="AR165" s="10">
        <f t="shared" si="2095"/>
        <v>20</v>
      </c>
      <c r="AS165" s="8">
        <f t="shared" si="2095"/>
        <v>9</v>
      </c>
      <c r="AT165" s="9">
        <f t="shared" si="2095"/>
        <v>13</v>
      </c>
      <c r="AU165" s="10">
        <f t="shared" si="2095"/>
        <v>20</v>
      </c>
      <c r="AV165" s="8">
        <f t="shared" si="2095"/>
        <v>9</v>
      </c>
      <c r="AW165" s="9">
        <f t="shared" si="2095"/>
        <v>13</v>
      </c>
      <c r="AX165" s="10">
        <f t="shared" si="2095"/>
        <v>20</v>
      </c>
      <c r="AY165" s="8">
        <f t="shared" si="2095"/>
        <v>9</v>
      </c>
      <c r="AZ165" s="9">
        <f t="shared" si="2095"/>
        <v>13</v>
      </c>
      <c r="BA165" s="10">
        <f t="shared" si="2095"/>
        <v>20</v>
      </c>
      <c r="BB165" s="8">
        <f t="shared" si="2095"/>
        <v>9</v>
      </c>
      <c r="BC165" s="9">
        <f t="shared" si="2095"/>
        <v>13</v>
      </c>
      <c r="BD165" s="10">
        <f t="shared" si="2095"/>
        <v>20</v>
      </c>
      <c r="BE165" s="8">
        <f t="shared" si="2095"/>
        <v>9</v>
      </c>
      <c r="BF165" s="9">
        <f t="shared" si="2095"/>
        <v>13</v>
      </c>
      <c r="BG165" s="10">
        <f t="shared" si="2095"/>
        <v>20</v>
      </c>
      <c r="BH165" s="8">
        <f t="shared" si="2095"/>
        <v>9</v>
      </c>
      <c r="BI165" s="9">
        <f t="shared" si="2095"/>
        <v>13</v>
      </c>
      <c r="BJ165" s="10">
        <f t="shared" si="2095"/>
        <v>20</v>
      </c>
      <c r="BL165" s="8">
        <f t="shared" ref="BL165:CO165" si="2096">BL134</f>
        <v>213</v>
      </c>
      <c r="BM165" s="9">
        <f t="shared" si="2096"/>
        <v>213</v>
      </c>
      <c r="BN165" s="10">
        <f t="shared" si="2096"/>
        <v>213</v>
      </c>
      <c r="BO165" s="8">
        <f t="shared" si="2096"/>
        <v>374</v>
      </c>
      <c r="BP165" s="9">
        <f t="shared" si="2096"/>
        <v>374</v>
      </c>
      <c r="BQ165" s="10">
        <f t="shared" si="2096"/>
        <v>374</v>
      </c>
      <c r="BR165" s="8">
        <f t="shared" si="2096"/>
        <v>441</v>
      </c>
      <c r="BS165" s="9">
        <f t="shared" si="2096"/>
        <v>441</v>
      </c>
      <c r="BT165" s="10">
        <f t="shared" si="2096"/>
        <v>441</v>
      </c>
      <c r="BU165" s="8">
        <f t="shared" si="2096"/>
        <v>535</v>
      </c>
      <c r="BV165" s="9">
        <f t="shared" si="2096"/>
        <v>535</v>
      </c>
      <c r="BW165" s="10">
        <f t="shared" si="2096"/>
        <v>535</v>
      </c>
      <c r="BX165" s="8">
        <f t="shared" si="2096"/>
        <v>2</v>
      </c>
      <c r="BY165" s="9">
        <f t="shared" si="2096"/>
        <v>2</v>
      </c>
      <c r="BZ165" s="10">
        <f t="shared" si="2096"/>
        <v>2</v>
      </c>
      <c r="CA165" s="8">
        <f t="shared" si="2096"/>
        <v>838</v>
      </c>
      <c r="CB165" s="9">
        <f t="shared" si="2096"/>
        <v>838</v>
      </c>
      <c r="CC165" s="10">
        <f t="shared" si="2096"/>
        <v>838</v>
      </c>
      <c r="CD165" s="8">
        <f t="shared" si="2096"/>
        <v>727</v>
      </c>
      <c r="CE165" s="9">
        <f t="shared" si="2096"/>
        <v>727</v>
      </c>
      <c r="CF165" s="10">
        <f t="shared" si="2096"/>
        <v>727</v>
      </c>
      <c r="CG165" s="8">
        <f t="shared" si="2096"/>
        <v>410</v>
      </c>
      <c r="CH165" s="9">
        <f t="shared" si="2096"/>
        <v>410</v>
      </c>
      <c r="CI165" s="10">
        <f t="shared" si="2096"/>
        <v>410</v>
      </c>
      <c r="CJ165" s="8">
        <f t="shared" si="2096"/>
        <v>516</v>
      </c>
      <c r="CK165" s="9">
        <f t="shared" si="2096"/>
        <v>516</v>
      </c>
      <c r="CL165" s="10">
        <f t="shared" si="2096"/>
        <v>516</v>
      </c>
      <c r="CM165" s="8">
        <f t="shared" si="2096"/>
        <v>949</v>
      </c>
      <c r="CN165" s="9">
        <f t="shared" si="2096"/>
        <v>949</v>
      </c>
      <c r="CO165" s="10">
        <f t="shared" si="2096"/>
        <v>949</v>
      </c>
      <c r="CP165" s="6"/>
      <c r="CQ165" s="6"/>
      <c r="CR165" s="6"/>
      <c r="CS165" s="6"/>
      <c r="CT165" s="6"/>
      <c r="CW165" s="6"/>
      <c r="CX165" s="6"/>
      <c r="CY165" s="6"/>
      <c r="CZ165" s="6"/>
      <c r="DA165" s="6"/>
    </row>
    <row r="166" spans="2:105" x14ac:dyDescent="0.15">
      <c r="B166" s="2">
        <f t="shared" si="2080"/>
        <v>11998</v>
      </c>
      <c r="C166" s="3">
        <f t="shared" si="2049"/>
        <v>12014</v>
      </c>
      <c r="D166" s="4">
        <f t="shared" si="2050"/>
        <v>11994</v>
      </c>
      <c r="E166" s="2">
        <f t="shared" si="2051"/>
        <v>14347</v>
      </c>
      <c r="F166" s="3">
        <f t="shared" si="2052"/>
        <v>14363</v>
      </c>
      <c r="G166" s="4">
        <f t="shared" si="2053"/>
        <v>14343</v>
      </c>
      <c r="H166" s="2">
        <f t="shared" si="2054"/>
        <v>64</v>
      </c>
      <c r="I166" s="3">
        <f t="shared" si="2055"/>
        <v>80</v>
      </c>
      <c r="J166" s="4">
        <f t="shared" si="2056"/>
        <v>60</v>
      </c>
      <c r="K166" s="2">
        <f t="shared" si="2057"/>
        <v>5761</v>
      </c>
      <c r="L166" s="3">
        <f t="shared" si="2058"/>
        <v>5777</v>
      </c>
      <c r="M166" s="4">
        <f t="shared" si="2059"/>
        <v>5757</v>
      </c>
      <c r="N166" s="2">
        <f t="shared" si="2060"/>
        <v>10000</v>
      </c>
      <c r="O166" s="3">
        <f t="shared" si="2061"/>
        <v>10016</v>
      </c>
      <c r="P166" s="4">
        <f t="shared" si="2062"/>
        <v>9996</v>
      </c>
      <c r="Q166" s="2">
        <f t="shared" si="2063"/>
        <v>10945</v>
      </c>
      <c r="R166" s="3">
        <f t="shared" si="2064"/>
        <v>10961</v>
      </c>
      <c r="S166" s="4">
        <f t="shared" si="2065"/>
        <v>10941</v>
      </c>
      <c r="T166" s="2">
        <f t="shared" si="2066"/>
        <v>13996</v>
      </c>
      <c r="U166" s="3">
        <f t="shared" si="2067"/>
        <v>14012</v>
      </c>
      <c r="V166" s="4">
        <f t="shared" si="2068"/>
        <v>13992</v>
      </c>
      <c r="W166" s="2">
        <f t="shared" si="2069"/>
        <v>25579</v>
      </c>
      <c r="X166" s="3">
        <f t="shared" si="2070"/>
        <v>25595</v>
      </c>
      <c r="Y166" s="4">
        <f t="shared" si="2071"/>
        <v>25575</v>
      </c>
      <c r="Z166" s="2">
        <f t="shared" si="2072"/>
        <v>22582</v>
      </c>
      <c r="AA166" s="3">
        <f t="shared" si="2073"/>
        <v>22598</v>
      </c>
      <c r="AB166" s="4">
        <f t="shared" si="2074"/>
        <v>22578</v>
      </c>
      <c r="AC166" s="2">
        <f t="shared" si="2075"/>
        <v>19693</v>
      </c>
      <c r="AD166" s="3">
        <f t="shared" si="2076"/>
        <v>19709</v>
      </c>
      <c r="AE166" s="4">
        <f t="shared" si="2077"/>
        <v>19689</v>
      </c>
      <c r="AG166" s="2">
        <f t="shared" ref="AG166:BJ166" si="2097">AG73</f>
        <v>10</v>
      </c>
      <c r="AH166" s="3">
        <f t="shared" si="2097"/>
        <v>26</v>
      </c>
      <c r="AI166" s="4">
        <f t="shared" si="2097"/>
        <v>6</v>
      </c>
      <c r="AJ166" s="2">
        <f t="shared" si="2097"/>
        <v>10</v>
      </c>
      <c r="AK166" s="3">
        <f t="shared" si="2097"/>
        <v>26</v>
      </c>
      <c r="AL166" s="4">
        <f t="shared" si="2097"/>
        <v>6</v>
      </c>
      <c r="AM166" s="2">
        <f t="shared" si="2097"/>
        <v>10</v>
      </c>
      <c r="AN166" s="3">
        <f t="shared" si="2097"/>
        <v>26</v>
      </c>
      <c r="AO166" s="4">
        <f t="shared" si="2097"/>
        <v>6</v>
      </c>
      <c r="AP166" s="2">
        <f t="shared" si="2097"/>
        <v>10</v>
      </c>
      <c r="AQ166" s="3">
        <f t="shared" si="2097"/>
        <v>26</v>
      </c>
      <c r="AR166" s="4">
        <f t="shared" si="2097"/>
        <v>6</v>
      </c>
      <c r="AS166" s="2">
        <f t="shared" si="2097"/>
        <v>10</v>
      </c>
      <c r="AT166" s="3">
        <f t="shared" si="2097"/>
        <v>26</v>
      </c>
      <c r="AU166" s="4">
        <f t="shared" si="2097"/>
        <v>6</v>
      </c>
      <c r="AV166" s="2">
        <f t="shared" si="2097"/>
        <v>10</v>
      </c>
      <c r="AW166" s="3">
        <f t="shared" si="2097"/>
        <v>26</v>
      </c>
      <c r="AX166" s="4">
        <f t="shared" si="2097"/>
        <v>6</v>
      </c>
      <c r="AY166" s="2">
        <f t="shared" si="2097"/>
        <v>10</v>
      </c>
      <c r="AZ166" s="3">
        <f t="shared" si="2097"/>
        <v>26</v>
      </c>
      <c r="BA166" s="4">
        <f t="shared" si="2097"/>
        <v>6</v>
      </c>
      <c r="BB166" s="2">
        <f t="shared" si="2097"/>
        <v>10</v>
      </c>
      <c r="BC166" s="3">
        <f t="shared" si="2097"/>
        <v>26</v>
      </c>
      <c r="BD166" s="4">
        <f t="shared" si="2097"/>
        <v>6</v>
      </c>
      <c r="BE166" s="2">
        <f t="shared" si="2097"/>
        <v>10</v>
      </c>
      <c r="BF166" s="3">
        <f t="shared" si="2097"/>
        <v>26</v>
      </c>
      <c r="BG166" s="4">
        <f t="shared" si="2097"/>
        <v>6</v>
      </c>
      <c r="BH166" s="2">
        <f t="shared" si="2097"/>
        <v>10</v>
      </c>
      <c r="BI166" s="3">
        <f t="shared" si="2097"/>
        <v>26</v>
      </c>
      <c r="BJ166" s="4">
        <f t="shared" si="2097"/>
        <v>6</v>
      </c>
      <c r="BL166" s="2">
        <f t="shared" ref="BL166:CO166" si="2098">BL135</f>
        <v>445</v>
      </c>
      <c r="BM166" s="3">
        <f t="shared" si="2098"/>
        <v>445</v>
      </c>
      <c r="BN166" s="4">
        <f t="shared" si="2098"/>
        <v>445</v>
      </c>
      <c r="BO166" s="2">
        <f t="shared" si="2098"/>
        <v>532</v>
      </c>
      <c r="BP166" s="3">
        <f t="shared" si="2098"/>
        <v>532</v>
      </c>
      <c r="BQ166" s="4">
        <f t="shared" si="2098"/>
        <v>532</v>
      </c>
      <c r="BR166" s="2">
        <f t="shared" si="2098"/>
        <v>3</v>
      </c>
      <c r="BS166" s="3">
        <f t="shared" si="2098"/>
        <v>3</v>
      </c>
      <c r="BT166" s="4">
        <f t="shared" si="2098"/>
        <v>3</v>
      </c>
      <c r="BU166" s="2">
        <f t="shared" si="2098"/>
        <v>214</v>
      </c>
      <c r="BV166" s="3">
        <f t="shared" si="2098"/>
        <v>214</v>
      </c>
      <c r="BW166" s="4">
        <f t="shared" si="2098"/>
        <v>214</v>
      </c>
      <c r="BX166" s="2">
        <f t="shared" si="2098"/>
        <v>371</v>
      </c>
      <c r="BY166" s="3">
        <f t="shared" si="2098"/>
        <v>371</v>
      </c>
      <c r="BZ166" s="4">
        <f t="shared" si="2098"/>
        <v>371</v>
      </c>
      <c r="CA166" s="2">
        <f t="shared" si="2098"/>
        <v>406</v>
      </c>
      <c r="CB166" s="3">
        <f t="shared" si="2098"/>
        <v>406</v>
      </c>
      <c r="CC166" s="4">
        <f t="shared" si="2098"/>
        <v>406</v>
      </c>
      <c r="CD166" s="2">
        <f t="shared" si="2098"/>
        <v>519</v>
      </c>
      <c r="CE166" s="3">
        <f t="shared" si="2098"/>
        <v>519</v>
      </c>
      <c r="CF166" s="4">
        <f t="shared" si="2098"/>
        <v>519</v>
      </c>
      <c r="CG166" s="2">
        <f t="shared" si="2098"/>
        <v>948</v>
      </c>
      <c r="CH166" s="3">
        <f t="shared" si="2098"/>
        <v>948</v>
      </c>
      <c r="CI166" s="4">
        <f t="shared" si="2098"/>
        <v>948</v>
      </c>
      <c r="CJ166" s="2">
        <f t="shared" si="2098"/>
        <v>837</v>
      </c>
      <c r="CK166" s="3">
        <f t="shared" si="2098"/>
        <v>837</v>
      </c>
      <c r="CL166" s="4">
        <f t="shared" si="2098"/>
        <v>837</v>
      </c>
      <c r="CM166" s="2">
        <f t="shared" si="2098"/>
        <v>730</v>
      </c>
      <c r="CN166" s="3">
        <f t="shared" si="2098"/>
        <v>730</v>
      </c>
      <c r="CO166" s="4">
        <f t="shared" si="2098"/>
        <v>730</v>
      </c>
      <c r="CP166" s="6"/>
      <c r="CQ166" s="6"/>
      <c r="CR166" s="6"/>
      <c r="CS166" s="6"/>
      <c r="CT166" s="6"/>
      <c r="CW166" s="6"/>
      <c r="CX166" s="6"/>
      <c r="CY166" s="6"/>
      <c r="CZ166" s="6"/>
      <c r="DA166" s="6"/>
    </row>
    <row r="167" spans="2:105" x14ac:dyDescent="0.15">
      <c r="B167" s="5">
        <f t="shared" si="2080"/>
        <v>12011</v>
      </c>
      <c r="C167" s="6">
        <f t="shared" si="2049"/>
        <v>11991</v>
      </c>
      <c r="D167" s="7">
        <f t="shared" si="2050"/>
        <v>12004</v>
      </c>
      <c r="E167" s="5">
        <f t="shared" si="2051"/>
        <v>14360</v>
      </c>
      <c r="F167" s="6">
        <f t="shared" si="2052"/>
        <v>14340</v>
      </c>
      <c r="G167" s="7">
        <f t="shared" si="2053"/>
        <v>14353</v>
      </c>
      <c r="H167" s="5">
        <f t="shared" si="2054"/>
        <v>77</v>
      </c>
      <c r="I167" s="6">
        <f t="shared" si="2055"/>
        <v>57</v>
      </c>
      <c r="J167" s="7">
        <f t="shared" si="2056"/>
        <v>70</v>
      </c>
      <c r="K167" s="5">
        <f t="shared" si="2057"/>
        <v>5774</v>
      </c>
      <c r="L167" s="6">
        <f t="shared" si="2058"/>
        <v>5754</v>
      </c>
      <c r="M167" s="7">
        <f t="shared" si="2059"/>
        <v>5767</v>
      </c>
      <c r="N167" s="5">
        <f t="shared" si="2060"/>
        <v>10013</v>
      </c>
      <c r="O167" s="6">
        <f t="shared" si="2061"/>
        <v>9993</v>
      </c>
      <c r="P167" s="7">
        <f t="shared" si="2062"/>
        <v>10006</v>
      </c>
      <c r="Q167" s="5">
        <f t="shared" si="2063"/>
        <v>10958</v>
      </c>
      <c r="R167" s="6">
        <f t="shared" si="2064"/>
        <v>10938</v>
      </c>
      <c r="S167" s="7">
        <f t="shared" si="2065"/>
        <v>10951</v>
      </c>
      <c r="T167" s="5">
        <f t="shared" si="2066"/>
        <v>14009</v>
      </c>
      <c r="U167" s="6">
        <f t="shared" si="2067"/>
        <v>13989</v>
      </c>
      <c r="V167" s="7">
        <f t="shared" si="2068"/>
        <v>14002</v>
      </c>
      <c r="W167" s="5">
        <f t="shared" si="2069"/>
        <v>25592</v>
      </c>
      <c r="X167" s="6">
        <f t="shared" si="2070"/>
        <v>25572</v>
      </c>
      <c r="Y167" s="7">
        <f t="shared" si="2071"/>
        <v>25585</v>
      </c>
      <c r="Z167" s="5">
        <f t="shared" si="2072"/>
        <v>22595</v>
      </c>
      <c r="AA167" s="6">
        <f t="shared" si="2073"/>
        <v>22575</v>
      </c>
      <c r="AB167" s="7">
        <f t="shared" si="2074"/>
        <v>22588</v>
      </c>
      <c r="AC167" s="5">
        <f t="shared" si="2075"/>
        <v>19706</v>
      </c>
      <c r="AD167" s="6">
        <f t="shared" si="2076"/>
        <v>19686</v>
      </c>
      <c r="AE167" s="7">
        <f t="shared" si="2077"/>
        <v>19699</v>
      </c>
      <c r="AG167" s="5">
        <f t="shared" ref="AG167:BJ167" si="2099">AG74</f>
        <v>23</v>
      </c>
      <c r="AH167" s="6">
        <f t="shared" si="2099"/>
        <v>3</v>
      </c>
      <c r="AI167" s="7">
        <f t="shared" si="2099"/>
        <v>16</v>
      </c>
      <c r="AJ167" s="5">
        <f t="shared" si="2099"/>
        <v>23</v>
      </c>
      <c r="AK167" s="6">
        <f t="shared" si="2099"/>
        <v>3</v>
      </c>
      <c r="AL167" s="7">
        <f t="shared" si="2099"/>
        <v>16</v>
      </c>
      <c r="AM167" s="5">
        <f t="shared" si="2099"/>
        <v>23</v>
      </c>
      <c r="AN167" s="6">
        <f t="shared" si="2099"/>
        <v>3</v>
      </c>
      <c r="AO167" s="7">
        <f t="shared" si="2099"/>
        <v>16</v>
      </c>
      <c r="AP167" s="5">
        <f t="shared" si="2099"/>
        <v>23</v>
      </c>
      <c r="AQ167" s="6">
        <f t="shared" si="2099"/>
        <v>3</v>
      </c>
      <c r="AR167" s="7">
        <f t="shared" si="2099"/>
        <v>16</v>
      </c>
      <c r="AS167" s="5">
        <f t="shared" si="2099"/>
        <v>23</v>
      </c>
      <c r="AT167" s="6">
        <f t="shared" si="2099"/>
        <v>3</v>
      </c>
      <c r="AU167" s="7">
        <f t="shared" si="2099"/>
        <v>16</v>
      </c>
      <c r="AV167" s="5">
        <f t="shared" si="2099"/>
        <v>23</v>
      </c>
      <c r="AW167" s="6">
        <f t="shared" si="2099"/>
        <v>3</v>
      </c>
      <c r="AX167" s="7">
        <f t="shared" si="2099"/>
        <v>16</v>
      </c>
      <c r="AY167" s="5">
        <f t="shared" si="2099"/>
        <v>23</v>
      </c>
      <c r="AZ167" s="6">
        <f t="shared" si="2099"/>
        <v>3</v>
      </c>
      <c r="BA167" s="7">
        <f t="shared" si="2099"/>
        <v>16</v>
      </c>
      <c r="BB167" s="5">
        <f t="shared" si="2099"/>
        <v>23</v>
      </c>
      <c r="BC167" s="6">
        <f t="shared" si="2099"/>
        <v>3</v>
      </c>
      <c r="BD167" s="7">
        <f t="shared" si="2099"/>
        <v>16</v>
      </c>
      <c r="BE167" s="5">
        <f t="shared" si="2099"/>
        <v>23</v>
      </c>
      <c r="BF167" s="6">
        <f t="shared" si="2099"/>
        <v>3</v>
      </c>
      <c r="BG167" s="7">
        <f t="shared" si="2099"/>
        <v>16</v>
      </c>
      <c r="BH167" s="5">
        <f t="shared" si="2099"/>
        <v>23</v>
      </c>
      <c r="BI167" s="6">
        <f t="shared" si="2099"/>
        <v>3</v>
      </c>
      <c r="BJ167" s="7">
        <f t="shared" si="2099"/>
        <v>16</v>
      </c>
      <c r="BL167" s="5">
        <f t="shared" ref="BL167:CO167" si="2100">BL136</f>
        <v>445</v>
      </c>
      <c r="BM167" s="6">
        <f t="shared" si="2100"/>
        <v>445</v>
      </c>
      <c r="BN167" s="7">
        <f t="shared" si="2100"/>
        <v>445</v>
      </c>
      <c r="BO167" s="5">
        <f t="shared" si="2100"/>
        <v>532</v>
      </c>
      <c r="BP167" s="6">
        <f t="shared" si="2100"/>
        <v>532</v>
      </c>
      <c r="BQ167" s="7">
        <f t="shared" si="2100"/>
        <v>532</v>
      </c>
      <c r="BR167" s="5">
        <f t="shared" si="2100"/>
        <v>3</v>
      </c>
      <c r="BS167" s="6">
        <f t="shared" si="2100"/>
        <v>3</v>
      </c>
      <c r="BT167" s="7">
        <f t="shared" si="2100"/>
        <v>3</v>
      </c>
      <c r="BU167" s="5">
        <f t="shared" si="2100"/>
        <v>214</v>
      </c>
      <c r="BV167" s="6">
        <f t="shared" si="2100"/>
        <v>214</v>
      </c>
      <c r="BW167" s="7">
        <f t="shared" si="2100"/>
        <v>214</v>
      </c>
      <c r="BX167" s="5">
        <f t="shared" si="2100"/>
        <v>371</v>
      </c>
      <c r="BY167" s="6">
        <f t="shared" si="2100"/>
        <v>371</v>
      </c>
      <c r="BZ167" s="7">
        <f t="shared" si="2100"/>
        <v>371</v>
      </c>
      <c r="CA167" s="5">
        <f t="shared" si="2100"/>
        <v>406</v>
      </c>
      <c r="CB167" s="6">
        <f t="shared" si="2100"/>
        <v>406</v>
      </c>
      <c r="CC167" s="7">
        <f t="shared" si="2100"/>
        <v>406</v>
      </c>
      <c r="CD167" s="5">
        <f t="shared" si="2100"/>
        <v>519</v>
      </c>
      <c r="CE167" s="6">
        <f t="shared" si="2100"/>
        <v>519</v>
      </c>
      <c r="CF167" s="7">
        <f t="shared" si="2100"/>
        <v>519</v>
      </c>
      <c r="CG167" s="5">
        <f t="shared" si="2100"/>
        <v>948</v>
      </c>
      <c r="CH167" s="6">
        <f t="shared" si="2100"/>
        <v>948</v>
      </c>
      <c r="CI167" s="7">
        <f t="shared" si="2100"/>
        <v>948</v>
      </c>
      <c r="CJ167" s="5">
        <f t="shared" si="2100"/>
        <v>837</v>
      </c>
      <c r="CK167" s="6">
        <f t="shared" si="2100"/>
        <v>837</v>
      </c>
      <c r="CL167" s="7">
        <f t="shared" si="2100"/>
        <v>837</v>
      </c>
      <c r="CM167" s="5">
        <f t="shared" si="2100"/>
        <v>730</v>
      </c>
      <c r="CN167" s="6">
        <f t="shared" si="2100"/>
        <v>730</v>
      </c>
      <c r="CO167" s="7">
        <f t="shared" si="2100"/>
        <v>730</v>
      </c>
      <c r="CP167" s="6"/>
      <c r="CQ167" s="6"/>
      <c r="CR167" s="6"/>
      <c r="CS167" s="6"/>
      <c r="CT167" s="6"/>
      <c r="CW167" s="6"/>
      <c r="CX167" s="6"/>
      <c r="CY167" s="6"/>
      <c r="CZ167" s="6"/>
      <c r="DA167" s="6"/>
    </row>
    <row r="168" spans="2:105" ht="7.2" thickBot="1" x14ac:dyDescent="0.2">
      <c r="B168" s="8">
        <f t="shared" si="2080"/>
        <v>11997</v>
      </c>
      <c r="C168" s="9">
        <f t="shared" si="2049"/>
        <v>12001</v>
      </c>
      <c r="D168" s="10">
        <f t="shared" si="2050"/>
        <v>12008</v>
      </c>
      <c r="E168" s="8">
        <f t="shared" si="2051"/>
        <v>14346</v>
      </c>
      <c r="F168" s="9">
        <f t="shared" si="2052"/>
        <v>14350</v>
      </c>
      <c r="G168" s="10">
        <f t="shared" si="2053"/>
        <v>14357</v>
      </c>
      <c r="H168" s="8">
        <f t="shared" si="2054"/>
        <v>63</v>
      </c>
      <c r="I168" s="9">
        <f t="shared" si="2055"/>
        <v>67</v>
      </c>
      <c r="J168" s="10">
        <f t="shared" si="2056"/>
        <v>74</v>
      </c>
      <c r="K168" s="8">
        <f t="shared" si="2057"/>
        <v>5760</v>
      </c>
      <c r="L168" s="9">
        <f t="shared" si="2058"/>
        <v>5764</v>
      </c>
      <c r="M168" s="10">
        <f t="shared" si="2059"/>
        <v>5771</v>
      </c>
      <c r="N168" s="8">
        <f t="shared" si="2060"/>
        <v>9999</v>
      </c>
      <c r="O168" s="9">
        <f t="shared" si="2061"/>
        <v>10003</v>
      </c>
      <c r="P168" s="10">
        <f t="shared" si="2062"/>
        <v>10010</v>
      </c>
      <c r="Q168" s="8">
        <f t="shared" si="2063"/>
        <v>10944</v>
      </c>
      <c r="R168" s="9">
        <f t="shared" si="2064"/>
        <v>10948</v>
      </c>
      <c r="S168" s="10">
        <f t="shared" si="2065"/>
        <v>10955</v>
      </c>
      <c r="T168" s="8">
        <f t="shared" si="2066"/>
        <v>13995</v>
      </c>
      <c r="U168" s="9">
        <f t="shared" si="2067"/>
        <v>13999</v>
      </c>
      <c r="V168" s="10">
        <f t="shared" si="2068"/>
        <v>14006</v>
      </c>
      <c r="W168" s="8">
        <f t="shared" si="2069"/>
        <v>25578</v>
      </c>
      <c r="X168" s="9">
        <f t="shared" si="2070"/>
        <v>25582</v>
      </c>
      <c r="Y168" s="10">
        <f t="shared" si="2071"/>
        <v>25589</v>
      </c>
      <c r="Z168" s="8">
        <f t="shared" si="2072"/>
        <v>22581</v>
      </c>
      <c r="AA168" s="9">
        <f t="shared" si="2073"/>
        <v>22585</v>
      </c>
      <c r="AB168" s="10">
        <f t="shared" si="2074"/>
        <v>22592</v>
      </c>
      <c r="AC168" s="8">
        <f t="shared" si="2075"/>
        <v>19692</v>
      </c>
      <c r="AD168" s="9">
        <f t="shared" si="2076"/>
        <v>19696</v>
      </c>
      <c r="AE168" s="10">
        <f t="shared" si="2077"/>
        <v>19703</v>
      </c>
      <c r="AG168" s="8">
        <f t="shared" ref="AG168:BJ168" si="2101">AG75</f>
        <v>9</v>
      </c>
      <c r="AH168" s="9">
        <f t="shared" si="2101"/>
        <v>13</v>
      </c>
      <c r="AI168" s="10">
        <f t="shared" si="2101"/>
        <v>20</v>
      </c>
      <c r="AJ168" s="8">
        <f t="shared" si="2101"/>
        <v>9</v>
      </c>
      <c r="AK168" s="9">
        <f t="shared" si="2101"/>
        <v>13</v>
      </c>
      <c r="AL168" s="10">
        <f t="shared" si="2101"/>
        <v>20</v>
      </c>
      <c r="AM168" s="8">
        <f t="shared" si="2101"/>
        <v>9</v>
      </c>
      <c r="AN168" s="9">
        <f t="shared" si="2101"/>
        <v>13</v>
      </c>
      <c r="AO168" s="10">
        <f t="shared" si="2101"/>
        <v>20</v>
      </c>
      <c r="AP168" s="8">
        <f t="shared" si="2101"/>
        <v>9</v>
      </c>
      <c r="AQ168" s="9">
        <f t="shared" si="2101"/>
        <v>13</v>
      </c>
      <c r="AR168" s="10">
        <f t="shared" si="2101"/>
        <v>20</v>
      </c>
      <c r="AS168" s="8">
        <f t="shared" si="2101"/>
        <v>9</v>
      </c>
      <c r="AT168" s="9">
        <f t="shared" si="2101"/>
        <v>13</v>
      </c>
      <c r="AU168" s="10">
        <f t="shared" si="2101"/>
        <v>20</v>
      </c>
      <c r="AV168" s="8">
        <f t="shared" si="2101"/>
        <v>9</v>
      </c>
      <c r="AW168" s="9">
        <f t="shared" si="2101"/>
        <v>13</v>
      </c>
      <c r="AX168" s="10">
        <f t="shared" si="2101"/>
        <v>20</v>
      </c>
      <c r="AY168" s="8">
        <f t="shared" si="2101"/>
        <v>9</v>
      </c>
      <c r="AZ168" s="9">
        <f t="shared" si="2101"/>
        <v>13</v>
      </c>
      <c r="BA168" s="10">
        <f t="shared" si="2101"/>
        <v>20</v>
      </c>
      <c r="BB168" s="8">
        <f t="shared" si="2101"/>
        <v>9</v>
      </c>
      <c r="BC168" s="9">
        <f t="shared" si="2101"/>
        <v>13</v>
      </c>
      <c r="BD168" s="10">
        <f t="shared" si="2101"/>
        <v>20</v>
      </c>
      <c r="BE168" s="8">
        <f t="shared" si="2101"/>
        <v>9</v>
      </c>
      <c r="BF168" s="9">
        <f t="shared" si="2101"/>
        <v>13</v>
      </c>
      <c r="BG168" s="10">
        <f t="shared" si="2101"/>
        <v>20</v>
      </c>
      <c r="BH168" s="8">
        <f t="shared" si="2101"/>
        <v>9</v>
      </c>
      <c r="BI168" s="9">
        <f t="shared" si="2101"/>
        <v>13</v>
      </c>
      <c r="BJ168" s="10">
        <f t="shared" si="2101"/>
        <v>20</v>
      </c>
      <c r="BL168" s="8">
        <f t="shared" ref="BL168:CO168" si="2102">BL137</f>
        <v>445</v>
      </c>
      <c r="BM168" s="9">
        <f t="shared" si="2102"/>
        <v>445</v>
      </c>
      <c r="BN168" s="10">
        <f t="shared" si="2102"/>
        <v>445</v>
      </c>
      <c r="BO168" s="8">
        <f t="shared" si="2102"/>
        <v>532</v>
      </c>
      <c r="BP168" s="9">
        <f t="shared" si="2102"/>
        <v>532</v>
      </c>
      <c r="BQ168" s="10">
        <f t="shared" si="2102"/>
        <v>532</v>
      </c>
      <c r="BR168" s="8">
        <f t="shared" si="2102"/>
        <v>3</v>
      </c>
      <c r="BS168" s="9">
        <f t="shared" si="2102"/>
        <v>3</v>
      </c>
      <c r="BT168" s="10">
        <f t="shared" si="2102"/>
        <v>3</v>
      </c>
      <c r="BU168" s="8">
        <f t="shared" si="2102"/>
        <v>214</v>
      </c>
      <c r="BV168" s="9">
        <f t="shared" si="2102"/>
        <v>214</v>
      </c>
      <c r="BW168" s="10">
        <f t="shared" si="2102"/>
        <v>214</v>
      </c>
      <c r="BX168" s="8">
        <f t="shared" si="2102"/>
        <v>371</v>
      </c>
      <c r="BY168" s="9">
        <f t="shared" si="2102"/>
        <v>371</v>
      </c>
      <c r="BZ168" s="10">
        <f t="shared" si="2102"/>
        <v>371</v>
      </c>
      <c r="CA168" s="8">
        <f t="shared" si="2102"/>
        <v>406</v>
      </c>
      <c r="CB168" s="9">
        <f t="shared" si="2102"/>
        <v>406</v>
      </c>
      <c r="CC168" s="10">
        <f t="shared" si="2102"/>
        <v>406</v>
      </c>
      <c r="CD168" s="8">
        <f t="shared" si="2102"/>
        <v>519</v>
      </c>
      <c r="CE168" s="9">
        <f t="shared" si="2102"/>
        <v>519</v>
      </c>
      <c r="CF168" s="10">
        <f t="shared" si="2102"/>
        <v>519</v>
      </c>
      <c r="CG168" s="8">
        <f t="shared" si="2102"/>
        <v>948</v>
      </c>
      <c r="CH168" s="9">
        <f t="shared" si="2102"/>
        <v>948</v>
      </c>
      <c r="CI168" s="10">
        <f t="shared" si="2102"/>
        <v>948</v>
      </c>
      <c r="CJ168" s="8">
        <f t="shared" si="2102"/>
        <v>837</v>
      </c>
      <c r="CK168" s="9">
        <f t="shared" si="2102"/>
        <v>837</v>
      </c>
      <c r="CL168" s="10">
        <f t="shared" si="2102"/>
        <v>837</v>
      </c>
      <c r="CM168" s="8">
        <f t="shared" si="2102"/>
        <v>730</v>
      </c>
      <c r="CN168" s="9">
        <f t="shared" si="2102"/>
        <v>730</v>
      </c>
      <c r="CO168" s="10">
        <f t="shared" si="2102"/>
        <v>730</v>
      </c>
      <c r="CP168" s="6"/>
      <c r="CQ168" s="6"/>
      <c r="CR168" s="6"/>
      <c r="CS168" s="6"/>
      <c r="CT168" s="6"/>
      <c r="CW168" s="6"/>
      <c r="CX168" s="6"/>
      <c r="CY168" s="6"/>
      <c r="CZ168" s="6"/>
      <c r="DA168" s="6"/>
    </row>
    <row r="169" spans="2:105" x14ac:dyDescent="0.15">
      <c r="B169" s="2">
        <f t="shared" si="2080"/>
        <v>91</v>
      </c>
      <c r="C169" s="3">
        <f t="shared" si="2049"/>
        <v>107</v>
      </c>
      <c r="D169" s="4">
        <f t="shared" si="2050"/>
        <v>87</v>
      </c>
      <c r="E169" s="2">
        <f t="shared" si="2051"/>
        <v>5680</v>
      </c>
      <c r="F169" s="3">
        <f t="shared" si="2052"/>
        <v>5696</v>
      </c>
      <c r="G169" s="4">
        <f t="shared" si="2053"/>
        <v>5676</v>
      </c>
      <c r="H169" s="2">
        <f t="shared" si="2054"/>
        <v>10108</v>
      </c>
      <c r="I169" s="3">
        <f t="shared" si="2055"/>
        <v>10124</v>
      </c>
      <c r="J169" s="4">
        <f t="shared" si="2056"/>
        <v>10104</v>
      </c>
      <c r="K169" s="2">
        <f t="shared" si="2057"/>
        <v>11917</v>
      </c>
      <c r="L169" s="3">
        <f t="shared" si="2058"/>
        <v>11933</v>
      </c>
      <c r="M169" s="4">
        <f t="shared" si="2059"/>
        <v>11913</v>
      </c>
      <c r="N169" s="2">
        <f t="shared" si="2060"/>
        <v>14374</v>
      </c>
      <c r="O169" s="3">
        <f t="shared" si="2061"/>
        <v>14390</v>
      </c>
      <c r="P169" s="4">
        <f t="shared" si="2062"/>
        <v>14370</v>
      </c>
      <c r="Q169" s="2">
        <f t="shared" si="2063"/>
        <v>25552</v>
      </c>
      <c r="R169" s="3">
        <f t="shared" si="2064"/>
        <v>25568</v>
      </c>
      <c r="S169" s="4">
        <f t="shared" si="2065"/>
        <v>25548</v>
      </c>
      <c r="T169" s="2">
        <f t="shared" si="2066"/>
        <v>22663</v>
      </c>
      <c r="U169" s="3">
        <f t="shared" si="2067"/>
        <v>22679</v>
      </c>
      <c r="V169" s="4">
        <f t="shared" si="2068"/>
        <v>22659</v>
      </c>
      <c r="W169" s="2">
        <f t="shared" si="2069"/>
        <v>19585</v>
      </c>
      <c r="X169" s="3">
        <f t="shared" si="2070"/>
        <v>19601</v>
      </c>
      <c r="Y169" s="4">
        <f t="shared" si="2071"/>
        <v>19581</v>
      </c>
      <c r="Z169" s="2">
        <f t="shared" si="2072"/>
        <v>11026</v>
      </c>
      <c r="AA169" s="3">
        <f t="shared" si="2073"/>
        <v>11042</v>
      </c>
      <c r="AB169" s="4">
        <f t="shared" si="2074"/>
        <v>11022</v>
      </c>
      <c r="AC169" s="2">
        <f t="shared" si="2075"/>
        <v>13969</v>
      </c>
      <c r="AD169" s="3">
        <f t="shared" si="2076"/>
        <v>13985</v>
      </c>
      <c r="AE169" s="4">
        <f t="shared" si="2077"/>
        <v>13965</v>
      </c>
      <c r="AG169" s="2">
        <f t="shared" ref="AG169:BJ169" si="2103">AG76</f>
        <v>10</v>
      </c>
      <c r="AH169" s="3">
        <f t="shared" si="2103"/>
        <v>26</v>
      </c>
      <c r="AI169" s="4">
        <f t="shared" si="2103"/>
        <v>6</v>
      </c>
      <c r="AJ169" s="2">
        <f t="shared" si="2103"/>
        <v>10</v>
      </c>
      <c r="AK169" s="3">
        <f t="shared" si="2103"/>
        <v>26</v>
      </c>
      <c r="AL169" s="4">
        <f t="shared" si="2103"/>
        <v>6</v>
      </c>
      <c r="AM169" s="2">
        <f t="shared" si="2103"/>
        <v>10</v>
      </c>
      <c r="AN169" s="3">
        <f t="shared" si="2103"/>
        <v>26</v>
      </c>
      <c r="AO169" s="4">
        <f t="shared" si="2103"/>
        <v>6</v>
      </c>
      <c r="AP169" s="2">
        <f t="shared" si="2103"/>
        <v>10</v>
      </c>
      <c r="AQ169" s="3">
        <f t="shared" si="2103"/>
        <v>26</v>
      </c>
      <c r="AR169" s="4">
        <f t="shared" si="2103"/>
        <v>6</v>
      </c>
      <c r="AS169" s="2">
        <f t="shared" si="2103"/>
        <v>10</v>
      </c>
      <c r="AT169" s="3">
        <f t="shared" si="2103"/>
        <v>26</v>
      </c>
      <c r="AU169" s="4">
        <f t="shared" si="2103"/>
        <v>6</v>
      </c>
      <c r="AV169" s="2">
        <f t="shared" si="2103"/>
        <v>10</v>
      </c>
      <c r="AW169" s="3">
        <f t="shared" si="2103"/>
        <v>26</v>
      </c>
      <c r="AX169" s="4">
        <f t="shared" si="2103"/>
        <v>6</v>
      </c>
      <c r="AY169" s="2">
        <f t="shared" si="2103"/>
        <v>10</v>
      </c>
      <c r="AZ169" s="3">
        <f t="shared" si="2103"/>
        <v>26</v>
      </c>
      <c r="BA169" s="4">
        <f t="shared" si="2103"/>
        <v>6</v>
      </c>
      <c r="BB169" s="2">
        <f t="shared" si="2103"/>
        <v>10</v>
      </c>
      <c r="BC169" s="3">
        <f t="shared" si="2103"/>
        <v>26</v>
      </c>
      <c r="BD169" s="4">
        <f t="shared" si="2103"/>
        <v>6</v>
      </c>
      <c r="BE169" s="2">
        <f t="shared" si="2103"/>
        <v>10</v>
      </c>
      <c r="BF169" s="3">
        <f t="shared" si="2103"/>
        <v>26</v>
      </c>
      <c r="BG169" s="4">
        <f t="shared" si="2103"/>
        <v>6</v>
      </c>
      <c r="BH169" s="2">
        <f t="shared" si="2103"/>
        <v>10</v>
      </c>
      <c r="BI169" s="3">
        <f t="shared" si="2103"/>
        <v>26</v>
      </c>
      <c r="BJ169" s="4">
        <f t="shared" si="2103"/>
        <v>6</v>
      </c>
      <c r="BL169" s="2">
        <f t="shared" ref="BL169:CO169" si="2104">BL138</f>
        <v>4</v>
      </c>
      <c r="BM169" s="3">
        <f t="shared" si="2104"/>
        <v>4</v>
      </c>
      <c r="BN169" s="4">
        <f t="shared" si="2104"/>
        <v>4</v>
      </c>
      <c r="BO169" s="2">
        <f t="shared" si="2104"/>
        <v>211</v>
      </c>
      <c r="BP169" s="3">
        <f t="shared" si="2104"/>
        <v>211</v>
      </c>
      <c r="BQ169" s="4">
        <f t="shared" si="2104"/>
        <v>211</v>
      </c>
      <c r="BR169" s="2">
        <f t="shared" si="2104"/>
        <v>375</v>
      </c>
      <c r="BS169" s="3">
        <f t="shared" si="2104"/>
        <v>375</v>
      </c>
      <c r="BT169" s="4">
        <f t="shared" si="2104"/>
        <v>375</v>
      </c>
      <c r="BU169" s="2">
        <f t="shared" si="2104"/>
        <v>442</v>
      </c>
      <c r="BV169" s="3">
        <f t="shared" si="2104"/>
        <v>442</v>
      </c>
      <c r="BW169" s="4">
        <f t="shared" si="2104"/>
        <v>442</v>
      </c>
      <c r="BX169" s="2">
        <f t="shared" si="2104"/>
        <v>533</v>
      </c>
      <c r="BY169" s="3">
        <f t="shared" si="2104"/>
        <v>533</v>
      </c>
      <c r="BZ169" s="4">
        <f t="shared" si="2104"/>
        <v>533</v>
      </c>
      <c r="CA169" s="2">
        <f t="shared" si="2104"/>
        <v>947</v>
      </c>
      <c r="CB169" s="3">
        <f t="shared" si="2104"/>
        <v>947</v>
      </c>
      <c r="CC169" s="4">
        <f t="shared" si="2104"/>
        <v>947</v>
      </c>
      <c r="CD169" s="2">
        <f t="shared" si="2104"/>
        <v>840</v>
      </c>
      <c r="CE169" s="3">
        <f t="shared" si="2104"/>
        <v>840</v>
      </c>
      <c r="CF169" s="4">
        <f t="shared" si="2104"/>
        <v>840</v>
      </c>
      <c r="CG169" s="2">
        <f t="shared" si="2104"/>
        <v>726</v>
      </c>
      <c r="CH169" s="3">
        <f t="shared" si="2104"/>
        <v>726</v>
      </c>
      <c r="CI169" s="4">
        <f t="shared" si="2104"/>
        <v>726</v>
      </c>
      <c r="CJ169" s="2">
        <f t="shared" si="2104"/>
        <v>409</v>
      </c>
      <c r="CK169" s="3">
        <f t="shared" si="2104"/>
        <v>409</v>
      </c>
      <c r="CL169" s="4">
        <f t="shared" si="2104"/>
        <v>409</v>
      </c>
      <c r="CM169" s="2">
        <f t="shared" si="2104"/>
        <v>518</v>
      </c>
      <c r="CN169" s="3">
        <f t="shared" si="2104"/>
        <v>518</v>
      </c>
      <c r="CO169" s="4">
        <f t="shared" si="2104"/>
        <v>518</v>
      </c>
      <c r="CP169" s="6"/>
      <c r="CQ169" s="6"/>
      <c r="CR169" s="6"/>
      <c r="CS169" s="6"/>
      <c r="CT169" s="6"/>
      <c r="CW169" s="6"/>
      <c r="CX169" s="6"/>
      <c r="CY169" s="6"/>
      <c r="CZ169" s="6"/>
      <c r="DA169" s="6"/>
    </row>
    <row r="170" spans="2:105" x14ac:dyDescent="0.15">
      <c r="B170" s="5">
        <f t="shared" si="2080"/>
        <v>104</v>
      </c>
      <c r="C170" s="6">
        <f t="shared" si="2049"/>
        <v>84</v>
      </c>
      <c r="D170" s="7">
        <f t="shared" si="2050"/>
        <v>97</v>
      </c>
      <c r="E170" s="5">
        <f t="shared" si="2051"/>
        <v>5693</v>
      </c>
      <c r="F170" s="6">
        <f t="shared" si="2052"/>
        <v>5673</v>
      </c>
      <c r="G170" s="7">
        <f t="shared" si="2053"/>
        <v>5686</v>
      </c>
      <c r="H170" s="5">
        <f t="shared" si="2054"/>
        <v>10121</v>
      </c>
      <c r="I170" s="6">
        <f t="shared" si="2055"/>
        <v>10101</v>
      </c>
      <c r="J170" s="7">
        <f t="shared" si="2056"/>
        <v>10114</v>
      </c>
      <c r="K170" s="5">
        <f t="shared" si="2057"/>
        <v>11930</v>
      </c>
      <c r="L170" s="6">
        <f t="shared" si="2058"/>
        <v>11910</v>
      </c>
      <c r="M170" s="7">
        <f t="shared" si="2059"/>
        <v>11923</v>
      </c>
      <c r="N170" s="5">
        <f t="shared" si="2060"/>
        <v>14387</v>
      </c>
      <c r="O170" s="6">
        <f t="shared" si="2061"/>
        <v>14367</v>
      </c>
      <c r="P170" s="7">
        <f t="shared" si="2062"/>
        <v>14380</v>
      </c>
      <c r="Q170" s="5">
        <f t="shared" si="2063"/>
        <v>25565</v>
      </c>
      <c r="R170" s="6">
        <f t="shared" si="2064"/>
        <v>25545</v>
      </c>
      <c r="S170" s="7">
        <f t="shared" si="2065"/>
        <v>25558</v>
      </c>
      <c r="T170" s="5">
        <f t="shared" si="2066"/>
        <v>22676</v>
      </c>
      <c r="U170" s="6">
        <f t="shared" si="2067"/>
        <v>22656</v>
      </c>
      <c r="V170" s="7">
        <f t="shared" si="2068"/>
        <v>22669</v>
      </c>
      <c r="W170" s="5">
        <f t="shared" si="2069"/>
        <v>19598</v>
      </c>
      <c r="X170" s="6">
        <f t="shared" si="2070"/>
        <v>19578</v>
      </c>
      <c r="Y170" s="7">
        <f t="shared" si="2071"/>
        <v>19591</v>
      </c>
      <c r="Z170" s="5">
        <f t="shared" si="2072"/>
        <v>11039</v>
      </c>
      <c r="AA170" s="6">
        <f t="shared" si="2073"/>
        <v>11019</v>
      </c>
      <c r="AB170" s="7">
        <f t="shared" si="2074"/>
        <v>11032</v>
      </c>
      <c r="AC170" s="5">
        <f t="shared" si="2075"/>
        <v>13982</v>
      </c>
      <c r="AD170" s="6">
        <f t="shared" si="2076"/>
        <v>13962</v>
      </c>
      <c r="AE170" s="7">
        <f t="shared" si="2077"/>
        <v>13975</v>
      </c>
      <c r="AG170" s="5">
        <f t="shared" ref="AG170:BJ170" si="2105">AG77</f>
        <v>23</v>
      </c>
      <c r="AH170" s="6">
        <f t="shared" si="2105"/>
        <v>3</v>
      </c>
      <c r="AI170" s="7">
        <f t="shared" si="2105"/>
        <v>16</v>
      </c>
      <c r="AJ170" s="5">
        <f t="shared" si="2105"/>
        <v>23</v>
      </c>
      <c r="AK170" s="6">
        <f t="shared" si="2105"/>
        <v>3</v>
      </c>
      <c r="AL170" s="7">
        <f t="shared" si="2105"/>
        <v>16</v>
      </c>
      <c r="AM170" s="5">
        <f t="shared" si="2105"/>
        <v>23</v>
      </c>
      <c r="AN170" s="6">
        <f t="shared" si="2105"/>
        <v>3</v>
      </c>
      <c r="AO170" s="7">
        <f t="shared" si="2105"/>
        <v>16</v>
      </c>
      <c r="AP170" s="5">
        <f t="shared" si="2105"/>
        <v>23</v>
      </c>
      <c r="AQ170" s="6">
        <f t="shared" si="2105"/>
        <v>3</v>
      </c>
      <c r="AR170" s="7">
        <f t="shared" si="2105"/>
        <v>16</v>
      </c>
      <c r="AS170" s="5">
        <f t="shared" si="2105"/>
        <v>23</v>
      </c>
      <c r="AT170" s="6">
        <f t="shared" si="2105"/>
        <v>3</v>
      </c>
      <c r="AU170" s="7">
        <f t="shared" si="2105"/>
        <v>16</v>
      </c>
      <c r="AV170" s="5">
        <f t="shared" si="2105"/>
        <v>23</v>
      </c>
      <c r="AW170" s="6">
        <f t="shared" si="2105"/>
        <v>3</v>
      </c>
      <c r="AX170" s="7">
        <f t="shared" si="2105"/>
        <v>16</v>
      </c>
      <c r="AY170" s="5">
        <f t="shared" si="2105"/>
        <v>23</v>
      </c>
      <c r="AZ170" s="6">
        <f t="shared" si="2105"/>
        <v>3</v>
      </c>
      <c r="BA170" s="7">
        <f t="shared" si="2105"/>
        <v>16</v>
      </c>
      <c r="BB170" s="5">
        <f t="shared" si="2105"/>
        <v>23</v>
      </c>
      <c r="BC170" s="6">
        <f t="shared" si="2105"/>
        <v>3</v>
      </c>
      <c r="BD170" s="7">
        <f t="shared" si="2105"/>
        <v>16</v>
      </c>
      <c r="BE170" s="5">
        <f t="shared" si="2105"/>
        <v>23</v>
      </c>
      <c r="BF170" s="6">
        <f t="shared" si="2105"/>
        <v>3</v>
      </c>
      <c r="BG170" s="7">
        <f t="shared" si="2105"/>
        <v>16</v>
      </c>
      <c r="BH170" s="5">
        <f t="shared" si="2105"/>
        <v>23</v>
      </c>
      <c r="BI170" s="6">
        <f t="shared" si="2105"/>
        <v>3</v>
      </c>
      <c r="BJ170" s="7">
        <f t="shared" si="2105"/>
        <v>16</v>
      </c>
      <c r="BL170" s="5">
        <f t="shared" ref="BL170:CO170" si="2106">BL139</f>
        <v>4</v>
      </c>
      <c r="BM170" s="6">
        <f t="shared" si="2106"/>
        <v>4</v>
      </c>
      <c r="BN170" s="7">
        <f t="shared" si="2106"/>
        <v>4</v>
      </c>
      <c r="BO170" s="5">
        <f t="shared" si="2106"/>
        <v>211</v>
      </c>
      <c r="BP170" s="6">
        <f t="shared" si="2106"/>
        <v>211</v>
      </c>
      <c r="BQ170" s="7">
        <f t="shared" si="2106"/>
        <v>211</v>
      </c>
      <c r="BR170" s="5">
        <f t="shared" si="2106"/>
        <v>375</v>
      </c>
      <c r="BS170" s="6">
        <f t="shared" si="2106"/>
        <v>375</v>
      </c>
      <c r="BT170" s="7">
        <f t="shared" si="2106"/>
        <v>375</v>
      </c>
      <c r="BU170" s="5">
        <f t="shared" si="2106"/>
        <v>442</v>
      </c>
      <c r="BV170" s="6">
        <f t="shared" si="2106"/>
        <v>442</v>
      </c>
      <c r="BW170" s="7">
        <f t="shared" si="2106"/>
        <v>442</v>
      </c>
      <c r="BX170" s="5">
        <f t="shared" si="2106"/>
        <v>533</v>
      </c>
      <c r="BY170" s="6">
        <f t="shared" si="2106"/>
        <v>533</v>
      </c>
      <c r="BZ170" s="7">
        <f t="shared" si="2106"/>
        <v>533</v>
      </c>
      <c r="CA170" s="5">
        <f t="shared" si="2106"/>
        <v>947</v>
      </c>
      <c r="CB170" s="6">
        <f t="shared" si="2106"/>
        <v>947</v>
      </c>
      <c r="CC170" s="7">
        <f t="shared" si="2106"/>
        <v>947</v>
      </c>
      <c r="CD170" s="5">
        <f t="shared" si="2106"/>
        <v>840</v>
      </c>
      <c r="CE170" s="6">
        <f t="shared" si="2106"/>
        <v>840</v>
      </c>
      <c r="CF170" s="7">
        <f t="shared" si="2106"/>
        <v>840</v>
      </c>
      <c r="CG170" s="5">
        <f t="shared" si="2106"/>
        <v>726</v>
      </c>
      <c r="CH170" s="6">
        <f t="shared" si="2106"/>
        <v>726</v>
      </c>
      <c r="CI170" s="7">
        <f t="shared" si="2106"/>
        <v>726</v>
      </c>
      <c r="CJ170" s="5">
        <f t="shared" si="2106"/>
        <v>409</v>
      </c>
      <c r="CK170" s="6">
        <f t="shared" si="2106"/>
        <v>409</v>
      </c>
      <c r="CL170" s="7">
        <f t="shared" si="2106"/>
        <v>409</v>
      </c>
      <c r="CM170" s="5">
        <f t="shared" si="2106"/>
        <v>518</v>
      </c>
      <c r="CN170" s="6">
        <f t="shared" si="2106"/>
        <v>518</v>
      </c>
      <c r="CO170" s="7">
        <f t="shared" si="2106"/>
        <v>518</v>
      </c>
      <c r="CP170" s="6"/>
      <c r="CQ170" s="6"/>
      <c r="CR170" s="6"/>
      <c r="CS170" s="6"/>
      <c r="CT170" s="6"/>
      <c r="CW170" s="6"/>
      <c r="CX170" s="6"/>
      <c r="CY170" s="6"/>
      <c r="CZ170" s="6"/>
      <c r="DA170" s="6"/>
    </row>
    <row r="171" spans="2:105" ht="7.2" thickBot="1" x14ac:dyDescent="0.2">
      <c r="B171" s="8">
        <f t="shared" si="2080"/>
        <v>90</v>
      </c>
      <c r="C171" s="9">
        <f t="shared" si="2049"/>
        <v>94</v>
      </c>
      <c r="D171" s="10">
        <f t="shared" si="2050"/>
        <v>101</v>
      </c>
      <c r="E171" s="8">
        <f t="shared" si="2051"/>
        <v>5679</v>
      </c>
      <c r="F171" s="9">
        <f t="shared" si="2052"/>
        <v>5683</v>
      </c>
      <c r="G171" s="10">
        <f t="shared" si="2053"/>
        <v>5690</v>
      </c>
      <c r="H171" s="8">
        <f t="shared" si="2054"/>
        <v>10107</v>
      </c>
      <c r="I171" s="9">
        <f t="shared" si="2055"/>
        <v>10111</v>
      </c>
      <c r="J171" s="10">
        <f t="shared" si="2056"/>
        <v>10118</v>
      </c>
      <c r="K171" s="8">
        <f t="shared" si="2057"/>
        <v>11916</v>
      </c>
      <c r="L171" s="9">
        <f t="shared" si="2058"/>
        <v>11920</v>
      </c>
      <c r="M171" s="10">
        <f t="shared" si="2059"/>
        <v>11927</v>
      </c>
      <c r="N171" s="8">
        <f t="shared" si="2060"/>
        <v>14373</v>
      </c>
      <c r="O171" s="9">
        <f t="shared" si="2061"/>
        <v>14377</v>
      </c>
      <c r="P171" s="10">
        <f t="shared" si="2062"/>
        <v>14384</v>
      </c>
      <c r="Q171" s="8">
        <f t="shared" si="2063"/>
        <v>25551</v>
      </c>
      <c r="R171" s="9">
        <f t="shared" si="2064"/>
        <v>25555</v>
      </c>
      <c r="S171" s="10">
        <f t="shared" si="2065"/>
        <v>25562</v>
      </c>
      <c r="T171" s="8">
        <f t="shared" si="2066"/>
        <v>22662</v>
      </c>
      <c r="U171" s="9">
        <f t="shared" si="2067"/>
        <v>22666</v>
      </c>
      <c r="V171" s="10">
        <f t="shared" si="2068"/>
        <v>22673</v>
      </c>
      <c r="W171" s="8">
        <f t="shared" si="2069"/>
        <v>19584</v>
      </c>
      <c r="X171" s="9">
        <f t="shared" si="2070"/>
        <v>19588</v>
      </c>
      <c r="Y171" s="10">
        <f t="shared" si="2071"/>
        <v>19595</v>
      </c>
      <c r="Z171" s="8">
        <f t="shared" si="2072"/>
        <v>11025</v>
      </c>
      <c r="AA171" s="9">
        <f t="shared" si="2073"/>
        <v>11029</v>
      </c>
      <c r="AB171" s="10">
        <f t="shared" si="2074"/>
        <v>11036</v>
      </c>
      <c r="AC171" s="8">
        <f t="shared" si="2075"/>
        <v>13968</v>
      </c>
      <c r="AD171" s="9">
        <f t="shared" si="2076"/>
        <v>13972</v>
      </c>
      <c r="AE171" s="10">
        <f t="shared" si="2077"/>
        <v>13979</v>
      </c>
      <c r="AG171" s="8">
        <f t="shared" ref="AG171:BJ171" si="2107">AG78</f>
        <v>9</v>
      </c>
      <c r="AH171" s="9">
        <f t="shared" si="2107"/>
        <v>13</v>
      </c>
      <c r="AI171" s="10">
        <f t="shared" si="2107"/>
        <v>20</v>
      </c>
      <c r="AJ171" s="8">
        <f t="shared" si="2107"/>
        <v>9</v>
      </c>
      <c r="AK171" s="9">
        <f t="shared" si="2107"/>
        <v>13</v>
      </c>
      <c r="AL171" s="10">
        <f t="shared" si="2107"/>
        <v>20</v>
      </c>
      <c r="AM171" s="8">
        <f t="shared" si="2107"/>
        <v>9</v>
      </c>
      <c r="AN171" s="9">
        <f t="shared" si="2107"/>
        <v>13</v>
      </c>
      <c r="AO171" s="10">
        <f t="shared" si="2107"/>
        <v>20</v>
      </c>
      <c r="AP171" s="8">
        <f t="shared" si="2107"/>
        <v>9</v>
      </c>
      <c r="AQ171" s="9">
        <f t="shared" si="2107"/>
        <v>13</v>
      </c>
      <c r="AR171" s="10">
        <f t="shared" si="2107"/>
        <v>20</v>
      </c>
      <c r="AS171" s="8">
        <f t="shared" si="2107"/>
        <v>9</v>
      </c>
      <c r="AT171" s="9">
        <f t="shared" si="2107"/>
        <v>13</v>
      </c>
      <c r="AU171" s="10">
        <f t="shared" si="2107"/>
        <v>20</v>
      </c>
      <c r="AV171" s="8">
        <f t="shared" si="2107"/>
        <v>9</v>
      </c>
      <c r="AW171" s="9">
        <f t="shared" si="2107"/>
        <v>13</v>
      </c>
      <c r="AX171" s="10">
        <f t="shared" si="2107"/>
        <v>20</v>
      </c>
      <c r="AY171" s="8">
        <f t="shared" si="2107"/>
        <v>9</v>
      </c>
      <c r="AZ171" s="9">
        <f t="shared" si="2107"/>
        <v>13</v>
      </c>
      <c r="BA171" s="10">
        <f t="shared" si="2107"/>
        <v>20</v>
      </c>
      <c r="BB171" s="8">
        <f t="shared" si="2107"/>
        <v>9</v>
      </c>
      <c r="BC171" s="9">
        <f t="shared" si="2107"/>
        <v>13</v>
      </c>
      <c r="BD171" s="10">
        <f t="shared" si="2107"/>
        <v>20</v>
      </c>
      <c r="BE171" s="8">
        <f t="shared" si="2107"/>
        <v>9</v>
      </c>
      <c r="BF171" s="9">
        <f t="shared" si="2107"/>
        <v>13</v>
      </c>
      <c r="BG171" s="10">
        <f t="shared" si="2107"/>
        <v>20</v>
      </c>
      <c r="BH171" s="8">
        <f t="shared" si="2107"/>
        <v>9</v>
      </c>
      <c r="BI171" s="9">
        <f t="shared" si="2107"/>
        <v>13</v>
      </c>
      <c r="BJ171" s="10">
        <f t="shared" si="2107"/>
        <v>20</v>
      </c>
      <c r="BL171" s="8">
        <f t="shared" ref="BL171:CO171" si="2108">BL140</f>
        <v>4</v>
      </c>
      <c r="BM171" s="9">
        <f t="shared" si="2108"/>
        <v>4</v>
      </c>
      <c r="BN171" s="10">
        <f t="shared" si="2108"/>
        <v>4</v>
      </c>
      <c r="BO171" s="8">
        <f t="shared" si="2108"/>
        <v>211</v>
      </c>
      <c r="BP171" s="9">
        <f t="shared" si="2108"/>
        <v>211</v>
      </c>
      <c r="BQ171" s="10">
        <f t="shared" si="2108"/>
        <v>211</v>
      </c>
      <c r="BR171" s="8">
        <f t="shared" si="2108"/>
        <v>375</v>
      </c>
      <c r="BS171" s="9">
        <f t="shared" si="2108"/>
        <v>375</v>
      </c>
      <c r="BT171" s="10">
        <f t="shared" si="2108"/>
        <v>375</v>
      </c>
      <c r="BU171" s="8">
        <f t="shared" si="2108"/>
        <v>442</v>
      </c>
      <c r="BV171" s="9">
        <f t="shared" si="2108"/>
        <v>442</v>
      </c>
      <c r="BW171" s="10">
        <f t="shared" si="2108"/>
        <v>442</v>
      </c>
      <c r="BX171" s="8">
        <f t="shared" si="2108"/>
        <v>533</v>
      </c>
      <c r="BY171" s="9">
        <f t="shared" si="2108"/>
        <v>533</v>
      </c>
      <c r="BZ171" s="10">
        <f t="shared" si="2108"/>
        <v>533</v>
      </c>
      <c r="CA171" s="8">
        <f t="shared" si="2108"/>
        <v>947</v>
      </c>
      <c r="CB171" s="9">
        <f t="shared" si="2108"/>
        <v>947</v>
      </c>
      <c r="CC171" s="10">
        <f t="shared" si="2108"/>
        <v>947</v>
      </c>
      <c r="CD171" s="8">
        <f t="shared" si="2108"/>
        <v>840</v>
      </c>
      <c r="CE171" s="9">
        <f t="shared" si="2108"/>
        <v>840</v>
      </c>
      <c r="CF171" s="10">
        <f t="shared" si="2108"/>
        <v>840</v>
      </c>
      <c r="CG171" s="8">
        <f t="shared" si="2108"/>
        <v>726</v>
      </c>
      <c r="CH171" s="9">
        <f t="shared" si="2108"/>
        <v>726</v>
      </c>
      <c r="CI171" s="10">
        <f t="shared" si="2108"/>
        <v>726</v>
      </c>
      <c r="CJ171" s="8">
        <f t="shared" si="2108"/>
        <v>409</v>
      </c>
      <c r="CK171" s="9">
        <f t="shared" si="2108"/>
        <v>409</v>
      </c>
      <c r="CL171" s="10">
        <f t="shared" si="2108"/>
        <v>409</v>
      </c>
      <c r="CM171" s="8">
        <f t="shared" si="2108"/>
        <v>518</v>
      </c>
      <c r="CN171" s="9">
        <f t="shared" si="2108"/>
        <v>518</v>
      </c>
      <c r="CO171" s="10">
        <f t="shared" si="2108"/>
        <v>518</v>
      </c>
      <c r="CP171" s="6"/>
      <c r="CQ171" s="6"/>
      <c r="CR171" s="6"/>
      <c r="CS171" s="6"/>
      <c r="CT171" s="6"/>
      <c r="CW171" s="6"/>
      <c r="CX171" s="6"/>
      <c r="CY171" s="6"/>
      <c r="CZ171" s="6"/>
      <c r="DA171" s="6"/>
    </row>
    <row r="172" spans="2:105" x14ac:dyDescent="0.15">
      <c r="B172" s="2">
        <f t="shared" si="2080"/>
        <v>23041</v>
      </c>
      <c r="C172" s="3">
        <f t="shared" si="2049"/>
        <v>23057</v>
      </c>
      <c r="D172" s="4">
        <f t="shared" si="2050"/>
        <v>23037</v>
      </c>
      <c r="E172" s="2">
        <f t="shared" si="2051"/>
        <v>21799</v>
      </c>
      <c r="F172" s="3">
        <f t="shared" si="2052"/>
        <v>21815</v>
      </c>
      <c r="G172" s="4">
        <f t="shared" si="2053"/>
        <v>21795</v>
      </c>
      <c r="H172" s="2">
        <f t="shared" si="2054"/>
        <v>18667</v>
      </c>
      <c r="I172" s="3">
        <f t="shared" si="2055"/>
        <v>18683</v>
      </c>
      <c r="J172" s="4">
        <f t="shared" si="2056"/>
        <v>18663</v>
      </c>
      <c r="K172" s="2">
        <f t="shared" si="2057"/>
        <v>26308</v>
      </c>
      <c r="L172" s="3">
        <f t="shared" si="2058"/>
        <v>26324</v>
      </c>
      <c r="M172" s="4">
        <f t="shared" si="2059"/>
        <v>26304</v>
      </c>
      <c r="N172" s="2">
        <f t="shared" si="2060"/>
        <v>2980</v>
      </c>
      <c r="O172" s="3">
        <f t="shared" si="2061"/>
        <v>2996</v>
      </c>
      <c r="P172" s="4">
        <f t="shared" si="2062"/>
        <v>2976</v>
      </c>
      <c r="Q172" s="2">
        <f t="shared" si="2063"/>
        <v>8002</v>
      </c>
      <c r="R172" s="3">
        <f t="shared" si="2064"/>
        <v>8018</v>
      </c>
      <c r="S172" s="4">
        <f t="shared" si="2065"/>
        <v>7998</v>
      </c>
      <c r="T172" s="2">
        <f t="shared" si="2066"/>
        <v>9244</v>
      </c>
      <c r="U172" s="3">
        <f t="shared" si="2067"/>
        <v>9260</v>
      </c>
      <c r="V172" s="4">
        <f t="shared" si="2068"/>
        <v>9240</v>
      </c>
      <c r="W172" s="2">
        <f t="shared" si="2069"/>
        <v>16426</v>
      </c>
      <c r="X172" s="3">
        <f t="shared" si="2070"/>
        <v>16442</v>
      </c>
      <c r="Y172" s="4">
        <f t="shared" si="2071"/>
        <v>16422</v>
      </c>
      <c r="Z172" s="2">
        <f t="shared" si="2072"/>
        <v>2035</v>
      </c>
      <c r="AA172" s="3">
        <f t="shared" si="2073"/>
        <v>2051</v>
      </c>
      <c r="AB172" s="4">
        <f t="shared" si="2074"/>
        <v>2031</v>
      </c>
      <c r="AC172" s="2">
        <f t="shared" si="2075"/>
        <v>6463</v>
      </c>
      <c r="AD172" s="3">
        <f t="shared" si="2076"/>
        <v>6479</v>
      </c>
      <c r="AE172" s="4">
        <f t="shared" si="2077"/>
        <v>6459</v>
      </c>
      <c r="AG172" s="2">
        <f t="shared" ref="AG172:BJ172" si="2109">AG79</f>
        <v>10</v>
      </c>
      <c r="AH172" s="3">
        <f t="shared" si="2109"/>
        <v>26</v>
      </c>
      <c r="AI172" s="4">
        <f t="shared" si="2109"/>
        <v>6</v>
      </c>
      <c r="AJ172" s="2">
        <f t="shared" si="2109"/>
        <v>10</v>
      </c>
      <c r="AK172" s="3">
        <f t="shared" si="2109"/>
        <v>26</v>
      </c>
      <c r="AL172" s="4">
        <f t="shared" si="2109"/>
        <v>6</v>
      </c>
      <c r="AM172" s="2">
        <f t="shared" si="2109"/>
        <v>10</v>
      </c>
      <c r="AN172" s="3">
        <f t="shared" si="2109"/>
        <v>26</v>
      </c>
      <c r="AO172" s="4">
        <f t="shared" si="2109"/>
        <v>6</v>
      </c>
      <c r="AP172" s="2">
        <f t="shared" si="2109"/>
        <v>10</v>
      </c>
      <c r="AQ172" s="3">
        <f t="shared" si="2109"/>
        <v>26</v>
      </c>
      <c r="AR172" s="4">
        <f t="shared" si="2109"/>
        <v>6</v>
      </c>
      <c r="AS172" s="2">
        <f t="shared" si="2109"/>
        <v>10</v>
      </c>
      <c r="AT172" s="3">
        <f t="shared" si="2109"/>
        <v>26</v>
      </c>
      <c r="AU172" s="4">
        <f t="shared" si="2109"/>
        <v>6</v>
      </c>
      <c r="AV172" s="2">
        <f t="shared" si="2109"/>
        <v>10</v>
      </c>
      <c r="AW172" s="3">
        <f t="shared" si="2109"/>
        <v>26</v>
      </c>
      <c r="AX172" s="4">
        <f t="shared" si="2109"/>
        <v>6</v>
      </c>
      <c r="AY172" s="2">
        <f t="shared" si="2109"/>
        <v>10</v>
      </c>
      <c r="AZ172" s="3">
        <f t="shared" si="2109"/>
        <v>26</v>
      </c>
      <c r="BA172" s="4">
        <f t="shared" si="2109"/>
        <v>6</v>
      </c>
      <c r="BB172" s="2">
        <f t="shared" si="2109"/>
        <v>10</v>
      </c>
      <c r="BC172" s="3">
        <f t="shared" si="2109"/>
        <v>26</v>
      </c>
      <c r="BD172" s="4">
        <f t="shared" si="2109"/>
        <v>6</v>
      </c>
      <c r="BE172" s="2">
        <f t="shared" si="2109"/>
        <v>10</v>
      </c>
      <c r="BF172" s="3">
        <f t="shared" si="2109"/>
        <v>26</v>
      </c>
      <c r="BG172" s="4">
        <f t="shared" si="2109"/>
        <v>6</v>
      </c>
      <c r="BH172" s="2">
        <f t="shared" si="2109"/>
        <v>10</v>
      </c>
      <c r="BI172" s="3">
        <f t="shared" si="2109"/>
        <v>26</v>
      </c>
      <c r="BJ172" s="4">
        <f t="shared" si="2109"/>
        <v>6</v>
      </c>
      <c r="BL172" s="2">
        <f t="shared" ref="BL172:CO172" si="2110">BL141</f>
        <v>854</v>
      </c>
      <c r="BM172" s="3">
        <f t="shared" si="2110"/>
        <v>854</v>
      </c>
      <c r="BN172" s="4">
        <f t="shared" si="2110"/>
        <v>854</v>
      </c>
      <c r="BO172" s="2">
        <f t="shared" si="2110"/>
        <v>808</v>
      </c>
      <c r="BP172" s="3">
        <f t="shared" si="2110"/>
        <v>808</v>
      </c>
      <c r="BQ172" s="4">
        <f t="shared" si="2110"/>
        <v>808</v>
      </c>
      <c r="BR172" s="2">
        <f t="shared" si="2110"/>
        <v>692</v>
      </c>
      <c r="BS172" s="3">
        <f t="shared" si="2110"/>
        <v>692</v>
      </c>
      <c r="BT172" s="4">
        <f t="shared" si="2110"/>
        <v>692</v>
      </c>
      <c r="BU172" s="2">
        <f t="shared" si="2110"/>
        <v>975</v>
      </c>
      <c r="BV172" s="3">
        <f t="shared" si="2110"/>
        <v>975</v>
      </c>
      <c r="BW172" s="4">
        <f t="shared" si="2110"/>
        <v>975</v>
      </c>
      <c r="BX172" s="2">
        <f t="shared" si="2110"/>
        <v>111</v>
      </c>
      <c r="BY172" s="3">
        <f t="shared" si="2110"/>
        <v>111</v>
      </c>
      <c r="BZ172" s="4">
        <f t="shared" si="2110"/>
        <v>111</v>
      </c>
      <c r="CA172" s="2">
        <f t="shared" si="2110"/>
        <v>297</v>
      </c>
      <c r="CB172" s="3">
        <f t="shared" si="2110"/>
        <v>297</v>
      </c>
      <c r="CC172" s="4">
        <f t="shared" si="2110"/>
        <v>297</v>
      </c>
      <c r="CD172" s="2">
        <f t="shared" si="2110"/>
        <v>343</v>
      </c>
      <c r="CE172" s="3">
        <f t="shared" si="2110"/>
        <v>343</v>
      </c>
      <c r="CF172" s="4">
        <f t="shared" si="2110"/>
        <v>343</v>
      </c>
      <c r="CG172" s="2">
        <f t="shared" si="2110"/>
        <v>609</v>
      </c>
      <c r="CH172" s="3">
        <f t="shared" si="2110"/>
        <v>609</v>
      </c>
      <c r="CI172" s="4">
        <f t="shared" si="2110"/>
        <v>609</v>
      </c>
      <c r="CJ172" s="2">
        <f t="shared" si="2110"/>
        <v>76</v>
      </c>
      <c r="CK172" s="3">
        <f t="shared" si="2110"/>
        <v>76</v>
      </c>
      <c r="CL172" s="4">
        <f t="shared" si="2110"/>
        <v>76</v>
      </c>
      <c r="CM172" s="2">
        <f t="shared" si="2110"/>
        <v>240</v>
      </c>
      <c r="CN172" s="3">
        <f t="shared" si="2110"/>
        <v>240</v>
      </c>
      <c r="CO172" s="4">
        <f t="shared" si="2110"/>
        <v>240</v>
      </c>
      <c r="CP172" s="6"/>
      <c r="CQ172" s="6"/>
      <c r="CR172" s="6"/>
      <c r="CS172" s="6"/>
      <c r="CT172" s="6"/>
      <c r="CW172" s="6"/>
      <c r="CX172" s="6"/>
      <c r="CY172" s="6"/>
      <c r="CZ172" s="6"/>
      <c r="DA172" s="6"/>
    </row>
    <row r="173" spans="2:105" x14ac:dyDescent="0.15">
      <c r="B173" s="5">
        <f t="shared" si="2080"/>
        <v>23054</v>
      </c>
      <c r="C173" s="6">
        <f t="shared" si="2049"/>
        <v>23034</v>
      </c>
      <c r="D173" s="7">
        <f t="shared" si="2050"/>
        <v>23047</v>
      </c>
      <c r="E173" s="5">
        <f t="shared" si="2051"/>
        <v>21812</v>
      </c>
      <c r="F173" s="6">
        <f t="shared" si="2052"/>
        <v>21792</v>
      </c>
      <c r="G173" s="7">
        <f t="shared" si="2053"/>
        <v>21805</v>
      </c>
      <c r="H173" s="5">
        <f t="shared" si="2054"/>
        <v>18680</v>
      </c>
      <c r="I173" s="6">
        <f t="shared" si="2055"/>
        <v>18660</v>
      </c>
      <c r="J173" s="7">
        <f t="shared" si="2056"/>
        <v>18673</v>
      </c>
      <c r="K173" s="5">
        <f t="shared" si="2057"/>
        <v>26321</v>
      </c>
      <c r="L173" s="6">
        <f t="shared" si="2058"/>
        <v>26301</v>
      </c>
      <c r="M173" s="7">
        <f t="shared" si="2059"/>
        <v>26314</v>
      </c>
      <c r="N173" s="5">
        <f t="shared" si="2060"/>
        <v>2993</v>
      </c>
      <c r="O173" s="6">
        <f t="shared" si="2061"/>
        <v>2973</v>
      </c>
      <c r="P173" s="7">
        <f t="shared" si="2062"/>
        <v>2986</v>
      </c>
      <c r="Q173" s="5">
        <f t="shared" si="2063"/>
        <v>8015</v>
      </c>
      <c r="R173" s="6">
        <f t="shared" si="2064"/>
        <v>7995</v>
      </c>
      <c r="S173" s="7">
        <f t="shared" si="2065"/>
        <v>8008</v>
      </c>
      <c r="T173" s="5">
        <f t="shared" si="2066"/>
        <v>9257</v>
      </c>
      <c r="U173" s="6">
        <f t="shared" si="2067"/>
        <v>9237</v>
      </c>
      <c r="V173" s="7">
        <f t="shared" si="2068"/>
        <v>9250</v>
      </c>
      <c r="W173" s="5">
        <f t="shared" si="2069"/>
        <v>16439</v>
      </c>
      <c r="X173" s="6">
        <f t="shared" si="2070"/>
        <v>16419</v>
      </c>
      <c r="Y173" s="7">
        <f t="shared" si="2071"/>
        <v>16432</v>
      </c>
      <c r="Z173" s="5">
        <f t="shared" si="2072"/>
        <v>2048</v>
      </c>
      <c r="AA173" s="6">
        <f t="shared" si="2073"/>
        <v>2028</v>
      </c>
      <c r="AB173" s="7">
        <f t="shared" si="2074"/>
        <v>2041</v>
      </c>
      <c r="AC173" s="5">
        <f t="shared" si="2075"/>
        <v>6476</v>
      </c>
      <c r="AD173" s="6">
        <f t="shared" si="2076"/>
        <v>6456</v>
      </c>
      <c r="AE173" s="7">
        <f t="shared" si="2077"/>
        <v>6469</v>
      </c>
      <c r="AG173" s="5">
        <f t="shared" ref="AG173:BJ173" si="2111">AG80</f>
        <v>23</v>
      </c>
      <c r="AH173" s="6">
        <f t="shared" si="2111"/>
        <v>3</v>
      </c>
      <c r="AI173" s="7">
        <f t="shared" si="2111"/>
        <v>16</v>
      </c>
      <c r="AJ173" s="5">
        <f t="shared" si="2111"/>
        <v>23</v>
      </c>
      <c r="AK173" s="6">
        <f t="shared" si="2111"/>
        <v>3</v>
      </c>
      <c r="AL173" s="7">
        <f t="shared" si="2111"/>
        <v>16</v>
      </c>
      <c r="AM173" s="5">
        <f t="shared" si="2111"/>
        <v>23</v>
      </c>
      <c r="AN173" s="6">
        <f t="shared" si="2111"/>
        <v>3</v>
      </c>
      <c r="AO173" s="7">
        <f t="shared" si="2111"/>
        <v>16</v>
      </c>
      <c r="AP173" s="5">
        <f t="shared" si="2111"/>
        <v>23</v>
      </c>
      <c r="AQ173" s="6">
        <f t="shared" si="2111"/>
        <v>3</v>
      </c>
      <c r="AR173" s="7">
        <f t="shared" si="2111"/>
        <v>16</v>
      </c>
      <c r="AS173" s="5">
        <f t="shared" si="2111"/>
        <v>23</v>
      </c>
      <c r="AT173" s="6">
        <f t="shared" si="2111"/>
        <v>3</v>
      </c>
      <c r="AU173" s="7">
        <f t="shared" si="2111"/>
        <v>16</v>
      </c>
      <c r="AV173" s="5">
        <f t="shared" si="2111"/>
        <v>23</v>
      </c>
      <c r="AW173" s="6">
        <f t="shared" si="2111"/>
        <v>3</v>
      </c>
      <c r="AX173" s="7">
        <f t="shared" si="2111"/>
        <v>16</v>
      </c>
      <c r="AY173" s="5">
        <f t="shared" si="2111"/>
        <v>23</v>
      </c>
      <c r="AZ173" s="6">
        <f t="shared" si="2111"/>
        <v>3</v>
      </c>
      <c r="BA173" s="7">
        <f t="shared" si="2111"/>
        <v>16</v>
      </c>
      <c r="BB173" s="5">
        <f t="shared" si="2111"/>
        <v>23</v>
      </c>
      <c r="BC173" s="6">
        <f t="shared" si="2111"/>
        <v>3</v>
      </c>
      <c r="BD173" s="7">
        <f t="shared" si="2111"/>
        <v>16</v>
      </c>
      <c r="BE173" s="5">
        <f t="shared" si="2111"/>
        <v>23</v>
      </c>
      <c r="BF173" s="6">
        <f t="shared" si="2111"/>
        <v>3</v>
      </c>
      <c r="BG173" s="7">
        <f t="shared" si="2111"/>
        <v>16</v>
      </c>
      <c r="BH173" s="5">
        <f t="shared" si="2111"/>
        <v>23</v>
      </c>
      <c r="BI173" s="6">
        <f t="shared" si="2111"/>
        <v>3</v>
      </c>
      <c r="BJ173" s="7">
        <f t="shared" si="2111"/>
        <v>16</v>
      </c>
      <c r="BL173" s="5">
        <f t="shared" ref="BL173:CO173" si="2112">BL142</f>
        <v>854</v>
      </c>
      <c r="BM173" s="6">
        <f t="shared" si="2112"/>
        <v>854</v>
      </c>
      <c r="BN173" s="7">
        <f t="shared" si="2112"/>
        <v>854</v>
      </c>
      <c r="BO173" s="5">
        <f t="shared" si="2112"/>
        <v>808</v>
      </c>
      <c r="BP173" s="6">
        <f t="shared" si="2112"/>
        <v>808</v>
      </c>
      <c r="BQ173" s="7">
        <f t="shared" si="2112"/>
        <v>808</v>
      </c>
      <c r="BR173" s="5">
        <f t="shared" si="2112"/>
        <v>692</v>
      </c>
      <c r="BS173" s="6">
        <f t="shared" si="2112"/>
        <v>692</v>
      </c>
      <c r="BT173" s="7">
        <f t="shared" si="2112"/>
        <v>692</v>
      </c>
      <c r="BU173" s="5">
        <f t="shared" si="2112"/>
        <v>975</v>
      </c>
      <c r="BV173" s="6">
        <f t="shared" si="2112"/>
        <v>975</v>
      </c>
      <c r="BW173" s="7">
        <f t="shared" si="2112"/>
        <v>975</v>
      </c>
      <c r="BX173" s="5">
        <f t="shared" si="2112"/>
        <v>111</v>
      </c>
      <c r="BY173" s="6">
        <f t="shared" si="2112"/>
        <v>111</v>
      </c>
      <c r="BZ173" s="7">
        <f t="shared" si="2112"/>
        <v>111</v>
      </c>
      <c r="CA173" s="5">
        <f t="shared" si="2112"/>
        <v>297</v>
      </c>
      <c r="CB173" s="6">
        <f t="shared" si="2112"/>
        <v>297</v>
      </c>
      <c r="CC173" s="7">
        <f t="shared" si="2112"/>
        <v>297</v>
      </c>
      <c r="CD173" s="5">
        <f t="shared" si="2112"/>
        <v>343</v>
      </c>
      <c r="CE173" s="6">
        <f t="shared" si="2112"/>
        <v>343</v>
      </c>
      <c r="CF173" s="7">
        <f t="shared" si="2112"/>
        <v>343</v>
      </c>
      <c r="CG173" s="5">
        <f t="shared" si="2112"/>
        <v>609</v>
      </c>
      <c r="CH173" s="6">
        <f t="shared" si="2112"/>
        <v>609</v>
      </c>
      <c r="CI173" s="7">
        <f t="shared" si="2112"/>
        <v>609</v>
      </c>
      <c r="CJ173" s="5">
        <f t="shared" si="2112"/>
        <v>76</v>
      </c>
      <c r="CK173" s="6">
        <f t="shared" si="2112"/>
        <v>76</v>
      </c>
      <c r="CL173" s="7">
        <f t="shared" si="2112"/>
        <v>76</v>
      </c>
      <c r="CM173" s="5">
        <f t="shared" si="2112"/>
        <v>240</v>
      </c>
      <c r="CN173" s="6">
        <f t="shared" si="2112"/>
        <v>240</v>
      </c>
      <c r="CO173" s="7">
        <f t="shared" si="2112"/>
        <v>240</v>
      </c>
      <c r="CP173" s="6"/>
      <c r="CQ173" s="6"/>
      <c r="CR173" s="6"/>
      <c r="CS173" s="6"/>
      <c r="CT173" s="6"/>
      <c r="CW173" s="6"/>
      <c r="CX173" s="6"/>
      <c r="CY173" s="6"/>
      <c r="CZ173" s="6"/>
      <c r="DA173" s="6"/>
    </row>
    <row r="174" spans="2:105" ht="7.2" thickBot="1" x14ac:dyDescent="0.2">
      <c r="B174" s="8">
        <f t="shared" si="2080"/>
        <v>23040</v>
      </c>
      <c r="C174" s="9">
        <f t="shared" si="2049"/>
        <v>23044</v>
      </c>
      <c r="D174" s="10">
        <f t="shared" si="2050"/>
        <v>23051</v>
      </c>
      <c r="E174" s="8">
        <f t="shared" si="2051"/>
        <v>21798</v>
      </c>
      <c r="F174" s="9">
        <f t="shared" si="2052"/>
        <v>21802</v>
      </c>
      <c r="G174" s="10">
        <f t="shared" si="2053"/>
        <v>21809</v>
      </c>
      <c r="H174" s="8">
        <f t="shared" si="2054"/>
        <v>18666</v>
      </c>
      <c r="I174" s="9">
        <f t="shared" si="2055"/>
        <v>18670</v>
      </c>
      <c r="J174" s="10">
        <f t="shared" si="2056"/>
        <v>18677</v>
      </c>
      <c r="K174" s="8">
        <f t="shared" si="2057"/>
        <v>26307</v>
      </c>
      <c r="L174" s="9">
        <f t="shared" si="2058"/>
        <v>26311</v>
      </c>
      <c r="M174" s="10">
        <f t="shared" si="2059"/>
        <v>26318</v>
      </c>
      <c r="N174" s="8">
        <f t="shared" si="2060"/>
        <v>2979</v>
      </c>
      <c r="O174" s="9">
        <f t="shared" si="2061"/>
        <v>2983</v>
      </c>
      <c r="P174" s="10">
        <f t="shared" si="2062"/>
        <v>2990</v>
      </c>
      <c r="Q174" s="8">
        <f t="shared" si="2063"/>
        <v>8001</v>
      </c>
      <c r="R174" s="9">
        <f t="shared" si="2064"/>
        <v>8005</v>
      </c>
      <c r="S174" s="10">
        <f t="shared" si="2065"/>
        <v>8012</v>
      </c>
      <c r="T174" s="8">
        <f t="shared" si="2066"/>
        <v>9243</v>
      </c>
      <c r="U174" s="9">
        <f t="shared" si="2067"/>
        <v>9247</v>
      </c>
      <c r="V174" s="10">
        <f t="shared" si="2068"/>
        <v>9254</v>
      </c>
      <c r="W174" s="8">
        <f t="shared" si="2069"/>
        <v>16425</v>
      </c>
      <c r="X174" s="9">
        <f t="shared" si="2070"/>
        <v>16429</v>
      </c>
      <c r="Y174" s="10">
        <f t="shared" si="2071"/>
        <v>16436</v>
      </c>
      <c r="Z174" s="8">
        <f t="shared" si="2072"/>
        <v>2034</v>
      </c>
      <c r="AA174" s="9">
        <f t="shared" si="2073"/>
        <v>2038</v>
      </c>
      <c r="AB174" s="10">
        <f t="shared" si="2074"/>
        <v>2045</v>
      </c>
      <c r="AC174" s="8">
        <f t="shared" si="2075"/>
        <v>6462</v>
      </c>
      <c r="AD174" s="9">
        <f t="shared" si="2076"/>
        <v>6466</v>
      </c>
      <c r="AE174" s="10">
        <f t="shared" si="2077"/>
        <v>6473</v>
      </c>
      <c r="AG174" s="8">
        <f t="shared" ref="AG174:BJ174" si="2113">AG81</f>
        <v>9</v>
      </c>
      <c r="AH174" s="9">
        <f t="shared" si="2113"/>
        <v>13</v>
      </c>
      <c r="AI174" s="10">
        <f t="shared" si="2113"/>
        <v>20</v>
      </c>
      <c r="AJ174" s="8">
        <f t="shared" si="2113"/>
        <v>9</v>
      </c>
      <c r="AK174" s="9">
        <f t="shared" si="2113"/>
        <v>13</v>
      </c>
      <c r="AL174" s="10">
        <f t="shared" si="2113"/>
        <v>20</v>
      </c>
      <c r="AM174" s="8">
        <f t="shared" si="2113"/>
        <v>9</v>
      </c>
      <c r="AN174" s="9">
        <f t="shared" si="2113"/>
        <v>13</v>
      </c>
      <c r="AO174" s="10">
        <f t="shared" si="2113"/>
        <v>20</v>
      </c>
      <c r="AP174" s="8">
        <f t="shared" si="2113"/>
        <v>9</v>
      </c>
      <c r="AQ174" s="9">
        <f t="shared" si="2113"/>
        <v>13</v>
      </c>
      <c r="AR174" s="10">
        <f t="shared" si="2113"/>
        <v>20</v>
      </c>
      <c r="AS174" s="8">
        <f t="shared" si="2113"/>
        <v>9</v>
      </c>
      <c r="AT174" s="9">
        <f t="shared" si="2113"/>
        <v>13</v>
      </c>
      <c r="AU174" s="10">
        <f t="shared" si="2113"/>
        <v>20</v>
      </c>
      <c r="AV174" s="8">
        <f t="shared" si="2113"/>
        <v>9</v>
      </c>
      <c r="AW174" s="9">
        <f t="shared" si="2113"/>
        <v>13</v>
      </c>
      <c r="AX174" s="10">
        <f t="shared" si="2113"/>
        <v>20</v>
      </c>
      <c r="AY174" s="8">
        <f t="shared" si="2113"/>
        <v>9</v>
      </c>
      <c r="AZ174" s="9">
        <f t="shared" si="2113"/>
        <v>13</v>
      </c>
      <c r="BA174" s="10">
        <f t="shared" si="2113"/>
        <v>20</v>
      </c>
      <c r="BB174" s="8">
        <f t="shared" si="2113"/>
        <v>9</v>
      </c>
      <c r="BC174" s="9">
        <f t="shared" si="2113"/>
        <v>13</v>
      </c>
      <c r="BD174" s="10">
        <f t="shared" si="2113"/>
        <v>20</v>
      </c>
      <c r="BE174" s="8">
        <f t="shared" si="2113"/>
        <v>9</v>
      </c>
      <c r="BF174" s="9">
        <f t="shared" si="2113"/>
        <v>13</v>
      </c>
      <c r="BG174" s="10">
        <f t="shared" si="2113"/>
        <v>20</v>
      </c>
      <c r="BH174" s="8">
        <f t="shared" si="2113"/>
        <v>9</v>
      </c>
      <c r="BI174" s="9">
        <f t="shared" si="2113"/>
        <v>13</v>
      </c>
      <c r="BJ174" s="10">
        <f t="shared" si="2113"/>
        <v>20</v>
      </c>
      <c r="BL174" s="8">
        <f t="shared" ref="BL174:CO174" si="2114">BL143</f>
        <v>854</v>
      </c>
      <c r="BM174" s="9">
        <f t="shared" si="2114"/>
        <v>854</v>
      </c>
      <c r="BN174" s="10">
        <f t="shared" si="2114"/>
        <v>854</v>
      </c>
      <c r="BO174" s="8">
        <f t="shared" si="2114"/>
        <v>808</v>
      </c>
      <c r="BP174" s="9">
        <f t="shared" si="2114"/>
        <v>808</v>
      </c>
      <c r="BQ174" s="10">
        <f t="shared" si="2114"/>
        <v>808</v>
      </c>
      <c r="BR174" s="8">
        <f t="shared" si="2114"/>
        <v>692</v>
      </c>
      <c r="BS174" s="9">
        <f t="shared" si="2114"/>
        <v>692</v>
      </c>
      <c r="BT174" s="10">
        <f t="shared" si="2114"/>
        <v>692</v>
      </c>
      <c r="BU174" s="8">
        <f t="shared" si="2114"/>
        <v>975</v>
      </c>
      <c r="BV174" s="9">
        <f t="shared" si="2114"/>
        <v>975</v>
      </c>
      <c r="BW174" s="10">
        <f t="shared" si="2114"/>
        <v>975</v>
      </c>
      <c r="BX174" s="8">
        <f t="shared" si="2114"/>
        <v>111</v>
      </c>
      <c r="BY174" s="9">
        <f t="shared" si="2114"/>
        <v>111</v>
      </c>
      <c r="BZ174" s="10">
        <f t="shared" si="2114"/>
        <v>111</v>
      </c>
      <c r="CA174" s="8">
        <f t="shared" si="2114"/>
        <v>297</v>
      </c>
      <c r="CB174" s="9">
        <f t="shared" si="2114"/>
        <v>297</v>
      </c>
      <c r="CC174" s="10">
        <f t="shared" si="2114"/>
        <v>297</v>
      </c>
      <c r="CD174" s="8">
        <f t="shared" si="2114"/>
        <v>343</v>
      </c>
      <c r="CE174" s="9">
        <f t="shared" si="2114"/>
        <v>343</v>
      </c>
      <c r="CF174" s="10">
        <f t="shared" si="2114"/>
        <v>343</v>
      </c>
      <c r="CG174" s="8">
        <f t="shared" si="2114"/>
        <v>609</v>
      </c>
      <c r="CH174" s="9">
        <f t="shared" si="2114"/>
        <v>609</v>
      </c>
      <c r="CI174" s="10">
        <f t="shared" si="2114"/>
        <v>609</v>
      </c>
      <c r="CJ174" s="8">
        <f t="shared" si="2114"/>
        <v>76</v>
      </c>
      <c r="CK174" s="9">
        <f t="shared" si="2114"/>
        <v>76</v>
      </c>
      <c r="CL174" s="10">
        <f t="shared" si="2114"/>
        <v>76</v>
      </c>
      <c r="CM174" s="8">
        <f t="shared" si="2114"/>
        <v>240</v>
      </c>
      <c r="CN174" s="9">
        <f t="shared" si="2114"/>
        <v>240</v>
      </c>
      <c r="CO174" s="10">
        <f t="shared" si="2114"/>
        <v>240</v>
      </c>
      <c r="CP174" s="6"/>
      <c r="CQ174" s="6"/>
      <c r="CR174" s="6"/>
      <c r="CS174" s="6"/>
      <c r="CT174" s="6"/>
      <c r="CW174" s="6"/>
      <c r="CX174" s="6"/>
      <c r="CY174" s="6"/>
      <c r="CZ174" s="6"/>
      <c r="DA174" s="6"/>
    </row>
    <row r="175" spans="2:105" x14ac:dyDescent="0.15">
      <c r="B175" s="2">
        <f t="shared" si="2080"/>
        <v>18748</v>
      </c>
      <c r="C175" s="3">
        <f t="shared" si="2049"/>
        <v>18764</v>
      </c>
      <c r="D175" s="4">
        <f t="shared" si="2050"/>
        <v>18744</v>
      </c>
      <c r="E175" s="2">
        <f t="shared" si="2051"/>
        <v>26200</v>
      </c>
      <c r="F175" s="3">
        <f t="shared" si="2052"/>
        <v>26216</v>
      </c>
      <c r="G175" s="4">
        <f t="shared" si="2053"/>
        <v>26196</v>
      </c>
      <c r="H175" s="2">
        <f t="shared" si="2054"/>
        <v>3061</v>
      </c>
      <c r="I175" s="3">
        <f t="shared" si="2055"/>
        <v>3077</v>
      </c>
      <c r="J175" s="4">
        <f t="shared" si="2056"/>
        <v>3057</v>
      </c>
      <c r="K175" s="2">
        <f t="shared" si="2057"/>
        <v>23014</v>
      </c>
      <c r="L175" s="3">
        <f t="shared" si="2058"/>
        <v>23030</v>
      </c>
      <c r="M175" s="4">
        <f t="shared" si="2059"/>
        <v>23010</v>
      </c>
      <c r="N175" s="2">
        <f t="shared" si="2060"/>
        <v>21772</v>
      </c>
      <c r="O175" s="3">
        <f t="shared" si="2061"/>
        <v>21788</v>
      </c>
      <c r="P175" s="4">
        <f t="shared" si="2062"/>
        <v>21768</v>
      </c>
      <c r="Q175" s="2">
        <f t="shared" si="2063"/>
        <v>16345</v>
      </c>
      <c r="R175" s="3">
        <f t="shared" si="2064"/>
        <v>16361</v>
      </c>
      <c r="S175" s="4">
        <f t="shared" si="2065"/>
        <v>16341</v>
      </c>
      <c r="T175" s="2">
        <f t="shared" si="2066"/>
        <v>2143</v>
      </c>
      <c r="U175" s="3">
        <f t="shared" si="2067"/>
        <v>2159</v>
      </c>
      <c r="V175" s="4">
        <f t="shared" si="2068"/>
        <v>2139</v>
      </c>
      <c r="W175" s="2">
        <f t="shared" si="2069"/>
        <v>6382</v>
      </c>
      <c r="X175" s="3">
        <f t="shared" si="2070"/>
        <v>6398</v>
      </c>
      <c r="Y175" s="4">
        <f t="shared" si="2071"/>
        <v>6378</v>
      </c>
      <c r="Z175" s="2">
        <f t="shared" si="2072"/>
        <v>8029</v>
      </c>
      <c r="AA175" s="3">
        <f t="shared" si="2073"/>
        <v>8045</v>
      </c>
      <c r="AB175" s="4">
        <f t="shared" si="2074"/>
        <v>8025</v>
      </c>
      <c r="AC175" s="2">
        <f t="shared" si="2075"/>
        <v>9271</v>
      </c>
      <c r="AD175" s="3">
        <f t="shared" si="2076"/>
        <v>9287</v>
      </c>
      <c r="AE175" s="4">
        <f t="shared" si="2077"/>
        <v>9267</v>
      </c>
      <c r="AG175" s="2">
        <f t="shared" ref="AG175:BJ175" si="2115">AG82</f>
        <v>10</v>
      </c>
      <c r="AH175" s="3">
        <f t="shared" si="2115"/>
        <v>26</v>
      </c>
      <c r="AI175" s="4">
        <f t="shared" si="2115"/>
        <v>6</v>
      </c>
      <c r="AJ175" s="2">
        <f t="shared" si="2115"/>
        <v>10</v>
      </c>
      <c r="AK175" s="3">
        <f t="shared" si="2115"/>
        <v>26</v>
      </c>
      <c r="AL175" s="4">
        <f t="shared" si="2115"/>
        <v>6</v>
      </c>
      <c r="AM175" s="2">
        <f t="shared" si="2115"/>
        <v>10</v>
      </c>
      <c r="AN175" s="3">
        <f t="shared" si="2115"/>
        <v>26</v>
      </c>
      <c r="AO175" s="4">
        <f t="shared" si="2115"/>
        <v>6</v>
      </c>
      <c r="AP175" s="2">
        <f t="shared" si="2115"/>
        <v>10</v>
      </c>
      <c r="AQ175" s="3">
        <f t="shared" si="2115"/>
        <v>26</v>
      </c>
      <c r="AR175" s="4">
        <f t="shared" si="2115"/>
        <v>6</v>
      </c>
      <c r="AS175" s="2">
        <f t="shared" si="2115"/>
        <v>10</v>
      </c>
      <c r="AT175" s="3">
        <f t="shared" si="2115"/>
        <v>26</v>
      </c>
      <c r="AU175" s="4">
        <f t="shared" si="2115"/>
        <v>6</v>
      </c>
      <c r="AV175" s="2">
        <f t="shared" si="2115"/>
        <v>10</v>
      </c>
      <c r="AW175" s="3">
        <f t="shared" si="2115"/>
        <v>26</v>
      </c>
      <c r="AX175" s="4">
        <f t="shared" si="2115"/>
        <v>6</v>
      </c>
      <c r="AY175" s="2">
        <f t="shared" si="2115"/>
        <v>10</v>
      </c>
      <c r="AZ175" s="3">
        <f t="shared" si="2115"/>
        <v>26</v>
      </c>
      <c r="BA175" s="4">
        <f t="shared" si="2115"/>
        <v>6</v>
      </c>
      <c r="BB175" s="2">
        <f t="shared" si="2115"/>
        <v>10</v>
      </c>
      <c r="BC175" s="3">
        <f t="shared" si="2115"/>
        <v>26</v>
      </c>
      <c r="BD175" s="4">
        <f t="shared" si="2115"/>
        <v>6</v>
      </c>
      <c r="BE175" s="2">
        <f t="shared" si="2115"/>
        <v>10</v>
      </c>
      <c r="BF175" s="3">
        <f t="shared" si="2115"/>
        <v>26</v>
      </c>
      <c r="BG175" s="4">
        <f t="shared" si="2115"/>
        <v>6</v>
      </c>
      <c r="BH175" s="2">
        <f t="shared" si="2115"/>
        <v>10</v>
      </c>
      <c r="BI175" s="3">
        <f t="shared" si="2115"/>
        <v>26</v>
      </c>
      <c r="BJ175" s="4">
        <f t="shared" si="2115"/>
        <v>6</v>
      </c>
      <c r="BL175" s="2">
        <f t="shared" ref="BL175:CO175" si="2116">BL144</f>
        <v>695</v>
      </c>
      <c r="BM175" s="3">
        <f t="shared" si="2116"/>
        <v>695</v>
      </c>
      <c r="BN175" s="4">
        <f t="shared" si="2116"/>
        <v>695</v>
      </c>
      <c r="BO175" s="2">
        <f t="shared" si="2116"/>
        <v>971</v>
      </c>
      <c r="BP175" s="3">
        <f t="shared" si="2116"/>
        <v>971</v>
      </c>
      <c r="BQ175" s="4">
        <f t="shared" si="2116"/>
        <v>971</v>
      </c>
      <c r="BR175" s="2">
        <f t="shared" si="2116"/>
        <v>114</v>
      </c>
      <c r="BS175" s="3">
        <f t="shared" si="2116"/>
        <v>114</v>
      </c>
      <c r="BT175" s="4">
        <f t="shared" si="2116"/>
        <v>114</v>
      </c>
      <c r="BU175" s="2">
        <f t="shared" si="2116"/>
        <v>853</v>
      </c>
      <c r="BV175" s="3">
        <f t="shared" si="2116"/>
        <v>853</v>
      </c>
      <c r="BW175" s="4">
        <f t="shared" si="2116"/>
        <v>853</v>
      </c>
      <c r="BX175" s="2">
        <f t="shared" si="2116"/>
        <v>807</v>
      </c>
      <c r="BY175" s="3">
        <f t="shared" si="2116"/>
        <v>807</v>
      </c>
      <c r="BZ175" s="4">
        <f t="shared" si="2116"/>
        <v>807</v>
      </c>
      <c r="CA175" s="2">
        <f t="shared" si="2116"/>
        <v>606</v>
      </c>
      <c r="CB175" s="3">
        <f t="shared" si="2116"/>
        <v>606</v>
      </c>
      <c r="CC175" s="4">
        <f t="shared" si="2116"/>
        <v>606</v>
      </c>
      <c r="CD175" s="2">
        <f t="shared" si="2116"/>
        <v>80</v>
      </c>
      <c r="CE175" s="3">
        <f t="shared" si="2116"/>
        <v>80</v>
      </c>
      <c r="CF175" s="4">
        <f t="shared" si="2116"/>
        <v>80</v>
      </c>
      <c r="CG175" s="2">
        <f t="shared" si="2116"/>
        <v>237</v>
      </c>
      <c r="CH175" s="3">
        <f t="shared" si="2116"/>
        <v>237</v>
      </c>
      <c r="CI175" s="4">
        <f t="shared" si="2116"/>
        <v>237</v>
      </c>
      <c r="CJ175" s="2">
        <f t="shared" si="2116"/>
        <v>298</v>
      </c>
      <c r="CK175" s="3">
        <f t="shared" si="2116"/>
        <v>298</v>
      </c>
      <c r="CL175" s="4">
        <f t="shared" si="2116"/>
        <v>298</v>
      </c>
      <c r="CM175" s="2">
        <f t="shared" si="2116"/>
        <v>344</v>
      </c>
      <c r="CN175" s="3">
        <f t="shared" si="2116"/>
        <v>344</v>
      </c>
      <c r="CO175" s="4">
        <f t="shared" si="2116"/>
        <v>344</v>
      </c>
      <c r="CP175" s="6"/>
      <c r="CQ175" s="6"/>
      <c r="CR175" s="6"/>
      <c r="CS175" s="6"/>
      <c r="CT175" s="6"/>
      <c r="CW175" s="6"/>
      <c r="CX175" s="6"/>
      <c r="CY175" s="6"/>
      <c r="CZ175" s="6"/>
      <c r="DA175" s="6"/>
    </row>
    <row r="176" spans="2:105" x14ac:dyDescent="0.15">
      <c r="B176" s="5">
        <f t="shared" si="2080"/>
        <v>18761</v>
      </c>
      <c r="C176" s="6">
        <f t="shared" si="2049"/>
        <v>18741</v>
      </c>
      <c r="D176" s="7">
        <f t="shared" si="2050"/>
        <v>18754</v>
      </c>
      <c r="E176" s="5">
        <f t="shared" si="2051"/>
        <v>26213</v>
      </c>
      <c r="F176" s="6">
        <f t="shared" si="2052"/>
        <v>26193</v>
      </c>
      <c r="G176" s="7">
        <f t="shared" si="2053"/>
        <v>26206</v>
      </c>
      <c r="H176" s="5">
        <f t="shared" si="2054"/>
        <v>3074</v>
      </c>
      <c r="I176" s="6">
        <f t="shared" si="2055"/>
        <v>3054</v>
      </c>
      <c r="J176" s="7">
        <f t="shared" si="2056"/>
        <v>3067</v>
      </c>
      <c r="K176" s="5">
        <f t="shared" si="2057"/>
        <v>23027</v>
      </c>
      <c r="L176" s="6">
        <f t="shared" si="2058"/>
        <v>23007</v>
      </c>
      <c r="M176" s="7">
        <f t="shared" si="2059"/>
        <v>23020</v>
      </c>
      <c r="N176" s="5">
        <f t="shared" si="2060"/>
        <v>21785</v>
      </c>
      <c r="O176" s="6">
        <f t="shared" si="2061"/>
        <v>21765</v>
      </c>
      <c r="P176" s="7">
        <f t="shared" si="2062"/>
        <v>21778</v>
      </c>
      <c r="Q176" s="5">
        <f t="shared" si="2063"/>
        <v>16358</v>
      </c>
      <c r="R176" s="6">
        <f t="shared" si="2064"/>
        <v>16338</v>
      </c>
      <c r="S176" s="7">
        <f t="shared" si="2065"/>
        <v>16351</v>
      </c>
      <c r="T176" s="5">
        <f t="shared" si="2066"/>
        <v>2156</v>
      </c>
      <c r="U176" s="6">
        <f t="shared" si="2067"/>
        <v>2136</v>
      </c>
      <c r="V176" s="7">
        <f t="shared" si="2068"/>
        <v>2149</v>
      </c>
      <c r="W176" s="5">
        <f t="shared" si="2069"/>
        <v>6395</v>
      </c>
      <c r="X176" s="6">
        <f t="shared" si="2070"/>
        <v>6375</v>
      </c>
      <c r="Y176" s="7">
        <f t="shared" si="2071"/>
        <v>6388</v>
      </c>
      <c r="Z176" s="5">
        <f t="shared" si="2072"/>
        <v>8042</v>
      </c>
      <c r="AA176" s="6">
        <f t="shared" si="2073"/>
        <v>8022</v>
      </c>
      <c r="AB176" s="7">
        <f t="shared" si="2074"/>
        <v>8035</v>
      </c>
      <c r="AC176" s="5">
        <f t="shared" si="2075"/>
        <v>9284</v>
      </c>
      <c r="AD176" s="6">
        <f t="shared" si="2076"/>
        <v>9264</v>
      </c>
      <c r="AE176" s="7">
        <f t="shared" si="2077"/>
        <v>9277</v>
      </c>
      <c r="AG176" s="5">
        <f t="shared" ref="AG176:BJ176" si="2117">AG83</f>
        <v>23</v>
      </c>
      <c r="AH176" s="6">
        <f t="shared" si="2117"/>
        <v>3</v>
      </c>
      <c r="AI176" s="7">
        <f t="shared" si="2117"/>
        <v>16</v>
      </c>
      <c r="AJ176" s="5">
        <f t="shared" si="2117"/>
        <v>23</v>
      </c>
      <c r="AK176" s="6">
        <f t="shared" si="2117"/>
        <v>3</v>
      </c>
      <c r="AL176" s="7">
        <f t="shared" si="2117"/>
        <v>16</v>
      </c>
      <c r="AM176" s="5">
        <f t="shared" si="2117"/>
        <v>23</v>
      </c>
      <c r="AN176" s="6">
        <f t="shared" si="2117"/>
        <v>3</v>
      </c>
      <c r="AO176" s="7">
        <f t="shared" si="2117"/>
        <v>16</v>
      </c>
      <c r="AP176" s="5">
        <f t="shared" si="2117"/>
        <v>23</v>
      </c>
      <c r="AQ176" s="6">
        <f t="shared" si="2117"/>
        <v>3</v>
      </c>
      <c r="AR176" s="7">
        <f t="shared" si="2117"/>
        <v>16</v>
      </c>
      <c r="AS176" s="5">
        <f t="shared" si="2117"/>
        <v>23</v>
      </c>
      <c r="AT176" s="6">
        <f t="shared" si="2117"/>
        <v>3</v>
      </c>
      <c r="AU176" s="7">
        <f t="shared" si="2117"/>
        <v>16</v>
      </c>
      <c r="AV176" s="5">
        <f t="shared" si="2117"/>
        <v>23</v>
      </c>
      <c r="AW176" s="6">
        <f t="shared" si="2117"/>
        <v>3</v>
      </c>
      <c r="AX176" s="7">
        <f t="shared" si="2117"/>
        <v>16</v>
      </c>
      <c r="AY176" s="5">
        <f t="shared" si="2117"/>
        <v>23</v>
      </c>
      <c r="AZ176" s="6">
        <f t="shared" si="2117"/>
        <v>3</v>
      </c>
      <c r="BA176" s="7">
        <f t="shared" si="2117"/>
        <v>16</v>
      </c>
      <c r="BB176" s="5">
        <f t="shared" si="2117"/>
        <v>23</v>
      </c>
      <c r="BC176" s="6">
        <f t="shared" si="2117"/>
        <v>3</v>
      </c>
      <c r="BD176" s="7">
        <f t="shared" si="2117"/>
        <v>16</v>
      </c>
      <c r="BE176" s="5">
        <f t="shared" si="2117"/>
        <v>23</v>
      </c>
      <c r="BF176" s="6">
        <f t="shared" si="2117"/>
        <v>3</v>
      </c>
      <c r="BG176" s="7">
        <f t="shared" si="2117"/>
        <v>16</v>
      </c>
      <c r="BH176" s="5">
        <f t="shared" si="2117"/>
        <v>23</v>
      </c>
      <c r="BI176" s="6">
        <f t="shared" si="2117"/>
        <v>3</v>
      </c>
      <c r="BJ176" s="7">
        <f t="shared" si="2117"/>
        <v>16</v>
      </c>
      <c r="BL176" s="5">
        <f t="shared" ref="BL176:CO176" si="2118">BL145</f>
        <v>695</v>
      </c>
      <c r="BM176" s="6">
        <f t="shared" si="2118"/>
        <v>695</v>
      </c>
      <c r="BN176" s="7">
        <f t="shared" si="2118"/>
        <v>695</v>
      </c>
      <c r="BO176" s="5">
        <f t="shared" si="2118"/>
        <v>971</v>
      </c>
      <c r="BP176" s="6">
        <f t="shared" si="2118"/>
        <v>971</v>
      </c>
      <c r="BQ176" s="7">
        <f t="shared" si="2118"/>
        <v>971</v>
      </c>
      <c r="BR176" s="5">
        <f t="shared" si="2118"/>
        <v>114</v>
      </c>
      <c r="BS176" s="6">
        <f t="shared" si="2118"/>
        <v>114</v>
      </c>
      <c r="BT176" s="7">
        <f t="shared" si="2118"/>
        <v>114</v>
      </c>
      <c r="BU176" s="5">
        <f t="shared" si="2118"/>
        <v>853</v>
      </c>
      <c r="BV176" s="6">
        <f t="shared" si="2118"/>
        <v>853</v>
      </c>
      <c r="BW176" s="7">
        <f t="shared" si="2118"/>
        <v>853</v>
      </c>
      <c r="BX176" s="5">
        <f t="shared" si="2118"/>
        <v>807</v>
      </c>
      <c r="BY176" s="6">
        <f t="shared" si="2118"/>
        <v>807</v>
      </c>
      <c r="BZ176" s="7">
        <f t="shared" si="2118"/>
        <v>807</v>
      </c>
      <c r="CA176" s="5">
        <f t="shared" si="2118"/>
        <v>606</v>
      </c>
      <c r="CB176" s="6">
        <f t="shared" si="2118"/>
        <v>606</v>
      </c>
      <c r="CC176" s="7">
        <f t="shared" si="2118"/>
        <v>606</v>
      </c>
      <c r="CD176" s="5">
        <f t="shared" si="2118"/>
        <v>80</v>
      </c>
      <c r="CE176" s="6">
        <f t="shared" si="2118"/>
        <v>80</v>
      </c>
      <c r="CF176" s="7">
        <f t="shared" si="2118"/>
        <v>80</v>
      </c>
      <c r="CG176" s="5">
        <f t="shared" si="2118"/>
        <v>237</v>
      </c>
      <c r="CH176" s="6">
        <f t="shared" si="2118"/>
        <v>237</v>
      </c>
      <c r="CI176" s="7">
        <f t="shared" si="2118"/>
        <v>237</v>
      </c>
      <c r="CJ176" s="5">
        <f t="shared" si="2118"/>
        <v>298</v>
      </c>
      <c r="CK176" s="6">
        <f t="shared" si="2118"/>
        <v>298</v>
      </c>
      <c r="CL176" s="7">
        <f t="shared" si="2118"/>
        <v>298</v>
      </c>
      <c r="CM176" s="5">
        <f t="shared" si="2118"/>
        <v>344</v>
      </c>
      <c r="CN176" s="6">
        <f t="shared" si="2118"/>
        <v>344</v>
      </c>
      <c r="CO176" s="7">
        <f t="shared" si="2118"/>
        <v>344</v>
      </c>
      <c r="CP176" s="6"/>
      <c r="CQ176" s="6"/>
      <c r="CR176" s="6"/>
      <c r="CS176" s="6"/>
      <c r="CT176" s="6"/>
      <c r="CW176" s="6"/>
      <c r="CX176" s="6"/>
      <c r="CY176" s="6"/>
      <c r="CZ176" s="6"/>
      <c r="DA176" s="6"/>
    </row>
    <row r="177" spans="1:105" ht="7.2" thickBot="1" x14ac:dyDescent="0.2">
      <c r="B177" s="8">
        <f t="shared" si="2080"/>
        <v>18747</v>
      </c>
      <c r="C177" s="9">
        <f t="shared" si="2049"/>
        <v>18751</v>
      </c>
      <c r="D177" s="10">
        <f t="shared" si="2050"/>
        <v>18758</v>
      </c>
      <c r="E177" s="8">
        <f t="shared" si="2051"/>
        <v>26199</v>
      </c>
      <c r="F177" s="9">
        <f t="shared" si="2052"/>
        <v>26203</v>
      </c>
      <c r="G177" s="10">
        <f t="shared" si="2053"/>
        <v>26210</v>
      </c>
      <c r="H177" s="8">
        <f t="shared" si="2054"/>
        <v>3060</v>
      </c>
      <c r="I177" s="9">
        <f t="shared" si="2055"/>
        <v>3064</v>
      </c>
      <c r="J177" s="10">
        <f t="shared" si="2056"/>
        <v>3071</v>
      </c>
      <c r="K177" s="8">
        <f t="shared" si="2057"/>
        <v>23013</v>
      </c>
      <c r="L177" s="9">
        <f t="shared" si="2058"/>
        <v>23017</v>
      </c>
      <c r="M177" s="10">
        <f t="shared" si="2059"/>
        <v>23024</v>
      </c>
      <c r="N177" s="8">
        <f t="shared" si="2060"/>
        <v>21771</v>
      </c>
      <c r="O177" s="9">
        <f t="shared" si="2061"/>
        <v>21775</v>
      </c>
      <c r="P177" s="10">
        <f t="shared" si="2062"/>
        <v>21782</v>
      </c>
      <c r="Q177" s="8">
        <f t="shared" si="2063"/>
        <v>16344</v>
      </c>
      <c r="R177" s="9">
        <f t="shared" si="2064"/>
        <v>16348</v>
      </c>
      <c r="S177" s="10">
        <f t="shared" si="2065"/>
        <v>16355</v>
      </c>
      <c r="T177" s="8">
        <f t="shared" si="2066"/>
        <v>2142</v>
      </c>
      <c r="U177" s="9">
        <f t="shared" si="2067"/>
        <v>2146</v>
      </c>
      <c r="V177" s="10">
        <f t="shared" si="2068"/>
        <v>2153</v>
      </c>
      <c r="W177" s="8">
        <f t="shared" si="2069"/>
        <v>6381</v>
      </c>
      <c r="X177" s="9">
        <f t="shared" si="2070"/>
        <v>6385</v>
      </c>
      <c r="Y177" s="10">
        <f t="shared" si="2071"/>
        <v>6392</v>
      </c>
      <c r="Z177" s="8">
        <f t="shared" si="2072"/>
        <v>8028</v>
      </c>
      <c r="AA177" s="9">
        <f t="shared" si="2073"/>
        <v>8032</v>
      </c>
      <c r="AB177" s="10">
        <f t="shared" si="2074"/>
        <v>8039</v>
      </c>
      <c r="AC177" s="8">
        <f t="shared" si="2075"/>
        <v>9270</v>
      </c>
      <c r="AD177" s="9">
        <f t="shared" si="2076"/>
        <v>9274</v>
      </c>
      <c r="AE177" s="10">
        <f t="shared" si="2077"/>
        <v>9281</v>
      </c>
      <c r="AG177" s="8">
        <f t="shared" ref="AG177:BJ177" si="2119">AG84</f>
        <v>9</v>
      </c>
      <c r="AH177" s="9">
        <f t="shared" si="2119"/>
        <v>13</v>
      </c>
      <c r="AI177" s="10">
        <f t="shared" si="2119"/>
        <v>20</v>
      </c>
      <c r="AJ177" s="8">
        <f t="shared" si="2119"/>
        <v>9</v>
      </c>
      <c r="AK177" s="9">
        <f t="shared" si="2119"/>
        <v>13</v>
      </c>
      <c r="AL177" s="10">
        <f t="shared" si="2119"/>
        <v>20</v>
      </c>
      <c r="AM177" s="8">
        <f t="shared" si="2119"/>
        <v>9</v>
      </c>
      <c r="AN177" s="9">
        <f t="shared" si="2119"/>
        <v>13</v>
      </c>
      <c r="AO177" s="10">
        <f t="shared" si="2119"/>
        <v>20</v>
      </c>
      <c r="AP177" s="8">
        <f t="shared" si="2119"/>
        <v>9</v>
      </c>
      <c r="AQ177" s="9">
        <f t="shared" si="2119"/>
        <v>13</v>
      </c>
      <c r="AR177" s="10">
        <f t="shared" si="2119"/>
        <v>20</v>
      </c>
      <c r="AS177" s="8">
        <f t="shared" si="2119"/>
        <v>9</v>
      </c>
      <c r="AT177" s="9">
        <f t="shared" si="2119"/>
        <v>13</v>
      </c>
      <c r="AU177" s="10">
        <f t="shared" si="2119"/>
        <v>20</v>
      </c>
      <c r="AV177" s="8">
        <f t="shared" si="2119"/>
        <v>9</v>
      </c>
      <c r="AW177" s="9">
        <f t="shared" si="2119"/>
        <v>13</v>
      </c>
      <c r="AX177" s="10">
        <f t="shared" si="2119"/>
        <v>20</v>
      </c>
      <c r="AY177" s="8">
        <f t="shared" si="2119"/>
        <v>9</v>
      </c>
      <c r="AZ177" s="9">
        <f t="shared" si="2119"/>
        <v>13</v>
      </c>
      <c r="BA177" s="10">
        <f t="shared" si="2119"/>
        <v>20</v>
      </c>
      <c r="BB177" s="8">
        <f t="shared" si="2119"/>
        <v>9</v>
      </c>
      <c r="BC177" s="9">
        <f t="shared" si="2119"/>
        <v>13</v>
      </c>
      <c r="BD177" s="10">
        <f t="shared" si="2119"/>
        <v>20</v>
      </c>
      <c r="BE177" s="8">
        <f t="shared" si="2119"/>
        <v>9</v>
      </c>
      <c r="BF177" s="9">
        <f t="shared" si="2119"/>
        <v>13</v>
      </c>
      <c r="BG177" s="10">
        <f t="shared" si="2119"/>
        <v>20</v>
      </c>
      <c r="BH177" s="8">
        <f t="shared" si="2119"/>
        <v>9</v>
      </c>
      <c r="BI177" s="9">
        <f t="shared" si="2119"/>
        <v>13</v>
      </c>
      <c r="BJ177" s="10">
        <f t="shared" si="2119"/>
        <v>20</v>
      </c>
      <c r="BL177" s="8">
        <f t="shared" ref="BL177:CO177" si="2120">BL146</f>
        <v>695</v>
      </c>
      <c r="BM177" s="9">
        <f t="shared" si="2120"/>
        <v>695</v>
      </c>
      <c r="BN177" s="10">
        <f t="shared" si="2120"/>
        <v>695</v>
      </c>
      <c r="BO177" s="8">
        <f t="shared" si="2120"/>
        <v>971</v>
      </c>
      <c r="BP177" s="9">
        <f t="shared" si="2120"/>
        <v>971</v>
      </c>
      <c r="BQ177" s="10">
        <f t="shared" si="2120"/>
        <v>971</v>
      </c>
      <c r="BR177" s="8">
        <f t="shared" si="2120"/>
        <v>114</v>
      </c>
      <c r="BS177" s="9">
        <f t="shared" si="2120"/>
        <v>114</v>
      </c>
      <c r="BT177" s="10">
        <f t="shared" si="2120"/>
        <v>114</v>
      </c>
      <c r="BU177" s="8">
        <f t="shared" si="2120"/>
        <v>853</v>
      </c>
      <c r="BV177" s="9">
        <f t="shared" si="2120"/>
        <v>853</v>
      </c>
      <c r="BW177" s="10">
        <f t="shared" si="2120"/>
        <v>853</v>
      </c>
      <c r="BX177" s="8">
        <f t="shared" si="2120"/>
        <v>807</v>
      </c>
      <c r="BY177" s="9">
        <f t="shared" si="2120"/>
        <v>807</v>
      </c>
      <c r="BZ177" s="10">
        <f t="shared" si="2120"/>
        <v>807</v>
      </c>
      <c r="CA177" s="8">
        <f t="shared" si="2120"/>
        <v>606</v>
      </c>
      <c r="CB177" s="9">
        <f t="shared" si="2120"/>
        <v>606</v>
      </c>
      <c r="CC177" s="10">
        <f t="shared" si="2120"/>
        <v>606</v>
      </c>
      <c r="CD177" s="8">
        <f t="shared" si="2120"/>
        <v>80</v>
      </c>
      <c r="CE177" s="9">
        <f t="shared" si="2120"/>
        <v>80</v>
      </c>
      <c r="CF177" s="10">
        <f t="shared" si="2120"/>
        <v>80</v>
      </c>
      <c r="CG177" s="8">
        <f t="shared" si="2120"/>
        <v>237</v>
      </c>
      <c r="CH177" s="9">
        <f t="shared" si="2120"/>
        <v>237</v>
      </c>
      <c r="CI177" s="10">
        <f t="shared" si="2120"/>
        <v>237</v>
      </c>
      <c r="CJ177" s="8">
        <f t="shared" si="2120"/>
        <v>298</v>
      </c>
      <c r="CK177" s="9">
        <f t="shared" si="2120"/>
        <v>298</v>
      </c>
      <c r="CL177" s="10">
        <f t="shared" si="2120"/>
        <v>298</v>
      </c>
      <c r="CM177" s="8">
        <f t="shared" si="2120"/>
        <v>344</v>
      </c>
      <c r="CN177" s="9">
        <f t="shared" si="2120"/>
        <v>344</v>
      </c>
      <c r="CO177" s="10">
        <f t="shared" si="2120"/>
        <v>344</v>
      </c>
      <c r="CP177" s="6"/>
      <c r="CQ177" s="6"/>
      <c r="CR177" s="6"/>
      <c r="CS177" s="6"/>
      <c r="CT177" s="6"/>
      <c r="CW177" s="6"/>
      <c r="CX177" s="6"/>
      <c r="CY177" s="6"/>
      <c r="CZ177" s="6"/>
      <c r="DA177" s="6"/>
    </row>
    <row r="178" spans="1:105" x14ac:dyDescent="0.15">
      <c r="B178" s="2">
        <f t="shared" si="2080"/>
        <v>3034</v>
      </c>
      <c r="C178" s="3">
        <f t="shared" si="2049"/>
        <v>3050</v>
      </c>
      <c r="D178" s="4">
        <f t="shared" si="2050"/>
        <v>3030</v>
      </c>
      <c r="E178" s="2">
        <f t="shared" si="2051"/>
        <v>22987</v>
      </c>
      <c r="F178" s="3">
        <f t="shared" si="2052"/>
        <v>23003</v>
      </c>
      <c r="G178" s="4">
        <f t="shared" si="2053"/>
        <v>22983</v>
      </c>
      <c r="H178" s="2">
        <f t="shared" si="2054"/>
        <v>21853</v>
      </c>
      <c r="I178" s="3">
        <f t="shared" si="2055"/>
        <v>21869</v>
      </c>
      <c r="J178" s="4">
        <f t="shared" si="2056"/>
        <v>21849</v>
      </c>
      <c r="K178" s="2">
        <f t="shared" si="2057"/>
        <v>18640</v>
      </c>
      <c r="L178" s="3">
        <f t="shared" si="2058"/>
        <v>18656</v>
      </c>
      <c r="M178" s="4">
        <f t="shared" si="2059"/>
        <v>18636</v>
      </c>
      <c r="N178" s="2">
        <f t="shared" si="2060"/>
        <v>26281</v>
      </c>
      <c r="O178" s="3">
        <f t="shared" si="2061"/>
        <v>26297</v>
      </c>
      <c r="P178" s="4">
        <f t="shared" si="2062"/>
        <v>26277</v>
      </c>
      <c r="Q178" s="2">
        <f t="shared" si="2063"/>
        <v>6409</v>
      </c>
      <c r="R178" s="3">
        <f t="shared" si="2064"/>
        <v>6425</v>
      </c>
      <c r="S178" s="4">
        <f t="shared" si="2065"/>
        <v>6405</v>
      </c>
      <c r="T178" s="2">
        <f t="shared" si="2066"/>
        <v>8056</v>
      </c>
      <c r="U178" s="3">
        <f t="shared" si="2067"/>
        <v>8072</v>
      </c>
      <c r="V178" s="4">
        <f t="shared" si="2068"/>
        <v>8052</v>
      </c>
      <c r="W178" s="2">
        <f t="shared" si="2069"/>
        <v>9190</v>
      </c>
      <c r="X178" s="3">
        <f t="shared" si="2070"/>
        <v>9206</v>
      </c>
      <c r="Y178" s="4">
        <f t="shared" si="2071"/>
        <v>9186</v>
      </c>
      <c r="Z178" s="2">
        <f t="shared" si="2072"/>
        <v>16453</v>
      </c>
      <c r="AA178" s="3">
        <f t="shared" si="2073"/>
        <v>16469</v>
      </c>
      <c r="AB178" s="4">
        <f t="shared" si="2074"/>
        <v>16449</v>
      </c>
      <c r="AC178" s="2">
        <f t="shared" si="2075"/>
        <v>2062</v>
      </c>
      <c r="AD178" s="3">
        <f t="shared" si="2076"/>
        <v>2078</v>
      </c>
      <c r="AE178" s="4">
        <f t="shared" si="2077"/>
        <v>2058</v>
      </c>
      <c r="AG178" s="2">
        <f t="shared" ref="AG178:BJ178" si="2121">AG85</f>
        <v>10</v>
      </c>
      <c r="AH178" s="3">
        <f t="shared" si="2121"/>
        <v>26</v>
      </c>
      <c r="AI178" s="4">
        <f t="shared" si="2121"/>
        <v>6</v>
      </c>
      <c r="AJ178" s="2">
        <f t="shared" si="2121"/>
        <v>10</v>
      </c>
      <c r="AK178" s="3">
        <f t="shared" si="2121"/>
        <v>26</v>
      </c>
      <c r="AL178" s="4">
        <f t="shared" si="2121"/>
        <v>6</v>
      </c>
      <c r="AM178" s="2">
        <f t="shared" si="2121"/>
        <v>10</v>
      </c>
      <c r="AN178" s="3">
        <f t="shared" si="2121"/>
        <v>26</v>
      </c>
      <c r="AO178" s="4">
        <f t="shared" si="2121"/>
        <v>6</v>
      </c>
      <c r="AP178" s="2">
        <f t="shared" si="2121"/>
        <v>10</v>
      </c>
      <c r="AQ178" s="3">
        <f t="shared" si="2121"/>
        <v>26</v>
      </c>
      <c r="AR178" s="4">
        <f t="shared" si="2121"/>
        <v>6</v>
      </c>
      <c r="AS178" s="2">
        <f t="shared" si="2121"/>
        <v>10</v>
      </c>
      <c r="AT178" s="3">
        <f t="shared" si="2121"/>
        <v>26</v>
      </c>
      <c r="AU178" s="4">
        <f t="shared" si="2121"/>
        <v>6</v>
      </c>
      <c r="AV178" s="2">
        <f t="shared" si="2121"/>
        <v>10</v>
      </c>
      <c r="AW178" s="3">
        <f t="shared" si="2121"/>
        <v>26</v>
      </c>
      <c r="AX178" s="4">
        <f t="shared" si="2121"/>
        <v>6</v>
      </c>
      <c r="AY178" s="2">
        <f t="shared" si="2121"/>
        <v>10</v>
      </c>
      <c r="AZ178" s="3">
        <f t="shared" si="2121"/>
        <v>26</v>
      </c>
      <c r="BA178" s="4">
        <f t="shared" si="2121"/>
        <v>6</v>
      </c>
      <c r="BB178" s="2">
        <f t="shared" si="2121"/>
        <v>10</v>
      </c>
      <c r="BC178" s="3">
        <f t="shared" si="2121"/>
        <v>26</v>
      </c>
      <c r="BD178" s="4">
        <f t="shared" si="2121"/>
        <v>6</v>
      </c>
      <c r="BE178" s="2">
        <f t="shared" si="2121"/>
        <v>10</v>
      </c>
      <c r="BF178" s="3">
        <f t="shared" si="2121"/>
        <v>26</v>
      </c>
      <c r="BG178" s="4">
        <f t="shared" si="2121"/>
        <v>6</v>
      </c>
      <c r="BH178" s="2">
        <f t="shared" si="2121"/>
        <v>10</v>
      </c>
      <c r="BI178" s="3">
        <f t="shared" si="2121"/>
        <v>26</v>
      </c>
      <c r="BJ178" s="4">
        <f t="shared" si="2121"/>
        <v>6</v>
      </c>
      <c r="BL178" s="2">
        <f t="shared" ref="BL178:CO178" si="2122">BL147</f>
        <v>113</v>
      </c>
      <c r="BM178" s="3">
        <f t="shared" si="2122"/>
        <v>113</v>
      </c>
      <c r="BN178" s="4">
        <f t="shared" si="2122"/>
        <v>113</v>
      </c>
      <c r="BO178" s="2">
        <f t="shared" si="2122"/>
        <v>852</v>
      </c>
      <c r="BP178" s="3">
        <f t="shared" si="2122"/>
        <v>852</v>
      </c>
      <c r="BQ178" s="4">
        <f t="shared" si="2122"/>
        <v>852</v>
      </c>
      <c r="BR178" s="2">
        <f t="shared" si="2122"/>
        <v>810</v>
      </c>
      <c r="BS178" s="3">
        <f t="shared" si="2122"/>
        <v>810</v>
      </c>
      <c r="BT178" s="4">
        <f t="shared" si="2122"/>
        <v>810</v>
      </c>
      <c r="BU178" s="2">
        <f t="shared" si="2122"/>
        <v>691</v>
      </c>
      <c r="BV178" s="3">
        <f t="shared" si="2122"/>
        <v>691</v>
      </c>
      <c r="BW178" s="4">
        <f t="shared" si="2122"/>
        <v>691</v>
      </c>
      <c r="BX178" s="2">
        <f t="shared" si="2122"/>
        <v>974</v>
      </c>
      <c r="BY178" s="3">
        <f t="shared" si="2122"/>
        <v>974</v>
      </c>
      <c r="BZ178" s="4">
        <f t="shared" si="2122"/>
        <v>974</v>
      </c>
      <c r="CA178" s="2">
        <f t="shared" si="2122"/>
        <v>238</v>
      </c>
      <c r="CB178" s="3">
        <f t="shared" si="2122"/>
        <v>238</v>
      </c>
      <c r="CC178" s="4">
        <f t="shared" si="2122"/>
        <v>238</v>
      </c>
      <c r="CD178" s="2">
        <f t="shared" si="2122"/>
        <v>299</v>
      </c>
      <c r="CE178" s="3">
        <f t="shared" si="2122"/>
        <v>299</v>
      </c>
      <c r="CF178" s="4">
        <f t="shared" si="2122"/>
        <v>299</v>
      </c>
      <c r="CG178" s="2">
        <f t="shared" si="2122"/>
        <v>341</v>
      </c>
      <c r="CH178" s="3">
        <f t="shared" si="2122"/>
        <v>341</v>
      </c>
      <c r="CI178" s="4">
        <f t="shared" si="2122"/>
        <v>341</v>
      </c>
      <c r="CJ178" s="2">
        <f t="shared" si="2122"/>
        <v>610</v>
      </c>
      <c r="CK178" s="3">
        <f t="shared" si="2122"/>
        <v>610</v>
      </c>
      <c r="CL178" s="4">
        <f t="shared" si="2122"/>
        <v>610</v>
      </c>
      <c r="CM178" s="2">
        <f t="shared" si="2122"/>
        <v>77</v>
      </c>
      <c r="CN178" s="3">
        <f t="shared" si="2122"/>
        <v>77</v>
      </c>
      <c r="CO178" s="4">
        <f t="shared" si="2122"/>
        <v>77</v>
      </c>
      <c r="CP178" s="6"/>
      <c r="CQ178" s="6"/>
      <c r="CR178" s="6"/>
      <c r="CS178" s="6"/>
      <c r="CT178" s="6"/>
      <c r="CW178" s="6"/>
      <c r="CX178" s="6"/>
      <c r="CY178" s="6"/>
      <c r="CZ178" s="6"/>
      <c r="DA178" s="6"/>
    </row>
    <row r="179" spans="1:105" x14ac:dyDescent="0.15">
      <c r="B179" s="5">
        <f t="shared" si="2080"/>
        <v>3047</v>
      </c>
      <c r="C179" s="6">
        <f t="shared" si="2049"/>
        <v>3027</v>
      </c>
      <c r="D179" s="7">
        <f t="shared" si="2050"/>
        <v>3040</v>
      </c>
      <c r="E179" s="5">
        <f t="shared" si="2051"/>
        <v>23000</v>
      </c>
      <c r="F179" s="6">
        <f t="shared" si="2052"/>
        <v>22980</v>
      </c>
      <c r="G179" s="7">
        <f t="shared" si="2053"/>
        <v>22993</v>
      </c>
      <c r="H179" s="5">
        <f t="shared" si="2054"/>
        <v>21866</v>
      </c>
      <c r="I179" s="6">
        <f t="shared" si="2055"/>
        <v>21846</v>
      </c>
      <c r="J179" s="7">
        <f t="shared" si="2056"/>
        <v>21859</v>
      </c>
      <c r="K179" s="5">
        <f t="shared" si="2057"/>
        <v>18653</v>
      </c>
      <c r="L179" s="6">
        <f t="shared" si="2058"/>
        <v>18633</v>
      </c>
      <c r="M179" s="7">
        <f t="shared" si="2059"/>
        <v>18646</v>
      </c>
      <c r="N179" s="5">
        <f t="shared" si="2060"/>
        <v>26294</v>
      </c>
      <c r="O179" s="6">
        <f t="shared" si="2061"/>
        <v>26274</v>
      </c>
      <c r="P179" s="7">
        <f t="shared" si="2062"/>
        <v>26287</v>
      </c>
      <c r="Q179" s="5">
        <f t="shared" si="2063"/>
        <v>6422</v>
      </c>
      <c r="R179" s="6">
        <f t="shared" si="2064"/>
        <v>6402</v>
      </c>
      <c r="S179" s="7">
        <f t="shared" si="2065"/>
        <v>6415</v>
      </c>
      <c r="T179" s="5">
        <f t="shared" si="2066"/>
        <v>8069</v>
      </c>
      <c r="U179" s="6">
        <f t="shared" si="2067"/>
        <v>8049</v>
      </c>
      <c r="V179" s="7">
        <f t="shared" si="2068"/>
        <v>8062</v>
      </c>
      <c r="W179" s="5">
        <f t="shared" si="2069"/>
        <v>9203</v>
      </c>
      <c r="X179" s="6">
        <f t="shared" si="2070"/>
        <v>9183</v>
      </c>
      <c r="Y179" s="7">
        <f t="shared" si="2071"/>
        <v>9196</v>
      </c>
      <c r="Z179" s="5">
        <f t="shared" si="2072"/>
        <v>16466</v>
      </c>
      <c r="AA179" s="6">
        <f t="shared" si="2073"/>
        <v>16446</v>
      </c>
      <c r="AB179" s="7">
        <f t="shared" si="2074"/>
        <v>16459</v>
      </c>
      <c r="AC179" s="5">
        <f t="shared" si="2075"/>
        <v>2075</v>
      </c>
      <c r="AD179" s="6">
        <f t="shared" si="2076"/>
        <v>2055</v>
      </c>
      <c r="AE179" s="7">
        <f t="shared" si="2077"/>
        <v>2068</v>
      </c>
      <c r="AG179" s="5">
        <f t="shared" ref="AG179:BJ179" si="2123">AG86</f>
        <v>23</v>
      </c>
      <c r="AH179" s="6">
        <f t="shared" si="2123"/>
        <v>3</v>
      </c>
      <c r="AI179" s="7">
        <f t="shared" si="2123"/>
        <v>16</v>
      </c>
      <c r="AJ179" s="5">
        <f t="shared" si="2123"/>
        <v>23</v>
      </c>
      <c r="AK179" s="6">
        <f t="shared" si="2123"/>
        <v>3</v>
      </c>
      <c r="AL179" s="7">
        <f t="shared" si="2123"/>
        <v>16</v>
      </c>
      <c r="AM179" s="5">
        <f t="shared" si="2123"/>
        <v>23</v>
      </c>
      <c r="AN179" s="6">
        <f t="shared" si="2123"/>
        <v>3</v>
      </c>
      <c r="AO179" s="7">
        <f t="shared" si="2123"/>
        <v>16</v>
      </c>
      <c r="AP179" s="5">
        <f t="shared" si="2123"/>
        <v>23</v>
      </c>
      <c r="AQ179" s="6">
        <f t="shared" si="2123"/>
        <v>3</v>
      </c>
      <c r="AR179" s="7">
        <f t="shared" si="2123"/>
        <v>16</v>
      </c>
      <c r="AS179" s="5">
        <f t="shared" si="2123"/>
        <v>23</v>
      </c>
      <c r="AT179" s="6">
        <f t="shared" si="2123"/>
        <v>3</v>
      </c>
      <c r="AU179" s="7">
        <f t="shared" si="2123"/>
        <v>16</v>
      </c>
      <c r="AV179" s="5">
        <f t="shared" si="2123"/>
        <v>23</v>
      </c>
      <c r="AW179" s="6">
        <f t="shared" si="2123"/>
        <v>3</v>
      </c>
      <c r="AX179" s="7">
        <f t="shared" si="2123"/>
        <v>16</v>
      </c>
      <c r="AY179" s="5">
        <f t="shared" si="2123"/>
        <v>23</v>
      </c>
      <c r="AZ179" s="6">
        <f t="shared" si="2123"/>
        <v>3</v>
      </c>
      <c r="BA179" s="7">
        <f t="shared" si="2123"/>
        <v>16</v>
      </c>
      <c r="BB179" s="5">
        <f t="shared" si="2123"/>
        <v>23</v>
      </c>
      <c r="BC179" s="6">
        <f t="shared" si="2123"/>
        <v>3</v>
      </c>
      <c r="BD179" s="7">
        <f t="shared" si="2123"/>
        <v>16</v>
      </c>
      <c r="BE179" s="5">
        <f t="shared" si="2123"/>
        <v>23</v>
      </c>
      <c r="BF179" s="6">
        <f t="shared" si="2123"/>
        <v>3</v>
      </c>
      <c r="BG179" s="7">
        <f t="shared" si="2123"/>
        <v>16</v>
      </c>
      <c r="BH179" s="5">
        <f t="shared" si="2123"/>
        <v>23</v>
      </c>
      <c r="BI179" s="6">
        <f t="shared" si="2123"/>
        <v>3</v>
      </c>
      <c r="BJ179" s="7">
        <f t="shared" si="2123"/>
        <v>16</v>
      </c>
      <c r="BL179" s="5">
        <f t="shared" ref="BL179:CO179" si="2124">BL148</f>
        <v>113</v>
      </c>
      <c r="BM179" s="6">
        <f t="shared" si="2124"/>
        <v>113</v>
      </c>
      <c r="BN179" s="7">
        <f t="shared" si="2124"/>
        <v>113</v>
      </c>
      <c r="BO179" s="5">
        <f t="shared" si="2124"/>
        <v>852</v>
      </c>
      <c r="BP179" s="6">
        <f t="shared" si="2124"/>
        <v>852</v>
      </c>
      <c r="BQ179" s="7">
        <f t="shared" si="2124"/>
        <v>852</v>
      </c>
      <c r="BR179" s="5">
        <f t="shared" si="2124"/>
        <v>810</v>
      </c>
      <c r="BS179" s="6">
        <f t="shared" si="2124"/>
        <v>810</v>
      </c>
      <c r="BT179" s="7">
        <f t="shared" si="2124"/>
        <v>810</v>
      </c>
      <c r="BU179" s="5">
        <f t="shared" si="2124"/>
        <v>691</v>
      </c>
      <c r="BV179" s="6">
        <f t="shared" si="2124"/>
        <v>691</v>
      </c>
      <c r="BW179" s="7">
        <f t="shared" si="2124"/>
        <v>691</v>
      </c>
      <c r="BX179" s="5">
        <f t="shared" si="2124"/>
        <v>974</v>
      </c>
      <c r="BY179" s="6">
        <f t="shared" si="2124"/>
        <v>974</v>
      </c>
      <c r="BZ179" s="7">
        <f t="shared" si="2124"/>
        <v>974</v>
      </c>
      <c r="CA179" s="5">
        <f t="shared" si="2124"/>
        <v>238</v>
      </c>
      <c r="CB179" s="6">
        <f t="shared" si="2124"/>
        <v>238</v>
      </c>
      <c r="CC179" s="7">
        <f t="shared" si="2124"/>
        <v>238</v>
      </c>
      <c r="CD179" s="5">
        <f t="shared" si="2124"/>
        <v>299</v>
      </c>
      <c r="CE179" s="6">
        <f t="shared" si="2124"/>
        <v>299</v>
      </c>
      <c r="CF179" s="7">
        <f t="shared" si="2124"/>
        <v>299</v>
      </c>
      <c r="CG179" s="5">
        <f t="shared" si="2124"/>
        <v>341</v>
      </c>
      <c r="CH179" s="6">
        <f t="shared" si="2124"/>
        <v>341</v>
      </c>
      <c r="CI179" s="7">
        <f t="shared" si="2124"/>
        <v>341</v>
      </c>
      <c r="CJ179" s="5">
        <f t="shared" si="2124"/>
        <v>610</v>
      </c>
      <c r="CK179" s="6">
        <f t="shared" si="2124"/>
        <v>610</v>
      </c>
      <c r="CL179" s="7">
        <f t="shared" si="2124"/>
        <v>610</v>
      </c>
      <c r="CM179" s="5">
        <f t="shared" si="2124"/>
        <v>77</v>
      </c>
      <c r="CN179" s="6">
        <f t="shared" si="2124"/>
        <v>77</v>
      </c>
      <c r="CO179" s="7">
        <f t="shared" si="2124"/>
        <v>77</v>
      </c>
      <c r="CP179" s="6"/>
      <c r="CQ179" s="6"/>
      <c r="CR179" s="6"/>
      <c r="CS179" s="6"/>
      <c r="CT179" s="6"/>
      <c r="CW179" s="6"/>
      <c r="CX179" s="6"/>
      <c r="CY179" s="6"/>
      <c r="CZ179" s="6"/>
      <c r="DA179" s="6"/>
    </row>
    <row r="180" spans="1:105" ht="7.2" thickBot="1" x14ac:dyDescent="0.2">
      <c r="B180" s="8">
        <f t="shared" si="2080"/>
        <v>3033</v>
      </c>
      <c r="C180" s="9">
        <f t="shared" si="2049"/>
        <v>3037</v>
      </c>
      <c r="D180" s="10">
        <f t="shared" si="2050"/>
        <v>3044</v>
      </c>
      <c r="E180" s="8">
        <f t="shared" si="2051"/>
        <v>22986</v>
      </c>
      <c r="F180" s="9">
        <f t="shared" si="2052"/>
        <v>22990</v>
      </c>
      <c r="G180" s="10">
        <f t="shared" si="2053"/>
        <v>22997</v>
      </c>
      <c r="H180" s="8">
        <f t="shared" si="2054"/>
        <v>21852</v>
      </c>
      <c r="I180" s="9">
        <f t="shared" si="2055"/>
        <v>21856</v>
      </c>
      <c r="J180" s="10">
        <f t="shared" si="2056"/>
        <v>21863</v>
      </c>
      <c r="K180" s="8">
        <f t="shared" si="2057"/>
        <v>18639</v>
      </c>
      <c r="L180" s="9">
        <f t="shared" si="2058"/>
        <v>18643</v>
      </c>
      <c r="M180" s="10">
        <f t="shared" si="2059"/>
        <v>18650</v>
      </c>
      <c r="N180" s="8">
        <f t="shared" si="2060"/>
        <v>26280</v>
      </c>
      <c r="O180" s="9">
        <f t="shared" si="2061"/>
        <v>26284</v>
      </c>
      <c r="P180" s="10">
        <f t="shared" si="2062"/>
        <v>26291</v>
      </c>
      <c r="Q180" s="8">
        <f t="shared" si="2063"/>
        <v>6408</v>
      </c>
      <c r="R180" s="9">
        <f t="shared" si="2064"/>
        <v>6412</v>
      </c>
      <c r="S180" s="10">
        <f t="shared" si="2065"/>
        <v>6419</v>
      </c>
      <c r="T180" s="8">
        <f t="shared" si="2066"/>
        <v>8055</v>
      </c>
      <c r="U180" s="9">
        <f t="shared" si="2067"/>
        <v>8059</v>
      </c>
      <c r="V180" s="10">
        <f t="shared" si="2068"/>
        <v>8066</v>
      </c>
      <c r="W180" s="8">
        <f t="shared" si="2069"/>
        <v>9189</v>
      </c>
      <c r="X180" s="9">
        <f t="shared" si="2070"/>
        <v>9193</v>
      </c>
      <c r="Y180" s="10">
        <f t="shared" si="2071"/>
        <v>9200</v>
      </c>
      <c r="Z180" s="8">
        <f t="shared" si="2072"/>
        <v>16452</v>
      </c>
      <c r="AA180" s="9">
        <f t="shared" si="2073"/>
        <v>16456</v>
      </c>
      <c r="AB180" s="10">
        <f t="shared" si="2074"/>
        <v>16463</v>
      </c>
      <c r="AC180" s="8">
        <f t="shared" si="2075"/>
        <v>2061</v>
      </c>
      <c r="AD180" s="9">
        <f t="shared" si="2076"/>
        <v>2065</v>
      </c>
      <c r="AE180" s="10">
        <f t="shared" si="2077"/>
        <v>2072</v>
      </c>
      <c r="AG180" s="8">
        <f t="shared" ref="AG180:BJ180" si="2125">AG87</f>
        <v>9</v>
      </c>
      <c r="AH180" s="9">
        <f t="shared" si="2125"/>
        <v>13</v>
      </c>
      <c r="AI180" s="10">
        <f t="shared" si="2125"/>
        <v>20</v>
      </c>
      <c r="AJ180" s="8">
        <f t="shared" si="2125"/>
        <v>9</v>
      </c>
      <c r="AK180" s="9">
        <f t="shared" si="2125"/>
        <v>13</v>
      </c>
      <c r="AL180" s="10">
        <f t="shared" si="2125"/>
        <v>20</v>
      </c>
      <c r="AM180" s="8">
        <f t="shared" si="2125"/>
        <v>9</v>
      </c>
      <c r="AN180" s="9">
        <f t="shared" si="2125"/>
        <v>13</v>
      </c>
      <c r="AO180" s="10">
        <f t="shared" si="2125"/>
        <v>20</v>
      </c>
      <c r="AP180" s="8">
        <f t="shared" si="2125"/>
        <v>9</v>
      </c>
      <c r="AQ180" s="9">
        <f t="shared" si="2125"/>
        <v>13</v>
      </c>
      <c r="AR180" s="10">
        <f t="shared" si="2125"/>
        <v>20</v>
      </c>
      <c r="AS180" s="8">
        <f t="shared" si="2125"/>
        <v>9</v>
      </c>
      <c r="AT180" s="9">
        <f t="shared" si="2125"/>
        <v>13</v>
      </c>
      <c r="AU180" s="10">
        <f t="shared" si="2125"/>
        <v>20</v>
      </c>
      <c r="AV180" s="8">
        <f t="shared" si="2125"/>
        <v>9</v>
      </c>
      <c r="AW180" s="9">
        <f t="shared" si="2125"/>
        <v>13</v>
      </c>
      <c r="AX180" s="10">
        <f t="shared" si="2125"/>
        <v>20</v>
      </c>
      <c r="AY180" s="8">
        <f t="shared" si="2125"/>
        <v>9</v>
      </c>
      <c r="AZ180" s="9">
        <f t="shared" si="2125"/>
        <v>13</v>
      </c>
      <c r="BA180" s="10">
        <f t="shared" si="2125"/>
        <v>20</v>
      </c>
      <c r="BB180" s="8">
        <f t="shared" si="2125"/>
        <v>9</v>
      </c>
      <c r="BC180" s="9">
        <f t="shared" si="2125"/>
        <v>13</v>
      </c>
      <c r="BD180" s="10">
        <f t="shared" si="2125"/>
        <v>20</v>
      </c>
      <c r="BE180" s="8">
        <f t="shared" si="2125"/>
        <v>9</v>
      </c>
      <c r="BF180" s="9">
        <f t="shared" si="2125"/>
        <v>13</v>
      </c>
      <c r="BG180" s="10">
        <f t="shared" si="2125"/>
        <v>20</v>
      </c>
      <c r="BH180" s="8">
        <f t="shared" si="2125"/>
        <v>9</v>
      </c>
      <c r="BI180" s="9">
        <f t="shared" si="2125"/>
        <v>13</v>
      </c>
      <c r="BJ180" s="10">
        <f t="shared" si="2125"/>
        <v>20</v>
      </c>
      <c r="BL180" s="8">
        <f t="shared" ref="BL180:CO180" si="2126">BL149</f>
        <v>113</v>
      </c>
      <c r="BM180" s="9">
        <f t="shared" si="2126"/>
        <v>113</v>
      </c>
      <c r="BN180" s="10">
        <f t="shared" si="2126"/>
        <v>113</v>
      </c>
      <c r="BO180" s="8">
        <f t="shared" si="2126"/>
        <v>852</v>
      </c>
      <c r="BP180" s="9">
        <f t="shared" si="2126"/>
        <v>852</v>
      </c>
      <c r="BQ180" s="10">
        <f t="shared" si="2126"/>
        <v>852</v>
      </c>
      <c r="BR180" s="8">
        <f t="shared" si="2126"/>
        <v>810</v>
      </c>
      <c r="BS180" s="9">
        <f t="shared" si="2126"/>
        <v>810</v>
      </c>
      <c r="BT180" s="10">
        <f t="shared" si="2126"/>
        <v>810</v>
      </c>
      <c r="BU180" s="8">
        <f t="shared" si="2126"/>
        <v>691</v>
      </c>
      <c r="BV180" s="9">
        <f t="shared" si="2126"/>
        <v>691</v>
      </c>
      <c r="BW180" s="10">
        <f t="shared" si="2126"/>
        <v>691</v>
      </c>
      <c r="BX180" s="8">
        <f t="shared" si="2126"/>
        <v>974</v>
      </c>
      <c r="BY180" s="9">
        <f t="shared" si="2126"/>
        <v>974</v>
      </c>
      <c r="BZ180" s="10">
        <f t="shared" si="2126"/>
        <v>974</v>
      </c>
      <c r="CA180" s="8">
        <f t="shared" si="2126"/>
        <v>238</v>
      </c>
      <c r="CB180" s="9">
        <f t="shared" si="2126"/>
        <v>238</v>
      </c>
      <c r="CC180" s="10">
        <f t="shared" si="2126"/>
        <v>238</v>
      </c>
      <c r="CD180" s="8">
        <f t="shared" si="2126"/>
        <v>299</v>
      </c>
      <c r="CE180" s="9">
        <f t="shared" si="2126"/>
        <v>299</v>
      </c>
      <c r="CF180" s="10">
        <f t="shared" si="2126"/>
        <v>299</v>
      </c>
      <c r="CG180" s="8">
        <f t="shared" si="2126"/>
        <v>341</v>
      </c>
      <c r="CH180" s="9">
        <f t="shared" si="2126"/>
        <v>341</v>
      </c>
      <c r="CI180" s="10">
        <f t="shared" si="2126"/>
        <v>341</v>
      </c>
      <c r="CJ180" s="8">
        <f t="shared" si="2126"/>
        <v>610</v>
      </c>
      <c r="CK180" s="9">
        <f t="shared" si="2126"/>
        <v>610</v>
      </c>
      <c r="CL180" s="10">
        <f t="shared" si="2126"/>
        <v>610</v>
      </c>
      <c r="CM180" s="8">
        <f t="shared" si="2126"/>
        <v>77</v>
      </c>
      <c r="CN180" s="9">
        <f t="shared" si="2126"/>
        <v>77</v>
      </c>
      <c r="CO180" s="10">
        <f t="shared" si="2126"/>
        <v>77</v>
      </c>
      <c r="CP180" s="6"/>
      <c r="CQ180" s="6"/>
      <c r="CR180" s="6"/>
      <c r="CS180" s="6"/>
      <c r="CT180" s="6"/>
      <c r="CW180" s="6"/>
      <c r="CX180" s="6"/>
      <c r="CY180" s="6"/>
      <c r="CZ180" s="6"/>
      <c r="DA180" s="6"/>
    </row>
    <row r="181" spans="1:105" x14ac:dyDescent="0.15">
      <c r="B181" s="2">
        <f t="shared" si="2080"/>
        <v>21745</v>
      </c>
      <c r="C181" s="3">
        <f t="shared" si="2049"/>
        <v>21761</v>
      </c>
      <c r="D181" s="4">
        <f t="shared" si="2050"/>
        <v>21741</v>
      </c>
      <c r="E181" s="2">
        <f t="shared" si="2051"/>
        <v>18721</v>
      </c>
      <c r="F181" s="3">
        <f t="shared" si="2052"/>
        <v>18737</v>
      </c>
      <c r="G181" s="4">
        <f t="shared" si="2053"/>
        <v>18717</v>
      </c>
      <c r="H181" s="2">
        <f t="shared" si="2054"/>
        <v>26254</v>
      </c>
      <c r="I181" s="3">
        <f t="shared" si="2055"/>
        <v>26270</v>
      </c>
      <c r="J181" s="4">
        <f t="shared" si="2056"/>
        <v>26250</v>
      </c>
      <c r="K181" s="2">
        <f t="shared" si="2057"/>
        <v>3007</v>
      </c>
      <c r="L181" s="3">
        <f t="shared" si="2058"/>
        <v>3023</v>
      </c>
      <c r="M181" s="4">
        <f t="shared" si="2059"/>
        <v>3003</v>
      </c>
      <c r="N181" s="2">
        <f t="shared" si="2060"/>
        <v>23068</v>
      </c>
      <c r="O181" s="3">
        <f t="shared" si="2061"/>
        <v>23084</v>
      </c>
      <c r="P181" s="4">
        <f t="shared" si="2062"/>
        <v>23064</v>
      </c>
      <c r="Q181" s="2">
        <f t="shared" si="2063"/>
        <v>9298</v>
      </c>
      <c r="R181" s="3">
        <f t="shared" si="2064"/>
        <v>9314</v>
      </c>
      <c r="S181" s="4">
        <f t="shared" si="2065"/>
        <v>9294</v>
      </c>
      <c r="T181" s="2">
        <f t="shared" si="2066"/>
        <v>16372</v>
      </c>
      <c r="U181" s="3">
        <f t="shared" si="2067"/>
        <v>16388</v>
      </c>
      <c r="V181" s="4">
        <f t="shared" si="2068"/>
        <v>16368</v>
      </c>
      <c r="W181" s="2">
        <f t="shared" si="2069"/>
        <v>2089</v>
      </c>
      <c r="X181" s="3">
        <f t="shared" si="2070"/>
        <v>2105</v>
      </c>
      <c r="Y181" s="4">
        <f t="shared" si="2071"/>
        <v>2085</v>
      </c>
      <c r="Z181" s="2">
        <f t="shared" si="2072"/>
        <v>6436</v>
      </c>
      <c r="AA181" s="3">
        <f t="shared" si="2073"/>
        <v>6452</v>
      </c>
      <c r="AB181" s="4">
        <f t="shared" si="2074"/>
        <v>6432</v>
      </c>
      <c r="AC181" s="2">
        <f t="shared" si="2075"/>
        <v>7975</v>
      </c>
      <c r="AD181" s="3">
        <f t="shared" si="2076"/>
        <v>7991</v>
      </c>
      <c r="AE181" s="4">
        <f t="shared" si="2077"/>
        <v>7971</v>
      </c>
      <c r="AG181" s="2">
        <f t="shared" ref="AG181:BJ181" si="2127">AG88</f>
        <v>10</v>
      </c>
      <c r="AH181" s="3">
        <f t="shared" si="2127"/>
        <v>26</v>
      </c>
      <c r="AI181" s="4">
        <f t="shared" si="2127"/>
        <v>6</v>
      </c>
      <c r="AJ181" s="2">
        <f t="shared" si="2127"/>
        <v>10</v>
      </c>
      <c r="AK181" s="3">
        <f t="shared" si="2127"/>
        <v>26</v>
      </c>
      <c r="AL181" s="4">
        <f t="shared" si="2127"/>
        <v>6</v>
      </c>
      <c r="AM181" s="2">
        <f t="shared" si="2127"/>
        <v>10</v>
      </c>
      <c r="AN181" s="3">
        <f t="shared" si="2127"/>
        <v>26</v>
      </c>
      <c r="AO181" s="4">
        <f t="shared" si="2127"/>
        <v>6</v>
      </c>
      <c r="AP181" s="2">
        <f t="shared" si="2127"/>
        <v>10</v>
      </c>
      <c r="AQ181" s="3">
        <f t="shared" si="2127"/>
        <v>26</v>
      </c>
      <c r="AR181" s="4">
        <f t="shared" si="2127"/>
        <v>6</v>
      </c>
      <c r="AS181" s="2">
        <f t="shared" si="2127"/>
        <v>10</v>
      </c>
      <c r="AT181" s="3">
        <f t="shared" si="2127"/>
        <v>26</v>
      </c>
      <c r="AU181" s="4">
        <f t="shared" si="2127"/>
        <v>6</v>
      </c>
      <c r="AV181" s="2">
        <f t="shared" si="2127"/>
        <v>10</v>
      </c>
      <c r="AW181" s="3">
        <f t="shared" si="2127"/>
        <v>26</v>
      </c>
      <c r="AX181" s="4">
        <f t="shared" si="2127"/>
        <v>6</v>
      </c>
      <c r="AY181" s="2">
        <f t="shared" si="2127"/>
        <v>10</v>
      </c>
      <c r="AZ181" s="3">
        <f t="shared" si="2127"/>
        <v>26</v>
      </c>
      <c r="BA181" s="4">
        <f t="shared" si="2127"/>
        <v>6</v>
      </c>
      <c r="BB181" s="2">
        <f t="shared" si="2127"/>
        <v>10</v>
      </c>
      <c r="BC181" s="3">
        <f t="shared" si="2127"/>
        <v>26</v>
      </c>
      <c r="BD181" s="4">
        <f t="shared" si="2127"/>
        <v>6</v>
      </c>
      <c r="BE181" s="2">
        <f t="shared" si="2127"/>
        <v>10</v>
      </c>
      <c r="BF181" s="3">
        <f t="shared" si="2127"/>
        <v>26</v>
      </c>
      <c r="BG181" s="4">
        <f t="shared" si="2127"/>
        <v>6</v>
      </c>
      <c r="BH181" s="2">
        <f t="shared" si="2127"/>
        <v>10</v>
      </c>
      <c r="BI181" s="3">
        <f t="shared" si="2127"/>
        <v>26</v>
      </c>
      <c r="BJ181" s="4">
        <f t="shared" si="2127"/>
        <v>6</v>
      </c>
      <c r="BL181" s="2">
        <f t="shared" ref="BL181:CO181" si="2128">BL150</f>
        <v>806</v>
      </c>
      <c r="BM181" s="3">
        <f t="shared" si="2128"/>
        <v>806</v>
      </c>
      <c r="BN181" s="4">
        <f t="shared" si="2128"/>
        <v>806</v>
      </c>
      <c r="BO181" s="2">
        <f t="shared" si="2128"/>
        <v>694</v>
      </c>
      <c r="BP181" s="3">
        <f t="shared" si="2128"/>
        <v>694</v>
      </c>
      <c r="BQ181" s="4">
        <f t="shared" si="2128"/>
        <v>694</v>
      </c>
      <c r="BR181" s="2">
        <f t="shared" si="2128"/>
        <v>973</v>
      </c>
      <c r="BS181" s="3">
        <f t="shared" si="2128"/>
        <v>973</v>
      </c>
      <c r="BT181" s="4">
        <f t="shared" si="2128"/>
        <v>973</v>
      </c>
      <c r="BU181" s="2">
        <f t="shared" si="2128"/>
        <v>112</v>
      </c>
      <c r="BV181" s="3">
        <f t="shared" si="2128"/>
        <v>112</v>
      </c>
      <c r="BW181" s="4">
        <f t="shared" si="2128"/>
        <v>112</v>
      </c>
      <c r="BX181" s="2">
        <f t="shared" si="2128"/>
        <v>855</v>
      </c>
      <c r="BY181" s="3">
        <f t="shared" si="2128"/>
        <v>855</v>
      </c>
      <c r="BZ181" s="4">
        <f t="shared" si="2128"/>
        <v>855</v>
      </c>
      <c r="CA181" s="2">
        <f t="shared" si="2128"/>
        <v>345</v>
      </c>
      <c r="CB181" s="3">
        <f t="shared" si="2128"/>
        <v>345</v>
      </c>
      <c r="CC181" s="4">
        <f t="shared" si="2128"/>
        <v>345</v>
      </c>
      <c r="CD181" s="2">
        <f t="shared" si="2128"/>
        <v>607</v>
      </c>
      <c r="CE181" s="3">
        <f t="shared" si="2128"/>
        <v>607</v>
      </c>
      <c r="CF181" s="4">
        <f t="shared" si="2128"/>
        <v>607</v>
      </c>
      <c r="CG181" s="2">
        <f t="shared" si="2128"/>
        <v>78</v>
      </c>
      <c r="CH181" s="3">
        <f t="shared" si="2128"/>
        <v>78</v>
      </c>
      <c r="CI181" s="4">
        <f t="shared" si="2128"/>
        <v>78</v>
      </c>
      <c r="CJ181" s="2">
        <f t="shared" si="2128"/>
        <v>239</v>
      </c>
      <c r="CK181" s="3">
        <f t="shared" si="2128"/>
        <v>239</v>
      </c>
      <c r="CL181" s="4">
        <f t="shared" si="2128"/>
        <v>239</v>
      </c>
      <c r="CM181" s="2">
        <f t="shared" si="2128"/>
        <v>296</v>
      </c>
      <c r="CN181" s="3">
        <f t="shared" si="2128"/>
        <v>296</v>
      </c>
      <c r="CO181" s="4">
        <f t="shared" si="2128"/>
        <v>296</v>
      </c>
      <c r="CP181" s="6"/>
      <c r="CQ181" s="6"/>
      <c r="CR181" s="6"/>
      <c r="CS181" s="6"/>
      <c r="CT181" s="6"/>
      <c r="CW181" s="6"/>
      <c r="CX181" s="6"/>
      <c r="CY181" s="6"/>
      <c r="CZ181" s="6"/>
      <c r="DA181" s="6"/>
    </row>
    <row r="182" spans="1:105" x14ac:dyDescent="0.15">
      <c r="B182" s="5">
        <f t="shared" si="2080"/>
        <v>21758</v>
      </c>
      <c r="C182" s="6">
        <f t="shared" si="2049"/>
        <v>21738</v>
      </c>
      <c r="D182" s="7">
        <f t="shared" si="2050"/>
        <v>21751</v>
      </c>
      <c r="E182" s="5">
        <f t="shared" si="2051"/>
        <v>18734</v>
      </c>
      <c r="F182" s="6">
        <f t="shared" si="2052"/>
        <v>18714</v>
      </c>
      <c r="G182" s="7">
        <f t="shared" si="2053"/>
        <v>18727</v>
      </c>
      <c r="H182" s="5">
        <f t="shared" si="2054"/>
        <v>26267</v>
      </c>
      <c r="I182" s="6">
        <f t="shared" si="2055"/>
        <v>26247</v>
      </c>
      <c r="J182" s="7">
        <f t="shared" si="2056"/>
        <v>26260</v>
      </c>
      <c r="K182" s="5">
        <f t="shared" si="2057"/>
        <v>3020</v>
      </c>
      <c r="L182" s="6">
        <f t="shared" si="2058"/>
        <v>3000</v>
      </c>
      <c r="M182" s="7">
        <f t="shared" si="2059"/>
        <v>3013</v>
      </c>
      <c r="N182" s="5">
        <f t="shared" si="2060"/>
        <v>23081</v>
      </c>
      <c r="O182" s="6">
        <f t="shared" si="2061"/>
        <v>23061</v>
      </c>
      <c r="P182" s="7">
        <f t="shared" si="2062"/>
        <v>23074</v>
      </c>
      <c r="Q182" s="5">
        <f t="shared" si="2063"/>
        <v>9311</v>
      </c>
      <c r="R182" s="6">
        <f t="shared" si="2064"/>
        <v>9291</v>
      </c>
      <c r="S182" s="7">
        <f t="shared" si="2065"/>
        <v>9304</v>
      </c>
      <c r="T182" s="5">
        <f t="shared" si="2066"/>
        <v>16385</v>
      </c>
      <c r="U182" s="6">
        <f t="shared" si="2067"/>
        <v>16365</v>
      </c>
      <c r="V182" s="7">
        <f t="shared" si="2068"/>
        <v>16378</v>
      </c>
      <c r="W182" s="5">
        <f t="shared" si="2069"/>
        <v>2102</v>
      </c>
      <c r="X182" s="6">
        <f t="shared" si="2070"/>
        <v>2082</v>
      </c>
      <c r="Y182" s="7">
        <f t="shared" si="2071"/>
        <v>2095</v>
      </c>
      <c r="Z182" s="5">
        <f t="shared" si="2072"/>
        <v>6449</v>
      </c>
      <c r="AA182" s="6">
        <f t="shared" si="2073"/>
        <v>6429</v>
      </c>
      <c r="AB182" s="7">
        <f t="shared" si="2074"/>
        <v>6442</v>
      </c>
      <c r="AC182" s="5">
        <f t="shared" si="2075"/>
        <v>7988</v>
      </c>
      <c r="AD182" s="6">
        <f t="shared" si="2076"/>
        <v>7968</v>
      </c>
      <c r="AE182" s="7">
        <f t="shared" si="2077"/>
        <v>7981</v>
      </c>
      <c r="AG182" s="5">
        <f t="shared" ref="AG182:BJ182" si="2129">AG89</f>
        <v>23</v>
      </c>
      <c r="AH182" s="6">
        <f t="shared" si="2129"/>
        <v>3</v>
      </c>
      <c r="AI182" s="7">
        <f t="shared" si="2129"/>
        <v>16</v>
      </c>
      <c r="AJ182" s="5">
        <f t="shared" si="2129"/>
        <v>23</v>
      </c>
      <c r="AK182" s="6">
        <f t="shared" si="2129"/>
        <v>3</v>
      </c>
      <c r="AL182" s="7">
        <f t="shared" si="2129"/>
        <v>16</v>
      </c>
      <c r="AM182" s="5">
        <f t="shared" si="2129"/>
        <v>23</v>
      </c>
      <c r="AN182" s="6">
        <f t="shared" si="2129"/>
        <v>3</v>
      </c>
      <c r="AO182" s="7">
        <f t="shared" si="2129"/>
        <v>16</v>
      </c>
      <c r="AP182" s="5">
        <f t="shared" si="2129"/>
        <v>23</v>
      </c>
      <c r="AQ182" s="6">
        <f t="shared" si="2129"/>
        <v>3</v>
      </c>
      <c r="AR182" s="7">
        <f t="shared" si="2129"/>
        <v>16</v>
      </c>
      <c r="AS182" s="5">
        <f t="shared" si="2129"/>
        <v>23</v>
      </c>
      <c r="AT182" s="6">
        <f t="shared" si="2129"/>
        <v>3</v>
      </c>
      <c r="AU182" s="7">
        <f t="shared" si="2129"/>
        <v>16</v>
      </c>
      <c r="AV182" s="5">
        <f t="shared" si="2129"/>
        <v>23</v>
      </c>
      <c r="AW182" s="6">
        <f t="shared" si="2129"/>
        <v>3</v>
      </c>
      <c r="AX182" s="7">
        <f t="shared" si="2129"/>
        <v>16</v>
      </c>
      <c r="AY182" s="5">
        <f t="shared" si="2129"/>
        <v>23</v>
      </c>
      <c r="AZ182" s="6">
        <f t="shared" si="2129"/>
        <v>3</v>
      </c>
      <c r="BA182" s="7">
        <f t="shared" si="2129"/>
        <v>16</v>
      </c>
      <c r="BB182" s="5">
        <f t="shared" si="2129"/>
        <v>23</v>
      </c>
      <c r="BC182" s="6">
        <f t="shared" si="2129"/>
        <v>3</v>
      </c>
      <c r="BD182" s="7">
        <f t="shared" si="2129"/>
        <v>16</v>
      </c>
      <c r="BE182" s="5">
        <f t="shared" si="2129"/>
        <v>23</v>
      </c>
      <c r="BF182" s="6">
        <f t="shared" si="2129"/>
        <v>3</v>
      </c>
      <c r="BG182" s="7">
        <f t="shared" si="2129"/>
        <v>16</v>
      </c>
      <c r="BH182" s="5">
        <f t="shared" si="2129"/>
        <v>23</v>
      </c>
      <c r="BI182" s="6">
        <f t="shared" si="2129"/>
        <v>3</v>
      </c>
      <c r="BJ182" s="7">
        <f t="shared" si="2129"/>
        <v>16</v>
      </c>
      <c r="BL182" s="5">
        <f t="shared" ref="BL182:CO182" si="2130">BL151</f>
        <v>806</v>
      </c>
      <c r="BM182" s="6">
        <f t="shared" si="2130"/>
        <v>806</v>
      </c>
      <c r="BN182" s="7">
        <f t="shared" si="2130"/>
        <v>806</v>
      </c>
      <c r="BO182" s="5">
        <f t="shared" si="2130"/>
        <v>694</v>
      </c>
      <c r="BP182" s="6">
        <f t="shared" si="2130"/>
        <v>694</v>
      </c>
      <c r="BQ182" s="7">
        <f t="shared" si="2130"/>
        <v>694</v>
      </c>
      <c r="BR182" s="5">
        <f t="shared" si="2130"/>
        <v>973</v>
      </c>
      <c r="BS182" s="6">
        <f t="shared" si="2130"/>
        <v>973</v>
      </c>
      <c r="BT182" s="7">
        <f t="shared" si="2130"/>
        <v>973</v>
      </c>
      <c r="BU182" s="5">
        <f t="shared" si="2130"/>
        <v>112</v>
      </c>
      <c r="BV182" s="6">
        <f t="shared" si="2130"/>
        <v>112</v>
      </c>
      <c r="BW182" s="7">
        <f t="shared" si="2130"/>
        <v>112</v>
      </c>
      <c r="BX182" s="5">
        <f t="shared" si="2130"/>
        <v>855</v>
      </c>
      <c r="BY182" s="6">
        <f t="shared" si="2130"/>
        <v>855</v>
      </c>
      <c r="BZ182" s="7">
        <f t="shared" si="2130"/>
        <v>855</v>
      </c>
      <c r="CA182" s="5">
        <f t="shared" si="2130"/>
        <v>345</v>
      </c>
      <c r="CB182" s="6">
        <f t="shared" si="2130"/>
        <v>345</v>
      </c>
      <c r="CC182" s="7">
        <f t="shared" si="2130"/>
        <v>345</v>
      </c>
      <c r="CD182" s="5">
        <f t="shared" si="2130"/>
        <v>607</v>
      </c>
      <c r="CE182" s="6">
        <f t="shared" si="2130"/>
        <v>607</v>
      </c>
      <c r="CF182" s="7">
        <f t="shared" si="2130"/>
        <v>607</v>
      </c>
      <c r="CG182" s="5">
        <f t="shared" si="2130"/>
        <v>78</v>
      </c>
      <c r="CH182" s="6">
        <f t="shared" si="2130"/>
        <v>78</v>
      </c>
      <c r="CI182" s="7">
        <f t="shared" si="2130"/>
        <v>78</v>
      </c>
      <c r="CJ182" s="5">
        <f t="shared" si="2130"/>
        <v>239</v>
      </c>
      <c r="CK182" s="6">
        <f t="shared" si="2130"/>
        <v>239</v>
      </c>
      <c r="CL182" s="7">
        <f t="shared" si="2130"/>
        <v>239</v>
      </c>
      <c r="CM182" s="5">
        <f t="shared" si="2130"/>
        <v>296</v>
      </c>
      <c r="CN182" s="6">
        <f t="shared" si="2130"/>
        <v>296</v>
      </c>
      <c r="CO182" s="7">
        <f t="shared" si="2130"/>
        <v>296</v>
      </c>
      <c r="CP182" s="6"/>
      <c r="CQ182" s="6"/>
      <c r="CR182" s="6"/>
      <c r="CS182" s="6"/>
      <c r="CT182" s="6"/>
      <c r="CW182" s="6"/>
      <c r="CX182" s="6"/>
      <c r="CY182" s="6"/>
      <c r="CZ182" s="6"/>
      <c r="DA182" s="6"/>
    </row>
    <row r="183" spans="1:105" ht="7.2" thickBot="1" x14ac:dyDescent="0.2">
      <c r="B183" s="8">
        <f t="shared" si="2080"/>
        <v>21744</v>
      </c>
      <c r="C183" s="9">
        <f t="shared" si="2049"/>
        <v>21748</v>
      </c>
      <c r="D183" s="10">
        <f t="shared" si="2050"/>
        <v>21755</v>
      </c>
      <c r="E183" s="8">
        <f t="shared" si="2051"/>
        <v>18720</v>
      </c>
      <c r="F183" s="9">
        <f t="shared" si="2052"/>
        <v>18724</v>
      </c>
      <c r="G183" s="10">
        <f t="shared" si="2053"/>
        <v>18731</v>
      </c>
      <c r="H183" s="8">
        <f t="shared" si="2054"/>
        <v>26253</v>
      </c>
      <c r="I183" s="9">
        <f t="shared" si="2055"/>
        <v>26257</v>
      </c>
      <c r="J183" s="10">
        <f t="shared" si="2056"/>
        <v>26264</v>
      </c>
      <c r="K183" s="8">
        <f t="shared" si="2057"/>
        <v>3006</v>
      </c>
      <c r="L183" s="9">
        <f t="shared" si="2058"/>
        <v>3010</v>
      </c>
      <c r="M183" s="10">
        <f t="shared" si="2059"/>
        <v>3017</v>
      </c>
      <c r="N183" s="8">
        <f t="shared" si="2060"/>
        <v>23067</v>
      </c>
      <c r="O183" s="9">
        <f t="shared" si="2061"/>
        <v>23071</v>
      </c>
      <c r="P183" s="10">
        <f t="shared" si="2062"/>
        <v>23078</v>
      </c>
      <c r="Q183" s="8">
        <f t="shared" si="2063"/>
        <v>9297</v>
      </c>
      <c r="R183" s="9">
        <f t="shared" si="2064"/>
        <v>9301</v>
      </c>
      <c r="S183" s="10">
        <f t="shared" si="2065"/>
        <v>9308</v>
      </c>
      <c r="T183" s="8">
        <f t="shared" si="2066"/>
        <v>16371</v>
      </c>
      <c r="U183" s="9">
        <f t="shared" si="2067"/>
        <v>16375</v>
      </c>
      <c r="V183" s="10">
        <f t="shared" si="2068"/>
        <v>16382</v>
      </c>
      <c r="W183" s="8">
        <f t="shared" si="2069"/>
        <v>2088</v>
      </c>
      <c r="X183" s="9">
        <f t="shared" si="2070"/>
        <v>2092</v>
      </c>
      <c r="Y183" s="10">
        <f t="shared" si="2071"/>
        <v>2099</v>
      </c>
      <c r="Z183" s="8">
        <f t="shared" si="2072"/>
        <v>6435</v>
      </c>
      <c r="AA183" s="9">
        <f t="shared" si="2073"/>
        <v>6439</v>
      </c>
      <c r="AB183" s="10">
        <f t="shared" si="2074"/>
        <v>6446</v>
      </c>
      <c r="AC183" s="8">
        <f t="shared" si="2075"/>
        <v>7974</v>
      </c>
      <c r="AD183" s="9">
        <f t="shared" si="2076"/>
        <v>7978</v>
      </c>
      <c r="AE183" s="10">
        <f t="shared" si="2077"/>
        <v>7985</v>
      </c>
      <c r="AG183" s="8">
        <f t="shared" ref="AG183:BJ183" si="2131">AG90</f>
        <v>9</v>
      </c>
      <c r="AH183" s="9">
        <f t="shared" si="2131"/>
        <v>13</v>
      </c>
      <c r="AI183" s="10">
        <f t="shared" si="2131"/>
        <v>20</v>
      </c>
      <c r="AJ183" s="8">
        <f t="shared" si="2131"/>
        <v>9</v>
      </c>
      <c r="AK183" s="9">
        <f t="shared" si="2131"/>
        <v>13</v>
      </c>
      <c r="AL183" s="10">
        <f t="shared" si="2131"/>
        <v>20</v>
      </c>
      <c r="AM183" s="8">
        <f t="shared" si="2131"/>
        <v>9</v>
      </c>
      <c r="AN183" s="9">
        <f t="shared" si="2131"/>
        <v>13</v>
      </c>
      <c r="AO183" s="10">
        <f t="shared" si="2131"/>
        <v>20</v>
      </c>
      <c r="AP183" s="8">
        <f t="shared" si="2131"/>
        <v>9</v>
      </c>
      <c r="AQ183" s="9">
        <f t="shared" si="2131"/>
        <v>13</v>
      </c>
      <c r="AR183" s="10">
        <f t="shared" si="2131"/>
        <v>20</v>
      </c>
      <c r="AS183" s="8">
        <f t="shared" si="2131"/>
        <v>9</v>
      </c>
      <c r="AT183" s="9">
        <f t="shared" si="2131"/>
        <v>13</v>
      </c>
      <c r="AU183" s="10">
        <f t="shared" si="2131"/>
        <v>20</v>
      </c>
      <c r="AV183" s="8">
        <f t="shared" si="2131"/>
        <v>9</v>
      </c>
      <c r="AW183" s="9">
        <f t="shared" si="2131"/>
        <v>13</v>
      </c>
      <c r="AX183" s="10">
        <f t="shared" si="2131"/>
        <v>20</v>
      </c>
      <c r="AY183" s="8">
        <f t="shared" si="2131"/>
        <v>9</v>
      </c>
      <c r="AZ183" s="9">
        <f t="shared" si="2131"/>
        <v>13</v>
      </c>
      <c r="BA183" s="10">
        <f t="shared" si="2131"/>
        <v>20</v>
      </c>
      <c r="BB183" s="8">
        <f t="shared" si="2131"/>
        <v>9</v>
      </c>
      <c r="BC183" s="9">
        <f t="shared" si="2131"/>
        <v>13</v>
      </c>
      <c r="BD183" s="10">
        <f t="shared" si="2131"/>
        <v>20</v>
      </c>
      <c r="BE183" s="8">
        <f t="shared" si="2131"/>
        <v>9</v>
      </c>
      <c r="BF183" s="9">
        <f t="shared" si="2131"/>
        <v>13</v>
      </c>
      <c r="BG183" s="10">
        <f t="shared" si="2131"/>
        <v>20</v>
      </c>
      <c r="BH183" s="8">
        <f t="shared" si="2131"/>
        <v>9</v>
      </c>
      <c r="BI183" s="9">
        <f t="shared" si="2131"/>
        <v>13</v>
      </c>
      <c r="BJ183" s="10">
        <f t="shared" si="2131"/>
        <v>20</v>
      </c>
      <c r="BL183" s="8">
        <f t="shared" ref="BL183:CO183" si="2132">BL152</f>
        <v>806</v>
      </c>
      <c r="BM183" s="9">
        <f t="shared" si="2132"/>
        <v>806</v>
      </c>
      <c r="BN183" s="10">
        <f t="shared" si="2132"/>
        <v>806</v>
      </c>
      <c r="BO183" s="8">
        <f t="shared" si="2132"/>
        <v>694</v>
      </c>
      <c r="BP183" s="9">
        <f t="shared" si="2132"/>
        <v>694</v>
      </c>
      <c r="BQ183" s="10">
        <f t="shared" si="2132"/>
        <v>694</v>
      </c>
      <c r="BR183" s="8">
        <f t="shared" si="2132"/>
        <v>973</v>
      </c>
      <c r="BS183" s="9">
        <f t="shared" si="2132"/>
        <v>973</v>
      </c>
      <c r="BT183" s="10">
        <f t="shared" si="2132"/>
        <v>973</v>
      </c>
      <c r="BU183" s="8">
        <f t="shared" si="2132"/>
        <v>112</v>
      </c>
      <c r="BV183" s="9">
        <f t="shared" si="2132"/>
        <v>112</v>
      </c>
      <c r="BW183" s="10">
        <f t="shared" si="2132"/>
        <v>112</v>
      </c>
      <c r="BX183" s="8">
        <f t="shared" si="2132"/>
        <v>855</v>
      </c>
      <c r="BY183" s="9">
        <f t="shared" si="2132"/>
        <v>855</v>
      </c>
      <c r="BZ183" s="10">
        <f t="shared" si="2132"/>
        <v>855</v>
      </c>
      <c r="CA183" s="8">
        <f t="shared" si="2132"/>
        <v>345</v>
      </c>
      <c r="CB183" s="9">
        <f t="shared" si="2132"/>
        <v>345</v>
      </c>
      <c r="CC183" s="10">
        <f t="shared" si="2132"/>
        <v>345</v>
      </c>
      <c r="CD183" s="8">
        <f t="shared" si="2132"/>
        <v>607</v>
      </c>
      <c r="CE183" s="9">
        <f t="shared" si="2132"/>
        <v>607</v>
      </c>
      <c r="CF183" s="10">
        <f t="shared" si="2132"/>
        <v>607</v>
      </c>
      <c r="CG183" s="8">
        <f t="shared" si="2132"/>
        <v>78</v>
      </c>
      <c r="CH183" s="9">
        <f t="shared" si="2132"/>
        <v>78</v>
      </c>
      <c r="CI183" s="10">
        <f t="shared" si="2132"/>
        <v>78</v>
      </c>
      <c r="CJ183" s="8">
        <f t="shared" si="2132"/>
        <v>239</v>
      </c>
      <c r="CK183" s="9">
        <f t="shared" si="2132"/>
        <v>239</v>
      </c>
      <c r="CL183" s="10">
        <f t="shared" si="2132"/>
        <v>239</v>
      </c>
      <c r="CM183" s="8">
        <f t="shared" si="2132"/>
        <v>296</v>
      </c>
      <c r="CN183" s="9">
        <f t="shared" si="2132"/>
        <v>296</v>
      </c>
      <c r="CO183" s="10">
        <f t="shared" si="2132"/>
        <v>296</v>
      </c>
      <c r="CP183" s="6"/>
      <c r="CQ183" s="6"/>
      <c r="CR183" s="6"/>
      <c r="CS183" s="6"/>
      <c r="CT183" s="6"/>
      <c r="CW183" s="6"/>
      <c r="CX183" s="6"/>
      <c r="CY183" s="6"/>
      <c r="CZ183" s="6"/>
      <c r="DA183" s="6"/>
    </row>
    <row r="184" spans="1:105" x14ac:dyDescent="0.15">
      <c r="B184" s="2">
        <f t="shared" si="2080"/>
        <v>26227</v>
      </c>
      <c r="C184" s="3">
        <f t="shared" si="2049"/>
        <v>26243</v>
      </c>
      <c r="D184" s="4">
        <f t="shared" si="2050"/>
        <v>26223</v>
      </c>
      <c r="E184" s="2">
        <f t="shared" si="2051"/>
        <v>3088</v>
      </c>
      <c r="F184" s="3">
        <f t="shared" si="2052"/>
        <v>3104</v>
      </c>
      <c r="G184" s="4">
        <f t="shared" si="2053"/>
        <v>3084</v>
      </c>
      <c r="H184" s="2">
        <f t="shared" si="2054"/>
        <v>22960</v>
      </c>
      <c r="I184" s="3">
        <f t="shared" si="2055"/>
        <v>22976</v>
      </c>
      <c r="J184" s="4">
        <f t="shared" si="2056"/>
        <v>22956</v>
      </c>
      <c r="K184" s="2">
        <f t="shared" si="2057"/>
        <v>21826</v>
      </c>
      <c r="L184" s="3">
        <f t="shared" si="2058"/>
        <v>21842</v>
      </c>
      <c r="M184" s="4">
        <f t="shared" si="2059"/>
        <v>21822</v>
      </c>
      <c r="N184" s="2">
        <f t="shared" si="2060"/>
        <v>18694</v>
      </c>
      <c r="O184" s="3">
        <f t="shared" si="2061"/>
        <v>18710</v>
      </c>
      <c r="P184" s="4">
        <f t="shared" si="2062"/>
        <v>18690</v>
      </c>
      <c r="Q184" s="2">
        <f t="shared" si="2063"/>
        <v>2116</v>
      </c>
      <c r="R184" s="3">
        <f t="shared" si="2064"/>
        <v>2132</v>
      </c>
      <c r="S184" s="4">
        <f t="shared" si="2065"/>
        <v>2112</v>
      </c>
      <c r="T184" s="2">
        <f t="shared" si="2066"/>
        <v>6355</v>
      </c>
      <c r="U184" s="3">
        <f t="shared" si="2067"/>
        <v>6371</v>
      </c>
      <c r="V184" s="4">
        <f t="shared" si="2068"/>
        <v>6351</v>
      </c>
      <c r="W184" s="2">
        <f t="shared" si="2069"/>
        <v>8083</v>
      </c>
      <c r="X184" s="3">
        <f t="shared" si="2070"/>
        <v>8099</v>
      </c>
      <c r="Y184" s="4">
        <f t="shared" si="2071"/>
        <v>8079</v>
      </c>
      <c r="Z184" s="2">
        <f t="shared" si="2072"/>
        <v>9217</v>
      </c>
      <c r="AA184" s="3">
        <f t="shared" si="2073"/>
        <v>9233</v>
      </c>
      <c r="AB184" s="4">
        <f t="shared" si="2074"/>
        <v>9213</v>
      </c>
      <c r="AC184" s="2">
        <f t="shared" si="2075"/>
        <v>16399</v>
      </c>
      <c r="AD184" s="3">
        <f t="shared" si="2076"/>
        <v>16415</v>
      </c>
      <c r="AE184" s="4">
        <f t="shared" si="2077"/>
        <v>16395</v>
      </c>
      <c r="AG184" s="2">
        <f t="shared" ref="AG184:BJ184" si="2133">AG91</f>
        <v>10</v>
      </c>
      <c r="AH184" s="3">
        <f t="shared" si="2133"/>
        <v>26</v>
      </c>
      <c r="AI184" s="4">
        <f t="shared" si="2133"/>
        <v>6</v>
      </c>
      <c r="AJ184" s="2">
        <f t="shared" si="2133"/>
        <v>10</v>
      </c>
      <c r="AK184" s="3">
        <f t="shared" si="2133"/>
        <v>26</v>
      </c>
      <c r="AL184" s="4">
        <f t="shared" si="2133"/>
        <v>6</v>
      </c>
      <c r="AM184" s="2">
        <f t="shared" si="2133"/>
        <v>10</v>
      </c>
      <c r="AN184" s="3">
        <f t="shared" si="2133"/>
        <v>26</v>
      </c>
      <c r="AO184" s="4">
        <f t="shared" si="2133"/>
        <v>6</v>
      </c>
      <c r="AP184" s="2">
        <f t="shared" si="2133"/>
        <v>10</v>
      </c>
      <c r="AQ184" s="3">
        <f t="shared" si="2133"/>
        <v>26</v>
      </c>
      <c r="AR184" s="4">
        <f t="shared" si="2133"/>
        <v>6</v>
      </c>
      <c r="AS184" s="2">
        <f t="shared" si="2133"/>
        <v>10</v>
      </c>
      <c r="AT184" s="3">
        <f t="shared" si="2133"/>
        <v>26</v>
      </c>
      <c r="AU184" s="4">
        <f t="shared" si="2133"/>
        <v>6</v>
      </c>
      <c r="AV184" s="2">
        <f t="shared" si="2133"/>
        <v>10</v>
      </c>
      <c r="AW184" s="3">
        <f t="shared" si="2133"/>
        <v>26</v>
      </c>
      <c r="AX184" s="4">
        <f t="shared" si="2133"/>
        <v>6</v>
      </c>
      <c r="AY184" s="2">
        <f t="shared" si="2133"/>
        <v>10</v>
      </c>
      <c r="AZ184" s="3">
        <f t="shared" si="2133"/>
        <v>26</v>
      </c>
      <c r="BA184" s="4">
        <f t="shared" si="2133"/>
        <v>6</v>
      </c>
      <c r="BB184" s="2">
        <f t="shared" si="2133"/>
        <v>10</v>
      </c>
      <c r="BC184" s="3">
        <f t="shared" si="2133"/>
        <v>26</v>
      </c>
      <c r="BD184" s="4">
        <f t="shared" si="2133"/>
        <v>6</v>
      </c>
      <c r="BE184" s="2">
        <f t="shared" si="2133"/>
        <v>10</v>
      </c>
      <c r="BF184" s="3">
        <f t="shared" si="2133"/>
        <v>26</v>
      </c>
      <c r="BG184" s="4">
        <f t="shared" si="2133"/>
        <v>6</v>
      </c>
      <c r="BH184" s="2">
        <f t="shared" si="2133"/>
        <v>10</v>
      </c>
      <c r="BI184" s="3">
        <f t="shared" si="2133"/>
        <v>26</v>
      </c>
      <c r="BJ184" s="4">
        <f t="shared" si="2133"/>
        <v>6</v>
      </c>
      <c r="BL184" s="2">
        <f t="shared" ref="BL184:CO184" si="2134">BL153</f>
        <v>972</v>
      </c>
      <c r="BM184" s="3">
        <f t="shared" si="2134"/>
        <v>972</v>
      </c>
      <c r="BN184" s="4">
        <f t="shared" si="2134"/>
        <v>972</v>
      </c>
      <c r="BO184" s="2">
        <f t="shared" si="2134"/>
        <v>115</v>
      </c>
      <c r="BP184" s="3">
        <f t="shared" si="2134"/>
        <v>115</v>
      </c>
      <c r="BQ184" s="4">
        <f t="shared" si="2134"/>
        <v>115</v>
      </c>
      <c r="BR184" s="2">
        <f t="shared" si="2134"/>
        <v>851</v>
      </c>
      <c r="BS184" s="3">
        <f t="shared" si="2134"/>
        <v>851</v>
      </c>
      <c r="BT184" s="4">
        <f t="shared" si="2134"/>
        <v>851</v>
      </c>
      <c r="BU184" s="2">
        <f t="shared" si="2134"/>
        <v>809</v>
      </c>
      <c r="BV184" s="3">
        <f t="shared" si="2134"/>
        <v>809</v>
      </c>
      <c r="BW184" s="4">
        <f t="shared" si="2134"/>
        <v>809</v>
      </c>
      <c r="BX184" s="2">
        <f t="shared" si="2134"/>
        <v>693</v>
      </c>
      <c r="BY184" s="3">
        <f t="shared" si="2134"/>
        <v>693</v>
      </c>
      <c r="BZ184" s="4">
        <f t="shared" si="2134"/>
        <v>693</v>
      </c>
      <c r="CA184" s="2">
        <f t="shared" si="2134"/>
        <v>79</v>
      </c>
      <c r="CB184" s="3">
        <f t="shared" si="2134"/>
        <v>79</v>
      </c>
      <c r="CC184" s="4">
        <f t="shared" si="2134"/>
        <v>79</v>
      </c>
      <c r="CD184" s="2">
        <f t="shared" si="2134"/>
        <v>236</v>
      </c>
      <c r="CE184" s="3">
        <f t="shared" si="2134"/>
        <v>236</v>
      </c>
      <c r="CF184" s="4">
        <f t="shared" si="2134"/>
        <v>236</v>
      </c>
      <c r="CG184" s="2">
        <f t="shared" si="2134"/>
        <v>300</v>
      </c>
      <c r="CH184" s="3">
        <f t="shared" si="2134"/>
        <v>300</v>
      </c>
      <c r="CI184" s="4">
        <f t="shared" si="2134"/>
        <v>300</v>
      </c>
      <c r="CJ184" s="2">
        <f t="shared" si="2134"/>
        <v>342</v>
      </c>
      <c r="CK184" s="3">
        <f t="shared" si="2134"/>
        <v>342</v>
      </c>
      <c r="CL184" s="4">
        <f t="shared" si="2134"/>
        <v>342</v>
      </c>
      <c r="CM184" s="2">
        <f t="shared" si="2134"/>
        <v>608</v>
      </c>
      <c r="CN184" s="3">
        <f t="shared" si="2134"/>
        <v>608</v>
      </c>
      <c r="CO184" s="4">
        <f t="shared" si="2134"/>
        <v>608</v>
      </c>
      <c r="CP184" s="6"/>
      <c r="CQ184" s="6"/>
      <c r="CR184" s="6"/>
      <c r="CS184" s="6"/>
      <c r="CT184" s="6"/>
      <c r="CW184" s="6"/>
      <c r="CX184" s="6"/>
      <c r="CY184" s="6"/>
      <c r="CZ184" s="6"/>
      <c r="DA184" s="6"/>
    </row>
    <row r="185" spans="1:105" x14ac:dyDescent="0.15">
      <c r="B185" s="5">
        <f t="shared" si="2080"/>
        <v>26240</v>
      </c>
      <c r="C185" s="6">
        <f t="shared" si="2049"/>
        <v>26220</v>
      </c>
      <c r="D185" s="7">
        <f t="shared" si="2050"/>
        <v>26233</v>
      </c>
      <c r="E185" s="5">
        <f t="shared" si="2051"/>
        <v>3101</v>
      </c>
      <c r="F185" s="6">
        <f t="shared" si="2052"/>
        <v>3081</v>
      </c>
      <c r="G185" s="7">
        <f t="shared" si="2053"/>
        <v>3094</v>
      </c>
      <c r="H185" s="5">
        <f t="shared" si="2054"/>
        <v>22973</v>
      </c>
      <c r="I185" s="6">
        <f t="shared" si="2055"/>
        <v>22953</v>
      </c>
      <c r="J185" s="7">
        <f t="shared" si="2056"/>
        <v>22966</v>
      </c>
      <c r="K185" s="5">
        <f t="shared" si="2057"/>
        <v>21839</v>
      </c>
      <c r="L185" s="6">
        <f t="shared" si="2058"/>
        <v>21819</v>
      </c>
      <c r="M185" s="7">
        <f t="shared" si="2059"/>
        <v>21832</v>
      </c>
      <c r="N185" s="5">
        <f t="shared" si="2060"/>
        <v>18707</v>
      </c>
      <c r="O185" s="6">
        <f t="shared" si="2061"/>
        <v>18687</v>
      </c>
      <c r="P185" s="7">
        <f t="shared" si="2062"/>
        <v>18700</v>
      </c>
      <c r="Q185" s="5">
        <f t="shared" si="2063"/>
        <v>2129</v>
      </c>
      <c r="R185" s="6">
        <f t="shared" si="2064"/>
        <v>2109</v>
      </c>
      <c r="S185" s="7">
        <f t="shared" si="2065"/>
        <v>2122</v>
      </c>
      <c r="T185" s="5">
        <f t="shared" si="2066"/>
        <v>6368</v>
      </c>
      <c r="U185" s="6">
        <f t="shared" si="2067"/>
        <v>6348</v>
      </c>
      <c r="V185" s="7">
        <f t="shared" si="2068"/>
        <v>6361</v>
      </c>
      <c r="W185" s="5">
        <f t="shared" si="2069"/>
        <v>8096</v>
      </c>
      <c r="X185" s="6">
        <f t="shared" si="2070"/>
        <v>8076</v>
      </c>
      <c r="Y185" s="7">
        <f t="shared" si="2071"/>
        <v>8089</v>
      </c>
      <c r="Z185" s="5">
        <f t="shared" si="2072"/>
        <v>9230</v>
      </c>
      <c r="AA185" s="6">
        <f t="shared" si="2073"/>
        <v>9210</v>
      </c>
      <c r="AB185" s="7">
        <f t="shared" si="2074"/>
        <v>9223</v>
      </c>
      <c r="AC185" s="5">
        <f t="shared" si="2075"/>
        <v>16412</v>
      </c>
      <c r="AD185" s="6">
        <f t="shared" si="2076"/>
        <v>16392</v>
      </c>
      <c r="AE185" s="7">
        <f t="shared" si="2077"/>
        <v>16405</v>
      </c>
      <c r="AG185" s="5">
        <f t="shared" ref="AG185:BJ185" si="2135">AG92</f>
        <v>23</v>
      </c>
      <c r="AH185" s="6">
        <f t="shared" si="2135"/>
        <v>3</v>
      </c>
      <c r="AI185" s="7">
        <f t="shared" si="2135"/>
        <v>16</v>
      </c>
      <c r="AJ185" s="5">
        <f t="shared" si="2135"/>
        <v>23</v>
      </c>
      <c r="AK185" s="6">
        <f t="shared" si="2135"/>
        <v>3</v>
      </c>
      <c r="AL185" s="7">
        <f t="shared" si="2135"/>
        <v>16</v>
      </c>
      <c r="AM185" s="5">
        <f t="shared" si="2135"/>
        <v>23</v>
      </c>
      <c r="AN185" s="6">
        <f t="shared" si="2135"/>
        <v>3</v>
      </c>
      <c r="AO185" s="7">
        <f t="shared" si="2135"/>
        <v>16</v>
      </c>
      <c r="AP185" s="5">
        <f t="shared" si="2135"/>
        <v>23</v>
      </c>
      <c r="AQ185" s="6">
        <f t="shared" si="2135"/>
        <v>3</v>
      </c>
      <c r="AR185" s="7">
        <f t="shared" si="2135"/>
        <v>16</v>
      </c>
      <c r="AS185" s="5">
        <f t="shared" si="2135"/>
        <v>23</v>
      </c>
      <c r="AT185" s="6">
        <f t="shared" si="2135"/>
        <v>3</v>
      </c>
      <c r="AU185" s="7">
        <f t="shared" si="2135"/>
        <v>16</v>
      </c>
      <c r="AV185" s="5">
        <f t="shared" si="2135"/>
        <v>23</v>
      </c>
      <c r="AW185" s="6">
        <f t="shared" si="2135"/>
        <v>3</v>
      </c>
      <c r="AX185" s="7">
        <f t="shared" si="2135"/>
        <v>16</v>
      </c>
      <c r="AY185" s="5">
        <f t="shared" si="2135"/>
        <v>23</v>
      </c>
      <c r="AZ185" s="6">
        <f t="shared" si="2135"/>
        <v>3</v>
      </c>
      <c r="BA185" s="7">
        <f t="shared" si="2135"/>
        <v>16</v>
      </c>
      <c r="BB185" s="5">
        <f t="shared" si="2135"/>
        <v>23</v>
      </c>
      <c r="BC185" s="6">
        <f t="shared" si="2135"/>
        <v>3</v>
      </c>
      <c r="BD185" s="7">
        <f t="shared" si="2135"/>
        <v>16</v>
      </c>
      <c r="BE185" s="5">
        <f t="shared" si="2135"/>
        <v>23</v>
      </c>
      <c r="BF185" s="6">
        <f t="shared" si="2135"/>
        <v>3</v>
      </c>
      <c r="BG185" s="7">
        <f t="shared" si="2135"/>
        <v>16</v>
      </c>
      <c r="BH185" s="5">
        <f t="shared" si="2135"/>
        <v>23</v>
      </c>
      <c r="BI185" s="6">
        <f t="shared" si="2135"/>
        <v>3</v>
      </c>
      <c r="BJ185" s="7">
        <f t="shared" si="2135"/>
        <v>16</v>
      </c>
      <c r="BL185" s="5">
        <f t="shared" ref="BL185:CO185" si="2136">BL154</f>
        <v>972</v>
      </c>
      <c r="BM185" s="6">
        <f t="shared" si="2136"/>
        <v>972</v>
      </c>
      <c r="BN185" s="7">
        <f t="shared" si="2136"/>
        <v>972</v>
      </c>
      <c r="BO185" s="5">
        <f t="shared" si="2136"/>
        <v>115</v>
      </c>
      <c r="BP185" s="6">
        <f t="shared" si="2136"/>
        <v>115</v>
      </c>
      <c r="BQ185" s="7">
        <f t="shared" si="2136"/>
        <v>115</v>
      </c>
      <c r="BR185" s="5">
        <f t="shared" si="2136"/>
        <v>851</v>
      </c>
      <c r="BS185" s="6">
        <f t="shared" si="2136"/>
        <v>851</v>
      </c>
      <c r="BT185" s="7">
        <f t="shared" si="2136"/>
        <v>851</v>
      </c>
      <c r="BU185" s="5">
        <f t="shared" si="2136"/>
        <v>809</v>
      </c>
      <c r="BV185" s="6">
        <f t="shared" si="2136"/>
        <v>809</v>
      </c>
      <c r="BW185" s="7">
        <f t="shared" si="2136"/>
        <v>809</v>
      </c>
      <c r="BX185" s="5">
        <f t="shared" si="2136"/>
        <v>693</v>
      </c>
      <c r="BY185" s="6">
        <f t="shared" si="2136"/>
        <v>693</v>
      </c>
      <c r="BZ185" s="7">
        <f t="shared" si="2136"/>
        <v>693</v>
      </c>
      <c r="CA185" s="5">
        <f t="shared" si="2136"/>
        <v>79</v>
      </c>
      <c r="CB185" s="6">
        <f t="shared" si="2136"/>
        <v>79</v>
      </c>
      <c r="CC185" s="7">
        <f t="shared" si="2136"/>
        <v>79</v>
      </c>
      <c r="CD185" s="5">
        <f t="shared" si="2136"/>
        <v>236</v>
      </c>
      <c r="CE185" s="6">
        <f t="shared" si="2136"/>
        <v>236</v>
      </c>
      <c r="CF185" s="7">
        <f t="shared" si="2136"/>
        <v>236</v>
      </c>
      <c r="CG185" s="5">
        <f t="shared" si="2136"/>
        <v>300</v>
      </c>
      <c r="CH185" s="6">
        <f t="shared" si="2136"/>
        <v>300</v>
      </c>
      <c r="CI185" s="7">
        <f t="shared" si="2136"/>
        <v>300</v>
      </c>
      <c r="CJ185" s="5">
        <f t="shared" si="2136"/>
        <v>342</v>
      </c>
      <c r="CK185" s="6">
        <f t="shared" si="2136"/>
        <v>342</v>
      </c>
      <c r="CL185" s="7">
        <f t="shared" si="2136"/>
        <v>342</v>
      </c>
      <c r="CM185" s="5">
        <f t="shared" si="2136"/>
        <v>608</v>
      </c>
      <c r="CN185" s="6">
        <f t="shared" si="2136"/>
        <v>608</v>
      </c>
      <c r="CO185" s="7">
        <f t="shared" si="2136"/>
        <v>608</v>
      </c>
      <c r="CP185" s="6"/>
      <c r="CQ185" s="6"/>
      <c r="CR185" s="6"/>
      <c r="CS185" s="6"/>
      <c r="CT185" s="6"/>
      <c r="CW185" s="6"/>
      <c r="CX185" s="6"/>
      <c r="CY185" s="6"/>
      <c r="CZ185" s="6"/>
      <c r="DA185" s="6"/>
    </row>
    <row r="186" spans="1:105" ht="7.2" thickBot="1" x14ac:dyDescent="0.2">
      <c r="B186" s="8">
        <f t="shared" si="2080"/>
        <v>26226</v>
      </c>
      <c r="C186" s="9">
        <f t="shared" si="2049"/>
        <v>26230</v>
      </c>
      <c r="D186" s="10">
        <f t="shared" si="2050"/>
        <v>26237</v>
      </c>
      <c r="E186" s="8">
        <f t="shared" si="2051"/>
        <v>3087</v>
      </c>
      <c r="F186" s="9">
        <f t="shared" si="2052"/>
        <v>3091</v>
      </c>
      <c r="G186" s="10">
        <f t="shared" si="2053"/>
        <v>3098</v>
      </c>
      <c r="H186" s="8">
        <f t="shared" si="2054"/>
        <v>22959</v>
      </c>
      <c r="I186" s="9">
        <f t="shared" si="2055"/>
        <v>22963</v>
      </c>
      <c r="J186" s="10">
        <f t="shared" si="2056"/>
        <v>22970</v>
      </c>
      <c r="K186" s="8">
        <f t="shared" si="2057"/>
        <v>21825</v>
      </c>
      <c r="L186" s="9">
        <f t="shared" si="2058"/>
        <v>21829</v>
      </c>
      <c r="M186" s="10">
        <f t="shared" si="2059"/>
        <v>21836</v>
      </c>
      <c r="N186" s="8">
        <f t="shared" si="2060"/>
        <v>18693</v>
      </c>
      <c r="O186" s="9">
        <f t="shared" si="2061"/>
        <v>18697</v>
      </c>
      <c r="P186" s="10">
        <f t="shared" si="2062"/>
        <v>18704</v>
      </c>
      <c r="Q186" s="8">
        <f t="shared" si="2063"/>
        <v>2115</v>
      </c>
      <c r="R186" s="9">
        <f t="shared" si="2064"/>
        <v>2119</v>
      </c>
      <c r="S186" s="10">
        <f t="shared" si="2065"/>
        <v>2126</v>
      </c>
      <c r="T186" s="8">
        <f t="shared" si="2066"/>
        <v>6354</v>
      </c>
      <c r="U186" s="9">
        <f t="shared" si="2067"/>
        <v>6358</v>
      </c>
      <c r="V186" s="10">
        <f t="shared" si="2068"/>
        <v>6365</v>
      </c>
      <c r="W186" s="8">
        <f t="shared" si="2069"/>
        <v>8082</v>
      </c>
      <c r="X186" s="9">
        <f t="shared" si="2070"/>
        <v>8086</v>
      </c>
      <c r="Y186" s="10">
        <f t="shared" si="2071"/>
        <v>8093</v>
      </c>
      <c r="Z186" s="8">
        <f t="shared" si="2072"/>
        <v>9216</v>
      </c>
      <c r="AA186" s="9">
        <f t="shared" si="2073"/>
        <v>9220</v>
      </c>
      <c r="AB186" s="10">
        <f t="shared" si="2074"/>
        <v>9227</v>
      </c>
      <c r="AC186" s="8">
        <f t="shared" si="2075"/>
        <v>16398</v>
      </c>
      <c r="AD186" s="9">
        <f t="shared" si="2076"/>
        <v>16402</v>
      </c>
      <c r="AE186" s="10">
        <f t="shared" si="2077"/>
        <v>16409</v>
      </c>
      <c r="AG186" s="8">
        <f t="shared" ref="AG186:BJ186" si="2137">AG93</f>
        <v>9</v>
      </c>
      <c r="AH186" s="9">
        <f t="shared" si="2137"/>
        <v>13</v>
      </c>
      <c r="AI186" s="10">
        <f t="shared" si="2137"/>
        <v>20</v>
      </c>
      <c r="AJ186" s="8">
        <f t="shared" si="2137"/>
        <v>9</v>
      </c>
      <c r="AK186" s="9">
        <f t="shared" si="2137"/>
        <v>13</v>
      </c>
      <c r="AL186" s="10">
        <f t="shared" si="2137"/>
        <v>20</v>
      </c>
      <c r="AM186" s="8">
        <f t="shared" si="2137"/>
        <v>9</v>
      </c>
      <c r="AN186" s="9">
        <f t="shared" si="2137"/>
        <v>13</v>
      </c>
      <c r="AO186" s="10">
        <f t="shared" si="2137"/>
        <v>20</v>
      </c>
      <c r="AP186" s="8">
        <f t="shared" si="2137"/>
        <v>9</v>
      </c>
      <c r="AQ186" s="9">
        <f t="shared" si="2137"/>
        <v>13</v>
      </c>
      <c r="AR186" s="10">
        <f t="shared" si="2137"/>
        <v>20</v>
      </c>
      <c r="AS186" s="8">
        <f t="shared" si="2137"/>
        <v>9</v>
      </c>
      <c r="AT186" s="9">
        <f t="shared" si="2137"/>
        <v>13</v>
      </c>
      <c r="AU186" s="10">
        <f t="shared" si="2137"/>
        <v>20</v>
      </c>
      <c r="AV186" s="8">
        <f t="shared" si="2137"/>
        <v>9</v>
      </c>
      <c r="AW186" s="9">
        <f t="shared" si="2137"/>
        <v>13</v>
      </c>
      <c r="AX186" s="10">
        <f t="shared" si="2137"/>
        <v>20</v>
      </c>
      <c r="AY186" s="8">
        <f t="shared" si="2137"/>
        <v>9</v>
      </c>
      <c r="AZ186" s="9">
        <f t="shared" si="2137"/>
        <v>13</v>
      </c>
      <c r="BA186" s="10">
        <f t="shared" si="2137"/>
        <v>20</v>
      </c>
      <c r="BB186" s="8">
        <f t="shared" si="2137"/>
        <v>9</v>
      </c>
      <c r="BC186" s="9">
        <f t="shared" si="2137"/>
        <v>13</v>
      </c>
      <c r="BD186" s="10">
        <f t="shared" si="2137"/>
        <v>20</v>
      </c>
      <c r="BE186" s="8">
        <f t="shared" si="2137"/>
        <v>9</v>
      </c>
      <c r="BF186" s="9">
        <f t="shared" si="2137"/>
        <v>13</v>
      </c>
      <c r="BG186" s="10">
        <f t="shared" si="2137"/>
        <v>20</v>
      </c>
      <c r="BH186" s="8">
        <f t="shared" si="2137"/>
        <v>9</v>
      </c>
      <c r="BI186" s="9">
        <f t="shared" si="2137"/>
        <v>13</v>
      </c>
      <c r="BJ186" s="10">
        <f t="shared" si="2137"/>
        <v>20</v>
      </c>
      <c r="BL186" s="8">
        <f t="shared" ref="BL186:CO186" si="2138">BL155</f>
        <v>972</v>
      </c>
      <c r="BM186" s="9">
        <f t="shared" si="2138"/>
        <v>972</v>
      </c>
      <c r="BN186" s="10">
        <f t="shared" si="2138"/>
        <v>972</v>
      </c>
      <c r="BO186" s="8">
        <f t="shared" si="2138"/>
        <v>115</v>
      </c>
      <c r="BP186" s="9">
        <f t="shared" si="2138"/>
        <v>115</v>
      </c>
      <c r="BQ186" s="10">
        <f t="shared" si="2138"/>
        <v>115</v>
      </c>
      <c r="BR186" s="8">
        <f t="shared" si="2138"/>
        <v>851</v>
      </c>
      <c r="BS186" s="9">
        <f t="shared" si="2138"/>
        <v>851</v>
      </c>
      <c r="BT186" s="10">
        <f t="shared" si="2138"/>
        <v>851</v>
      </c>
      <c r="BU186" s="8">
        <f t="shared" si="2138"/>
        <v>809</v>
      </c>
      <c r="BV186" s="9">
        <f t="shared" si="2138"/>
        <v>809</v>
      </c>
      <c r="BW186" s="10">
        <f t="shared" si="2138"/>
        <v>809</v>
      </c>
      <c r="BX186" s="8">
        <f t="shared" si="2138"/>
        <v>693</v>
      </c>
      <c r="BY186" s="9">
        <f t="shared" si="2138"/>
        <v>693</v>
      </c>
      <c r="BZ186" s="10">
        <f t="shared" si="2138"/>
        <v>693</v>
      </c>
      <c r="CA186" s="8">
        <f t="shared" si="2138"/>
        <v>79</v>
      </c>
      <c r="CB186" s="9">
        <f t="shared" si="2138"/>
        <v>79</v>
      </c>
      <c r="CC186" s="10">
        <f t="shared" si="2138"/>
        <v>79</v>
      </c>
      <c r="CD186" s="8">
        <f t="shared" si="2138"/>
        <v>236</v>
      </c>
      <c r="CE186" s="9">
        <f t="shared" si="2138"/>
        <v>236</v>
      </c>
      <c r="CF186" s="10">
        <f t="shared" si="2138"/>
        <v>236</v>
      </c>
      <c r="CG186" s="8">
        <f t="shared" si="2138"/>
        <v>300</v>
      </c>
      <c r="CH186" s="9">
        <f t="shared" si="2138"/>
        <v>300</v>
      </c>
      <c r="CI186" s="10">
        <f t="shared" si="2138"/>
        <v>300</v>
      </c>
      <c r="CJ186" s="8">
        <f t="shared" si="2138"/>
        <v>342</v>
      </c>
      <c r="CK186" s="9">
        <f t="shared" si="2138"/>
        <v>342</v>
      </c>
      <c r="CL186" s="10">
        <f t="shared" si="2138"/>
        <v>342</v>
      </c>
      <c r="CM186" s="8">
        <f t="shared" si="2138"/>
        <v>608</v>
      </c>
      <c r="CN186" s="9">
        <f t="shared" si="2138"/>
        <v>608</v>
      </c>
      <c r="CO186" s="10">
        <f t="shared" si="2138"/>
        <v>608</v>
      </c>
      <c r="CP186" s="6"/>
      <c r="CQ186" s="6"/>
      <c r="CR186" s="6"/>
      <c r="CS186" s="6"/>
      <c r="CT186" s="6"/>
      <c r="CW186" s="6"/>
      <c r="CX186" s="6"/>
      <c r="CY186" s="6"/>
      <c r="CZ186" s="6"/>
      <c r="DA186" s="6"/>
    </row>
    <row r="187" spans="1:105" ht="7.2" thickBot="1" x14ac:dyDescent="0.2">
      <c r="A187" s="15">
        <f>A156+1</f>
        <v>7</v>
      </c>
      <c r="AF187" s="15">
        <f>AF156+1</f>
        <v>7</v>
      </c>
      <c r="BK187" s="15">
        <f>BK156+1</f>
        <v>7</v>
      </c>
      <c r="CW187" s="6"/>
      <c r="CX187" s="6"/>
      <c r="CY187" s="6"/>
      <c r="CZ187" s="6"/>
      <c r="DA187" s="6"/>
    </row>
    <row r="188" spans="1:105" x14ac:dyDescent="0.15">
      <c r="B188" s="2">
        <f>AG188+(BL188-1)*27</f>
        <v>14183</v>
      </c>
      <c r="C188" s="3">
        <f t="shared" ref="C188:C217" si="2139">AH188+(BM188-1)*27</f>
        <v>14190</v>
      </c>
      <c r="D188" s="4">
        <f t="shared" ref="D188:D217" si="2140">AI188+(BN188-1)*27</f>
        <v>14194</v>
      </c>
      <c r="E188" s="2">
        <f t="shared" ref="E188:E217" si="2141">AJ188+(BO188-1)*27</f>
        <v>386</v>
      </c>
      <c r="F188" s="3">
        <f t="shared" ref="F188:F217" si="2142">AK188+(BP188-1)*27</f>
        <v>393</v>
      </c>
      <c r="G188" s="4">
        <f t="shared" ref="G188:G217" si="2143">AL188+(BQ188-1)*27</f>
        <v>397</v>
      </c>
      <c r="H188" s="2">
        <f t="shared" ref="H188:H217" si="2144">AM188+(BR188-1)*27</f>
        <v>5975</v>
      </c>
      <c r="I188" s="3">
        <f t="shared" ref="I188:I217" si="2145">AN188+(BS188-1)*27</f>
        <v>5982</v>
      </c>
      <c r="J188" s="4">
        <f t="shared" ref="J188:J217" si="2146">AO188+(BT188-1)*27</f>
        <v>5986</v>
      </c>
      <c r="K188" s="2">
        <f t="shared" ref="K188:K217" si="2147">AP188+(BU188-1)*27</f>
        <v>9917</v>
      </c>
      <c r="L188" s="3">
        <f t="shared" ref="L188:L217" si="2148">AQ188+(BV188-1)*27</f>
        <v>9924</v>
      </c>
      <c r="M188" s="4">
        <f t="shared" ref="M188:M217" si="2149">AR188+(BW188-1)*27</f>
        <v>9928</v>
      </c>
      <c r="N188" s="2">
        <f t="shared" ref="N188:N217" si="2150">AS188+(BX188-1)*27</f>
        <v>11699</v>
      </c>
      <c r="O188" s="3">
        <f t="shared" ref="O188:O217" si="2151">AT188+(BY188-1)*27</f>
        <v>11706</v>
      </c>
      <c r="P188" s="4">
        <f t="shared" ref="P188:P217" si="2152">AU188+(BZ188-1)*27</f>
        <v>11710</v>
      </c>
      <c r="Q188" s="2">
        <f t="shared" ref="Q188:Q217" si="2153">AV188+(CA188-1)*27</f>
        <v>14156</v>
      </c>
      <c r="R188" s="3">
        <f t="shared" ref="R188:R217" si="2154">AW188+(CB188-1)*27</f>
        <v>14163</v>
      </c>
      <c r="S188" s="4">
        <f t="shared" ref="S188:S217" si="2155">AX188+(CC188-1)*27</f>
        <v>14167</v>
      </c>
      <c r="T188" s="2">
        <f t="shared" ref="T188:T217" si="2156">AY188+(CD188-1)*27</f>
        <v>25253</v>
      </c>
      <c r="U188" s="3">
        <f t="shared" ref="U188:U217" si="2157">AZ188+(CE188-1)*27</f>
        <v>25260</v>
      </c>
      <c r="V188" s="4">
        <f t="shared" ref="V188:V217" si="2158">BA188+(CF188-1)*27</f>
        <v>25264</v>
      </c>
      <c r="W188" s="2">
        <f t="shared" ref="W188:W217" si="2159">BB188+(CG188-1)*27</f>
        <v>22364</v>
      </c>
      <c r="X188" s="3">
        <f t="shared" ref="X188:X217" si="2160">BC188+(CH188-1)*27</f>
        <v>22371</v>
      </c>
      <c r="Y188" s="4">
        <f t="shared" ref="Y188:Y217" si="2161">BD188+(CI188-1)*27</f>
        <v>22375</v>
      </c>
      <c r="Z188" s="2">
        <f t="shared" ref="Z188:Z217" si="2162">BE188+(CJ188-1)*27</f>
        <v>19772</v>
      </c>
      <c r="AA188" s="3">
        <f t="shared" ref="AA188:AA217" si="2163">BF188+(CK188-1)*27</f>
        <v>19779</v>
      </c>
      <c r="AB188" s="4">
        <f t="shared" ref="AB188:AB217" si="2164">BG188+(CL188-1)*27</f>
        <v>19783</v>
      </c>
      <c r="AC188" s="2">
        <f t="shared" ref="AC188:AC217" si="2165">BH188+(CM188-1)*27</f>
        <v>11240</v>
      </c>
      <c r="AD188" s="3">
        <f t="shared" ref="AD188:AD217" si="2166">BI188+(CN188-1)*27</f>
        <v>11247</v>
      </c>
      <c r="AE188" s="4">
        <f t="shared" ref="AE188:AE217" si="2167">BJ188+(CO188-1)*27</f>
        <v>11251</v>
      </c>
      <c r="AG188" s="2">
        <f>AG95</f>
        <v>8</v>
      </c>
      <c r="AH188" s="3">
        <f t="shared" ref="AH188:BJ188" si="2168">AH95</f>
        <v>15</v>
      </c>
      <c r="AI188" s="4">
        <f t="shared" si="2168"/>
        <v>19</v>
      </c>
      <c r="AJ188" s="2">
        <f t="shared" si="2168"/>
        <v>8</v>
      </c>
      <c r="AK188" s="3">
        <f t="shared" si="2168"/>
        <v>15</v>
      </c>
      <c r="AL188" s="4">
        <f t="shared" si="2168"/>
        <v>19</v>
      </c>
      <c r="AM188" s="2">
        <f t="shared" si="2168"/>
        <v>8</v>
      </c>
      <c r="AN188" s="3">
        <f t="shared" si="2168"/>
        <v>15</v>
      </c>
      <c r="AO188" s="4">
        <f t="shared" si="2168"/>
        <v>19</v>
      </c>
      <c r="AP188" s="2">
        <f t="shared" si="2168"/>
        <v>8</v>
      </c>
      <c r="AQ188" s="3">
        <f t="shared" si="2168"/>
        <v>15</v>
      </c>
      <c r="AR188" s="4">
        <f t="shared" si="2168"/>
        <v>19</v>
      </c>
      <c r="AS188" s="2">
        <f t="shared" si="2168"/>
        <v>8</v>
      </c>
      <c r="AT188" s="3">
        <f t="shared" si="2168"/>
        <v>15</v>
      </c>
      <c r="AU188" s="4">
        <f t="shared" si="2168"/>
        <v>19</v>
      </c>
      <c r="AV188" s="2">
        <f t="shared" si="2168"/>
        <v>8</v>
      </c>
      <c r="AW188" s="3">
        <f t="shared" si="2168"/>
        <v>15</v>
      </c>
      <c r="AX188" s="4">
        <f t="shared" si="2168"/>
        <v>19</v>
      </c>
      <c r="AY188" s="2">
        <f t="shared" si="2168"/>
        <v>8</v>
      </c>
      <c r="AZ188" s="3">
        <f t="shared" si="2168"/>
        <v>15</v>
      </c>
      <c r="BA188" s="4">
        <f t="shared" si="2168"/>
        <v>19</v>
      </c>
      <c r="BB188" s="2">
        <f t="shared" si="2168"/>
        <v>8</v>
      </c>
      <c r="BC188" s="3">
        <f t="shared" si="2168"/>
        <v>15</v>
      </c>
      <c r="BD188" s="4">
        <f t="shared" si="2168"/>
        <v>19</v>
      </c>
      <c r="BE188" s="2">
        <f t="shared" si="2168"/>
        <v>8</v>
      </c>
      <c r="BF188" s="3">
        <f t="shared" si="2168"/>
        <v>15</v>
      </c>
      <c r="BG188" s="4">
        <f t="shared" si="2168"/>
        <v>19</v>
      </c>
      <c r="BH188" s="2">
        <f t="shared" si="2168"/>
        <v>8</v>
      </c>
      <c r="BI188" s="3">
        <f t="shared" si="2168"/>
        <v>15</v>
      </c>
      <c r="BJ188" s="4">
        <f t="shared" si="2168"/>
        <v>19</v>
      </c>
      <c r="BL188" s="16">
        <f>CR188</f>
        <v>526</v>
      </c>
      <c r="BM188" s="3">
        <f>BL188</f>
        <v>526</v>
      </c>
      <c r="BN188" s="4">
        <f>BL188</f>
        <v>526</v>
      </c>
      <c r="BO188" s="16">
        <f>CS188</f>
        <v>15</v>
      </c>
      <c r="BP188" s="3">
        <f t="shared" ref="BP188" si="2169">BO188</f>
        <v>15</v>
      </c>
      <c r="BQ188" s="4">
        <f t="shared" ref="BQ188" si="2170">BO188</f>
        <v>15</v>
      </c>
      <c r="BR188" s="16">
        <f>CT188</f>
        <v>222</v>
      </c>
      <c r="BS188" s="3">
        <f t="shared" ref="BS188" si="2171">BR188</f>
        <v>222</v>
      </c>
      <c r="BT188" s="4">
        <f t="shared" ref="BT188" si="2172">BR188</f>
        <v>222</v>
      </c>
      <c r="BU188" s="16">
        <f>CU188</f>
        <v>368</v>
      </c>
      <c r="BV188" s="3">
        <f t="shared" ref="BV188" si="2173">BU188</f>
        <v>368</v>
      </c>
      <c r="BW188" s="4">
        <f t="shared" ref="BW188" si="2174">BU188</f>
        <v>368</v>
      </c>
      <c r="BX188" s="16">
        <f>CV188</f>
        <v>434</v>
      </c>
      <c r="BY188" s="3">
        <f t="shared" ref="BY188" si="2175">BX188</f>
        <v>434</v>
      </c>
      <c r="BZ188" s="4">
        <f t="shared" ref="BZ188" si="2176">BX188</f>
        <v>434</v>
      </c>
      <c r="CA188" s="16">
        <f>CW188</f>
        <v>525</v>
      </c>
      <c r="CB188" s="3">
        <f t="shared" ref="CB188" si="2177">CA188</f>
        <v>525</v>
      </c>
      <c r="CC188" s="4">
        <f t="shared" ref="CC188" si="2178">CA188</f>
        <v>525</v>
      </c>
      <c r="CD188" s="16">
        <f>CX188</f>
        <v>936</v>
      </c>
      <c r="CE188" s="3">
        <f t="shared" ref="CE188" si="2179">CD188</f>
        <v>936</v>
      </c>
      <c r="CF188" s="4">
        <f t="shared" ref="CF188" si="2180">CD188</f>
        <v>936</v>
      </c>
      <c r="CG188" s="16">
        <f>CY188</f>
        <v>829</v>
      </c>
      <c r="CH188" s="3">
        <f t="shared" ref="CH188" si="2181">CG188</f>
        <v>829</v>
      </c>
      <c r="CI188" s="4">
        <f t="shared" ref="CI188" si="2182">CG188</f>
        <v>829</v>
      </c>
      <c r="CJ188" s="16">
        <f>CZ188</f>
        <v>733</v>
      </c>
      <c r="CK188" s="3">
        <f t="shared" ref="CK188" si="2183">CJ188</f>
        <v>733</v>
      </c>
      <c r="CL188" s="4">
        <f t="shared" ref="CL188" si="2184">CJ188</f>
        <v>733</v>
      </c>
      <c r="CM188" s="16">
        <f>DA188</f>
        <v>417</v>
      </c>
      <c r="CN188" s="3">
        <f t="shared" ref="CN188" si="2185">CM188</f>
        <v>417</v>
      </c>
      <c r="CO188" s="4">
        <f t="shared" ref="CO188" si="2186">CM188</f>
        <v>417</v>
      </c>
      <c r="CP188" s="6"/>
      <c r="CQ188" s="6"/>
      <c r="CR188" s="16">
        <v>526</v>
      </c>
      <c r="CS188" s="17">
        <v>15</v>
      </c>
      <c r="CT188" s="17">
        <v>222</v>
      </c>
      <c r="CU188" s="17">
        <v>368</v>
      </c>
      <c r="CV188" s="17">
        <v>434</v>
      </c>
      <c r="CW188" s="17">
        <v>525</v>
      </c>
      <c r="CX188" s="17">
        <v>936</v>
      </c>
      <c r="CY188" s="17">
        <v>829</v>
      </c>
      <c r="CZ188" s="17">
        <v>733</v>
      </c>
      <c r="DA188" s="18">
        <v>417</v>
      </c>
    </row>
    <row r="189" spans="1:105" x14ac:dyDescent="0.15">
      <c r="B189" s="5">
        <f t="shared" ref="B189:B217" si="2187">AG189+(BL189-1)*27</f>
        <v>14187</v>
      </c>
      <c r="C189" s="6">
        <f t="shared" si="2139"/>
        <v>14200</v>
      </c>
      <c r="D189" s="7">
        <f t="shared" si="2140"/>
        <v>14180</v>
      </c>
      <c r="E189" s="5">
        <f t="shared" si="2141"/>
        <v>390</v>
      </c>
      <c r="F189" s="6">
        <f t="shared" si="2142"/>
        <v>403</v>
      </c>
      <c r="G189" s="7">
        <f t="shared" si="2143"/>
        <v>383</v>
      </c>
      <c r="H189" s="5">
        <f t="shared" si="2144"/>
        <v>5979</v>
      </c>
      <c r="I189" s="6">
        <f t="shared" si="2145"/>
        <v>5992</v>
      </c>
      <c r="J189" s="7">
        <f t="shared" si="2146"/>
        <v>5972</v>
      </c>
      <c r="K189" s="5">
        <f t="shared" si="2147"/>
        <v>9921</v>
      </c>
      <c r="L189" s="6">
        <f t="shared" si="2148"/>
        <v>9934</v>
      </c>
      <c r="M189" s="7">
        <f t="shared" si="2149"/>
        <v>9914</v>
      </c>
      <c r="N189" s="5">
        <f t="shared" si="2150"/>
        <v>11703</v>
      </c>
      <c r="O189" s="6">
        <f t="shared" si="2151"/>
        <v>11716</v>
      </c>
      <c r="P189" s="7">
        <f t="shared" si="2152"/>
        <v>11696</v>
      </c>
      <c r="Q189" s="5">
        <f t="shared" si="2153"/>
        <v>14160</v>
      </c>
      <c r="R189" s="6">
        <f t="shared" si="2154"/>
        <v>14173</v>
      </c>
      <c r="S189" s="7">
        <f t="shared" si="2155"/>
        <v>14153</v>
      </c>
      <c r="T189" s="5">
        <f t="shared" si="2156"/>
        <v>25257</v>
      </c>
      <c r="U189" s="6">
        <f t="shared" si="2157"/>
        <v>25270</v>
      </c>
      <c r="V189" s="7">
        <f t="shared" si="2158"/>
        <v>25250</v>
      </c>
      <c r="W189" s="5">
        <f t="shared" si="2159"/>
        <v>22368</v>
      </c>
      <c r="X189" s="6">
        <f t="shared" si="2160"/>
        <v>22381</v>
      </c>
      <c r="Y189" s="7">
        <f t="shared" si="2161"/>
        <v>22361</v>
      </c>
      <c r="Z189" s="5">
        <f t="shared" si="2162"/>
        <v>19776</v>
      </c>
      <c r="AA189" s="6">
        <f t="shared" si="2163"/>
        <v>19789</v>
      </c>
      <c r="AB189" s="7">
        <f t="shared" si="2164"/>
        <v>19769</v>
      </c>
      <c r="AC189" s="5">
        <f t="shared" si="2165"/>
        <v>11244</v>
      </c>
      <c r="AD189" s="6">
        <f t="shared" si="2166"/>
        <v>11257</v>
      </c>
      <c r="AE189" s="7">
        <f t="shared" si="2167"/>
        <v>11237</v>
      </c>
      <c r="AG189" s="5">
        <f t="shared" ref="AG189:BJ189" si="2188">AG96</f>
        <v>12</v>
      </c>
      <c r="AH189" s="6">
        <f t="shared" si="2188"/>
        <v>25</v>
      </c>
      <c r="AI189" s="7">
        <f t="shared" si="2188"/>
        <v>5</v>
      </c>
      <c r="AJ189" s="5">
        <f t="shared" si="2188"/>
        <v>12</v>
      </c>
      <c r="AK189" s="6">
        <f t="shared" si="2188"/>
        <v>25</v>
      </c>
      <c r="AL189" s="7">
        <f t="shared" si="2188"/>
        <v>5</v>
      </c>
      <c r="AM189" s="5">
        <f t="shared" si="2188"/>
        <v>12</v>
      </c>
      <c r="AN189" s="6">
        <f t="shared" si="2188"/>
        <v>25</v>
      </c>
      <c r="AO189" s="7">
        <f t="shared" si="2188"/>
        <v>5</v>
      </c>
      <c r="AP189" s="5">
        <f t="shared" si="2188"/>
        <v>12</v>
      </c>
      <c r="AQ189" s="6">
        <f t="shared" si="2188"/>
        <v>25</v>
      </c>
      <c r="AR189" s="7">
        <f t="shared" si="2188"/>
        <v>5</v>
      </c>
      <c r="AS189" s="5">
        <f t="shared" si="2188"/>
        <v>12</v>
      </c>
      <c r="AT189" s="6">
        <f t="shared" si="2188"/>
        <v>25</v>
      </c>
      <c r="AU189" s="7">
        <f t="shared" si="2188"/>
        <v>5</v>
      </c>
      <c r="AV189" s="5">
        <f t="shared" si="2188"/>
        <v>12</v>
      </c>
      <c r="AW189" s="6">
        <f t="shared" si="2188"/>
        <v>25</v>
      </c>
      <c r="AX189" s="7">
        <f t="shared" si="2188"/>
        <v>5</v>
      </c>
      <c r="AY189" s="5">
        <f t="shared" si="2188"/>
        <v>12</v>
      </c>
      <c r="AZ189" s="6">
        <f t="shared" si="2188"/>
        <v>25</v>
      </c>
      <c r="BA189" s="7">
        <f t="shared" si="2188"/>
        <v>5</v>
      </c>
      <c r="BB189" s="5">
        <f t="shared" si="2188"/>
        <v>12</v>
      </c>
      <c r="BC189" s="6">
        <f t="shared" si="2188"/>
        <v>25</v>
      </c>
      <c r="BD189" s="7">
        <f t="shared" si="2188"/>
        <v>5</v>
      </c>
      <c r="BE189" s="5">
        <f t="shared" si="2188"/>
        <v>12</v>
      </c>
      <c r="BF189" s="6">
        <f t="shared" si="2188"/>
        <v>25</v>
      </c>
      <c r="BG189" s="7">
        <f t="shared" si="2188"/>
        <v>5</v>
      </c>
      <c r="BH189" s="5">
        <f t="shared" si="2188"/>
        <v>12</v>
      </c>
      <c r="BI189" s="6">
        <f t="shared" si="2188"/>
        <v>25</v>
      </c>
      <c r="BJ189" s="7">
        <f t="shared" si="2188"/>
        <v>5</v>
      </c>
      <c r="BL189" s="5">
        <f>BL188</f>
        <v>526</v>
      </c>
      <c r="BM189" s="6">
        <f>BL188</f>
        <v>526</v>
      </c>
      <c r="BN189" s="7">
        <f>BL188</f>
        <v>526</v>
      </c>
      <c r="BO189" s="5">
        <f t="shared" ref="BO189" si="2189">BO188</f>
        <v>15</v>
      </c>
      <c r="BP189" s="6">
        <f t="shared" ref="BP189" si="2190">BO188</f>
        <v>15</v>
      </c>
      <c r="BQ189" s="7">
        <f t="shared" ref="BQ189" si="2191">BO188</f>
        <v>15</v>
      </c>
      <c r="BR189" s="5">
        <f t="shared" ref="BR189" si="2192">BR188</f>
        <v>222</v>
      </c>
      <c r="BS189" s="6">
        <f t="shared" ref="BS189" si="2193">BR188</f>
        <v>222</v>
      </c>
      <c r="BT189" s="7">
        <f t="shared" ref="BT189" si="2194">BR188</f>
        <v>222</v>
      </c>
      <c r="BU189" s="5">
        <f t="shared" ref="BU189" si="2195">BU188</f>
        <v>368</v>
      </c>
      <c r="BV189" s="6">
        <f t="shared" ref="BV189" si="2196">BU188</f>
        <v>368</v>
      </c>
      <c r="BW189" s="7">
        <f t="shared" ref="BW189" si="2197">BU188</f>
        <v>368</v>
      </c>
      <c r="BX189" s="5">
        <f t="shared" ref="BX189" si="2198">BX188</f>
        <v>434</v>
      </c>
      <c r="BY189" s="6">
        <f t="shared" ref="BY189" si="2199">BX188</f>
        <v>434</v>
      </c>
      <c r="BZ189" s="7">
        <f t="shared" ref="BZ189" si="2200">BX188</f>
        <v>434</v>
      </c>
      <c r="CA189" s="5">
        <f t="shared" ref="CA189" si="2201">CA188</f>
        <v>525</v>
      </c>
      <c r="CB189" s="6">
        <f t="shared" ref="CB189" si="2202">CA188</f>
        <v>525</v>
      </c>
      <c r="CC189" s="7">
        <f t="shared" ref="CC189" si="2203">CA188</f>
        <v>525</v>
      </c>
      <c r="CD189" s="5">
        <f t="shared" ref="CD189" si="2204">CD188</f>
        <v>936</v>
      </c>
      <c r="CE189" s="6">
        <f t="shared" ref="CE189" si="2205">CD188</f>
        <v>936</v>
      </c>
      <c r="CF189" s="7">
        <f t="shared" ref="CF189" si="2206">CD188</f>
        <v>936</v>
      </c>
      <c r="CG189" s="5">
        <f t="shared" ref="CG189" si="2207">CG188</f>
        <v>829</v>
      </c>
      <c r="CH189" s="6">
        <f t="shared" ref="CH189" si="2208">CG188</f>
        <v>829</v>
      </c>
      <c r="CI189" s="7">
        <f t="shared" ref="CI189" si="2209">CG188</f>
        <v>829</v>
      </c>
      <c r="CJ189" s="5">
        <f t="shared" ref="CJ189" si="2210">CJ188</f>
        <v>733</v>
      </c>
      <c r="CK189" s="6">
        <f t="shared" ref="CK189" si="2211">CJ188</f>
        <v>733</v>
      </c>
      <c r="CL189" s="7">
        <f t="shared" ref="CL189" si="2212">CJ188</f>
        <v>733</v>
      </c>
      <c r="CM189" s="5">
        <f t="shared" ref="CM189" si="2213">CM188</f>
        <v>417</v>
      </c>
      <c r="CN189" s="6">
        <f t="shared" ref="CN189" si="2214">CM188</f>
        <v>417</v>
      </c>
      <c r="CO189" s="7">
        <f t="shared" ref="CO189" si="2215">CM188</f>
        <v>417</v>
      </c>
      <c r="CP189" s="6"/>
      <c r="CQ189" s="6"/>
      <c r="CR189" s="19">
        <v>223</v>
      </c>
      <c r="CS189" s="20">
        <v>369</v>
      </c>
      <c r="CT189" s="20">
        <v>431</v>
      </c>
      <c r="CU189" s="20">
        <v>530</v>
      </c>
      <c r="CV189" s="20">
        <v>12</v>
      </c>
      <c r="CW189" s="20">
        <v>828</v>
      </c>
      <c r="CX189" s="20">
        <v>732</v>
      </c>
      <c r="CY189" s="20">
        <v>420</v>
      </c>
      <c r="CZ189" s="20">
        <v>521</v>
      </c>
      <c r="DA189" s="21">
        <v>939</v>
      </c>
    </row>
    <row r="190" spans="1:105" ht="7.2" thickBot="1" x14ac:dyDescent="0.2">
      <c r="B190" s="8">
        <f t="shared" si="2187"/>
        <v>14197</v>
      </c>
      <c r="C190" s="9">
        <f t="shared" si="2139"/>
        <v>14177</v>
      </c>
      <c r="D190" s="10">
        <f t="shared" si="2140"/>
        <v>14193</v>
      </c>
      <c r="E190" s="8">
        <f t="shared" si="2141"/>
        <v>400</v>
      </c>
      <c r="F190" s="9">
        <f t="shared" si="2142"/>
        <v>380</v>
      </c>
      <c r="G190" s="10">
        <f t="shared" si="2143"/>
        <v>396</v>
      </c>
      <c r="H190" s="8">
        <f t="shared" si="2144"/>
        <v>5989</v>
      </c>
      <c r="I190" s="9">
        <f t="shared" si="2145"/>
        <v>5969</v>
      </c>
      <c r="J190" s="10">
        <f t="shared" si="2146"/>
        <v>5985</v>
      </c>
      <c r="K190" s="8">
        <f t="shared" si="2147"/>
        <v>9931</v>
      </c>
      <c r="L190" s="9">
        <f t="shared" si="2148"/>
        <v>9911</v>
      </c>
      <c r="M190" s="10">
        <f t="shared" si="2149"/>
        <v>9927</v>
      </c>
      <c r="N190" s="8">
        <f t="shared" si="2150"/>
        <v>11713</v>
      </c>
      <c r="O190" s="9">
        <f t="shared" si="2151"/>
        <v>11693</v>
      </c>
      <c r="P190" s="10">
        <f t="shared" si="2152"/>
        <v>11709</v>
      </c>
      <c r="Q190" s="8">
        <f t="shared" si="2153"/>
        <v>14170</v>
      </c>
      <c r="R190" s="9">
        <f t="shared" si="2154"/>
        <v>14150</v>
      </c>
      <c r="S190" s="10">
        <f t="shared" si="2155"/>
        <v>14166</v>
      </c>
      <c r="T190" s="8">
        <f t="shared" si="2156"/>
        <v>25267</v>
      </c>
      <c r="U190" s="9">
        <f t="shared" si="2157"/>
        <v>25247</v>
      </c>
      <c r="V190" s="10">
        <f t="shared" si="2158"/>
        <v>25263</v>
      </c>
      <c r="W190" s="8">
        <f t="shared" si="2159"/>
        <v>22378</v>
      </c>
      <c r="X190" s="9">
        <f t="shared" si="2160"/>
        <v>22358</v>
      </c>
      <c r="Y190" s="10">
        <f t="shared" si="2161"/>
        <v>22374</v>
      </c>
      <c r="Z190" s="8">
        <f t="shared" si="2162"/>
        <v>19786</v>
      </c>
      <c r="AA190" s="9">
        <f t="shared" si="2163"/>
        <v>19766</v>
      </c>
      <c r="AB190" s="10">
        <f t="shared" si="2164"/>
        <v>19782</v>
      </c>
      <c r="AC190" s="8">
        <f t="shared" si="2165"/>
        <v>11254</v>
      </c>
      <c r="AD190" s="9">
        <f t="shared" si="2166"/>
        <v>11234</v>
      </c>
      <c r="AE190" s="10">
        <f t="shared" si="2167"/>
        <v>11250</v>
      </c>
      <c r="AG190" s="8">
        <f t="shared" ref="AG190:BJ190" si="2216">AG97</f>
        <v>22</v>
      </c>
      <c r="AH190" s="9">
        <f t="shared" si="2216"/>
        <v>2</v>
      </c>
      <c r="AI190" s="10">
        <f t="shared" si="2216"/>
        <v>18</v>
      </c>
      <c r="AJ190" s="8">
        <f t="shared" si="2216"/>
        <v>22</v>
      </c>
      <c r="AK190" s="9">
        <f t="shared" si="2216"/>
        <v>2</v>
      </c>
      <c r="AL190" s="10">
        <f t="shared" si="2216"/>
        <v>18</v>
      </c>
      <c r="AM190" s="8">
        <f t="shared" si="2216"/>
        <v>22</v>
      </c>
      <c r="AN190" s="9">
        <f t="shared" si="2216"/>
        <v>2</v>
      </c>
      <c r="AO190" s="10">
        <f t="shared" si="2216"/>
        <v>18</v>
      </c>
      <c r="AP190" s="8">
        <f t="shared" si="2216"/>
        <v>22</v>
      </c>
      <c r="AQ190" s="9">
        <f t="shared" si="2216"/>
        <v>2</v>
      </c>
      <c r="AR190" s="10">
        <f t="shared" si="2216"/>
        <v>18</v>
      </c>
      <c r="AS190" s="8">
        <f t="shared" si="2216"/>
        <v>22</v>
      </c>
      <c r="AT190" s="9">
        <f t="shared" si="2216"/>
        <v>2</v>
      </c>
      <c r="AU190" s="10">
        <f t="shared" si="2216"/>
        <v>18</v>
      </c>
      <c r="AV190" s="8">
        <f t="shared" si="2216"/>
        <v>22</v>
      </c>
      <c r="AW190" s="9">
        <f t="shared" si="2216"/>
        <v>2</v>
      </c>
      <c r="AX190" s="10">
        <f t="shared" si="2216"/>
        <v>18</v>
      </c>
      <c r="AY190" s="8">
        <f t="shared" si="2216"/>
        <v>22</v>
      </c>
      <c r="AZ190" s="9">
        <f t="shared" si="2216"/>
        <v>2</v>
      </c>
      <c r="BA190" s="10">
        <f t="shared" si="2216"/>
        <v>18</v>
      </c>
      <c r="BB190" s="8">
        <f t="shared" si="2216"/>
        <v>22</v>
      </c>
      <c r="BC190" s="9">
        <f t="shared" si="2216"/>
        <v>2</v>
      </c>
      <c r="BD190" s="10">
        <f t="shared" si="2216"/>
        <v>18</v>
      </c>
      <c r="BE190" s="8">
        <f t="shared" si="2216"/>
        <v>22</v>
      </c>
      <c r="BF190" s="9">
        <f t="shared" si="2216"/>
        <v>2</v>
      </c>
      <c r="BG190" s="10">
        <f t="shared" si="2216"/>
        <v>18</v>
      </c>
      <c r="BH190" s="8">
        <f t="shared" si="2216"/>
        <v>22</v>
      </c>
      <c r="BI190" s="9">
        <f t="shared" si="2216"/>
        <v>2</v>
      </c>
      <c r="BJ190" s="10">
        <f t="shared" si="2216"/>
        <v>18</v>
      </c>
      <c r="BL190" s="8">
        <f>BL188</f>
        <v>526</v>
      </c>
      <c r="BM190" s="9">
        <f>BL188</f>
        <v>526</v>
      </c>
      <c r="BN190" s="10">
        <f>BL188</f>
        <v>526</v>
      </c>
      <c r="BO190" s="8">
        <f t="shared" ref="BO190" si="2217">BO188</f>
        <v>15</v>
      </c>
      <c r="BP190" s="9">
        <f t="shared" ref="BP190" si="2218">BO188</f>
        <v>15</v>
      </c>
      <c r="BQ190" s="10">
        <f t="shared" ref="BQ190" si="2219">BO188</f>
        <v>15</v>
      </c>
      <c r="BR190" s="8">
        <f t="shared" ref="BR190" si="2220">BR188</f>
        <v>222</v>
      </c>
      <c r="BS190" s="9">
        <f t="shared" ref="BS190" si="2221">BR188</f>
        <v>222</v>
      </c>
      <c r="BT190" s="10">
        <f t="shared" ref="BT190" si="2222">BR188</f>
        <v>222</v>
      </c>
      <c r="BU190" s="8">
        <f t="shared" ref="BU190" si="2223">BU188</f>
        <v>368</v>
      </c>
      <c r="BV190" s="9">
        <f t="shared" ref="BV190" si="2224">BU188</f>
        <v>368</v>
      </c>
      <c r="BW190" s="10">
        <f t="shared" ref="BW190" si="2225">BU188</f>
        <v>368</v>
      </c>
      <c r="BX190" s="8">
        <f t="shared" ref="BX190" si="2226">BX188</f>
        <v>434</v>
      </c>
      <c r="BY190" s="9">
        <f t="shared" ref="BY190" si="2227">BX188</f>
        <v>434</v>
      </c>
      <c r="BZ190" s="10">
        <f t="shared" ref="BZ190" si="2228">BX188</f>
        <v>434</v>
      </c>
      <c r="CA190" s="8">
        <f t="shared" ref="CA190" si="2229">CA188</f>
        <v>525</v>
      </c>
      <c r="CB190" s="9">
        <f t="shared" ref="CB190" si="2230">CA188</f>
        <v>525</v>
      </c>
      <c r="CC190" s="10">
        <f t="shared" ref="CC190" si="2231">CA188</f>
        <v>525</v>
      </c>
      <c r="CD190" s="8">
        <f t="shared" ref="CD190" si="2232">CD188</f>
        <v>936</v>
      </c>
      <c r="CE190" s="9">
        <f t="shared" ref="CE190" si="2233">CD188</f>
        <v>936</v>
      </c>
      <c r="CF190" s="10">
        <f t="shared" ref="CF190" si="2234">CD188</f>
        <v>936</v>
      </c>
      <c r="CG190" s="8">
        <f t="shared" ref="CG190" si="2235">CG188</f>
        <v>829</v>
      </c>
      <c r="CH190" s="9">
        <f t="shared" ref="CH190" si="2236">CG188</f>
        <v>829</v>
      </c>
      <c r="CI190" s="10">
        <f t="shared" ref="CI190" si="2237">CG188</f>
        <v>829</v>
      </c>
      <c r="CJ190" s="8">
        <f t="shared" ref="CJ190" si="2238">CJ188</f>
        <v>733</v>
      </c>
      <c r="CK190" s="9">
        <f t="shared" ref="CK190" si="2239">CJ188</f>
        <v>733</v>
      </c>
      <c r="CL190" s="10">
        <f t="shared" ref="CL190" si="2240">CJ188</f>
        <v>733</v>
      </c>
      <c r="CM190" s="8">
        <f t="shared" ref="CM190" si="2241">CM188</f>
        <v>417</v>
      </c>
      <c r="CN190" s="9">
        <f t="shared" ref="CN190" si="2242">CM188</f>
        <v>417</v>
      </c>
      <c r="CO190" s="10">
        <f t="shared" ref="CO190" si="2243">CM188</f>
        <v>417</v>
      </c>
      <c r="CP190" s="6"/>
      <c r="CQ190" s="6"/>
      <c r="CR190" s="19">
        <v>435</v>
      </c>
      <c r="CS190" s="20">
        <v>527</v>
      </c>
      <c r="CT190" s="20">
        <v>13</v>
      </c>
      <c r="CU190" s="20">
        <v>224</v>
      </c>
      <c r="CV190" s="20">
        <v>366</v>
      </c>
      <c r="CW190" s="20">
        <v>416</v>
      </c>
      <c r="CX190" s="20">
        <v>524</v>
      </c>
      <c r="CY190" s="20">
        <v>938</v>
      </c>
      <c r="CZ190" s="20">
        <v>827</v>
      </c>
      <c r="DA190" s="21">
        <v>735</v>
      </c>
    </row>
    <row r="191" spans="1:105" x14ac:dyDescent="0.15">
      <c r="B191" s="2">
        <f t="shared" si="2187"/>
        <v>6002</v>
      </c>
      <c r="C191" s="3">
        <f t="shared" si="2139"/>
        <v>6009</v>
      </c>
      <c r="D191" s="4">
        <f t="shared" si="2140"/>
        <v>6013</v>
      </c>
      <c r="E191" s="2">
        <f t="shared" si="2141"/>
        <v>9944</v>
      </c>
      <c r="F191" s="3">
        <f t="shared" si="2142"/>
        <v>9951</v>
      </c>
      <c r="G191" s="4">
        <f t="shared" si="2143"/>
        <v>9955</v>
      </c>
      <c r="H191" s="2">
        <f t="shared" si="2144"/>
        <v>11618</v>
      </c>
      <c r="I191" s="3">
        <f t="shared" si="2145"/>
        <v>11625</v>
      </c>
      <c r="J191" s="4">
        <f t="shared" si="2146"/>
        <v>11629</v>
      </c>
      <c r="K191" s="2">
        <f t="shared" si="2147"/>
        <v>14291</v>
      </c>
      <c r="L191" s="3">
        <f t="shared" si="2148"/>
        <v>14298</v>
      </c>
      <c r="M191" s="4">
        <f t="shared" si="2149"/>
        <v>14302</v>
      </c>
      <c r="N191" s="2">
        <f t="shared" si="2150"/>
        <v>305</v>
      </c>
      <c r="O191" s="3">
        <f t="shared" si="2151"/>
        <v>312</v>
      </c>
      <c r="P191" s="4">
        <f t="shared" si="2152"/>
        <v>316</v>
      </c>
      <c r="Q191" s="2">
        <f t="shared" si="2153"/>
        <v>22337</v>
      </c>
      <c r="R191" s="3">
        <f t="shared" si="2154"/>
        <v>22344</v>
      </c>
      <c r="S191" s="4">
        <f t="shared" si="2155"/>
        <v>22348</v>
      </c>
      <c r="T191" s="2">
        <f t="shared" si="2156"/>
        <v>19745</v>
      </c>
      <c r="U191" s="3">
        <f t="shared" si="2157"/>
        <v>19752</v>
      </c>
      <c r="V191" s="4">
        <f t="shared" si="2158"/>
        <v>19756</v>
      </c>
      <c r="W191" s="2">
        <f t="shared" si="2159"/>
        <v>11321</v>
      </c>
      <c r="X191" s="3">
        <f t="shared" si="2160"/>
        <v>11328</v>
      </c>
      <c r="Y191" s="4">
        <f t="shared" si="2161"/>
        <v>11332</v>
      </c>
      <c r="Z191" s="2">
        <f t="shared" si="2162"/>
        <v>14048</v>
      </c>
      <c r="AA191" s="3">
        <f t="shared" si="2163"/>
        <v>14055</v>
      </c>
      <c r="AB191" s="4">
        <f t="shared" si="2164"/>
        <v>14059</v>
      </c>
      <c r="AC191" s="2">
        <f t="shared" si="2165"/>
        <v>25334</v>
      </c>
      <c r="AD191" s="3">
        <f t="shared" si="2166"/>
        <v>25341</v>
      </c>
      <c r="AE191" s="4">
        <f t="shared" si="2167"/>
        <v>25345</v>
      </c>
      <c r="AG191" s="2">
        <f t="shared" ref="AG191:BJ191" si="2244">AG98</f>
        <v>8</v>
      </c>
      <c r="AH191" s="3">
        <f t="shared" si="2244"/>
        <v>15</v>
      </c>
      <c r="AI191" s="4">
        <f t="shared" si="2244"/>
        <v>19</v>
      </c>
      <c r="AJ191" s="2">
        <f t="shared" si="2244"/>
        <v>8</v>
      </c>
      <c r="AK191" s="3">
        <f t="shared" si="2244"/>
        <v>15</v>
      </c>
      <c r="AL191" s="4">
        <f t="shared" si="2244"/>
        <v>19</v>
      </c>
      <c r="AM191" s="2">
        <f t="shared" si="2244"/>
        <v>8</v>
      </c>
      <c r="AN191" s="3">
        <f t="shared" si="2244"/>
        <v>15</v>
      </c>
      <c r="AO191" s="4">
        <f t="shared" si="2244"/>
        <v>19</v>
      </c>
      <c r="AP191" s="2">
        <f t="shared" si="2244"/>
        <v>8</v>
      </c>
      <c r="AQ191" s="3">
        <f t="shared" si="2244"/>
        <v>15</v>
      </c>
      <c r="AR191" s="4">
        <f t="shared" si="2244"/>
        <v>19</v>
      </c>
      <c r="AS191" s="2">
        <f t="shared" si="2244"/>
        <v>8</v>
      </c>
      <c r="AT191" s="3">
        <f t="shared" si="2244"/>
        <v>15</v>
      </c>
      <c r="AU191" s="4">
        <f t="shared" si="2244"/>
        <v>19</v>
      </c>
      <c r="AV191" s="2">
        <f t="shared" si="2244"/>
        <v>8</v>
      </c>
      <c r="AW191" s="3">
        <f t="shared" si="2244"/>
        <v>15</v>
      </c>
      <c r="AX191" s="4">
        <f t="shared" si="2244"/>
        <v>19</v>
      </c>
      <c r="AY191" s="2">
        <f t="shared" si="2244"/>
        <v>8</v>
      </c>
      <c r="AZ191" s="3">
        <f t="shared" si="2244"/>
        <v>15</v>
      </c>
      <c r="BA191" s="4">
        <f t="shared" si="2244"/>
        <v>19</v>
      </c>
      <c r="BB191" s="2">
        <f t="shared" si="2244"/>
        <v>8</v>
      </c>
      <c r="BC191" s="3">
        <f t="shared" si="2244"/>
        <v>15</v>
      </c>
      <c r="BD191" s="4">
        <f t="shared" si="2244"/>
        <v>19</v>
      </c>
      <c r="BE191" s="2">
        <f t="shared" si="2244"/>
        <v>8</v>
      </c>
      <c r="BF191" s="3">
        <f t="shared" si="2244"/>
        <v>15</v>
      </c>
      <c r="BG191" s="4">
        <f t="shared" si="2244"/>
        <v>19</v>
      </c>
      <c r="BH191" s="2">
        <f t="shared" si="2244"/>
        <v>8</v>
      </c>
      <c r="BI191" s="3">
        <f t="shared" si="2244"/>
        <v>15</v>
      </c>
      <c r="BJ191" s="4">
        <f t="shared" si="2244"/>
        <v>19</v>
      </c>
      <c r="BL191" s="16">
        <f>CR189</f>
        <v>223</v>
      </c>
      <c r="BM191" s="3">
        <f t="shared" ref="BM191" si="2245">BL191</f>
        <v>223</v>
      </c>
      <c r="BN191" s="4">
        <f t="shared" ref="BN191" si="2246">BL191</f>
        <v>223</v>
      </c>
      <c r="BO191" s="16">
        <f>CS189</f>
        <v>369</v>
      </c>
      <c r="BP191" s="3">
        <f t="shared" ref="BP191" si="2247">BO191</f>
        <v>369</v>
      </c>
      <c r="BQ191" s="4">
        <f t="shared" ref="BQ191" si="2248">BO191</f>
        <v>369</v>
      </c>
      <c r="BR191" s="16">
        <f>CT189</f>
        <v>431</v>
      </c>
      <c r="BS191" s="3">
        <f t="shared" ref="BS191" si="2249">BR191</f>
        <v>431</v>
      </c>
      <c r="BT191" s="4">
        <f t="shared" ref="BT191" si="2250">BR191</f>
        <v>431</v>
      </c>
      <c r="BU191" s="16">
        <f>CU189</f>
        <v>530</v>
      </c>
      <c r="BV191" s="3">
        <f t="shared" ref="BV191" si="2251">BU191</f>
        <v>530</v>
      </c>
      <c r="BW191" s="4">
        <f t="shared" ref="BW191" si="2252">BU191</f>
        <v>530</v>
      </c>
      <c r="BX191" s="16">
        <f>CV189</f>
        <v>12</v>
      </c>
      <c r="BY191" s="3">
        <f t="shared" ref="BY191" si="2253">BX191</f>
        <v>12</v>
      </c>
      <c r="BZ191" s="4">
        <f t="shared" ref="BZ191" si="2254">BX191</f>
        <v>12</v>
      </c>
      <c r="CA191" s="16">
        <f>CW189</f>
        <v>828</v>
      </c>
      <c r="CB191" s="3">
        <f t="shared" ref="CB191" si="2255">CA191</f>
        <v>828</v>
      </c>
      <c r="CC191" s="4">
        <f t="shared" ref="CC191" si="2256">CA191</f>
        <v>828</v>
      </c>
      <c r="CD191" s="16">
        <f>CX189</f>
        <v>732</v>
      </c>
      <c r="CE191" s="3">
        <f t="shared" ref="CE191" si="2257">CD191</f>
        <v>732</v>
      </c>
      <c r="CF191" s="4">
        <f t="shared" ref="CF191" si="2258">CD191</f>
        <v>732</v>
      </c>
      <c r="CG191" s="16">
        <f>CY189</f>
        <v>420</v>
      </c>
      <c r="CH191" s="3">
        <f t="shared" ref="CH191" si="2259">CG191</f>
        <v>420</v>
      </c>
      <c r="CI191" s="4">
        <f t="shared" ref="CI191" si="2260">CG191</f>
        <v>420</v>
      </c>
      <c r="CJ191" s="16">
        <f>CZ189</f>
        <v>521</v>
      </c>
      <c r="CK191" s="3">
        <f t="shared" ref="CK191" si="2261">CJ191</f>
        <v>521</v>
      </c>
      <c r="CL191" s="4">
        <f t="shared" ref="CL191" si="2262">CJ191</f>
        <v>521</v>
      </c>
      <c r="CM191" s="16">
        <f>DA189</f>
        <v>939</v>
      </c>
      <c r="CN191" s="3">
        <f t="shared" ref="CN191" si="2263">CM191</f>
        <v>939</v>
      </c>
      <c r="CO191" s="4">
        <f t="shared" ref="CO191" si="2264">CM191</f>
        <v>939</v>
      </c>
      <c r="CP191" s="6"/>
      <c r="CQ191" s="6"/>
      <c r="CR191" s="19">
        <v>14</v>
      </c>
      <c r="CS191" s="20">
        <v>221</v>
      </c>
      <c r="CT191" s="20">
        <v>370</v>
      </c>
      <c r="CU191" s="20">
        <v>432</v>
      </c>
      <c r="CV191" s="20">
        <v>528</v>
      </c>
      <c r="CW191" s="20">
        <v>937</v>
      </c>
      <c r="CX191" s="20">
        <v>830</v>
      </c>
      <c r="CY191" s="20">
        <v>731</v>
      </c>
      <c r="CZ191" s="20">
        <v>419</v>
      </c>
      <c r="DA191" s="21">
        <v>523</v>
      </c>
    </row>
    <row r="192" spans="1:105" x14ac:dyDescent="0.15">
      <c r="B192" s="5">
        <f t="shared" si="2187"/>
        <v>6006</v>
      </c>
      <c r="C192" s="6">
        <f t="shared" si="2139"/>
        <v>6019</v>
      </c>
      <c r="D192" s="7">
        <f t="shared" si="2140"/>
        <v>5999</v>
      </c>
      <c r="E192" s="5">
        <f t="shared" si="2141"/>
        <v>9948</v>
      </c>
      <c r="F192" s="6">
        <f t="shared" si="2142"/>
        <v>9961</v>
      </c>
      <c r="G192" s="7">
        <f t="shared" si="2143"/>
        <v>9941</v>
      </c>
      <c r="H192" s="5">
        <f t="shared" si="2144"/>
        <v>11622</v>
      </c>
      <c r="I192" s="6">
        <f t="shared" si="2145"/>
        <v>11635</v>
      </c>
      <c r="J192" s="7">
        <f t="shared" si="2146"/>
        <v>11615</v>
      </c>
      <c r="K192" s="5">
        <f t="shared" si="2147"/>
        <v>14295</v>
      </c>
      <c r="L192" s="6">
        <f t="shared" si="2148"/>
        <v>14308</v>
      </c>
      <c r="M192" s="7">
        <f t="shared" si="2149"/>
        <v>14288</v>
      </c>
      <c r="N192" s="5">
        <f t="shared" si="2150"/>
        <v>309</v>
      </c>
      <c r="O192" s="6">
        <f t="shared" si="2151"/>
        <v>322</v>
      </c>
      <c r="P192" s="7">
        <f t="shared" si="2152"/>
        <v>302</v>
      </c>
      <c r="Q192" s="5">
        <f t="shared" si="2153"/>
        <v>22341</v>
      </c>
      <c r="R192" s="6">
        <f t="shared" si="2154"/>
        <v>22354</v>
      </c>
      <c r="S192" s="7">
        <f t="shared" si="2155"/>
        <v>22334</v>
      </c>
      <c r="T192" s="5">
        <f t="shared" si="2156"/>
        <v>19749</v>
      </c>
      <c r="U192" s="6">
        <f t="shared" si="2157"/>
        <v>19762</v>
      </c>
      <c r="V192" s="7">
        <f t="shared" si="2158"/>
        <v>19742</v>
      </c>
      <c r="W192" s="5">
        <f t="shared" si="2159"/>
        <v>11325</v>
      </c>
      <c r="X192" s="6">
        <f t="shared" si="2160"/>
        <v>11338</v>
      </c>
      <c r="Y192" s="7">
        <f t="shared" si="2161"/>
        <v>11318</v>
      </c>
      <c r="Z192" s="5">
        <f t="shared" si="2162"/>
        <v>14052</v>
      </c>
      <c r="AA192" s="6">
        <f t="shared" si="2163"/>
        <v>14065</v>
      </c>
      <c r="AB192" s="7">
        <f t="shared" si="2164"/>
        <v>14045</v>
      </c>
      <c r="AC192" s="5">
        <f t="shared" si="2165"/>
        <v>25338</v>
      </c>
      <c r="AD192" s="6">
        <f t="shared" si="2166"/>
        <v>25351</v>
      </c>
      <c r="AE192" s="7">
        <f t="shared" si="2167"/>
        <v>25331</v>
      </c>
      <c r="AG192" s="5">
        <f t="shared" ref="AG192:BJ192" si="2265">AG99</f>
        <v>12</v>
      </c>
      <c r="AH192" s="6">
        <f t="shared" si="2265"/>
        <v>25</v>
      </c>
      <c r="AI192" s="7">
        <f t="shared" si="2265"/>
        <v>5</v>
      </c>
      <c r="AJ192" s="5">
        <f t="shared" si="2265"/>
        <v>12</v>
      </c>
      <c r="AK192" s="6">
        <f t="shared" si="2265"/>
        <v>25</v>
      </c>
      <c r="AL192" s="7">
        <f t="shared" si="2265"/>
        <v>5</v>
      </c>
      <c r="AM192" s="5">
        <f t="shared" si="2265"/>
        <v>12</v>
      </c>
      <c r="AN192" s="6">
        <f t="shared" si="2265"/>
        <v>25</v>
      </c>
      <c r="AO192" s="7">
        <f t="shared" si="2265"/>
        <v>5</v>
      </c>
      <c r="AP192" s="5">
        <f t="shared" si="2265"/>
        <v>12</v>
      </c>
      <c r="AQ192" s="6">
        <f t="shared" si="2265"/>
        <v>25</v>
      </c>
      <c r="AR192" s="7">
        <f t="shared" si="2265"/>
        <v>5</v>
      </c>
      <c r="AS192" s="5">
        <f t="shared" si="2265"/>
        <v>12</v>
      </c>
      <c r="AT192" s="6">
        <f t="shared" si="2265"/>
        <v>25</v>
      </c>
      <c r="AU192" s="7">
        <f t="shared" si="2265"/>
        <v>5</v>
      </c>
      <c r="AV192" s="5">
        <f t="shared" si="2265"/>
        <v>12</v>
      </c>
      <c r="AW192" s="6">
        <f t="shared" si="2265"/>
        <v>25</v>
      </c>
      <c r="AX192" s="7">
        <f t="shared" si="2265"/>
        <v>5</v>
      </c>
      <c r="AY192" s="5">
        <f t="shared" si="2265"/>
        <v>12</v>
      </c>
      <c r="AZ192" s="6">
        <f t="shared" si="2265"/>
        <v>25</v>
      </c>
      <c r="BA192" s="7">
        <f t="shared" si="2265"/>
        <v>5</v>
      </c>
      <c r="BB192" s="5">
        <f t="shared" si="2265"/>
        <v>12</v>
      </c>
      <c r="BC192" s="6">
        <f t="shared" si="2265"/>
        <v>25</v>
      </c>
      <c r="BD192" s="7">
        <f t="shared" si="2265"/>
        <v>5</v>
      </c>
      <c r="BE192" s="5">
        <f t="shared" si="2265"/>
        <v>12</v>
      </c>
      <c r="BF192" s="6">
        <f t="shared" si="2265"/>
        <v>25</v>
      </c>
      <c r="BG192" s="7">
        <f t="shared" si="2265"/>
        <v>5</v>
      </c>
      <c r="BH192" s="5">
        <f t="shared" si="2265"/>
        <v>12</v>
      </c>
      <c r="BI192" s="6">
        <f t="shared" si="2265"/>
        <v>25</v>
      </c>
      <c r="BJ192" s="7">
        <f t="shared" si="2265"/>
        <v>5</v>
      </c>
      <c r="BL192" s="5">
        <f t="shared" ref="BL192" si="2266">BL191</f>
        <v>223</v>
      </c>
      <c r="BM192" s="6">
        <f t="shared" ref="BM192" si="2267">BL191</f>
        <v>223</v>
      </c>
      <c r="BN192" s="7">
        <f t="shared" ref="BN192" si="2268">BL191</f>
        <v>223</v>
      </c>
      <c r="BO192" s="5">
        <f t="shared" ref="BO192" si="2269">BO191</f>
        <v>369</v>
      </c>
      <c r="BP192" s="6">
        <f t="shared" ref="BP192" si="2270">BO191</f>
        <v>369</v>
      </c>
      <c r="BQ192" s="7">
        <f t="shared" ref="BQ192" si="2271">BO191</f>
        <v>369</v>
      </c>
      <c r="BR192" s="5">
        <f t="shared" ref="BR192" si="2272">BR191</f>
        <v>431</v>
      </c>
      <c r="BS192" s="6">
        <f t="shared" ref="BS192" si="2273">BR191</f>
        <v>431</v>
      </c>
      <c r="BT192" s="7">
        <f t="shared" ref="BT192" si="2274">BR191</f>
        <v>431</v>
      </c>
      <c r="BU192" s="5">
        <f t="shared" ref="BU192" si="2275">BU191</f>
        <v>530</v>
      </c>
      <c r="BV192" s="6">
        <f t="shared" ref="BV192" si="2276">BU191</f>
        <v>530</v>
      </c>
      <c r="BW192" s="7">
        <f t="shared" ref="BW192" si="2277">BU191</f>
        <v>530</v>
      </c>
      <c r="BX192" s="5">
        <f t="shared" ref="BX192" si="2278">BX191</f>
        <v>12</v>
      </c>
      <c r="BY192" s="6">
        <f t="shared" ref="BY192" si="2279">BX191</f>
        <v>12</v>
      </c>
      <c r="BZ192" s="7">
        <f t="shared" ref="BZ192" si="2280">BX191</f>
        <v>12</v>
      </c>
      <c r="CA192" s="5">
        <f t="shared" ref="CA192" si="2281">CA191</f>
        <v>828</v>
      </c>
      <c r="CB192" s="6">
        <f t="shared" ref="CB192" si="2282">CA191</f>
        <v>828</v>
      </c>
      <c r="CC192" s="7">
        <f t="shared" ref="CC192" si="2283">CA191</f>
        <v>828</v>
      </c>
      <c r="CD192" s="5">
        <f t="shared" ref="CD192" si="2284">CD191</f>
        <v>732</v>
      </c>
      <c r="CE192" s="6">
        <f t="shared" ref="CE192" si="2285">CD191</f>
        <v>732</v>
      </c>
      <c r="CF192" s="7">
        <f t="shared" ref="CF192" si="2286">CD191</f>
        <v>732</v>
      </c>
      <c r="CG192" s="5">
        <f t="shared" ref="CG192" si="2287">CG191</f>
        <v>420</v>
      </c>
      <c r="CH192" s="6">
        <f t="shared" ref="CH192" si="2288">CG191</f>
        <v>420</v>
      </c>
      <c r="CI192" s="7">
        <f t="shared" ref="CI192" si="2289">CG191</f>
        <v>420</v>
      </c>
      <c r="CJ192" s="5">
        <f t="shared" ref="CJ192" si="2290">CJ191</f>
        <v>521</v>
      </c>
      <c r="CK192" s="6">
        <f t="shared" ref="CK192" si="2291">CJ191</f>
        <v>521</v>
      </c>
      <c r="CL192" s="7">
        <f t="shared" ref="CL192" si="2292">CJ191</f>
        <v>521</v>
      </c>
      <c r="CM192" s="5">
        <f t="shared" ref="CM192" si="2293">CM191</f>
        <v>939</v>
      </c>
      <c r="CN192" s="6">
        <f t="shared" ref="CN192" si="2294">CM191</f>
        <v>939</v>
      </c>
      <c r="CO192" s="7">
        <f t="shared" ref="CO192" si="2295">CM191</f>
        <v>939</v>
      </c>
      <c r="CP192" s="6"/>
      <c r="CQ192" s="6"/>
      <c r="CR192" s="19">
        <v>367</v>
      </c>
      <c r="CS192" s="20">
        <v>433</v>
      </c>
      <c r="CT192" s="20">
        <v>529</v>
      </c>
      <c r="CU192" s="20">
        <v>11</v>
      </c>
      <c r="CV192" s="20">
        <v>225</v>
      </c>
      <c r="CW192" s="20">
        <v>734</v>
      </c>
      <c r="CX192" s="20">
        <v>418</v>
      </c>
      <c r="CY192" s="20">
        <v>522</v>
      </c>
      <c r="CZ192" s="20">
        <v>940</v>
      </c>
      <c r="DA192" s="21">
        <v>826</v>
      </c>
    </row>
    <row r="193" spans="2:105" ht="7.2" thickBot="1" x14ac:dyDescent="0.2">
      <c r="B193" s="8">
        <f t="shared" si="2187"/>
        <v>6016</v>
      </c>
      <c r="C193" s="9">
        <f t="shared" si="2139"/>
        <v>5996</v>
      </c>
      <c r="D193" s="10">
        <f t="shared" si="2140"/>
        <v>6012</v>
      </c>
      <c r="E193" s="8">
        <f t="shared" si="2141"/>
        <v>9958</v>
      </c>
      <c r="F193" s="9">
        <f t="shared" si="2142"/>
        <v>9938</v>
      </c>
      <c r="G193" s="10">
        <f t="shared" si="2143"/>
        <v>9954</v>
      </c>
      <c r="H193" s="8">
        <f t="shared" si="2144"/>
        <v>11632</v>
      </c>
      <c r="I193" s="9">
        <f t="shared" si="2145"/>
        <v>11612</v>
      </c>
      <c r="J193" s="10">
        <f t="shared" si="2146"/>
        <v>11628</v>
      </c>
      <c r="K193" s="8">
        <f t="shared" si="2147"/>
        <v>14305</v>
      </c>
      <c r="L193" s="9">
        <f t="shared" si="2148"/>
        <v>14285</v>
      </c>
      <c r="M193" s="10">
        <f t="shared" si="2149"/>
        <v>14301</v>
      </c>
      <c r="N193" s="8">
        <f t="shared" si="2150"/>
        <v>319</v>
      </c>
      <c r="O193" s="9">
        <f t="shared" si="2151"/>
        <v>299</v>
      </c>
      <c r="P193" s="10">
        <f t="shared" si="2152"/>
        <v>315</v>
      </c>
      <c r="Q193" s="8">
        <f t="shared" si="2153"/>
        <v>22351</v>
      </c>
      <c r="R193" s="9">
        <f t="shared" si="2154"/>
        <v>22331</v>
      </c>
      <c r="S193" s="10">
        <f t="shared" si="2155"/>
        <v>22347</v>
      </c>
      <c r="T193" s="8">
        <f t="shared" si="2156"/>
        <v>19759</v>
      </c>
      <c r="U193" s="9">
        <f t="shared" si="2157"/>
        <v>19739</v>
      </c>
      <c r="V193" s="10">
        <f t="shared" si="2158"/>
        <v>19755</v>
      </c>
      <c r="W193" s="8">
        <f t="shared" si="2159"/>
        <v>11335</v>
      </c>
      <c r="X193" s="9">
        <f t="shared" si="2160"/>
        <v>11315</v>
      </c>
      <c r="Y193" s="10">
        <f t="shared" si="2161"/>
        <v>11331</v>
      </c>
      <c r="Z193" s="8">
        <f t="shared" si="2162"/>
        <v>14062</v>
      </c>
      <c r="AA193" s="9">
        <f t="shared" si="2163"/>
        <v>14042</v>
      </c>
      <c r="AB193" s="10">
        <f t="shared" si="2164"/>
        <v>14058</v>
      </c>
      <c r="AC193" s="8">
        <f t="shared" si="2165"/>
        <v>25348</v>
      </c>
      <c r="AD193" s="9">
        <f t="shared" si="2166"/>
        <v>25328</v>
      </c>
      <c r="AE193" s="10">
        <f t="shared" si="2167"/>
        <v>25344</v>
      </c>
      <c r="AG193" s="8">
        <f t="shared" ref="AG193:BJ193" si="2296">AG100</f>
        <v>22</v>
      </c>
      <c r="AH193" s="9">
        <f t="shared" si="2296"/>
        <v>2</v>
      </c>
      <c r="AI193" s="10">
        <f t="shared" si="2296"/>
        <v>18</v>
      </c>
      <c r="AJ193" s="8">
        <f t="shared" si="2296"/>
        <v>22</v>
      </c>
      <c r="AK193" s="9">
        <f t="shared" si="2296"/>
        <v>2</v>
      </c>
      <c r="AL193" s="10">
        <f t="shared" si="2296"/>
        <v>18</v>
      </c>
      <c r="AM193" s="8">
        <f t="shared" si="2296"/>
        <v>22</v>
      </c>
      <c r="AN193" s="9">
        <f t="shared" si="2296"/>
        <v>2</v>
      </c>
      <c r="AO193" s="10">
        <f t="shared" si="2296"/>
        <v>18</v>
      </c>
      <c r="AP193" s="8">
        <f t="shared" si="2296"/>
        <v>22</v>
      </c>
      <c r="AQ193" s="9">
        <f t="shared" si="2296"/>
        <v>2</v>
      </c>
      <c r="AR193" s="10">
        <f t="shared" si="2296"/>
        <v>18</v>
      </c>
      <c r="AS193" s="8">
        <f t="shared" si="2296"/>
        <v>22</v>
      </c>
      <c r="AT193" s="9">
        <f t="shared" si="2296"/>
        <v>2</v>
      </c>
      <c r="AU193" s="10">
        <f t="shared" si="2296"/>
        <v>18</v>
      </c>
      <c r="AV193" s="8">
        <f t="shared" si="2296"/>
        <v>22</v>
      </c>
      <c r="AW193" s="9">
        <f t="shared" si="2296"/>
        <v>2</v>
      </c>
      <c r="AX193" s="10">
        <f t="shared" si="2296"/>
        <v>18</v>
      </c>
      <c r="AY193" s="8">
        <f t="shared" si="2296"/>
        <v>22</v>
      </c>
      <c r="AZ193" s="9">
        <f t="shared" si="2296"/>
        <v>2</v>
      </c>
      <c r="BA193" s="10">
        <f t="shared" si="2296"/>
        <v>18</v>
      </c>
      <c r="BB193" s="8">
        <f t="shared" si="2296"/>
        <v>22</v>
      </c>
      <c r="BC193" s="9">
        <f t="shared" si="2296"/>
        <v>2</v>
      </c>
      <c r="BD193" s="10">
        <f t="shared" si="2296"/>
        <v>18</v>
      </c>
      <c r="BE193" s="8">
        <f t="shared" si="2296"/>
        <v>22</v>
      </c>
      <c r="BF193" s="9">
        <f t="shared" si="2296"/>
        <v>2</v>
      </c>
      <c r="BG193" s="10">
        <f t="shared" si="2296"/>
        <v>18</v>
      </c>
      <c r="BH193" s="8">
        <f t="shared" si="2296"/>
        <v>22</v>
      </c>
      <c r="BI193" s="9">
        <f t="shared" si="2296"/>
        <v>2</v>
      </c>
      <c r="BJ193" s="10">
        <f t="shared" si="2296"/>
        <v>18</v>
      </c>
      <c r="BL193" s="8">
        <f t="shared" ref="BL193" si="2297">BL191</f>
        <v>223</v>
      </c>
      <c r="BM193" s="9">
        <f t="shared" ref="BM193" si="2298">BL191</f>
        <v>223</v>
      </c>
      <c r="BN193" s="10">
        <f t="shared" ref="BN193" si="2299">BL191</f>
        <v>223</v>
      </c>
      <c r="BO193" s="8">
        <f t="shared" ref="BO193" si="2300">BO191</f>
        <v>369</v>
      </c>
      <c r="BP193" s="9">
        <f t="shared" ref="BP193" si="2301">BO191</f>
        <v>369</v>
      </c>
      <c r="BQ193" s="10">
        <f t="shared" ref="BQ193" si="2302">BO191</f>
        <v>369</v>
      </c>
      <c r="BR193" s="8">
        <f t="shared" ref="BR193" si="2303">BR191</f>
        <v>431</v>
      </c>
      <c r="BS193" s="9">
        <f t="shared" ref="BS193" si="2304">BR191</f>
        <v>431</v>
      </c>
      <c r="BT193" s="10">
        <f t="shared" ref="BT193" si="2305">BR191</f>
        <v>431</v>
      </c>
      <c r="BU193" s="8">
        <f t="shared" ref="BU193" si="2306">BU191</f>
        <v>530</v>
      </c>
      <c r="BV193" s="9">
        <f t="shared" ref="BV193" si="2307">BU191</f>
        <v>530</v>
      </c>
      <c r="BW193" s="10">
        <f t="shared" ref="BW193" si="2308">BU191</f>
        <v>530</v>
      </c>
      <c r="BX193" s="8">
        <f t="shared" ref="BX193" si="2309">BX191</f>
        <v>12</v>
      </c>
      <c r="BY193" s="9">
        <f t="shared" ref="BY193" si="2310">BX191</f>
        <v>12</v>
      </c>
      <c r="BZ193" s="10">
        <f t="shared" ref="BZ193" si="2311">BX191</f>
        <v>12</v>
      </c>
      <c r="CA193" s="8">
        <f t="shared" ref="CA193" si="2312">CA191</f>
        <v>828</v>
      </c>
      <c r="CB193" s="9">
        <f t="shared" ref="CB193" si="2313">CA191</f>
        <v>828</v>
      </c>
      <c r="CC193" s="10">
        <f t="shared" ref="CC193" si="2314">CA191</f>
        <v>828</v>
      </c>
      <c r="CD193" s="8">
        <f t="shared" ref="CD193" si="2315">CD191</f>
        <v>732</v>
      </c>
      <c r="CE193" s="9">
        <f t="shared" ref="CE193" si="2316">CD191</f>
        <v>732</v>
      </c>
      <c r="CF193" s="10">
        <f t="shared" ref="CF193" si="2317">CD191</f>
        <v>732</v>
      </c>
      <c r="CG193" s="8">
        <f t="shared" ref="CG193" si="2318">CG191</f>
        <v>420</v>
      </c>
      <c r="CH193" s="9">
        <f t="shared" ref="CH193" si="2319">CG191</f>
        <v>420</v>
      </c>
      <c r="CI193" s="10">
        <f t="shared" ref="CI193" si="2320">CG191</f>
        <v>420</v>
      </c>
      <c r="CJ193" s="8">
        <f t="shared" ref="CJ193" si="2321">CJ191</f>
        <v>521</v>
      </c>
      <c r="CK193" s="9">
        <f t="shared" ref="CK193" si="2322">CJ191</f>
        <v>521</v>
      </c>
      <c r="CL193" s="10">
        <f t="shared" ref="CL193" si="2323">CJ191</f>
        <v>521</v>
      </c>
      <c r="CM193" s="8">
        <f t="shared" ref="CM193" si="2324">CM191</f>
        <v>939</v>
      </c>
      <c r="CN193" s="9">
        <f t="shared" ref="CN193" si="2325">CM191</f>
        <v>939</v>
      </c>
      <c r="CO193" s="10">
        <f t="shared" ref="CO193" si="2326">CM191</f>
        <v>939</v>
      </c>
      <c r="CP193" s="6"/>
      <c r="CQ193" s="6"/>
      <c r="CR193" s="19">
        <v>700</v>
      </c>
      <c r="CS193" s="20">
        <v>961</v>
      </c>
      <c r="CT193" s="20">
        <v>104</v>
      </c>
      <c r="CU193" s="20">
        <v>858</v>
      </c>
      <c r="CV193" s="20">
        <v>817</v>
      </c>
      <c r="CW193" s="20">
        <v>601</v>
      </c>
      <c r="CX193" s="20">
        <v>90</v>
      </c>
      <c r="CY193" s="20">
        <v>247</v>
      </c>
      <c r="CZ193" s="20">
        <v>293</v>
      </c>
      <c r="DA193" s="21">
        <v>334</v>
      </c>
    </row>
    <row r="194" spans="2:105" x14ac:dyDescent="0.15">
      <c r="B194" s="2">
        <f t="shared" si="2187"/>
        <v>11726</v>
      </c>
      <c r="C194" s="3">
        <f t="shared" si="2139"/>
        <v>11733</v>
      </c>
      <c r="D194" s="4">
        <f t="shared" si="2140"/>
        <v>11737</v>
      </c>
      <c r="E194" s="2">
        <f t="shared" si="2141"/>
        <v>14210</v>
      </c>
      <c r="F194" s="3">
        <f t="shared" si="2142"/>
        <v>14217</v>
      </c>
      <c r="G194" s="4">
        <f t="shared" si="2143"/>
        <v>14221</v>
      </c>
      <c r="H194" s="2">
        <f t="shared" si="2144"/>
        <v>332</v>
      </c>
      <c r="I194" s="3">
        <f t="shared" si="2145"/>
        <v>339</v>
      </c>
      <c r="J194" s="4">
        <f t="shared" si="2146"/>
        <v>343</v>
      </c>
      <c r="K194" s="2">
        <f t="shared" si="2147"/>
        <v>6029</v>
      </c>
      <c r="L194" s="3">
        <f t="shared" si="2148"/>
        <v>6036</v>
      </c>
      <c r="M194" s="4">
        <f t="shared" si="2149"/>
        <v>6040</v>
      </c>
      <c r="N194" s="2">
        <f t="shared" si="2150"/>
        <v>9863</v>
      </c>
      <c r="O194" s="3">
        <f t="shared" si="2151"/>
        <v>9870</v>
      </c>
      <c r="P194" s="4">
        <f t="shared" si="2152"/>
        <v>9874</v>
      </c>
      <c r="Q194" s="2">
        <f t="shared" si="2153"/>
        <v>11213</v>
      </c>
      <c r="R194" s="3">
        <f t="shared" si="2154"/>
        <v>11220</v>
      </c>
      <c r="S194" s="4">
        <f t="shared" si="2155"/>
        <v>11224</v>
      </c>
      <c r="T194" s="2">
        <f t="shared" si="2156"/>
        <v>14129</v>
      </c>
      <c r="U194" s="3">
        <f t="shared" si="2157"/>
        <v>14136</v>
      </c>
      <c r="V194" s="4">
        <f t="shared" si="2158"/>
        <v>14140</v>
      </c>
      <c r="W194" s="2">
        <f t="shared" si="2159"/>
        <v>25307</v>
      </c>
      <c r="X194" s="3">
        <f t="shared" si="2160"/>
        <v>25314</v>
      </c>
      <c r="Y194" s="4">
        <f t="shared" si="2161"/>
        <v>25318</v>
      </c>
      <c r="Z194" s="2">
        <f t="shared" si="2162"/>
        <v>22310</v>
      </c>
      <c r="AA194" s="3">
        <f t="shared" si="2163"/>
        <v>22317</v>
      </c>
      <c r="AB194" s="4">
        <f t="shared" si="2164"/>
        <v>22321</v>
      </c>
      <c r="AC194" s="2">
        <f t="shared" si="2165"/>
        <v>19826</v>
      </c>
      <c r="AD194" s="3">
        <f t="shared" si="2166"/>
        <v>19833</v>
      </c>
      <c r="AE194" s="4">
        <f t="shared" si="2167"/>
        <v>19837</v>
      </c>
      <c r="AG194" s="2">
        <f t="shared" ref="AG194:BJ194" si="2327">AG101</f>
        <v>8</v>
      </c>
      <c r="AH194" s="3">
        <f t="shared" si="2327"/>
        <v>15</v>
      </c>
      <c r="AI194" s="4">
        <f t="shared" si="2327"/>
        <v>19</v>
      </c>
      <c r="AJ194" s="2">
        <f t="shared" si="2327"/>
        <v>8</v>
      </c>
      <c r="AK194" s="3">
        <f t="shared" si="2327"/>
        <v>15</v>
      </c>
      <c r="AL194" s="4">
        <f t="shared" si="2327"/>
        <v>19</v>
      </c>
      <c r="AM194" s="2">
        <f t="shared" si="2327"/>
        <v>8</v>
      </c>
      <c r="AN194" s="3">
        <f t="shared" si="2327"/>
        <v>15</v>
      </c>
      <c r="AO194" s="4">
        <f t="shared" si="2327"/>
        <v>19</v>
      </c>
      <c r="AP194" s="2">
        <f t="shared" si="2327"/>
        <v>8</v>
      </c>
      <c r="AQ194" s="3">
        <f t="shared" si="2327"/>
        <v>15</v>
      </c>
      <c r="AR194" s="4">
        <f t="shared" si="2327"/>
        <v>19</v>
      </c>
      <c r="AS194" s="2">
        <f t="shared" si="2327"/>
        <v>8</v>
      </c>
      <c r="AT194" s="3">
        <f t="shared" si="2327"/>
        <v>15</v>
      </c>
      <c r="AU194" s="4">
        <f t="shared" si="2327"/>
        <v>19</v>
      </c>
      <c r="AV194" s="2">
        <f t="shared" si="2327"/>
        <v>8</v>
      </c>
      <c r="AW194" s="3">
        <f t="shared" si="2327"/>
        <v>15</v>
      </c>
      <c r="AX194" s="4">
        <f t="shared" si="2327"/>
        <v>19</v>
      </c>
      <c r="AY194" s="2">
        <f t="shared" si="2327"/>
        <v>8</v>
      </c>
      <c r="AZ194" s="3">
        <f t="shared" si="2327"/>
        <v>15</v>
      </c>
      <c r="BA194" s="4">
        <f t="shared" si="2327"/>
        <v>19</v>
      </c>
      <c r="BB194" s="2">
        <f t="shared" si="2327"/>
        <v>8</v>
      </c>
      <c r="BC194" s="3">
        <f t="shared" si="2327"/>
        <v>15</v>
      </c>
      <c r="BD194" s="4">
        <f t="shared" si="2327"/>
        <v>19</v>
      </c>
      <c r="BE194" s="2">
        <f t="shared" si="2327"/>
        <v>8</v>
      </c>
      <c r="BF194" s="3">
        <f t="shared" si="2327"/>
        <v>15</v>
      </c>
      <c r="BG194" s="4">
        <f t="shared" si="2327"/>
        <v>19</v>
      </c>
      <c r="BH194" s="2">
        <f t="shared" si="2327"/>
        <v>8</v>
      </c>
      <c r="BI194" s="3">
        <f t="shared" si="2327"/>
        <v>15</v>
      </c>
      <c r="BJ194" s="4">
        <f t="shared" si="2327"/>
        <v>19</v>
      </c>
      <c r="BL194" s="16">
        <f>CR190</f>
        <v>435</v>
      </c>
      <c r="BM194" s="3">
        <f t="shared" ref="BM194" si="2328">BL194</f>
        <v>435</v>
      </c>
      <c r="BN194" s="4">
        <f t="shared" ref="BN194" si="2329">BL194</f>
        <v>435</v>
      </c>
      <c r="BO194" s="16">
        <f>CS190</f>
        <v>527</v>
      </c>
      <c r="BP194" s="3">
        <f t="shared" ref="BP194" si="2330">BO194</f>
        <v>527</v>
      </c>
      <c r="BQ194" s="4">
        <f t="shared" ref="BQ194" si="2331">BO194</f>
        <v>527</v>
      </c>
      <c r="BR194" s="16">
        <f>CT190</f>
        <v>13</v>
      </c>
      <c r="BS194" s="3">
        <f t="shared" ref="BS194" si="2332">BR194</f>
        <v>13</v>
      </c>
      <c r="BT194" s="4">
        <f t="shared" ref="BT194" si="2333">BR194</f>
        <v>13</v>
      </c>
      <c r="BU194" s="16">
        <f>CU190</f>
        <v>224</v>
      </c>
      <c r="BV194" s="3">
        <f t="shared" ref="BV194" si="2334">BU194</f>
        <v>224</v>
      </c>
      <c r="BW194" s="4">
        <f t="shared" ref="BW194" si="2335">BU194</f>
        <v>224</v>
      </c>
      <c r="BX194" s="16">
        <f>CV190</f>
        <v>366</v>
      </c>
      <c r="BY194" s="3">
        <f t="shared" ref="BY194" si="2336">BX194</f>
        <v>366</v>
      </c>
      <c r="BZ194" s="4">
        <f t="shared" ref="BZ194" si="2337">BX194</f>
        <v>366</v>
      </c>
      <c r="CA194" s="16">
        <f>CW190</f>
        <v>416</v>
      </c>
      <c r="CB194" s="3">
        <f t="shared" ref="CB194" si="2338">CA194</f>
        <v>416</v>
      </c>
      <c r="CC194" s="4">
        <f t="shared" ref="CC194" si="2339">CA194</f>
        <v>416</v>
      </c>
      <c r="CD194" s="16">
        <f>CX190</f>
        <v>524</v>
      </c>
      <c r="CE194" s="3">
        <f t="shared" ref="CE194" si="2340">CD194</f>
        <v>524</v>
      </c>
      <c r="CF194" s="4">
        <f t="shared" ref="CF194" si="2341">CD194</f>
        <v>524</v>
      </c>
      <c r="CG194" s="16">
        <f>CY190</f>
        <v>938</v>
      </c>
      <c r="CH194" s="3">
        <f t="shared" ref="CH194" si="2342">CG194</f>
        <v>938</v>
      </c>
      <c r="CI194" s="4">
        <f t="shared" ref="CI194" si="2343">CG194</f>
        <v>938</v>
      </c>
      <c r="CJ194" s="16">
        <f>CZ190</f>
        <v>827</v>
      </c>
      <c r="CK194" s="3">
        <f t="shared" ref="CK194" si="2344">CJ194</f>
        <v>827</v>
      </c>
      <c r="CL194" s="4">
        <f t="shared" ref="CL194" si="2345">CJ194</f>
        <v>827</v>
      </c>
      <c r="CM194" s="16">
        <f>DA190</f>
        <v>735</v>
      </c>
      <c r="CN194" s="3">
        <f t="shared" ref="CN194" si="2346">CM194</f>
        <v>735</v>
      </c>
      <c r="CO194" s="4">
        <f t="shared" ref="CO194" si="2347">CM194</f>
        <v>735</v>
      </c>
      <c r="CP194" s="6"/>
      <c r="CQ194" s="6"/>
      <c r="CR194" s="19">
        <v>103</v>
      </c>
      <c r="CS194" s="20">
        <v>857</v>
      </c>
      <c r="CT194" s="20">
        <v>820</v>
      </c>
      <c r="CU194" s="20">
        <v>696</v>
      </c>
      <c r="CV194" s="20">
        <v>964</v>
      </c>
      <c r="CW194" s="20">
        <v>248</v>
      </c>
      <c r="CX194" s="20">
        <v>294</v>
      </c>
      <c r="CY194" s="20">
        <v>331</v>
      </c>
      <c r="CZ194" s="20">
        <v>605</v>
      </c>
      <c r="DA194" s="21">
        <v>87</v>
      </c>
    </row>
    <row r="195" spans="2:105" x14ac:dyDescent="0.15">
      <c r="B195" s="5">
        <f t="shared" si="2187"/>
        <v>11730</v>
      </c>
      <c r="C195" s="6">
        <f t="shared" si="2139"/>
        <v>11743</v>
      </c>
      <c r="D195" s="7">
        <f t="shared" si="2140"/>
        <v>11723</v>
      </c>
      <c r="E195" s="5">
        <f t="shared" si="2141"/>
        <v>14214</v>
      </c>
      <c r="F195" s="6">
        <f t="shared" si="2142"/>
        <v>14227</v>
      </c>
      <c r="G195" s="7">
        <f t="shared" si="2143"/>
        <v>14207</v>
      </c>
      <c r="H195" s="5">
        <f t="shared" si="2144"/>
        <v>336</v>
      </c>
      <c r="I195" s="6">
        <f t="shared" si="2145"/>
        <v>349</v>
      </c>
      <c r="J195" s="7">
        <f t="shared" si="2146"/>
        <v>329</v>
      </c>
      <c r="K195" s="5">
        <f t="shared" si="2147"/>
        <v>6033</v>
      </c>
      <c r="L195" s="6">
        <f t="shared" si="2148"/>
        <v>6046</v>
      </c>
      <c r="M195" s="7">
        <f t="shared" si="2149"/>
        <v>6026</v>
      </c>
      <c r="N195" s="5">
        <f t="shared" si="2150"/>
        <v>9867</v>
      </c>
      <c r="O195" s="6">
        <f t="shared" si="2151"/>
        <v>9880</v>
      </c>
      <c r="P195" s="7">
        <f t="shared" si="2152"/>
        <v>9860</v>
      </c>
      <c r="Q195" s="5">
        <f t="shared" si="2153"/>
        <v>11217</v>
      </c>
      <c r="R195" s="6">
        <f t="shared" si="2154"/>
        <v>11230</v>
      </c>
      <c r="S195" s="7">
        <f t="shared" si="2155"/>
        <v>11210</v>
      </c>
      <c r="T195" s="5">
        <f t="shared" si="2156"/>
        <v>14133</v>
      </c>
      <c r="U195" s="6">
        <f t="shared" si="2157"/>
        <v>14146</v>
      </c>
      <c r="V195" s="7">
        <f t="shared" si="2158"/>
        <v>14126</v>
      </c>
      <c r="W195" s="5">
        <f t="shared" si="2159"/>
        <v>25311</v>
      </c>
      <c r="X195" s="6">
        <f t="shared" si="2160"/>
        <v>25324</v>
      </c>
      <c r="Y195" s="7">
        <f t="shared" si="2161"/>
        <v>25304</v>
      </c>
      <c r="Z195" s="5">
        <f t="shared" si="2162"/>
        <v>22314</v>
      </c>
      <c r="AA195" s="6">
        <f t="shared" si="2163"/>
        <v>22327</v>
      </c>
      <c r="AB195" s="7">
        <f t="shared" si="2164"/>
        <v>22307</v>
      </c>
      <c r="AC195" s="5">
        <f t="shared" si="2165"/>
        <v>19830</v>
      </c>
      <c r="AD195" s="6">
        <f t="shared" si="2166"/>
        <v>19843</v>
      </c>
      <c r="AE195" s="7">
        <f t="shared" si="2167"/>
        <v>19823</v>
      </c>
      <c r="AG195" s="5">
        <f t="shared" ref="AG195:BJ195" si="2348">AG102</f>
        <v>12</v>
      </c>
      <c r="AH195" s="6">
        <f t="shared" si="2348"/>
        <v>25</v>
      </c>
      <c r="AI195" s="7">
        <f t="shared" si="2348"/>
        <v>5</v>
      </c>
      <c r="AJ195" s="5">
        <f t="shared" si="2348"/>
        <v>12</v>
      </c>
      <c r="AK195" s="6">
        <f t="shared" si="2348"/>
        <v>25</v>
      </c>
      <c r="AL195" s="7">
        <f t="shared" si="2348"/>
        <v>5</v>
      </c>
      <c r="AM195" s="5">
        <f t="shared" si="2348"/>
        <v>12</v>
      </c>
      <c r="AN195" s="6">
        <f t="shared" si="2348"/>
        <v>25</v>
      </c>
      <c r="AO195" s="7">
        <f t="shared" si="2348"/>
        <v>5</v>
      </c>
      <c r="AP195" s="5">
        <f t="shared" si="2348"/>
        <v>12</v>
      </c>
      <c r="AQ195" s="6">
        <f t="shared" si="2348"/>
        <v>25</v>
      </c>
      <c r="AR195" s="7">
        <f t="shared" si="2348"/>
        <v>5</v>
      </c>
      <c r="AS195" s="5">
        <f t="shared" si="2348"/>
        <v>12</v>
      </c>
      <c r="AT195" s="6">
        <f t="shared" si="2348"/>
        <v>25</v>
      </c>
      <c r="AU195" s="7">
        <f t="shared" si="2348"/>
        <v>5</v>
      </c>
      <c r="AV195" s="5">
        <f t="shared" si="2348"/>
        <v>12</v>
      </c>
      <c r="AW195" s="6">
        <f t="shared" si="2348"/>
        <v>25</v>
      </c>
      <c r="AX195" s="7">
        <f t="shared" si="2348"/>
        <v>5</v>
      </c>
      <c r="AY195" s="5">
        <f t="shared" si="2348"/>
        <v>12</v>
      </c>
      <c r="AZ195" s="6">
        <f t="shared" si="2348"/>
        <v>25</v>
      </c>
      <c r="BA195" s="7">
        <f t="shared" si="2348"/>
        <v>5</v>
      </c>
      <c r="BB195" s="5">
        <f t="shared" si="2348"/>
        <v>12</v>
      </c>
      <c r="BC195" s="6">
        <f t="shared" si="2348"/>
        <v>25</v>
      </c>
      <c r="BD195" s="7">
        <f t="shared" si="2348"/>
        <v>5</v>
      </c>
      <c r="BE195" s="5">
        <f t="shared" si="2348"/>
        <v>12</v>
      </c>
      <c r="BF195" s="6">
        <f t="shared" si="2348"/>
        <v>25</v>
      </c>
      <c r="BG195" s="7">
        <f t="shared" si="2348"/>
        <v>5</v>
      </c>
      <c r="BH195" s="5">
        <f t="shared" si="2348"/>
        <v>12</v>
      </c>
      <c r="BI195" s="6">
        <f t="shared" si="2348"/>
        <v>25</v>
      </c>
      <c r="BJ195" s="7">
        <f t="shared" si="2348"/>
        <v>5</v>
      </c>
      <c r="BL195" s="5">
        <f t="shared" ref="BL195" si="2349">BL194</f>
        <v>435</v>
      </c>
      <c r="BM195" s="6">
        <f t="shared" ref="BM195" si="2350">BL194</f>
        <v>435</v>
      </c>
      <c r="BN195" s="7">
        <f t="shared" ref="BN195" si="2351">BL194</f>
        <v>435</v>
      </c>
      <c r="BO195" s="5">
        <f t="shared" ref="BO195" si="2352">BO194</f>
        <v>527</v>
      </c>
      <c r="BP195" s="6">
        <f t="shared" ref="BP195" si="2353">BO194</f>
        <v>527</v>
      </c>
      <c r="BQ195" s="7">
        <f t="shared" ref="BQ195" si="2354">BO194</f>
        <v>527</v>
      </c>
      <c r="BR195" s="5">
        <f t="shared" ref="BR195" si="2355">BR194</f>
        <v>13</v>
      </c>
      <c r="BS195" s="6">
        <f t="shared" ref="BS195" si="2356">BR194</f>
        <v>13</v>
      </c>
      <c r="BT195" s="7">
        <f t="shared" ref="BT195" si="2357">BR194</f>
        <v>13</v>
      </c>
      <c r="BU195" s="5">
        <f t="shared" ref="BU195" si="2358">BU194</f>
        <v>224</v>
      </c>
      <c r="BV195" s="6">
        <f t="shared" ref="BV195" si="2359">BU194</f>
        <v>224</v>
      </c>
      <c r="BW195" s="7">
        <f t="shared" ref="BW195" si="2360">BU194</f>
        <v>224</v>
      </c>
      <c r="BX195" s="5">
        <f t="shared" ref="BX195" si="2361">BX194</f>
        <v>366</v>
      </c>
      <c r="BY195" s="6">
        <f t="shared" ref="BY195" si="2362">BX194</f>
        <v>366</v>
      </c>
      <c r="BZ195" s="7">
        <f t="shared" ref="BZ195" si="2363">BX194</f>
        <v>366</v>
      </c>
      <c r="CA195" s="5">
        <f t="shared" ref="CA195" si="2364">CA194</f>
        <v>416</v>
      </c>
      <c r="CB195" s="6">
        <f t="shared" ref="CB195" si="2365">CA194</f>
        <v>416</v>
      </c>
      <c r="CC195" s="7">
        <f t="shared" ref="CC195" si="2366">CA194</f>
        <v>416</v>
      </c>
      <c r="CD195" s="5">
        <f t="shared" ref="CD195" si="2367">CD194</f>
        <v>524</v>
      </c>
      <c r="CE195" s="6">
        <f t="shared" ref="CE195" si="2368">CD194</f>
        <v>524</v>
      </c>
      <c r="CF195" s="7">
        <f t="shared" ref="CF195" si="2369">CD194</f>
        <v>524</v>
      </c>
      <c r="CG195" s="5">
        <f t="shared" ref="CG195" si="2370">CG194</f>
        <v>938</v>
      </c>
      <c r="CH195" s="6">
        <f t="shared" ref="CH195" si="2371">CG194</f>
        <v>938</v>
      </c>
      <c r="CI195" s="7">
        <f t="shared" ref="CI195" si="2372">CG194</f>
        <v>938</v>
      </c>
      <c r="CJ195" s="5">
        <f t="shared" ref="CJ195" si="2373">CJ194</f>
        <v>827</v>
      </c>
      <c r="CK195" s="6">
        <f t="shared" ref="CK195" si="2374">CJ194</f>
        <v>827</v>
      </c>
      <c r="CL195" s="7">
        <f t="shared" ref="CL195" si="2375">CJ194</f>
        <v>827</v>
      </c>
      <c r="CM195" s="5">
        <f t="shared" ref="CM195" si="2376">CM194</f>
        <v>735</v>
      </c>
      <c r="CN195" s="6">
        <f t="shared" ref="CN195" si="2377">CM194</f>
        <v>735</v>
      </c>
      <c r="CO195" s="7">
        <f t="shared" ref="CO195" si="2378">CM194</f>
        <v>735</v>
      </c>
      <c r="CP195" s="6"/>
      <c r="CQ195" s="6"/>
      <c r="CR195" s="19">
        <v>816</v>
      </c>
      <c r="CS195" s="20">
        <v>699</v>
      </c>
      <c r="CT195" s="20">
        <v>963</v>
      </c>
      <c r="CU195" s="20">
        <v>102</v>
      </c>
      <c r="CV195" s="20">
        <v>860</v>
      </c>
      <c r="CW195" s="20">
        <v>335</v>
      </c>
      <c r="CX195" s="20">
        <v>602</v>
      </c>
      <c r="CY195" s="20">
        <v>88</v>
      </c>
      <c r="CZ195" s="20">
        <v>249</v>
      </c>
      <c r="DA195" s="21">
        <v>291</v>
      </c>
    </row>
    <row r="196" spans="2:105" ht="7.2" thickBot="1" x14ac:dyDescent="0.2">
      <c r="B196" s="8">
        <f t="shared" si="2187"/>
        <v>11740</v>
      </c>
      <c r="C196" s="9">
        <f t="shared" si="2139"/>
        <v>11720</v>
      </c>
      <c r="D196" s="10">
        <f t="shared" si="2140"/>
        <v>11736</v>
      </c>
      <c r="E196" s="8">
        <f t="shared" si="2141"/>
        <v>14224</v>
      </c>
      <c r="F196" s="9">
        <f t="shared" si="2142"/>
        <v>14204</v>
      </c>
      <c r="G196" s="10">
        <f t="shared" si="2143"/>
        <v>14220</v>
      </c>
      <c r="H196" s="8">
        <f t="shared" si="2144"/>
        <v>346</v>
      </c>
      <c r="I196" s="9">
        <f t="shared" si="2145"/>
        <v>326</v>
      </c>
      <c r="J196" s="10">
        <f t="shared" si="2146"/>
        <v>342</v>
      </c>
      <c r="K196" s="8">
        <f t="shared" si="2147"/>
        <v>6043</v>
      </c>
      <c r="L196" s="9">
        <f t="shared" si="2148"/>
        <v>6023</v>
      </c>
      <c r="M196" s="10">
        <f t="shared" si="2149"/>
        <v>6039</v>
      </c>
      <c r="N196" s="8">
        <f t="shared" si="2150"/>
        <v>9877</v>
      </c>
      <c r="O196" s="9">
        <f t="shared" si="2151"/>
        <v>9857</v>
      </c>
      <c r="P196" s="10">
        <f t="shared" si="2152"/>
        <v>9873</v>
      </c>
      <c r="Q196" s="8">
        <f t="shared" si="2153"/>
        <v>11227</v>
      </c>
      <c r="R196" s="9">
        <f t="shared" si="2154"/>
        <v>11207</v>
      </c>
      <c r="S196" s="10">
        <f t="shared" si="2155"/>
        <v>11223</v>
      </c>
      <c r="T196" s="8">
        <f t="shared" si="2156"/>
        <v>14143</v>
      </c>
      <c r="U196" s="9">
        <f t="shared" si="2157"/>
        <v>14123</v>
      </c>
      <c r="V196" s="10">
        <f t="shared" si="2158"/>
        <v>14139</v>
      </c>
      <c r="W196" s="8">
        <f t="shared" si="2159"/>
        <v>25321</v>
      </c>
      <c r="X196" s="9">
        <f t="shared" si="2160"/>
        <v>25301</v>
      </c>
      <c r="Y196" s="10">
        <f t="shared" si="2161"/>
        <v>25317</v>
      </c>
      <c r="Z196" s="8">
        <f t="shared" si="2162"/>
        <v>22324</v>
      </c>
      <c r="AA196" s="9">
        <f t="shared" si="2163"/>
        <v>22304</v>
      </c>
      <c r="AB196" s="10">
        <f t="shared" si="2164"/>
        <v>22320</v>
      </c>
      <c r="AC196" s="8">
        <f t="shared" si="2165"/>
        <v>19840</v>
      </c>
      <c r="AD196" s="9">
        <f t="shared" si="2166"/>
        <v>19820</v>
      </c>
      <c r="AE196" s="10">
        <f t="shared" si="2167"/>
        <v>19836</v>
      </c>
      <c r="AG196" s="8">
        <f t="shared" ref="AG196:BJ196" si="2379">AG103</f>
        <v>22</v>
      </c>
      <c r="AH196" s="9">
        <f t="shared" si="2379"/>
        <v>2</v>
      </c>
      <c r="AI196" s="10">
        <f t="shared" si="2379"/>
        <v>18</v>
      </c>
      <c r="AJ196" s="8">
        <f t="shared" si="2379"/>
        <v>22</v>
      </c>
      <c r="AK196" s="9">
        <f t="shared" si="2379"/>
        <v>2</v>
      </c>
      <c r="AL196" s="10">
        <f t="shared" si="2379"/>
        <v>18</v>
      </c>
      <c r="AM196" s="8">
        <f t="shared" si="2379"/>
        <v>22</v>
      </c>
      <c r="AN196" s="9">
        <f t="shared" si="2379"/>
        <v>2</v>
      </c>
      <c r="AO196" s="10">
        <f t="shared" si="2379"/>
        <v>18</v>
      </c>
      <c r="AP196" s="8">
        <f t="shared" si="2379"/>
        <v>22</v>
      </c>
      <c r="AQ196" s="9">
        <f t="shared" si="2379"/>
        <v>2</v>
      </c>
      <c r="AR196" s="10">
        <f t="shared" si="2379"/>
        <v>18</v>
      </c>
      <c r="AS196" s="8">
        <f t="shared" si="2379"/>
        <v>22</v>
      </c>
      <c r="AT196" s="9">
        <f t="shared" si="2379"/>
        <v>2</v>
      </c>
      <c r="AU196" s="10">
        <f t="shared" si="2379"/>
        <v>18</v>
      </c>
      <c r="AV196" s="8">
        <f t="shared" si="2379"/>
        <v>22</v>
      </c>
      <c r="AW196" s="9">
        <f t="shared" si="2379"/>
        <v>2</v>
      </c>
      <c r="AX196" s="10">
        <f t="shared" si="2379"/>
        <v>18</v>
      </c>
      <c r="AY196" s="8">
        <f t="shared" si="2379"/>
        <v>22</v>
      </c>
      <c r="AZ196" s="9">
        <f t="shared" si="2379"/>
        <v>2</v>
      </c>
      <c r="BA196" s="10">
        <f t="shared" si="2379"/>
        <v>18</v>
      </c>
      <c r="BB196" s="8">
        <f t="shared" si="2379"/>
        <v>22</v>
      </c>
      <c r="BC196" s="9">
        <f t="shared" si="2379"/>
        <v>2</v>
      </c>
      <c r="BD196" s="10">
        <f t="shared" si="2379"/>
        <v>18</v>
      </c>
      <c r="BE196" s="8">
        <f t="shared" si="2379"/>
        <v>22</v>
      </c>
      <c r="BF196" s="9">
        <f t="shared" si="2379"/>
        <v>2</v>
      </c>
      <c r="BG196" s="10">
        <f t="shared" si="2379"/>
        <v>18</v>
      </c>
      <c r="BH196" s="8">
        <f t="shared" si="2379"/>
        <v>22</v>
      </c>
      <c r="BI196" s="9">
        <f t="shared" si="2379"/>
        <v>2</v>
      </c>
      <c r="BJ196" s="10">
        <f t="shared" si="2379"/>
        <v>18</v>
      </c>
      <c r="BL196" s="8">
        <f t="shared" ref="BL196" si="2380">BL194</f>
        <v>435</v>
      </c>
      <c r="BM196" s="9">
        <f t="shared" ref="BM196" si="2381">BL194</f>
        <v>435</v>
      </c>
      <c r="BN196" s="10">
        <f t="shared" ref="BN196" si="2382">BL194</f>
        <v>435</v>
      </c>
      <c r="BO196" s="8">
        <f t="shared" ref="BO196" si="2383">BO194</f>
        <v>527</v>
      </c>
      <c r="BP196" s="9">
        <f t="shared" ref="BP196" si="2384">BO194</f>
        <v>527</v>
      </c>
      <c r="BQ196" s="10">
        <f t="shared" ref="BQ196" si="2385">BO194</f>
        <v>527</v>
      </c>
      <c r="BR196" s="8">
        <f t="shared" ref="BR196" si="2386">BR194</f>
        <v>13</v>
      </c>
      <c r="BS196" s="9">
        <f t="shared" ref="BS196" si="2387">BR194</f>
        <v>13</v>
      </c>
      <c r="BT196" s="10">
        <f t="shared" ref="BT196" si="2388">BR194</f>
        <v>13</v>
      </c>
      <c r="BU196" s="8">
        <f t="shared" ref="BU196" si="2389">BU194</f>
        <v>224</v>
      </c>
      <c r="BV196" s="9">
        <f t="shared" ref="BV196" si="2390">BU194</f>
        <v>224</v>
      </c>
      <c r="BW196" s="10">
        <f t="shared" ref="BW196" si="2391">BU194</f>
        <v>224</v>
      </c>
      <c r="BX196" s="8">
        <f t="shared" ref="BX196" si="2392">BX194</f>
        <v>366</v>
      </c>
      <c r="BY196" s="9">
        <f t="shared" ref="BY196" si="2393">BX194</f>
        <v>366</v>
      </c>
      <c r="BZ196" s="10">
        <f t="shared" ref="BZ196" si="2394">BX194</f>
        <v>366</v>
      </c>
      <c r="CA196" s="8">
        <f t="shared" ref="CA196" si="2395">CA194</f>
        <v>416</v>
      </c>
      <c r="CB196" s="9">
        <f t="shared" ref="CB196" si="2396">CA194</f>
        <v>416</v>
      </c>
      <c r="CC196" s="10">
        <f t="shared" ref="CC196" si="2397">CA194</f>
        <v>416</v>
      </c>
      <c r="CD196" s="8">
        <f t="shared" ref="CD196" si="2398">CD194</f>
        <v>524</v>
      </c>
      <c r="CE196" s="9">
        <f t="shared" ref="CE196" si="2399">CD194</f>
        <v>524</v>
      </c>
      <c r="CF196" s="10">
        <f t="shared" ref="CF196" si="2400">CD194</f>
        <v>524</v>
      </c>
      <c r="CG196" s="8">
        <f t="shared" ref="CG196" si="2401">CG194</f>
        <v>938</v>
      </c>
      <c r="CH196" s="9">
        <f t="shared" ref="CH196" si="2402">CG194</f>
        <v>938</v>
      </c>
      <c r="CI196" s="10">
        <f t="shared" ref="CI196" si="2403">CG194</f>
        <v>938</v>
      </c>
      <c r="CJ196" s="8">
        <f t="shared" ref="CJ196" si="2404">CJ194</f>
        <v>827</v>
      </c>
      <c r="CK196" s="9">
        <f t="shared" ref="CK196" si="2405">CJ194</f>
        <v>827</v>
      </c>
      <c r="CL196" s="10">
        <f t="shared" ref="CL196" si="2406">CJ194</f>
        <v>827</v>
      </c>
      <c r="CM196" s="8">
        <f t="shared" ref="CM196" si="2407">CM194</f>
        <v>735</v>
      </c>
      <c r="CN196" s="9">
        <f t="shared" ref="CN196" si="2408">CM194</f>
        <v>735</v>
      </c>
      <c r="CO196" s="10">
        <f t="shared" ref="CO196" si="2409">CM194</f>
        <v>735</v>
      </c>
      <c r="CP196" s="6"/>
      <c r="CQ196" s="6"/>
      <c r="CR196" s="19">
        <v>962</v>
      </c>
      <c r="CS196" s="20">
        <v>105</v>
      </c>
      <c r="CT196" s="20">
        <v>856</v>
      </c>
      <c r="CU196" s="20">
        <v>819</v>
      </c>
      <c r="CV196" s="20">
        <v>698</v>
      </c>
      <c r="CW196" s="20">
        <v>89</v>
      </c>
      <c r="CX196" s="20">
        <v>246</v>
      </c>
      <c r="CY196" s="20">
        <v>295</v>
      </c>
      <c r="CZ196" s="20">
        <v>332</v>
      </c>
      <c r="DA196" s="21">
        <v>603</v>
      </c>
    </row>
    <row r="197" spans="2:105" ht="7.2" thickBot="1" x14ac:dyDescent="0.2">
      <c r="B197" s="2">
        <f t="shared" si="2187"/>
        <v>359</v>
      </c>
      <c r="C197" s="3">
        <f t="shared" si="2139"/>
        <v>366</v>
      </c>
      <c r="D197" s="4">
        <f t="shared" si="2140"/>
        <v>370</v>
      </c>
      <c r="E197" s="2">
        <f t="shared" si="2141"/>
        <v>5948</v>
      </c>
      <c r="F197" s="3">
        <f t="shared" si="2142"/>
        <v>5955</v>
      </c>
      <c r="G197" s="4">
        <f t="shared" si="2143"/>
        <v>5959</v>
      </c>
      <c r="H197" s="2">
        <f t="shared" si="2144"/>
        <v>9971</v>
      </c>
      <c r="I197" s="3">
        <f t="shared" si="2145"/>
        <v>9978</v>
      </c>
      <c r="J197" s="4">
        <f t="shared" si="2146"/>
        <v>9982</v>
      </c>
      <c r="K197" s="2">
        <f t="shared" si="2147"/>
        <v>11645</v>
      </c>
      <c r="L197" s="3">
        <f t="shared" si="2148"/>
        <v>11652</v>
      </c>
      <c r="M197" s="4">
        <f t="shared" si="2149"/>
        <v>11656</v>
      </c>
      <c r="N197" s="2">
        <f t="shared" si="2150"/>
        <v>14237</v>
      </c>
      <c r="O197" s="3">
        <f t="shared" si="2151"/>
        <v>14244</v>
      </c>
      <c r="P197" s="4">
        <f t="shared" si="2152"/>
        <v>14248</v>
      </c>
      <c r="Q197" s="2">
        <f t="shared" si="2153"/>
        <v>25280</v>
      </c>
      <c r="R197" s="3">
        <f t="shared" si="2154"/>
        <v>25287</v>
      </c>
      <c r="S197" s="4">
        <f t="shared" si="2155"/>
        <v>25291</v>
      </c>
      <c r="T197" s="2">
        <f t="shared" si="2156"/>
        <v>22391</v>
      </c>
      <c r="U197" s="3">
        <f t="shared" si="2157"/>
        <v>22398</v>
      </c>
      <c r="V197" s="4">
        <f t="shared" si="2158"/>
        <v>22402</v>
      </c>
      <c r="W197" s="2">
        <f t="shared" si="2159"/>
        <v>19718</v>
      </c>
      <c r="X197" s="3">
        <f t="shared" si="2160"/>
        <v>19725</v>
      </c>
      <c r="Y197" s="4">
        <f t="shared" si="2161"/>
        <v>19729</v>
      </c>
      <c r="Z197" s="2">
        <f t="shared" si="2162"/>
        <v>11294</v>
      </c>
      <c r="AA197" s="3">
        <f t="shared" si="2163"/>
        <v>11301</v>
      </c>
      <c r="AB197" s="4">
        <f t="shared" si="2164"/>
        <v>11305</v>
      </c>
      <c r="AC197" s="2">
        <f t="shared" si="2165"/>
        <v>14102</v>
      </c>
      <c r="AD197" s="3">
        <f t="shared" si="2166"/>
        <v>14109</v>
      </c>
      <c r="AE197" s="4">
        <f t="shared" si="2167"/>
        <v>14113</v>
      </c>
      <c r="AG197" s="2">
        <f t="shared" ref="AG197:BJ197" si="2410">AG104</f>
        <v>8</v>
      </c>
      <c r="AH197" s="3">
        <f t="shared" si="2410"/>
        <v>15</v>
      </c>
      <c r="AI197" s="4">
        <f t="shared" si="2410"/>
        <v>19</v>
      </c>
      <c r="AJ197" s="2">
        <f t="shared" si="2410"/>
        <v>8</v>
      </c>
      <c r="AK197" s="3">
        <f t="shared" si="2410"/>
        <v>15</v>
      </c>
      <c r="AL197" s="4">
        <f t="shared" si="2410"/>
        <v>19</v>
      </c>
      <c r="AM197" s="2">
        <f t="shared" si="2410"/>
        <v>8</v>
      </c>
      <c r="AN197" s="3">
        <f t="shared" si="2410"/>
        <v>15</v>
      </c>
      <c r="AO197" s="4">
        <f t="shared" si="2410"/>
        <v>19</v>
      </c>
      <c r="AP197" s="2">
        <f t="shared" si="2410"/>
        <v>8</v>
      </c>
      <c r="AQ197" s="3">
        <f t="shared" si="2410"/>
        <v>15</v>
      </c>
      <c r="AR197" s="4">
        <f t="shared" si="2410"/>
        <v>19</v>
      </c>
      <c r="AS197" s="2">
        <f t="shared" si="2410"/>
        <v>8</v>
      </c>
      <c r="AT197" s="3">
        <f t="shared" si="2410"/>
        <v>15</v>
      </c>
      <c r="AU197" s="4">
        <f t="shared" si="2410"/>
        <v>19</v>
      </c>
      <c r="AV197" s="2">
        <f t="shared" si="2410"/>
        <v>8</v>
      </c>
      <c r="AW197" s="3">
        <f t="shared" si="2410"/>
        <v>15</v>
      </c>
      <c r="AX197" s="4">
        <f t="shared" si="2410"/>
        <v>19</v>
      </c>
      <c r="AY197" s="2">
        <f t="shared" si="2410"/>
        <v>8</v>
      </c>
      <c r="AZ197" s="3">
        <f t="shared" si="2410"/>
        <v>15</v>
      </c>
      <c r="BA197" s="4">
        <f t="shared" si="2410"/>
        <v>19</v>
      </c>
      <c r="BB197" s="2">
        <f t="shared" si="2410"/>
        <v>8</v>
      </c>
      <c r="BC197" s="3">
        <f t="shared" si="2410"/>
        <v>15</v>
      </c>
      <c r="BD197" s="4">
        <f t="shared" si="2410"/>
        <v>19</v>
      </c>
      <c r="BE197" s="2">
        <f t="shared" si="2410"/>
        <v>8</v>
      </c>
      <c r="BF197" s="3">
        <f t="shared" si="2410"/>
        <v>15</v>
      </c>
      <c r="BG197" s="4">
        <f t="shared" si="2410"/>
        <v>19</v>
      </c>
      <c r="BH197" s="2">
        <f t="shared" si="2410"/>
        <v>8</v>
      </c>
      <c r="BI197" s="3">
        <f t="shared" si="2410"/>
        <v>15</v>
      </c>
      <c r="BJ197" s="4">
        <f t="shared" si="2410"/>
        <v>19</v>
      </c>
      <c r="BL197" s="16">
        <f>CR191</f>
        <v>14</v>
      </c>
      <c r="BM197" s="3">
        <f t="shared" ref="BM197" si="2411">BL197</f>
        <v>14</v>
      </c>
      <c r="BN197" s="4">
        <f t="shared" ref="BN197" si="2412">BL197</f>
        <v>14</v>
      </c>
      <c r="BO197" s="16">
        <f>CS191</f>
        <v>221</v>
      </c>
      <c r="BP197" s="3">
        <f t="shared" ref="BP197" si="2413">BO197</f>
        <v>221</v>
      </c>
      <c r="BQ197" s="4">
        <f t="shared" ref="BQ197" si="2414">BO197</f>
        <v>221</v>
      </c>
      <c r="BR197" s="16">
        <f>CT191</f>
        <v>370</v>
      </c>
      <c r="BS197" s="3">
        <f t="shared" ref="BS197" si="2415">BR197</f>
        <v>370</v>
      </c>
      <c r="BT197" s="4">
        <f t="shared" ref="BT197" si="2416">BR197</f>
        <v>370</v>
      </c>
      <c r="BU197" s="16">
        <f>CU191</f>
        <v>432</v>
      </c>
      <c r="BV197" s="3">
        <f t="shared" ref="BV197" si="2417">BU197</f>
        <v>432</v>
      </c>
      <c r="BW197" s="4">
        <f t="shared" ref="BW197" si="2418">BU197</f>
        <v>432</v>
      </c>
      <c r="BX197" s="16">
        <f>CV191</f>
        <v>528</v>
      </c>
      <c r="BY197" s="3">
        <f t="shared" ref="BY197" si="2419">BX197</f>
        <v>528</v>
      </c>
      <c r="BZ197" s="4">
        <f t="shared" ref="BZ197" si="2420">BX197</f>
        <v>528</v>
      </c>
      <c r="CA197" s="16">
        <f>CW191</f>
        <v>937</v>
      </c>
      <c r="CB197" s="3">
        <f t="shared" ref="CB197" si="2421">CA197</f>
        <v>937</v>
      </c>
      <c r="CC197" s="4">
        <f t="shared" ref="CC197" si="2422">CA197</f>
        <v>937</v>
      </c>
      <c r="CD197" s="16">
        <f>CX191</f>
        <v>830</v>
      </c>
      <c r="CE197" s="3">
        <f t="shared" ref="CE197" si="2423">CD197</f>
        <v>830</v>
      </c>
      <c r="CF197" s="4">
        <f t="shared" ref="CF197" si="2424">CD197</f>
        <v>830</v>
      </c>
      <c r="CG197" s="16">
        <f>CY191</f>
        <v>731</v>
      </c>
      <c r="CH197" s="3">
        <f t="shared" ref="CH197" si="2425">CG197</f>
        <v>731</v>
      </c>
      <c r="CI197" s="4">
        <f t="shared" ref="CI197" si="2426">CG197</f>
        <v>731</v>
      </c>
      <c r="CJ197" s="16">
        <f>CZ191</f>
        <v>419</v>
      </c>
      <c r="CK197" s="3">
        <f t="shared" ref="CK197" si="2427">CJ197</f>
        <v>419</v>
      </c>
      <c r="CL197" s="4">
        <f t="shared" ref="CL197" si="2428">CJ197</f>
        <v>419</v>
      </c>
      <c r="CM197" s="16">
        <f>DA191</f>
        <v>523</v>
      </c>
      <c r="CN197" s="3">
        <f t="shared" ref="CN197" si="2429">CM197</f>
        <v>523</v>
      </c>
      <c r="CO197" s="4">
        <f t="shared" ref="CO197" si="2430">CM197</f>
        <v>523</v>
      </c>
      <c r="CP197" s="6"/>
      <c r="CQ197" s="6"/>
      <c r="CR197" s="22">
        <v>859</v>
      </c>
      <c r="CS197" s="23">
        <v>818</v>
      </c>
      <c r="CT197" s="23">
        <v>697</v>
      </c>
      <c r="CU197" s="23">
        <v>965</v>
      </c>
      <c r="CV197" s="23">
        <v>101</v>
      </c>
      <c r="CW197" s="23">
        <v>292</v>
      </c>
      <c r="CX197" s="23">
        <v>333</v>
      </c>
      <c r="CY197" s="23">
        <v>604</v>
      </c>
      <c r="CZ197" s="23">
        <v>86</v>
      </c>
      <c r="DA197" s="24">
        <v>250</v>
      </c>
    </row>
    <row r="198" spans="2:105" x14ac:dyDescent="0.15">
      <c r="B198" s="5">
        <f t="shared" si="2187"/>
        <v>363</v>
      </c>
      <c r="C198" s="6">
        <f t="shared" si="2139"/>
        <v>376</v>
      </c>
      <c r="D198" s="7">
        <f t="shared" si="2140"/>
        <v>356</v>
      </c>
      <c r="E198" s="5">
        <f t="shared" si="2141"/>
        <v>5952</v>
      </c>
      <c r="F198" s="6">
        <f t="shared" si="2142"/>
        <v>5965</v>
      </c>
      <c r="G198" s="7">
        <f t="shared" si="2143"/>
        <v>5945</v>
      </c>
      <c r="H198" s="5">
        <f t="shared" si="2144"/>
        <v>9975</v>
      </c>
      <c r="I198" s="6">
        <f t="shared" si="2145"/>
        <v>9988</v>
      </c>
      <c r="J198" s="7">
        <f t="shared" si="2146"/>
        <v>9968</v>
      </c>
      <c r="K198" s="5">
        <f t="shared" si="2147"/>
        <v>11649</v>
      </c>
      <c r="L198" s="6">
        <f t="shared" si="2148"/>
        <v>11662</v>
      </c>
      <c r="M198" s="7">
        <f t="shared" si="2149"/>
        <v>11642</v>
      </c>
      <c r="N198" s="5">
        <f t="shared" si="2150"/>
        <v>14241</v>
      </c>
      <c r="O198" s="6">
        <f t="shared" si="2151"/>
        <v>14254</v>
      </c>
      <c r="P198" s="7">
        <f t="shared" si="2152"/>
        <v>14234</v>
      </c>
      <c r="Q198" s="5">
        <f t="shared" si="2153"/>
        <v>25284</v>
      </c>
      <c r="R198" s="6">
        <f t="shared" si="2154"/>
        <v>25297</v>
      </c>
      <c r="S198" s="7">
        <f t="shared" si="2155"/>
        <v>25277</v>
      </c>
      <c r="T198" s="5">
        <f t="shared" si="2156"/>
        <v>22395</v>
      </c>
      <c r="U198" s="6">
        <f t="shared" si="2157"/>
        <v>22408</v>
      </c>
      <c r="V198" s="7">
        <f t="shared" si="2158"/>
        <v>22388</v>
      </c>
      <c r="W198" s="5">
        <f t="shared" si="2159"/>
        <v>19722</v>
      </c>
      <c r="X198" s="6">
        <f t="shared" si="2160"/>
        <v>19735</v>
      </c>
      <c r="Y198" s="7">
        <f t="shared" si="2161"/>
        <v>19715</v>
      </c>
      <c r="Z198" s="5">
        <f t="shared" si="2162"/>
        <v>11298</v>
      </c>
      <c r="AA198" s="6">
        <f t="shared" si="2163"/>
        <v>11311</v>
      </c>
      <c r="AB198" s="7">
        <f t="shared" si="2164"/>
        <v>11291</v>
      </c>
      <c r="AC198" s="5">
        <f t="shared" si="2165"/>
        <v>14106</v>
      </c>
      <c r="AD198" s="6">
        <f t="shared" si="2166"/>
        <v>14119</v>
      </c>
      <c r="AE198" s="7">
        <f t="shared" si="2167"/>
        <v>14099</v>
      </c>
      <c r="AG198" s="5">
        <f t="shared" ref="AG198:BJ198" si="2431">AG105</f>
        <v>12</v>
      </c>
      <c r="AH198" s="6">
        <f t="shared" si="2431"/>
        <v>25</v>
      </c>
      <c r="AI198" s="7">
        <f t="shared" si="2431"/>
        <v>5</v>
      </c>
      <c r="AJ198" s="5">
        <f t="shared" si="2431"/>
        <v>12</v>
      </c>
      <c r="AK198" s="6">
        <f t="shared" si="2431"/>
        <v>25</v>
      </c>
      <c r="AL198" s="7">
        <f t="shared" si="2431"/>
        <v>5</v>
      </c>
      <c r="AM198" s="5">
        <f t="shared" si="2431"/>
        <v>12</v>
      </c>
      <c r="AN198" s="6">
        <f t="shared" si="2431"/>
        <v>25</v>
      </c>
      <c r="AO198" s="7">
        <f t="shared" si="2431"/>
        <v>5</v>
      </c>
      <c r="AP198" s="5">
        <f t="shared" si="2431"/>
        <v>12</v>
      </c>
      <c r="AQ198" s="6">
        <f t="shared" si="2431"/>
        <v>25</v>
      </c>
      <c r="AR198" s="7">
        <f t="shared" si="2431"/>
        <v>5</v>
      </c>
      <c r="AS198" s="5">
        <f t="shared" si="2431"/>
        <v>12</v>
      </c>
      <c r="AT198" s="6">
        <f t="shared" si="2431"/>
        <v>25</v>
      </c>
      <c r="AU198" s="7">
        <f t="shared" si="2431"/>
        <v>5</v>
      </c>
      <c r="AV198" s="5">
        <f t="shared" si="2431"/>
        <v>12</v>
      </c>
      <c r="AW198" s="6">
        <f t="shared" si="2431"/>
        <v>25</v>
      </c>
      <c r="AX198" s="7">
        <f t="shared" si="2431"/>
        <v>5</v>
      </c>
      <c r="AY198" s="5">
        <f t="shared" si="2431"/>
        <v>12</v>
      </c>
      <c r="AZ198" s="6">
        <f t="shared" si="2431"/>
        <v>25</v>
      </c>
      <c r="BA198" s="7">
        <f t="shared" si="2431"/>
        <v>5</v>
      </c>
      <c r="BB198" s="5">
        <f t="shared" si="2431"/>
        <v>12</v>
      </c>
      <c r="BC198" s="6">
        <f t="shared" si="2431"/>
        <v>25</v>
      </c>
      <c r="BD198" s="7">
        <f t="shared" si="2431"/>
        <v>5</v>
      </c>
      <c r="BE198" s="5">
        <f t="shared" si="2431"/>
        <v>12</v>
      </c>
      <c r="BF198" s="6">
        <f t="shared" si="2431"/>
        <v>25</v>
      </c>
      <c r="BG198" s="7">
        <f t="shared" si="2431"/>
        <v>5</v>
      </c>
      <c r="BH198" s="5">
        <f t="shared" si="2431"/>
        <v>12</v>
      </c>
      <c r="BI198" s="6">
        <f t="shared" si="2431"/>
        <v>25</v>
      </c>
      <c r="BJ198" s="7">
        <f t="shared" si="2431"/>
        <v>5</v>
      </c>
      <c r="BL198" s="5">
        <f t="shared" ref="BL198" si="2432">BL197</f>
        <v>14</v>
      </c>
      <c r="BM198" s="6">
        <f t="shared" ref="BM198" si="2433">BL197</f>
        <v>14</v>
      </c>
      <c r="BN198" s="7">
        <f t="shared" ref="BN198" si="2434">BL197</f>
        <v>14</v>
      </c>
      <c r="BO198" s="5">
        <f t="shared" ref="BO198" si="2435">BO197</f>
        <v>221</v>
      </c>
      <c r="BP198" s="6">
        <f t="shared" ref="BP198" si="2436">BO197</f>
        <v>221</v>
      </c>
      <c r="BQ198" s="7">
        <f t="shared" ref="BQ198" si="2437">BO197</f>
        <v>221</v>
      </c>
      <c r="BR198" s="5">
        <f t="shared" ref="BR198" si="2438">BR197</f>
        <v>370</v>
      </c>
      <c r="BS198" s="6">
        <f t="shared" ref="BS198" si="2439">BR197</f>
        <v>370</v>
      </c>
      <c r="BT198" s="7">
        <f t="shared" ref="BT198" si="2440">BR197</f>
        <v>370</v>
      </c>
      <c r="BU198" s="5">
        <f t="shared" ref="BU198" si="2441">BU197</f>
        <v>432</v>
      </c>
      <c r="BV198" s="6">
        <f t="shared" ref="BV198" si="2442">BU197</f>
        <v>432</v>
      </c>
      <c r="BW198" s="7">
        <f t="shared" ref="BW198" si="2443">BU197</f>
        <v>432</v>
      </c>
      <c r="BX198" s="5">
        <f t="shared" ref="BX198" si="2444">BX197</f>
        <v>528</v>
      </c>
      <c r="BY198" s="6">
        <f t="shared" ref="BY198" si="2445">BX197</f>
        <v>528</v>
      </c>
      <c r="BZ198" s="7">
        <f t="shared" ref="BZ198" si="2446">BX197</f>
        <v>528</v>
      </c>
      <c r="CA198" s="5">
        <f t="shared" ref="CA198" si="2447">CA197</f>
        <v>937</v>
      </c>
      <c r="CB198" s="6">
        <f t="shared" ref="CB198" si="2448">CA197</f>
        <v>937</v>
      </c>
      <c r="CC198" s="7">
        <f t="shared" ref="CC198" si="2449">CA197</f>
        <v>937</v>
      </c>
      <c r="CD198" s="5">
        <f t="shared" ref="CD198" si="2450">CD197</f>
        <v>830</v>
      </c>
      <c r="CE198" s="6">
        <f t="shared" ref="CE198" si="2451">CD197</f>
        <v>830</v>
      </c>
      <c r="CF198" s="7">
        <f t="shared" ref="CF198" si="2452">CD197</f>
        <v>830</v>
      </c>
      <c r="CG198" s="5">
        <f t="shared" ref="CG198" si="2453">CG197</f>
        <v>731</v>
      </c>
      <c r="CH198" s="6">
        <f t="shared" ref="CH198" si="2454">CG197</f>
        <v>731</v>
      </c>
      <c r="CI198" s="7">
        <f t="shared" ref="CI198" si="2455">CG197</f>
        <v>731</v>
      </c>
      <c r="CJ198" s="5">
        <f t="shared" ref="CJ198" si="2456">CJ197</f>
        <v>419</v>
      </c>
      <c r="CK198" s="6">
        <f t="shared" ref="CK198" si="2457">CJ197</f>
        <v>419</v>
      </c>
      <c r="CL198" s="7">
        <f t="shared" ref="CL198" si="2458">CJ197</f>
        <v>419</v>
      </c>
      <c r="CM198" s="5">
        <f t="shared" ref="CM198" si="2459">CM197</f>
        <v>523</v>
      </c>
      <c r="CN198" s="6">
        <f t="shared" ref="CN198" si="2460">CM197</f>
        <v>523</v>
      </c>
      <c r="CO198" s="7">
        <f t="shared" ref="CO198" si="2461">CM197</f>
        <v>523</v>
      </c>
      <c r="CP198" s="6"/>
      <c r="CQ198" s="6"/>
      <c r="CR198" s="6"/>
      <c r="CS198" s="6"/>
      <c r="CT198" s="6"/>
      <c r="CW198" s="6"/>
      <c r="CX198" s="6"/>
      <c r="CY198" s="6"/>
      <c r="CZ198" s="6"/>
      <c r="DA198" s="6"/>
    </row>
    <row r="199" spans="2:105" ht="7.2" thickBot="1" x14ac:dyDescent="0.2">
      <c r="B199" s="8">
        <f t="shared" si="2187"/>
        <v>373</v>
      </c>
      <c r="C199" s="9">
        <f t="shared" si="2139"/>
        <v>353</v>
      </c>
      <c r="D199" s="10">
        <f t="shared" si="2140"/>
        <v>369</v>
      </c>
      <c r="E199" s="8">
        <f t="shared" si="2141"/>
        <v>5962</v>
      </c>
      <c r="F199" s="9">
        <f t="shared" si="2142"/>
        <v>5942</v>
      </c>
      <c r="G199" s="10">
        <f t="shared" si="2143"/>
        <v>5958</v>
      </c>
      <c r="H199" s="8">
        <f t="shared" si="2144"/>
        <v>9985</v>
      </c>
      <c r="I199" s="9">
        <f t="shared" si="2145"/>
        <v>9965</v>
      </c>
      <c r="J199" s="10">
        <f t="shared" si="2146"/>
        <v>9981</v>
      </c>
      <c r="K199" s="8">
        <f t="shared" si="2147"/>
        <v>11659</v>
      </c>
      <c r="L199" s="9">
        <f t="shared" si="2148"/>
        <v>11639</v>
      </c>
      <c r="M199" s="10">
        <f t="shared" si="2149"/>
        <v>11655</v>
      </c>
      <c r="N199" s="8">
        <f t="shared" si="2150"/>
        <v>14251</v>
      </c>
      <c r="O199" s="9">
        <f t="shared" si="2151"/>
        <v>14231</v>
      </c>
      <c r="P199" s="10">
        <f t="shared" si="2152"/>
        <v>14247</v>
      </c>
      <c r="Q199" s="8">
        <f t="shared" si="2153"/>
        <v>25294</v>
      </c>
      <c r="R199" s="9">
        <f t="shared" si="2154"/>
        <v>25274</v>
      </c>
      <c r="S199" s="10">
        <f t="shared" si="2155"/>
        <v>25290</v>
      </c>
      <c r="T199" s="8">
        <f t="shared" si="2156"/>
        <v>22405</v>
      </c>
      <c r="U199" s="9">
        <f t="shared" si="2157"/>
        <v>22385</v>
      </c>
      <c r="V199" s="10">
        <f t="shared" si="2158"/>
        <v>22401</v>
      </c>
      <c r="W199" s="8">
        <f t="shared" si="2159"/>
        <v>19732</v>
      </c>
      <c r="X199" s="9">
        <f t="shared" si="2160"/>
        <v>19712</v>
      </c>
      <c r="Y199" s="10">
        <f t="shared" si="2161"/>
        <v>19728</v>
      </c>
      <c r="Z199" s="8">
        <f t="shared" si="2162"/>
        <v>11308</v>
      </c>
      <c r="AA199" s="9">
        <f t="shared" si="2163"/>
        <v>11288</v>
      </c>
      <c r="AB199" s="10">
        <f t="shared" si="2164"/>
        <v>11304</v>
      </c>
      <c r="AC199" s="8">
        <f t="shared" si="2165"/>
        <v>14116</v>
      </c>
      <c r="AD199" s="9">
        <f t="shared" si="2166"/>
        <v>14096</v>
      </c>
      <c r="AE199" s="10">
        <f t="shared" si="2167"/>
        <v>14112</v>
      </c>
      <c r="AG199" s="8">
        <f t="shared" ref="AG199:BJ199" si="2462">AG106</f>
        <v>22</v>
      </c>
      <c r="AH199" s="9">
        <f t="shared" si="2462"/>
        <v>2</v>
      </c>
      <c r="AI199" s="10">
        <f t="shared" si="2462"/>
        <v>18</v>
      </c>
      <c r="AJ199" s="8">
        <f t="shared" si="2462"/>
        <v>22</v>
      </c>
      <c r="AK199" s="9">
        <f t="shared" si="2462"/>
        <v>2</v>
      </c>
      <c r="AL199" s="10">
        <f t="shared" si="2462"/>
        <v>18</v>
      </c>
      <c r="AM199" s="8">
        <f t="shared" si="2462"/>
        <v>22</v>
      </c>
      <c r="AN199" s="9">
        <f t="shared" si="2462"/>
        <v>2</v>
      </c>
      <c r="AO199" s="10">
        <f t="shared" si="2462"/>
        <v>18</v>
      </c>
      <c r="AP199" s="8">
        <f t="shared" si="2462"/>
        <v>22</v>
      </c>
      <c r="AQ199" s="9">
        <f t="shared" si="2462"/>
        <v>2</v>
      </c>
      <c r="AR199" s="10">
        <f t="shared" si="2462"/>
        <v>18</v>
      </c>
      <c r="AS199" s="8">
        <f t="shared" si="2462"/>
        <v>22</v>
      </c>
      <c r="AT199" s="9">
        <f t="shared" si="2462"/>
        <v>2</v>
      </c>
      <c r="AU199" s="10">
        <f t="shared" si="2462"/>
        <v>18</v>
      </c>
      <c r="AV199" s="8">
        <f t="shared" si="2462"/>
        <v>22</v>
      </c>
      <c r="AW199" s="9">
        <f t="shared" si="2462"/>
        <v>2</v>
      </c>
      <c r="AX199" s="10">
        <f t="shared" si="2462"/>
        <v>18</v>
      </c>
      <c r="AY199" s="8">
        <f t="shared" si="2462"/>
        <v>22</v>
      </c>
      <c r="AZ199" s="9">
        <f t="shared" si="2462"/>
        <v>2</v>
      </c>
      <c r="BA199" s="10">
        <f t="shared" si="2462"/>
        <v>18</v>
      </c>
      <c r="BB199" s="8">
        <f t="shared" si="2462"/>
        <v>22</v>
      </c>
      <c r="BC199" s="9">
        <f t="shared" si="2462"/>
        <v>2</v>
      </c>
      <c r="BD199" s="10">
        <f t="shared" si="2462"/>
        <v>18</v>
      </c>
      <c r="BE199" s="8">
        <f t="shared" si="2462"/>
        <v>22</v>
      </c>
      <c r="BF199" s="9">
        <f t="shared" si="2462"/>
        <v>2</v>
      </c>
      <c r="BG199" s="10">
        <f t="shared" si="2462"/>
        <v>18</v>
      </c>
      <c r="BH199" s="8">
        <f t="shared" si="2462"/>
        <v>22</v>
      </c>
      <c r="BI199" s="9">
        <f t="shared" si="2462"/>
        <v>2</v>
      </c>
      <c r="BJ199" s="10">
        <f t="shared" si="2462"/>
        <v>18</v>
      </c>
      <c r="BL199" s="8">
        <f t="shared" ref="BL199" si="2463">BL197</f>
        <v>14</v>
      </c>
      <c r="BM199" s="9">
        <f t="shared" ref="BM199" si="2464">BL197</f>
        <v>14</v>
      </c>
      <c r="BN199" s="10">
        <f t="shared" ref="BN199" si="2465">BL197</f>
        <v>14</v>
      </c>
      <c r="BO199" s="8">
        <f t="shared" ref="BO199" si="2466">BO197</f>
        <v>221</v>
      </c>
      <c r="BP199" s="9">
        <f t="shared" ref="BP199" si="2467">BO197</f>
        <v>221</v>
      </c>
      <c r="BQ199" s="10">
        <f t="shared" ref="BQ199" si="2468">BO197</f>
        <v>221</v>
      </c>
      <c r="BR199" s="8">
        <f t="shared" ref="BR199" si="2469">BR197</f>
        <v>370</v>
      </c>
      <c r="BS199" s="9">
        <f t="shared" ref="BS199" si="2470">BR197</f>
        <v>370</v>
      </c>
      <c r="BT199" s="10">
        <f t="shared" ref="BT199" si="2471">BR197</f>
        <v>370</v>
      </c>
      <c r="BU199" s="8">
        <f t="shared" ref="BU199" si="2472">BU197</f>
        <v>432</v>
      </c>
      <c r="BV199" s="9">
        <f t="shared" ref="BV199" si="2473">BU197</f>
        <v>432</v>
      </c>
      <c r="BW199" s="10">
        <f t="shared" ref="BW199" si="2474">BU197</f>
        <v>432</v>
      </c>
      <c r="BX199" s="8">
        <f t="shared" ref="BX199" si="2475">BX197</f>
        <v>528</v>
      </c>
      <c r="BY199" s="9">
        <f t="shared" ref="BY199" si="2476">BX197</f>
        <v>528</v>
      </c>
      <c r="BZ199" s="10">
        <f t="shared" ref="BZ199" si="2477">BX197</f>
        <v>528</v>
      </c>
      <c r="CA199" s="8">
        <f t="shared" ref="CA199" si="2478">CA197</f>
        <v>937</v>
      </c>
      <c r="CB199" s="9">
        <f t="shared" ref="CB199" si="2479">CA197</f>
        <v>937</v>
      </c>
      <c r="CC199" s="10">
        <f t="shared" ref="CC199" si="2480">CA197</f>
        <v>937</v>
      </c>
      <c r="CD199" s="8">
        <f t="shared" ref="CD199" si="2481">CD197</f>
        <v>830</v>
      </c>
      <c r="CE199" s="9">
        <f t="shared" ref="CE199" si="2482">CD197</f>
        <v>830</v>
      </c>
      <c r="CF199" s="10">
        <f t="shared" ref="CF199" si="2483">CD197</f>
        <v>830</v>
      </c>
      <c r="CG199" s="8">
        <f t="shared" ref="CG199" si="2484">CG197</f>
        <v>731</v>
      </c>
      <c r="CH199" s="9">
        <f t="shared" ref="CH199" si="2485">CG197</f>
        <v>731</v>
      </c>
      <c r="CI199" s="10">
        <f t="shared" ref="CI199" si="2486">CG197</f>
        <v>731</v>
      </c>
      <c r="CJ199" s="8">
        <f t="shared" ref="CJ199" si="2487">CJ197</f>
        <v>419</v>
      </c>
      <c r="CK199" s="9">
        <f t="shared" ref="CK199" si="2488">CJ197</f>
        <v>419</v>
      </c>
      <c r="CL199" s="10">
        <f t="shared" ref="CL199" si="2489">CJ197</f>
        <v>419</v>
      </c>
      <c r="CM199" s="8">
        <f t="shared" ref="CM199" si="2490">CM197</f>
        <v>523</v>
      </c>
      <c r="CN199" s="9">
        <f t="shared" ref="CN199" si="2491">CM197</f>
        <v>523</v>
      </c>
      <c r="CO199" s="10">
        <f t="shared" ref="CO199" si="2492">CM197</f>
        <v>523</v>
      </c>
      <c r="CP199" s="6"/>
      <c r="CQ199" s="6"/>
      <c r="CR199" s="6"/>
      <c r="CS199" s="6"/>
      <c r="CT199" s="6"/>
      <c r="CW199" s="6"/>
      <c r="CX199" s="6"/>
      <c r="CY199" s="6"/>
      <c r="CZ199" s="6"/>
      <c r="DA199" s="6"/>
    </row>
    <row r="200" spans="2:105" x14ac:dyDescent="0.15">
      <c r="B200" s="2">
        <f t="shared" si="2187"/>
        <v>9890</v>
      </c>
      <c r="C200" s="3">
        <f t="shared" si="2139"/>
        <v>9897</v>
      </c>
      <c r="D200" s="4">
        <f t="shared" si="2140"/>
        <v>9901</v>
      </c>
      <c r="E200" s="2">
        <f t="shared" si="2141"/>
        <v>11672</v>
      </c>
      <c r="F200" s="3">
        <f t="shared" si="2142"/>
        <v>11679</v>
      </c>
      <c r="G200" s="4">
        <f t="shared" si="2143"/>
        <v>11683</v>
      </c>
      <c r="H200" s="2">
        <f t="shared" si="2144"/>
        <v>14264</v>
      </c>
      <c r="I200" s="3">
        <f t="shared" si="2145"/>
        <v>14271</v>
      </c>
      <c r="J200" s="4">
        <f t="shared" si="2146"/>
        <v>14275</v>
      </c>
      <c r="K200" s="2">
        <f t="shared" si="2147"/>
        <v>278</v>
      </c>
      <c r="L200" s="3">
        <f t="shared" si="2148"/>
        <v>285</v>
      </c>
      <c r="M200" s="4">
        <f t="shared" si="2149"/>
        <v>289</v>
      </c>
      <c r="N200" s="2">
        <f t="shared" si="2150"/>
        <v>6056</v>
      </c>
      <c r="O200" s="3">
        <f t="shared" si="2151"/>
        <v>6063</v>
      </c>
      <c r="P200" s="4">
        <f t="shared" si="2152"/>
        <v>6067</v>
      </c>
      <c r="Q200" s="2">
        <f t="shared" si="2153"/>
        <v>19799</v>
      </c>
      <c r="R200" s="3">
        <f t="shared" si="2154"/>
        <v>19806</v>
      </c>
      <c r="S200" s="4">
        <f t="shared" si="2155"/>
        <v>19810</v>
      </c>
      <c r="T200" s="2">
        <f t="shared" si="2156"/>
        <v>11267</v>
      </c>
      <c r="U200" s="3">
        <f t="shared" si="2157"/>
        <v>11274</v>
      </c>
      <c r="V200" s="4">
        <f t="shared" si="2158"/>
        <v>11278</v>
      </c>
      <c r="W200" s="2">
        <f t="shared" si="2159"/>
        <v>14075</v>
      </c>
      <c r="X200" s="3">
        <f t="shared" si="2160"/>
        <v>14082</v>
      </c>
      <c r="Y200" s="4">
        <f t="shared" si="2161"/>
        <v>14086</v>
      </c>
      <c r="Z200" s="2">
        <f t="shared" si="2162"/>
        <v>25361</v>
      </c>
      <c r="AA200" s="3">
        <f t="shared" si="2163"/>
        <v>25368</v>
      </c>
      <c r="AB200" s="4">
        <f t="shared" si="2164"/>
        <v>25372</v>
      </c>
      <c r="AC200" s="2">
        <f t="shared" si="2165"/>
        <v>22283</v>
      </c>
      <c r="AD200" s="3">
        <f t="shared" si="2166"/>
        <v>22290</v>
      </c>
      <c r="AE200" s="4">
        <f t="shared" si="2167"/>
        <v>22294</v>
      </c>
      <c r="AG200" s="2">
        <f t="shared" ref="AG200:BJ200" si="2493">AG107</f>
        <v>8</v>
      </c>
      <c r="AH200" s="3">
        <f t="shared" si="2493"/>
        <v>15</v>
      </c>
      <c r="AI200" s="4">
        <f t="shared" si="2493"/>
        <v>19</v>
      </c>
      <c r="AJ200" s="2">
        <f t="shared" si="2493"/>
        <v>8</v>
      </c>
      <c r="AK200" s="3">
        <f t="shared" si="2493"/>
        <v>15</v>
      </c>
      <c r="AL200" s="4">
        <f t="shared" si="2493"/>
        <v>19</v>
      </c>
      <c r="AM200" s="2">
        <f t="shared" si="2493"/>
        <v>8</v>
      </c>
      <c r="AN200" s="3">
        <f t="shared" si="2493"/>
        <v>15</v>
      </c>
      <c r="AO200" s="4">
        <f t="shared" si="2493"/>
        <v>19</v>
      </c>
      <c r="AP200" s="2">
        <f t="shared" si="2493"/>
        <v>8</v>
      </c>
      <c r="AQ200" s="3">
        <f t="shared" si="2493"/>
        <v>15</v>
      </c>
      <c r="AR200" s="4">
        <f t="shared" si="2493"/>
        <v>19</v>
      </c>
      <c r="AS200" s="2">
        <f t="shared" si="2493"/>
        <v>8</v>
      </c>
      <c r="AT200" s="3">
        <f t="shared" si="2493"/>
        <v>15</v>
      </c>
      <c r="AU200" s="4">
        <f t="shared" si="2493"/>
        <v>19</v>
      </c>
      <c r="AV200" s="2">
        <f t="shared" si="2493"/>
        <v>8</v>
      </c>
      <c r="AW200" s="3">
        <f t="shared" si="2493"/>
        <v>15</v>
      </c>
      <c r="AX200" s="4">
        <f t="shared" si="2493"/>
        <v>19</v>
      </c>
      <c r="AY200" s="2">
        <f t="shared" si="2493"/>
        <v>8</v>
      </c>
      <c r="AZ200" s="3">
        <f t="shared" si="2493"/>
        <v>15</v>
      </c>
      <c r="BA200" s="4">
        <f t="shared" si="2493"/>
        <v>19</v>
      </c>
      <c r="BB200" s="2">
        <f t="shared" si="2493"/>
        <v>8</v>
      </c>
      <c r="BC200" s="3">
        <f t="shared" si="2493"/>
        <v>15</v>
      </c>
      <c r="BD200" s="4">
        <f t="shared" si="2493"/>
        <v>19</v>
      </c>
      <c r="BE200" s="2">
        <f t="shared" si="2493"/>
        <v>8</v>
      </c>
      <c r="BF200" s="3">
        <f t="shared" si="2493"/>
        <v>15</v>
      </c>
      <c r="BG200" s="4">
        <f t="shared" si="2493"/>
        <v>19</v>
      </c>
      <c r="BH200" s="2">
        <f t="shared" si="2493"/>
        <v>8</v>
      </c>
      <c r="BI200" s="3">
        <f t="shared" si="2493"/>
        <v>15</v>
      </c>
      <c r="BJ200" s="4">
        <f t="shared" si="2493"/>
        <v>19</v>
      </c>
      <c r="BL200" s="16">
        <f>CR192</f>
        <v>367</v>
      </c>
      <c r="BM200" s="3">
        <f t="shared" ref="BM200" si="2494">BL200</f>
        <v>367</v>
      </c>
      <c r="BN200" s="4">
        <f t="shared" ref="BN200" si="2495">BL200</f>
        <v>367</v>
      </c>
      <c r="BO200" s="16">
        <f>CS192</f>
        <v>433</v>
      </c>
      <c r="BP200" s="3">
        <f t="shared" ref="BP200" si="2496">BO200</f>
        <v>433</v>
      </c>
      <c r="BQ200" s="4">
        <f t="shared" ref="BQ200" si="2497">BO200</f>
        <v>433</v>
      </c>
      <c r="BR200" s="16">
        <f>CT192</f>
        <v>529</v>
      </c>
      <c r="BS200" s="3">
        <f t="shared" ref="BS200" si="2498">BR200</f>
        <v>529</v>
      </c>
      <c r="BT200" s="4">
        <f t="shared" ref="BT200" si="2499">BR200</f>
        <v>529</v>
      </c>
      <c r="BU200" s="16">
        <f>CU192</f>
        <v>11</v>
      </c>
      <c r="BV200" s="3">
        <f t="shared" ref="BV200" si="2500">BU200</f>
        <v>11</v>
      </c>
      <c r="BW200" s="4">
        <f t="shared" ref="BW200" si="2501">BU200</f>
        <v>11</v>
      </c>
      <c r="BX200" s="16">
        <f>CV192</f>
        <v>225</v>
      </c>
      <c r="BY200" s="3">
        <f t="shared" ref="BY200" si="2502">BX200</f>
        <v>225</v>
      </c>
      <c r="BZ200" s="4">
        <f t="shared" ref="BZ200" si="2503">BX200</f>
        <v>225</v>
      </c>
      <c r="CA200" s="16">
        <f>CW192</f>
        <v>734</v>
      </c>
      <c r="CB200" s="3">
        <f t="shared" ref="CB200" si="2504">CA200</f>
        <v>734</v>
      </c>
      <c r="CC200" s="4">
        <f t="shared" ref="CC200" si="2505">CA200</f>
        <v>734</v>
      </c>
      <c r="CD200" s="16">
        <f>CX192</f>
        <v>418</v>
      </c>
      <c r="CE200" s="3">
        <f t="shared" ref="CE200" si="2506">CD200</f>
        <v>418</v>
      </c>
      <c r="CF200" s="4">
        <f t="shared" ref="CF200" si="2507">CD200</f>
        <v>418</v>
      </c>
      <c r="CG200" s="16">
        <f>CY192</f>
        <v>522</v>
      </c>
      <c r="CH200" s="3">
        <f t="shared" ref="CH200" si="2508">CG200</f>
        <v>522</v>
      </c>
      <c r="CI200" s="4">
        <f t="shared" ref="CI200" si="2509">CG200</f>
        <v>522</v>
      </c>
      <c r="CJ200" s="16">
        <f>CZ192</f>
        <v>940</v>
      </c>
      <c r="CK200" s="3">
        <f t="shared" ref="CK200" si="2510">CJ200</f>
        <v>940</v>
      </c>
      <c r="CL200" s="4">
        <f t="shared" ref="CL200" si="2511">CJ200</f>
        <v>940</v>
      </c>
      <c r="CM200" s="16">
        <f>DA192</f>
        <v>826</v>
      </c>
      <c r="CN200" s="3">
        <f t="shared" ref="CN200" si="2512">CM200</f>
        <v>826</v>
      </c>
      <c r="CO200" s="4">
        <f t="shared" ref="CO200" si="2513">CM200</f>
        <v>826</v>
      </c>
      <c r="CP200" s="6"/>
      <c r="CQ200" s="6"/>
      <c r="CR200" s="6"/>
      <c r="CS200" s="6"/>
      <c r="CT200" s="6"/>
      <c r="CW200" s="6"/>
      <c r="CX200" s="6"/>
      <c r="CY200" s="6"/>
      <c r="CZ200" s="6"/>
      <c r="DA200" s="6"/>
    </row>
    <row r="201" spans="2:105" x14ac:dyDescent="0.15">
      <c r="B201" s="5">
        <f t="shared" si="2187"/>
        <v>9894</v>
      </c>
      <c r="C201" s="6">
        <f t="shared" si="2139"/>
        <v>9907</v>
      </c>
      <c r="D201" s="7">
        <f t="shared" si="2140"/>
        <v>9887</v>
      </c>
      <c r="E201" s="5">
        <f t="shared" si="2141"/>
        <v>11676</v>
      </c>
      <c r="F201" s="6">
        <f t="shared" si="2142"/>
        <v>11689</v>
      </c>
      <c r="G201" s="7">
        <f t="shared" si="2143"/>
        <v>11669</v>
      </c>
      <c r="H201" s="5">
        <f t="shared" si="2144"/>
        <v>14268</v>
      </c>
      <c r="I201" s="6">
        <f t="shared" si="2145"/>
        <v>14281</v>
      </c>
      <c r="J201" s="7">
        <f t="shared" si="2146"/>
        <v>14261</v>
      </c>
      <c r="K201" s="5">
        <f t="shared" si="2147"/>
        <v>282</v>
      </c>
      <c r="L201" s="6">
        <f t="shared" si="2148"/>
        <v>295</v>
      </c>
      <c r="M201" s="7">
        <f t="shared" si="2149"/>
        <v>275</v>
      </c>
      <c r="N201" s="5">
        <f t="shared" si="2150"/>
        <v>6060</v>
      </c>
      <c r="O201" s="6">
        <f t="shared" si="2151"/>
        <v>6073</v>
      </c>
      <c r="P201" s="7">
        <f t="shared" si="2152"/>
        <v>6053</v>
      </c>
      <c r="Q201" s="5">
        <f t="shared" si="2153"/>
        <v>19803</v>
      </c>
      <c r="R201" s="6">
        <f t="shared" si="2154"/>
        <v>19816</v>
      </c>
      <c r="S201" s="7">
        <f t="shared" si="2155"/>
        <v>19796</v>
      </c>
      <c r="T201" s="5">
        <f t="shared" si="2156"/>
        <v>11271</v>
      </c>
      <c r="U201" s="6">
        <f t="shared" si="2157"/>
        <v>11284</v>
      </c>
      <c r="V201" s="7">
        <f t="shared" si="2158"/>
        <v>11264</v>
      </c>
      <c r="W201" s="5">
        <f t="shared" si="2159"/>
        <v>14079</v>
      </c>
      <c r="X201" s="6">
        <f t="shared" si="2160"/>
        <v>14092</v>
      </c>
      <c r="Y201" s="7">
        <f t="shared" si="2161"/>
        <v>14072</v>
      </c>
      <c r="Z201" s="5">
        <f t="shared" si="2162"/>
        <v>25365</v>
      </c>
      <c r="AA201" s="6">
        <f t="shared" si="2163"/>
        <v>25378</v>
      </c>
      <c r="AB201" s="7">
        <f t="shared" si="2164"/>
        <v>25358</v>
      </c>
      <c r="AC201" s="5">
        <f t="shared" si="2165"/>
        <v>22287</v>
      </c>
      <c r="AD201" s="6">
        <f t="shared" si="2166"/>
        <v>22300</v>
      </c>
      <c r="AE201" s="7">
        <f t="shared" si="2167"/>
        <v>22280</v>
      </c>
      <c r="AG201" s="5">
        <f t="shared" ref="AG201:BJ201" si="2514">AG108</f>
        <v>12</v>
      </c>
      <c r="AH201" s="6">
        <f t="shared" si="2514"/>
        <v>25</v>
      </c>
      <c r="AI201" s="7">
        <f t="shared" si="2514"/>
        <v>5</v>
      </c>
      <c r="AJ201" s="5">
        <f t="shared" si="2514"/>
        <v>12</v>
      </c>
      <c r="AK201" s="6">
        <f t="shared" si="2514"/>
        <v>25</v>
      </c>
      <c r="AL201" s="7">
        <f t="shared" si="2514"/>
        <v>5</v>
      </c>
      <c r="AM201" s="5">
        <f t="shared" si="2514"/>
        <v>12</v>
      </c>
      <c r="AN201" s="6">
        <f t="shared" si="2514"/>
        <v>25</v>
      </c>
      <c r="AO201" s="7">
        <f t="shared" si="2514"/>
        <v>5</v>
      </c>
      <c r="AP201" s="5">
        <f t="shared" si="2514"/>
        <v>12</v>
      </c>
      <c r="AQ201" s="6">
        <f t="shared" si="2514"/>
        <v>25</v>
      </c>
      <c r="AR201" s="7">
        <f t="shared" si="2514"/>
        <v>5</v>
      </c>
      <c r="AS201" s="5">
        <f t="shared" si="2514"/>
        <v>12</v>
      </c>
      <c r="AT201" s="6">
        <f t="shared" si="2514"/>
        <v>25</v>
      </c>
      <c r="AU201" s="7">
        <f t="shared" si="2514"/>
        <v>5</v>
      </c>
      <c r="AV201" s="5">
        <f t="shared" si="2514"/>
        <v>12</v>
      </c>
      <c r="AW201" s="6">
        <f t="shared" si="2514"/>
        <v>25</v>
      </c>
      <c r="AX201" s="7">
        <f t="shared" si="2514"/>
        <v>5</v>
      </c>
      <c r="AY201" s="5">
        <f t="shared" si="2514"/>
        <v>12</v>
      </c>
      <c r="AZ201" s="6">
        <f t="shared" si="2514"/>
        <v>25</v>
      </c>
      <c r="BA201" s="7">
        <f t="shared" si="2514"/>
        <v>5</v>
      </c>
      <c r="BB201" s="5">
        <f t="shared" si="2514"/>
        <v>12</v>
      </c>
      <c r="BC201" s="6">
        <f t="shared" si="2514"/>
        <v>25</v>
      </c>
      <c r="BD201" s="7">
        <f t="shared" si="2514"/>
        <v>5</v>
      </c>
      <c r="BE201" s="5">
        <f t="shared" si="2514"/>
        <v>12</v>
      </c>
      <c r="BF201" s="6">
        <f t="shared" si="2514"/>
        <v>25</v>
      </c>
      <c r="BG201" s="7">
        <f t="shared" si="2514"/>
        <v>5</v>
      </c>
      <c r="BH201" s="5">
        <f t="shared" si="2514"/>
        <v>12</v>
      </c>
      <c r="BI201" s="6">
        <f t="shared" si="2514"/>
        <v>25</v>
      </c>
      <c r="BJ201" s="7">
        <f t="shared" si="2514"/>
        <v>5</v>
      </c>
      <c r="BL201" s="5">
        <f t="shared" ref="BL201" si="2515">BL200</f>
        <v>367</v>
      </c>
      <c r="BM201" s="6">
        <f t="shared" ref="BM201" si="2516">BL200</f>
        <v>367</v>
      </c>
      <c r="BN201" s="7">
        <f t="shared" ref="BN201" si="2517">BL200</f>
        <v>367</v>
      </c>
      <c r="BO201" s="5">
        <f t="shared" ref="BO201" si="2518">BO200</f>
        <v>433</v>
      </c>
      <c r="BP201" s="6">
        <f t="shared" ref="BP201" si="2519">BO200</f>
        <v>433</v>
      </c>
      <c r="BQ201" s="7">
        <f t="shared" ref="BQ201" si="2520">BO200</f>
        <v>433</v>
      </c>
      <c r="BR201" s="5">
        <f t="shared" ref="BR201" si="2521">BR200</f>
        <v>529</v>
      </c>
      <c r="BS201" s="6">
        <f t="shared" ref="BS201" si="2522">BR200</f>
        <v>529</v>
      </c>
      <c r="BT201" s="7">
        <f t="shared" ref="BT201" si="2523">BR200</f>
        <v>529</v>
      </c>
      <c r="BU201" s="5">
        <f t="shared" ref="BU201" si="2524">BU200</f>
        <v>11</v>
      </c>
      <c r="BV201" s="6">
        <f t="shared" ref="BV201" si="2525">BU200</f>
        <v>11</v>
      </c>
      <c r="BW201" s="7">
        <f t="shared" ref="BW201" si="2526">BU200</f>
        <v>11</v>
      </c>
      <c r="BX201" s="5">
        <f t="shared" ref="BX201" si="2527">BX200</f>
        <v>225</v>
      </c>
      <c r="BY201" s="6">
        <f t="shared" ref="BY201" si="2528">BX200</f>
        <v>225</v>
      </c>
      <c r="BZ201" s="7">
        <f t="shared" ref="BZ201" si="2529">BX200</f>
        <v>225</v>
      </c>
      <c r="CA201" s="5">
        <f t="shared" ref="CA201" si="2530">CA200</f>
        <v>734</v>
      </c>
      <c r="CB201" s="6">
        <f t="shared" ref="CB201" si="2531">CA200</f>
        <v>734</v>
      </c>
      <c r="CC201" s="7">
        <f t="shared" ref="CC201" si="2532">CA200</f>
        <v>734</v>
      </c>
      <c r="CD201" s="5">
        <f t="shared" ref="CD201" si="2533">CD200</f>
        <v>418</v>
      </c>
      <c r="CE201" s="6">
        <f t="shared" ref="CE201" si="2534">CD200</f>
        <v>418</v>
      </c>
      <c r="CF201" s="7">
        <f t="shared" ref="CF201" si="2535">CD200</f>
        <v>418</v>
      </c>
      <c r="CG201" s="5">
        <f t="shared" ref="CG201" si="2536">CG200</f>
        <v>522</v>
      </c>
      <c r="CH201" s="6">
        <f t="shared" ref="CH201" si="2537">CG200</f>
        <v>522</v>
      </c>
      <c r="CI201" s="7">
        <f t="shared" ref="CI201" si="2538">CG200</f>
        <v>522</v>
      </c>
      <c r="CJ201" s="5">
        <f t="shared" ref="CJ201" si="2539">CJ200</f>
        <v>940</v>
      </c>
      <c r="CK201" s="6">
        <f t="shared" ref="CK201" si="2540">CJ200</f>
        <v>940</v>
      </c>
      <c r="CL201" s="7">
        <f t="shared" ref="CL201" si="2541">CJ200</f>
        <v>940</v>
      </c>
      <c r="CM201" s="5">
        <f t="shared" ref="CM201" si="2542">CM200</f>
        <v>826</v>
      </c>
      <c r="CN201" s="6">
        <f t="shared" ref="CN201" si="2543">CM200</f>
        <v>826</v>
      </c>
      <c r="CO201" s="7">
        <f t="shared" ref="CO201" si="2544">CM200</f>
        <v>826</v>
      </c>
      <c r="CP201" s="6"/>
      <c r="CQ201" s="6"/>
      <c r="CR201" s="6"/>
      <c r="CS201" s="6"/>
      <c r="CT201" s="6"/>
      <c r="CW201" s="6"/>
      <c r="CX201" s="6"/>
      <c r="CY201" s="6"/>
      <c r="CZ201" s="6"/>
      <c r="DA201" s="6"/>
    </row>
    <row r="202" spans="2:105" ht="7.2" thickBot="1" x14ac:dyDescent="0.2">
      <c r="B202" s="8">
        <f t="shared" si="2187"/>
        <v>9904</v>
      </c>
      <c r="C202" s="9">
        <f t="shared" si="2139"/>
        <v>9884</v>
      </c>
      <c r="D202" s="10">
        <f t="shared" si="2140"/>
        <v>9900</v>
      </c>
      <c r="E202" s="8">
        <f t="shared" si="2141"/>
        <v>11686</v>
      </c>
      <c r="F202" s="9">
        <f t="shared" si="2142"/>
        <v>11666</v>
      </c>
      <c r="G202" s="10">
        <f t="shared" si="2143"/>
        <v>11682</v>
      </c>
      <c r="H202" s="8">
        <f t="shared" si="2144"/>
        <v>14278</v>
      </c>
      <c r="I202" s="9">
        <f t="shared" si="2145"/>
        <v>14258</v>
      </c>
      <c r="J202" s="10">
        <f t="shared" si="2146"/>
        <v>14274</v>
      </c>
      <c r="K202" s="8">
        <f t="shared" si="2147"/>
        <v>292</v>
      </c>
      <c r="L202" s="9">
        <f t="shared" si="2148"/>
        <v>272</v>
      </c>
      <c r="M202" s="10">
        <f t="shared" si="2149"/>
        <v>288</v>
      </c>
      <c r="N202" s="8">
        <f t="shared" si="2150"/>
        <v>6070</v>
      </c>
      <c r="O202" s="9">
        <f t="shared" si="2151"/>
        <v>6050</v>
      </c>
      <c r="P202" s="10">
        <f t="shared" si="2152"/>
        <v>6066</v>
      </c>
      <c r="Q202" s="8">
        <f t="shared" si="2153"/>
        <v>19813</v>
      </c>
      <c r="R202" s="9">
        <f t="shared" si="2154"/>
        <v>19793</v>
      </c>
      <c r="S202" s="10">
        <f t="shared" si="2155"/>
        <v>19809</v>
      </c>
      <c r="T202" s="8">
        <f t="shared" si="2156"/>
        <v>11281</v>
      </c>
      <c r="U202" s="9">
        <f t="shared" si="2157"/>
        <v>11261</v>
      </c>
      <c r="V202" s="10">
        <f t="shared" si="2158"/>
        <v>11277</v>
      </c>
      <c r="W202" s="8">
        <f t="shared" si="2159"/>
        <v>14089</v>
      </c>
      <c r="X202" s="9">
        <f t="shared" si="2160"/>
        <v>14069</v>
      </c>
      <c r="Y202" s="10">
        <f t="shared" si="2161"/>
        <v>14085</v>
      </c>
      <c r="Z202" s="8">
        <f t="shared" si="2162"/>
        <v>25375</v>
      </c>
      <c r="AA202" s="9">
        <f t="shared" si="2163"/>
        <v>25355</v>
      </c>
      <c r="AB202" s="10">
        <f t="shared" si="2164"/>
        <v>25371</v>
      </c>
      <c r="AC202" s="8">
        <f t="shared" si="2165"/>
        <v>22297</v>
      </c>
      <c r="AD202" s="9">
        <f t="shared" si="2166"/>
        <v>22277</v>
      </c>
      <c r="AE202" s="10">
        <f t="shared" si="2167"/>
        <v>22293</v>
      </c>
      <c r="AG202" s="8">
        <f t="shared" ref="AG202:BJ202" si="2545">AG109</f>
        <v>22</v>
      </c>
      <c r="AH202" s="9">
        <f t="shared" si="2545"/>
        <v>2</v>
      </c>
      <c r="AI202" s="10">
        <f t="shared" si="2545"/>
        <v>18</v>
      </c>
      <c r="AJ202" s="8">
        <f t="shared" si="2545"/>
        <v>22</v>
      </c>
      <c r="AK202" s="9">
        <f t="shared" si="2545"/>
        <v>2</v>
      </c>
      <c r="AL202" s="10">
        <f t="shared" si="2545"/>
        <v>18</v>
      </c>
      <c r="AM202" s="8">
        <f t="shared" si="2545"/>
        <v>22</v>
      </c>
      <c r="AN202" s="9">
        <f t="shared" si="2545"/>
        <v>2</v>
      </c>
      <c r="AO202" s="10">
        <f t="shared" si="2545"/>
        <v>18</v>
      </c>
      <c r="AP202" s="8">
        <f t="shared" si="2545"/>
        <v>22</v>
      </c>
      <c r="AQ202" s="9">
        <f t="shared" si="2545"/>
        <v>2</v>
      </c>
      <c r="AR202" s="10">
        <f t="shared" si="2545"/>
        <v>18</v>
      </c>
      <c r="AS202" s="8">
        <f t="shared" si="2545"/>
        <v>22</v>
      </c>
      <c r="AT202" s="9">
        <f t="shared" si="2545"/>
        <v>2</v>
      </c>
      <c r="AU202" s="10">
        <f t="shared" si="2545"/>
        <v>18</v>
      </c>
      <c r="AV202" s="8">
        <f t="shared" si="2545"/>
        <v>22</v>
      </c>
      <c r="AW202" s="9">
        <f t="shared" si="2545"/>
        <v>2</v>
      </c>
      <c r="AX202" s="10">
        <f t="shared" si="2545"/>
        <v>18</v>
      </c>
      <c r="AY202" s="8">
        <f t="shared" si="2545"/>
        <v>22</v>
      </c>
      <c r="AZ202" s="9">
        <f t="shared" si="2545"/>
        <v>2</v>
      </c>
      <c r="BA202" s="10">
        <f t="shared" si="2545"/>
        <v>18</v>
      </c>
      <c r="BB202" s="8">
        <f t="shared" si="2545"/>
        <v>22</v>
      </c>
      <c r="BC202" s="9">
        <f t="shared" si="2545"/>
        <v>2</v>
      </c>
      <c r="BD202" s="10">
        <f t="shared" si="2545"/>
        <v>18</v>
      </c>
      <c r="BE202" s="8">
        <f t="shared" si="2545"/>
        <v>22</v>
      </c>
      <c r="BF202" s="9">
        <f t="shared" si="2545"/>
        <v>2</v>
      </c>
      <c r="BG202" s="10">
        <f t="shared" si="2545"/>
        <v>18</v>
      </c>
      <c r="BH202" s="8">
        <f t="shared" si="2545"/>
        <v>22</v>
      </c>
      <c r="BI202" s="9">
        <f t="shared" si="2545"/>
        <v>2</v>
      </c>
      <c r="BJ202" s="10">
        <f t="shared" si="2545"/>
        <v>18</v>
      </c>
      <c r="BL202" s="8">
        <f t="shared" ref="BL202" si="2546">BL200</f>
        <v>367</v>
      </c>
      <c r="BM202" s="9">
        <f t="shared" ref="BM202" si="2547">BL200</f>
        <v>367</v>
      </c>
      <c r="BN202" s="10">
        <f t="shared" ref="BN202" si="2548">BL200</f>
        <v>367</v>
      </c>
      <c r="BO202" s="8">
        <f t="shared" ref="BO202" si="2549">BO200</f>
        <v>433</v>
      </c>
      <c r="BP202" s="9">
        <f t="shared" ref="BP202" si="2550">BO200</f>
        <v>433</v>
      </c>
      <c r="BQ202" s="10">
        <f t="shared" ref="BQ202" si="2551">BO200</f>
        <v>433</v>
      </c>
      <c r="BR202" s="8">
        <f t="shared" ref="BR202" si="2552">BR200</f>
        <v>529</v>
      </c>
      <c r="BS202" s="9">
        <f t="shared" ref="BS202" si="2553">BR200</f>
        <v>529</v>
      </c>
      <c r="BT202" s="10">
        <f t="shared" ref="BT202" si="2554">BR200</f>
        <v>529</v>
      </c>
      <c r="BU202" s="8">
        <f t="shared" ref="BU202" si="2555">BU200</f>
        <v>11</v>
      </c>
      <c r="BV202" s="9">
        <f t="shared" ref="BV202" si="2556">BU200</f>
        <v>11</v>
      </c>
      <c r="BW202" s="10">
        <f t="shared" ref="BW202" si="2557">BU200</f>
        <v>11</v>
      </c>
      <c r="BX202" s="8">
        <f t="shared" ref="BX202" si="2558">BX200</f>
        <v>225</v>
      </c>
      <c r="BY202" s="9">
        <f t="shared" ref="BY202" si="2559">BX200</f>
        <v>225</v>
      </c>
      <c r="BZ202" s="10">
        <f t="shared" ref="BZ202" si="2560">BX200</f>
        <v>225</v>
      </c>
      <c r="CA202" s="8">
        <f t="shared" ref="CA202" si="2561">CA200</f>
        <v>734</v>
      </c>
      <c r="CB202" s="9">
        <f t="shared" ref="CB202" si="2562">CA200</f>
        <v>734</v>
      </c>
      <c r="CC202" s="10">
        <f t="shared" ref="CC202" si="2563">CA200</f>
        <v>734</v>
      </c>
      <c r="CD202" s="8">
        <f t="shared" ref="CD202" si="2564">CD200</f>
        <v>418</v>
      </c>
      <c r="CE202" s="9">
        <f t="shared" ref="CE202" si="2565">CD200</f>
        <v>418</v>
      </c>
      <c r="CF202" s="10">
        <f t="shared" ref="CF202" si="2566">CD200</f>
        <v>418</v>
      </c>
      <c r="CG202" s="8">
        <f t="shared" ref="CG202" si="2567">CG200</f>
        <v>522</v>
      </c>
      <c r="CH202" s="9">
        <f t="shared" ref="CH202" si="2568">CG200</f>
        <v>522</v>
      </c>
      <c r="CI202" s="10">
        <f t="shared" ref="CI202" si="2569">CG200</f>
        <v>522</v>
      </c>
      <c r="CJ202" s="8">
        <f t="shared" ref="CJ202" si="2570">CJ200</f>
        <v>940</v>
      </c>
      <c r="CK202" s="9">
        <f t="shared" ref="CK202" si="2571">CJ200</f>
        <v>940</v>
      </c>
      <c r="CL202" s="10">
        <f t="shared" ref="CL202" si="2572">CJ200</f>
        <v>940</v>
      </c>
      <c r="CM202" s="8">
        <f t="shared" ref="CM202" si="2573">CM200</f>
        <v>826</v>
      </c>
      <c r="CN202" s="9">
        <f t="shared" ref="CN202" si="2574">CM200</f>
        <v>826</v>
      </c>
      <c r="CO202" s="10">
        <f t="shared" ref="CO202" si="2575">CM200</f>
        <v>826</v>
      </c>
      <c r="CP202" s="6"/>
      <c r="CQ202" s="6"/>
      <c r="CR202" s="6"/>
      <c r="CS202" s="6"/>
      <c r="CT202" s="6"/>
      <c r="CW202" s="6"/>
      <c r="CX202" s="6"/>
      <c r="CY202" s="6"/>
      <c r="CZ202" s="6"/>
      <c r="DA202" s="6"/>
    </row>
    <row r="203" spans="2:105" x14ac:dyDescent="0.15">
      <c r="B203" s="2">
        <f t="shared" si="2187"/>
        <v>18881</v>
      </c>
      <c r="C203" s="3">
        <f t="shared" si="2139"/>
        <v>18888</v>
      </c>
      <c r="D203" s="4">
        <f t="shared" si="2140"/>
        <v>18892</v>
      </c>
      <c r="E203" s="2">
        <f t="shared" si="2141"/>
        <v>25928</v>
      </c>
      <c r="F203" s="3">
        <f t="shared" si="2142"/>
        <v>25935</v>
      </c>
      <c r="G203" s="4">
        <f t="shared" si="2143"/>
        <v>25939</v>
      </c>
      <c r="H203" s="2">
        <f t="shared" si="2144"/>
        <v>2789</v>
      </c>
      <c r="I203" s="3">
        <f t="shared" si="2145"/>
        <v>2796</v>
      </c>
      <c r="J203" s="4">
        <f t="shared" si="2146"/>
        <v>2800</v>
      </c>
      <c r="K203" s="2">
        <f t="shared" si="2147"/>
        <v>23147</v>
      </c>
      <c r="L203" s="3">
        <f t="shared" si="2148"/>
        <v>23154</v>
      </c>
      <c r="M203" s="4">
        <f t="shared" si="2149"/>
        <v>23158</v>
      </c>
      <c r="N203" s="2">
        <f t="shared" si="2150"/>
        <v>22040</v>
      </c>
      <c r="O203" s="3">
        <f t="shared" si="2151"/>
        <v>22047</v>
      </c>
      <c r="P203" s="4">
        <f t="shared" si="2152"/>
        <v>22051</v>
      </c>
      <c r="Q203" s="2">
        <f t="shared" si="2153"/>
        <v>16208</v>
      </c>
      <c r="R203" s="3">
        <f t="shared" si="2154"/>
        <v>16215</v>
      </c>
      <c r="S203" s="4">
        <f t="shared" si="2155"/>
        <v>16219</v>
      </c>
      <c r="T203" s="2">
        <f t="shared" si="2156"/>
        <v>2411</v>
      </c>
      <c r="U203" s="3">
        <f t="shared" si="2157"/>
        <v>2418</v>
      </c>
      <c r="V203" s="4">
        <f t="shared" si="2158"/>
        <v>2422</v>
      </c>
      <c r="W203" s="2">
        <f t="shared" si="2159"/>
        <v>6650</v>
      </c>
      <c r="X203" s="3">
        <f t="shared" si="2160"/>
        <v>6657</v>
      </c>
      <c r="Y203" s="4">
        <f t="shared" si="2161"/>
        <v>6661</v>
      </c>
      <c r="Z203" s="2">
        <f t="shared" si="2162"/>
        <v>7892</v>
      </c>
      <c r="AA203" s="3">
        <f t="shared" si="2163"/>
        <v>7899</v>
      </c>
      <c r="AB203" s="4">
        <f t="shared" si="2164"/>
        <v>7903</v>
      </c>
      <c r="AC203" s="2">
        <f t="shared" si="2165"/>
        <v>8999</v>
      </c>
      <c r="AD203" s="3">
        <f t="shared" si="2166"/>
        <v>9006</v>
      </c>
      <c r="AE203" s="4">
        <f t="shared" si="2167"/>
        <v>9010</v>
      </c>
      <c r="AG203" s="2">
        <f t="shared" ref="AG203:BJ203" si="2576">AG110</f>
        <v>8</v>
      </c>
      <c r="AH203" s="3">
        <f t="shared" si="2576"/>
        <v>15</v>
      </c>
      <c r="AI203" s="4">
        <f t="shared" si="2576"/>
        <v>19</v>
      </c>
      <c r="AJ203" s="2">
        <f t="shared" si="2576"/>
        <v>8</v>
      </c>
      <c r="AK203" s="3">
        <f t="shared" si="2576"/>
        <v>15</v>
      </c>
      <c r="AL203" s="4">
        <f t="shared" si="2576"/>
        <v>19</v>
      </c>
      <c r="AM203" s="2">
        <f t="shared" si="2576"/>
        <v>8</v>
      </c>
      <c r="AN203" s="3">
        <f t="shared" si="2576"/>
        <v>15</v>
      </c>
      <c r="AO203" s="4">
        <f t="shared" si="2576"/>
        <v>19</v>
      </c>
      <c r="AP203" s="2">
        <f t="shared" si="2576"/>
        <v>8</v>
      </c>
      <c r="AQ203" s="3">
        <f t="shared" si="2576"/>
        <v>15</v>
      </c>
      <c r="AR203" s="4">
        <f t="shared" si="2576"/>
        <v>19</v>
      </c>
      <c r="AS203" s="2">
        <f t="shared" si="2576"/>
        <v>8</v>
      </c>
      <c r="AT203" s="3">
        <f t="shared" si="2576"/>
        <v>15</v>
      </c>
      <c r="AU203" s="4">
        <f t="shared" si="2576"/>
        <v>19</v>
      </c>
      <c r="AV203" s="2">
        <f t="shared" si="2576"/>
        <v>8</v>
      </c>
      <c r="AW203" s="3">
        <f t="shared" si="2576"/>
        <v>15</v>
      </c>
      <c r="AX203" s="4">
        <f t="shared" si="2576"/>
        <v>19</v>
      </c>
      <c r="AY203" s="2">
        <f t="shared" si="2576"/>
        <v>8</v>
      </c>
      <c r="AZ203" s="3">
        <f t="shared" si="2576"/>
        <v>15</v>
      </c>
      <c r="BA203" s="4">
        <f t="shared" si="2576"/>
        <v>19</v>
      </c>
      <c r="BB203" s="2">
        <f t="shared" si="2576"/>
        <v>8</v>
      </c>
      <c r="BC203" s="3">
        <f t="shared" si="2576"/>
        <v>15</v>
      </c>
      <c r="BD203" s="4">
        <f t="shared" si="2576"/>
        <v>19</v>
      </c>
      <c r="BE203" s="2">
        <f t="shared" si="2576"/>
        <v>8</v>
      </c>
      <c r="BF203" s="3">
        <f t="shared" si="2576"/>
        <v>15</v>
      </c>
      <c r="BG203" s="4">
        <f t="shared" si="2576"/>
        <v>19</v>
      </c>
      <c r="BH203" s="2">
        <f t="shared" si="2576"/>
        <v>8</v>
      </c>
      <c r="BI203" s="3">
        <f t="shared" si="2576"/>
        <v>15</v>
      </c>
      <c r="BJ203" s="4">
        <f t="shared" si="2576"/>
        <v>19</v>
      </c>
      <c r="BL203" s="16">
        <f>CR193</f>
        <v>700</v>
      </c>
      <c r="BM203" s="3">
        <f t="shared" ref="BM203" si="2577">BL203</f>
        <v>700</v>
      </c>
      <c r="BN203" s="4">
        <f t="shared" ref="BN203" si="2578">BL203</f>
        <v>700</v>
      </c>
      <c r="BO203" s="16">
        <f>CS193</f>
        <v>961</v>
      </c>
      <c r="BP203" s="3">
        <f t="shared" ref="BP203" si="2579">BO203</f>
        <v>961</v>
      </c>
      <c r="BQ203" s="4">
        <f t="shared" ref="BQ203" si="2580">BO203</f>
        <v>961</v>
      </c>
      <c r="BR203" s="16">
        <f>CT193</f>
        <v>104</v>
      </c>
      <c r="BS203" s="3">
        <f t="shared" ref="BS203" si="2581">BR203</f>
        <v>104</v>
      </c>
      <c r="BT203" s="4">
        <f t="shared" ref="BT203" si="2582">BR203</f>
        <v>104</v>
      </c>
      <c r="BU203" s="16">
        <f>CU193</f>
        <v>858</v>
      </c>
      <c r="BV203" s="3">
        <f t="shared" ref="BV203" si="2583">BU203</f>
        <v>858</v>
      </c>
      <c r="BW203" s="4">
        <f t="shared" ref="BW203" si="2584">BU203</f>
        <v>858</v>
      </c>
      <c r="BX203" s="16">
        <f>CV193</f>
        <v>817</v>
      </c>
      <c r="BY203" s="3">
        <f t="shared" ref="BY203" si="2585">BX203</f>
        <v>817</v>
      </c>
      <c r="BZ203" s="4">
        <f t="shared" ref="BZ203" si="2586">BX203</f>
        <v>817</v>
      </c>
      <c r="CA203" s="16">
        <f>CW193</f>
        <v>601</v>
      </c>
      <c r="CB203" s="3">
        <f t="shared" ref="CB203" si="2587">CA203</f>
        <v>601</v>
      </c>
      <c r="CC203" s="4">
        <f t="shared" ref="CC203" si="2588">CA203</f>
        <v>601</v>
      </c>
      <c r="CD203" s="16">
        <f>CX193</f>
        <v>90</v>
      </c>
      <c r="CE203" s="3">
        <f t="shared" ref="CE203" si="2589">CD203</f>
        <v>90</v>
      </c>
      <c r="CF203" s="4">
        <f t="shared" ref="CF203" si="2590">CD203</f>
        <v>90</v>
      </c>
      <c r="CG203" s="16">
        <f>CY193</f>
        <v>247</v>
      </c>
      <c r="CH203" s="3">
        <f t="shared" ref="CH203" si="2591">CG203</f>
        <v>247</v>
      </c>
      <c r="CI203" s="4">
        <f t="shared" ref="CI203" si="2592">CG203</f>
        <v>247</v>
      </c>
      <c r="CJ203" s="16">
        <f>CZ193</f>
        <v>293</v>
      </c>
      <c r="CK203" s="3">
        <f t="shared" ref="CK203" si="2593">CJ203</f>
        <v>293</v>
      </c>
      <c r="CL203" s="4">
        <f t="shared" ref="CL203" si="2594">CJ203</f>
        <v>293</v>
      </c>
      <c r="CM203" s="16">
        <f>DA193</f>
        <v>334</v>
      </c>
      <c r="CN203" s="3">
        <f t="shared" ref="CN203" si="2595">CM203</f>
        <v>334</v>
      </c>
      <c r="CO203" s="4">
        <f t="shared" ref="CO203" si="2596">CM203</f>
        <v>334</v>
      </c>
      <c r="CP203" s="6"/>
      <c r="CQ203" s="6"/>
      <c r="CR203" s="6"/>
      <c r="CS203" s="6"/>
      <c r="CT203" s="6"/>
      <c r="CW203" s="6"/>
      <c r="CX203" s="6"/>
      <c r="CY203" s="6"/>
      <c r="CZ203" s="6"/>
      <c r="DA203" s="6"/>
    </row>
    <row r="204" spans="2:105" x14ac:dyDescent="0.15">
      <c r="B204" s="5">
        <f t="shared" si="2187"/>
        <v>18885</v>
      </c>
      <c r="C204" s="6">
        <f t="shared" si="2139"/>
        <v>18898</v>
      </c>
      <c r="D204" s="7">
        <f t="shared" si="2140"/>
        <v>18878</v>
      </c>
      <c r="E204" s="5">
        <f t="shared" si="2141"/>
        <v>25932</v>
      </c>
      <c r="F204" s="6">
        <f t="shared" si="2142"/>
        <v>25945</v>
      </c>
      <c r="G204" s="7">
        <f t="shared" si="2143"/>
        <v>25925</v>
      </c>
      <c r="H204" s="5">
        <f t="shared" si="2144"/>
        <v>2793</v>
      </c>
      <c r="I204" s="6">
        <f t="shared" si="2145"/>
        <v>2806</v>
      </c>
      <c r="J204" s="7">
        <f t="shared" si="2146"/>
        <v>2786</v>
      </c>
      <c r="K204" s="5">
        <f t="shared" si="2147"/>
        <v>23151</v>
      </c>
      <c r="L204" s="6">
        <f t="shared" si="2148"/>
        <v>23164</v>
      </c>
      <c r="M204" s="7">
        <f t="shared" si="2149"/>
        <v>23144</v>
      </c>
      <c r="N204" s="5">
        <f t="shared" si="2150"/>
        <v>22044</v>
      </c>
      <c r="O204" s="6">
        <f t="shared" si="2151"/>
        <v>22057</v>
      </c>
      <c r="P204" s="7">
        <f t="shared" si="2152"/>
        <v>22037</v>
      </c>
      <c r="Q204" s="5">
        <f t="shared" si="2153"/>
        <v>16212</v>
      </c>
      <c r="R204" s="6">
        <f t="shared" si="2154"/>
        <v>16225</v>
      </c>
      <c r="S204" s="7">
        <f t="shared" si="2155"/>
        <v>16205</v>
      </c>
      <c r="T204" s="5">
        <f t="shared" si="2156"/>
        <v>2415</v>
      </c>
      <c r="U204" s="6">
        <f t="shared" si="2157"/>
        <v>2428</v>
      </c>
      <c r="V204" s="7">
        <f t="shared" si="2158"/>
        <v>2408</v>
      </c>
      <c r="W204" s="5">
        <f t="shared" si="2159"/>
        <v>6654</v>
      </c>
      <c r="X204" s="6">
        <f t="shared" si="2160"/>
        <v>6667</v>
      </c>
      <c r="Y204" s="7">
        <f t="shared" si="2161"/>
        <v>6647</v>
      </c>
      <c r="Z204" s="5">
        <f t="shared" si="2162"/>
        <v>7896</v>
      </c>
      <c r="AA204" s="6">
        <f t="shared" si="2163"/>
        <v>7909</v>
      </c>
      <c r="AB204" s="7">
        <f t="shared" si="2164"/>
        <v>7889</v>
      </c>
      <c r="AC204" s="5">
        <f t="shared" si="2165"/>
        <v>9003</v>
      </c>
      <c r="AD204" s="6">
        <f t="shared" si="2166"/>
        <v>9016</v>
      </c>
      <c r="AE204" s="7">
        <f t="shared" si="2167"/>
        <v>8996</v>
      </c>
      <c r="AG204" s="5">
        <f t="shared" ref="AG204:BJ204" si="2597">AG111</f>
        <v>12</v>
      </c>
      <c r="AH204" s="6">
        <f t="shared" si="2597"/>
        <v>25</v>
      </c>
      <c r="AI204" s="7">
        <f t="shared" si="2597"/>
        <v>5</v>
      </c>
      <c r="AJ204" s="5">
        <f t="shared" si="2597"/>
        <v>12</v>
      </c>
      <c r="AK204" s="6">
        <f t="shared" si="2597"/>
        <v>25</v>
      </c>
      <c r="AL204" s="7">
        <f t="shared" si="2597"/>
        <v>5</v>
      </c>
      <c r="AM204" s="5">
        <f t="shared" si="2597"/>
        <v>12</v>
      </c>
      <c r="AN204" s="6">
        <f t="shared" si="2597"/>
        <v>25</v>
      </c>
      <c r="AO204" s="7">
        <f t="shared" si="2597"/>
        <v>5</v>
      </c>
      <c r="AP204" s="5">
        <f t="shared" si="2597"/>
        <v>12</v>
      </c>
      <c r="AQ204" s="6">
        <f t="shared" si="2597"/>
        <v>25</v>
      </c>
      <c r="AR204" s="7">
        <f t="shared" si="2597"/>
        <v>5</v>
      </c>
      <c r="AS204" s="5">
        <f t="shared" si="2597"/>
        <v>12</v>
      </c>
      <c r="AT204" s="6">
        <f t="shared" si="2597"/>
        <v>25</v>
      </c>
      <c r="AU204" s="7">
        <f t="shared" si="2597"/>
        <v>5</v>
      </c>
      <c r="AV204" s="5">
        <f t="shared" si="2597"/>
        <v>12</v>
      </c>
      <c r="AW204" s="6">
        <f t="shared" si="2597"/>
        <v>25</v>
      </c>
      <c r="AX204" s="7">
        <f t="shared" si="2597"/>
        <v>5</v>
      </c>
      <c r="AY204" s="5">
        <f t="shared" si="2597"/>
        <v>12</v>
      </c>
      <c r="AZ204" s="6">
        <f t="shared" si="2597"/>
        <v>25</v>
      </c>
      <c r="BA204" s="7">
        <f t="shared" si="2597"/>
        <v>5</v>
      </c>
      <c r="BB204" s="5">
        <f t="shared" si="2597"/>
        <v>12</v>
      </c>
      <c r="BC204" s="6">
        <f t="shared" si="2597"/>
        <v>25</v>
      </c>
      <c r="BD204" s="7">
        <f t="shared" si="2597"/>
        <v>5</v>
      </c>
      <c r="BE204" s="5">
        <f t="shared" si="2597"/>
        <v>12</v>
      </c>
      <c r="BF204" s="6">
        <f t="shared" si="2597"/>
        <v>25</v>
      </c>
      <c r="BG204" s="7">
        <f t="shared" si="2597"/>
        <v>5</v>
      </c>
      <c r="BH204" s="5">
        <f t="shared" si="2597"/>
        <v>12</v>
      </c>
      <c r="BI204" s="6">
        <f t="shared" si="2597"/>
        <v>25</v>
      </c>
      <c r="BJ204" s="7">
        <f t="shared" si="2597"/>
        <v>5</v>
      </c>
      <c r="BL204" s="5">
        <f t="shared" ref="BL204" si="2598">BL203</f>
        <v>700</v>
      </c>
      <c r="BM204" s="6">
        <f t="shared" ref="BM204" si="2599">BL203</f>
        <v>700</v>
      </c>
      <c r="BN204" s="7">
        <f t="shared" ref="BN204" si="2600">BL203</f>
        <v>700</v>
      </c>
      <c r="BO204" s="5">
        <f t="shared" ref="BO204" si="2601">BO203</f>
        <v>961</v>
      </c>
      <c r="BP204" s="6">
        <f t="shared" ref="BP204" si="2602">BO203</f>
        <v>961</v>
      </c>
      <c r="BQ204" s="7">
        <f t="shared" ref="BQ204" si="2603">BO203</f>
        <v>961</v>
      </c>
      <c r="BR204" s="5">
        <f t="shared" ref="BR204" si="2604">BR203</f>
        <v>104</v>
      </c>
      <c r="BS204" s="6">
        <f t="shared" ref="BS204" si="2605">BR203</f>
        <v>104</v>
      </c>
      <c r="BT204" s="7">
        <f t="shared" ref="BT204" si="2606">BR203</f>
        <v>104</v>
      </c>
      <c r="BU204" s="5">
        <f t="shared" ref="BU204" si="2607">BU203</f>
        <v>858</v>
      </c>
      <c r="BV204" s="6">
        <f t="shared" ref="BV204" si="2608">BU203</f>
        <v>858</v>
      </c>
      <c r="BW204" s="7">
        <f t="shared" ref="BW204" si="2609">BU203</f>
        <v>858</v>
      </c>
      <c r="BX204" s="5">
        <f t="shared" ref="BX204" si="2610">BX203</f>
        <v>817</v>
      </c>
      <c r="BY204" s="6">
        <f t="shared" ref="BY204" si="2611">BX203</f>
        <v>817</v>
      </c>
      <c r="BZ204" s="7">
        <f t="shared" ref="BZ204" si="2612">BX203</f>
        <v>817</v>
      </c>
      <c r="CA204" s="5">
        <f t="shared" ref="CA204" si="2613">CA203</f>
        <v>601</v>
      </c>
      <c r="CB204" s="6">
        <f t="shared" ref="CB204" si="2614">CA203</f>
        <v>601</v>
      </c>
      <c r="CC204" s="7">
        <f t="shared" ref="CC204" si="2615">CA203</f>
        <v>601</v>
      </c>
      <c r="CD204" s="5">
        <f t="shared" ref="CD204" si="2616">CD203</f>
        <v>90</v>
      </c>
      <c r="CE204" s="6">
        <f t="shared" ref="CE204" si="2617">CD203</f>
        <v>90</v>
      </c>
      <c r="CF204" s="7">
        <f t="shared" ref="CF204" si="2618">CD203</f>
        <v>90</v>
      </c>
      <c r="CG204" s="5">
        <f t="shared" ref="CG204" si="2619">CG203</f>
        <v>247</v>
      </c>
      <c r="CH204" s="6">
        <f t="shared" ref="CH204" si="2620">CG203</f>
        <v>247</v>
      </c>
      <c r="CI204" s="7">
        <f t="shared" ref="CI204" si="2621">CG203</f>
        <v>247</v>
      </c>
      <c r="CJ204" s="5">
        <f t="shared" ref="CJ204" si="2622">CJ203</f>
        <v>293</v>
      </c>
      <c r="CK204" s="6">
        <f t="shared" ref="CK204" si="2623">CJ203</f>
        <v>293</v>
      </c>
      <c r="CL204" s="7">
        <f t="shared" ref="CL204" si="2624">CJ203</f>
        <v>293</v>
      </c>
      <c r="CM204" s="5">
        <f t="shared" ref="CM204" si="2625">CM203</f>
        <v>334</v>
      </c>
      <c r="CN204" s="6">
        <f t="shared" ref="CN204" si="2626">CM203</f>
        <v>334</v>
      </c>
      <c r="CO204" s="7">
        <f t="shared" ref="CO204" si="2627">CM203</f>
        <v>334</v>
      </c>
      <c r="CP204" s="6"/>
      <c r="CQ204" s="6"/>
      <c r="CR204" s="6"/>
      <c r="CS204" s="6"/>
      <c r="CT204" s="6"/>
      <c r="CW204" s="6"/>
      <c r="CX204" s="6"/>
      <c r="CY204" s="6"/>
      <c r="CZ204" s="6"/>
      <c r="DA204" s="6"/>
    </row>
    <row r="205" spans="2:105" ht="7.2" thickBot="1" x14ac:dyDescent="0.2">
      <c r="B205" s="8">
        <f t="shared" si="2187"/>
        <v>18895</v>
      </c>
      <c r="C205" s="9">
        <f t="shared" si="2139"/>
        <v>18875</v>
      </c>
      <c r="D205" s="10">
        <f t="shared" si="2140"/>
        <v>18891</v>
      </c>
      <c r="E205" s="8">
        <f t="shared" si="2141"/>
        <v>25942</v>
      </c>
      <c r="F205" s="9">
        <f t="shared" si="2142"/>
        <v>25922</v>
      </c>
      <c r="G205" s="10">
        <f t="shared" si="2143"/>
        <v>25938</v>
      </c>
      <c r="H205" s="8">
        <f t="shared" si="2144"/>
        <v>2803</v>
      </c>
      <c r="I205" s="9">
        <f t="shared" si="2145"/>
        <v>2783</v>
      </c>
      <c r="J205" s="10">
        <f t="shared" si="2146"/>
        <v>2799</v>
      </c>
      <c r="K205" s="8">
        <f t="shared" si="2147"/>
        <v>23161</v>
      </c>
      <c r="L205" s="9">
        <f t="shared" si="2148"/>
        <v>23141</v>
      </c>
      <c r="M205" s="10">
        <f t="shared" si="2149"/>
        <v>23157</v>
      </c>
      <c r="N205" s="8">
        <f t="shared" si="2150"/>
        <v>22054</v>
      </c>
      <c r="O205" s="9">
        <f t="shared" si="2151"/>
        <v>22034</v>
      </c>
      <c r="P205" s="10">
        <f t="shared" si="2152"/>
        <v>22050</v>
      </c>
      <c r="Q205" s="8">
        <f t="shared" si="2153"/>
        <v>16222</v>
      </c>
      <c r="R205" s="9">
        <f t="shared" si="2154"/>
        <v>16202</v>
      </c>
      <c r="S205" s="10">
        <f t="shared" si="2155"/>
        <v>16218</v>
      </c>
      <c r="T205" s="8">
        <f t="shared" si="2156"/>
        <v>2425</v>
      </c>
      <c r="U205" s="9">
        <f t="shared" si="2157"/>
        <v>2405</v>
      </c>
      <c r="V205" s="10">
        <f t="shared" si="2158"/>
        <v>2421</v>
      </c>
      <c r="W205" s="8">
        <f t="shared" si="2159"/>
        <v>6664</v>
      </c>
      <c r="X205" s="9">
        <f t="shared" si="2160"/>
        <v>6644</v>
      </c>
      <c r="Y205" s="10">
        <f t="shared" si="2161"/>
        <v>6660</v>
      </c>
      <c r="Z205" s="8">
        <f t="shared" si="2162"/>
        <v>7906</v>
      </c>
      <c r="AA205" s="9">
        <f t="shared" si="2163"/>
        <v>7886</v>
      </c>
      <c r="AB205" s="10">
        <f t="shared" si="2164"/>
        <v>7902</v>
      </c>
      <c r="AC205" s="8">
        <f t="shared" si="2165"/>
        <v>9013</v>
      </c>
      <c r="AD205" s="9">
        <f t="shared" si="2166"/>
        <v>8993</v>
      </c>
      <c r="AE205" s="10">
        <f t="shared" si="2167"/>
        <v>9009</v>
      </c>
      <c r="AG205" s="8">
        <f t="shared" ref="AG205:BJ205" si="2628">AG112</f>
        <v>22</v>
      </c>
      <c r="AH205" s="9">
        <f t="shared" si="2628"/>
        <v>2</v>
      </c>
      <c r="AI205" s="10">
        <f t="shared" si="2628"/>
        <v>18</v>
      </c>
      <c r="AJ205" s="8">
        <f t="shared" si="2628"/>
        <v>22</v>
      </c>
      <c r="AK205" s="9">
        <f t="shared" si="2628"/>
        <v>2</v>
      </c>
      <c r="AL205" s="10">
        <f t="shared" si="2628"/>
        <v>18</v>
      </c>
      <c r="AM205" s="8">
        <f t="shared" si="2628"/>
        <v>22</v>
      </c>
      <c r="AN205" s="9">
        <f t="shared" si="2628"/>
        <v>2</v>
      </c>
      <c r="AO205" s="10">
        <f t="shared" si="2628"/>
        <v>18</v>
      </c>
      <c r="AP205" s="8">
        <f t="shared" si="2628"/>
        <v>22</v>
      </c>
      <c r="AQ205" s="9">
        <f t="shared" si="2628"/>
        <v>2</v>
      </c>
      <c r="AR205" s="10">
        <f t="shared" si="2628"/>
        <v>18</v>
      </c>
      <c r="AS205" s="8">
        <f t="shared" si="2628"/>
        <v>22</v>
      </c>
      <c r="AT205" s="9">
        <f t="shared" si="2628"/>
        <v>2</v>
      </c>
      <c r="AU205" s="10">
        <f t="shared" si="2628"/>
        <v>18</v>
      </c>
      <c r="AV205" s="8">
        <f t="shared" si="2628"/>
        <v>22</v>
      </c>
      <c r="AW205" s="9">
        <f t="shared" si="2628"/>
        <v>2</v>
      </c>
      <c r="AX205" s="10">
        <f t="shared" si="2628"/>
        <v>18</v>
      </c>
      <c r="AY205" s="8">
        <f t="shared" si="2628"/>
        <v>22</v>
      </c>
      <c r="AZ205" s="9">
        <f t="shared" si="2628"/>
        <v>2</v>
      </c>
      <c r="BA205" s="10">
        <f t="shared" si="2628"/>
        <v>18</v>
      </c>
      <c r="BB205" s="8">
        <f t="shared" si="2628"/>
        <v>22</v>
      </c>
      <c r="BC205" s="9">
        <f t="shared" si="2628"/>
        <v>2</v>
      </c>
      <c r="BD205" s="10">
        <f t="shared" si="2628"/>
        <v>18</v>
      </c>
      <c r="BE205" s="8">
        <f t="shared" si="2628"/>
        <v>22</v>
      </c>
      <c r="BF205" s="9">
        <f t="shared" si="2628"/>
        <v>2</v>
      </c>
      <c r="BG205" s="10">
        <f t="shared" si="2628"/>
        <v>18</v>
      </c>
      <c r="BH205" s="8">
        <f t="shared" si="2628"/>
        <v>22</v>
      </c>
      <c r="BI205" s="9">
        <f t="shared" si="2628"/>
        <v>2</v>
      </c>
      <c r="BJ205" s="10">
        <f t="shared" si="2628"/>
        <v>18</v>
      </c>
      <c r="BL205" s="8">
        <f t="shared" ref="BL205" si="2629">BL203</f>
        <v>700</v>
      </c>
      <c r="BM205" s="9">
        <f t="shared" ref="BM205" si="2630">BL203</f>
        <v>700</v>
      </c>
      <c r="BN205" s="10">
        <f t="shared" ref="BN205" si="2631">BL203</f>
        <v>700</v>
      </c>
      <c r="BO205" s="8">
        <f t="shared" ref="BO205" si="2632">BO203</f>
        <v>961</v>
      </c>
      <c r="BP205" s="9">
        <f t="shared" ref="BP205" si="2633">BO203</f>
        <v>961</v>
      </c>
      <c r="BQ205" s="10">
        <f t="shared" ref="BQ205" si="2634">BO203</f>
        <v>961</v>
      </c>
      <c r="BR205" s="8">
        <f t="shared" ref="BR205" si="2635">BR203</f>
        <v>104</v>
      </c>
      <c r="BS205" s="9">
        <f t="shared" ref="BS205" si="2636">BR203</f>
        <v>104</v>
      </c>
      <c r="BT205" s="10">
        <f t="shared" ref="BT205" si="2637">BR203</f>
        <v>104</v>
      </c>
      <c r="BU205" s="8">
        <f t="shared" ref="BU205" si="2638">BU203</f>
        <v>858</v>
      </c>
      <c r="BV205" s="9">
        <f t="shared" ref="BV205" si="2639">BU203</f>
        <v>858</v>
      </c>
      <c r="BW205" s="10">
        <f t="shared" ref="BW205" si="2640">BU203</f>
        <v>858</v>
      </c>
      <c r="BX205" s="8">
        <f t="shared" ref="BX205" si="2641">BX203</f>
        <v>817</v>
      </c>
      <c r="BY205" s="9">
        <f t="shared" ref="BY205" si="2642">BX203</f>
        <v>817</v>
      </c>
      <c r="BZ205" s="10">
        <f t="shared" ref="BZ205" si="2643">BX203</f>
        <v>817</v>
      </c>
      <c r="CA205" s="8">
        <f t="shared" ref="CA205" si="2644">CA203</f>
        <v>601</v>
      </c>
      <c r="CB205" s="9">
        <f t="shared" ref="CB205" si="2645">CA203</f>
        <v>601</v>
      </c>
      <c r="CC205" s="10">
        <f t="shared" ref="CC205" si="2646">CA203</f>
        <v>601</v>
      </c>
      <c r="CD205" s="8">
        <f t="shared" ref="CD205" si="2647">CD203</f>
        <v>90</v>
      </c>
      <c r="CE205" s="9">
        <f t="shared" ref="CE205" si="2648">CD203</f>
        <v>90</v>
      </c>
      <c r="CF205" s="10">
        <f t="shared" ref="CF205" si="2649">CD203</f>
        <v>90</v>
      </c>
      <c r="CG205" s="8">
        <f t="shared" ref="CG205" si="2650">CG203</f>
        <v>247</v>
      </c>
      <c r="CH205" s="9">
        <f t="shared" ref="CH205" si="2651">CG203</f>
        <v>247</v>
      </c>
      <c r="CI205" s="10">
        <f t="shared" ref="CI205" si="2652">CG203</f>
        <v>247</v>
      </c>
      <c r="CJ205" s="8">
        <f t="shared" ref="CJ205" si="2653">CJ203</f>
        <v>293</v>
      </c>
      <c r="CK205" s="9">
        <f t="shared" ref="CK205" si="2654">CJ203</f>
        <v>293</v>
      </c>
      <c r="CL205" s="10">
        <f t="shared" ref="CL205" si="2655">CJ203</f>
        <v>293</v>
      </c>
      <c r="CM205" s="8">
        <f t="shared" ref="CM205" si="2656">CM203</f>
        <v>334</v>
      </c>
      <c r="CN205" s="9">
        <f t="shared" ref="CN205" si="2657">CM203</f>
        <v>334</v>
      </c>
      <c r="CO205" s="10">
        <f t="shared" ref="CO205" si="2658">CM203</f>
        <v>334</v>
      </c>
      <c r="CP205" s="6"/>
      <c r="CQ205" s="6"/>
      <c r="CR205" s="6"/>
      <c r="CS205" s="6"/>
      <c r="CT205" s="6"/>
      <c r="CW205" s="6"/>
      <c r="CX205" s="6"/>
      <c r="CY205" s="6"/>
      <c r="CZ205" s="6"/>
      <c r="DA205" s="6"/>
    </row>
    <row r="206" spans="2:105" x14ac:dyDescent="0.15">
      <c r="B206" s="2">
        <f t="shared" si="2187"/>
        <v>2762</v>
      </c>
      <c r="C206" s="3">
        <f t="shared" si="2139"/>
        <v>2769</v>
      </c>
      <c r="D206" s="4">
        <f t="shared" si="2140"/>
        <v>2773</v>
      </c>
      <c r="E206" s="2">
        <f t="shared" si="2141"/>
        <v>23120</v>
      </c>
      <c r="F206" s="3">
        <f t="shared" si="2142"/>
        <v>23127</v>
      </c>
      <c r="G206" s="4">
        <f t="shared" si="2143"/>
        <v>23131</v>
      </c>
      <c r="H206" s="2">
        <f t="shared" si="2144"/>
        <v>22121</v>
      </c>
      <c r="I206" s="3">
        <f t="shared" si="2145"/>
        <v>22128</v>
      </c>
      <c r="J206" s="4">
        <f t="shared" si="2146"/>
        <v>22132</v>
      </c>
      <c r="K206" s="2">
        <f t="shared" si="2147"/>
        <v>18773</v>
      </c>
      <c r="L206" s="3">
        <f t="shared" si="2148"/>
        <v>18780</v>
      </c>
      <c r="M206" s="4">
        <f t="shared" si="2149"/>
        <v>18784</v>
      </c>
      <c r="N206" s="2">
        <f t="shared" si="2150"/>
        <v>26009</v>
      </c>
      <c r="O206" s="3">
        <f t="shared" si="2151"/>
        <v>26016</v>
      </c>
      <c r="P206" s="4">
        <f t="shared" si="2152"/>
        <v>26020</v>
      </c>
      <c r="Q206" s="2">
        <f t="shared" si="2153"/>
        <v>6677</v>
      </c>
      <c r="R206" s="3">
        <f t="shared" si="2154"/>
        <v>6684</v>
      </c>
      <c r="S206" s="4">
        <f t="shared" si="2155"/>
        <v>6688</v>
      </c>
      <c r="T206" s="2">
        <f t="shared" si="2156"/>
        <v>7919</v>
      </c>
      <c r="U206" s="3">
        <f t="shared" si="2157"/>
        <v>7926</v>
      </c>
      <c r="V206" s="4">
        <f t="shared" si="2158"/>
        <v>7930</v>
      </c>
      <c r="W206" s="2">
        <f t="shared" si="2159"/>
        <v>8918</v>
      </c>
      <c r="X206" s="3">
        <f t="shared" si="2160"/>
        <v>8925</v>
      </c>
      <c r="Y206" s="4">
        <f t="shared" si="2161"/>
        <v>8929</v>
      </c>
      <c r="Z206" s="2">
        <f t="shared" si="2162"/>
        <v>16316</v>
      </c>
      <c r="AA206" s="3">
        <f t="shared" si="2163"/>
        <v>16323</v>
      </c>
      <c r="AB206" s="4">
        <f t="shared" si="2164"/>
        <v>16327</v>
      </c>
      <c r="AC206" s="2">
        <f t="shared" si="2165"/>
        <v>2330</v>
      </c>
      <c r="AD206" s="3">
        <f t="shared" si="2166"/>
        <v>2337</v>
      </c>
      <c r="AE206" s="4">
        <f t="shared" si="2167"/>
        <v>2341</v>
      </c>
      <c r="AG206" s="2">
        <f t="shared" ref="AG206:BJ206" si="2659">AG113</f>
        <v>8</v>
      </c>
      <c r="AH206" s="3">
        <f t="shared" si="2659"/>
        <v>15</v>
      </c>
      <c r="AI206" s="4">
        <f t="shared" si="2659"/>
        <v>19</v>
      </c>
      <c r="AJ206" s="2">
        <f t="shared" si="2659"/>
        <v>8</v>
      </c>
      <c r="AK206" s="3">
        <f t="shared" si="2659"/>
        <v>15</v>
      </c>
      <c r="AL206" s="4">
        <f t="shared" si="2659"/>
        <v>19</v>
      </c>
      <c r="AM206" s="2">
        <f t="shared" si="2659"/>
        <v>8</v>
      </c>
      <c r="AN206" s="3">
        <f t="shared" si="2659"/>
        <v>15</v>
      </c>
      <c r="AO206" s="4">
        <f t="shared" si="2659"/>
        <v>19</v>
      </c>
      <c r="AP206" s="2">
        <f t="shared" si="2659"/>
        <v>8</v>
      </c>
      <c r="AQ206" s="3">
        <f t="shared" si="2659"/>
        <v>15</v>
      </c>
      <c r="AR206" s="4">
        <f t="shared" si="2659"/>
        <v>19</v>
      </c>
      <c r="AS206" s="2">
        <f t="shared" si="2659"/>
        <v>8</v>
      </c>
      <c r="AT206" s="3">
        <f t="shared" si="2659"/>
        <v>15</v>
      </c>
      <c r="AU206" s="4">
        <f t="shared" si="2659"/>
        <v>19</v>
      </c>
      <c r="AV206" s="2">
        <f t="shared" si="2659"/>
        <v>8</v>
      </c>
      <c r="AW206" s="3">
        <f t="shared" si="2659"/>
        <v>15</v>
      </c>
      <c r="AX206" s="4">
        <f t="shared" si="2659"/>
        <v>19</v>
      </c>
      <c r="AY206" s="2">
        <f t="shared" si="2659"/>
        <v>8</v>
      </c>
      <c r="AZ206" s="3">
        <f t="shared" si="2659"/>
        <v>15</v>
      </c>
      <c r="BA206" s="4">
        <f t="shared" si="2659"/>
        <v>19</v>
      </c>
      <c r="BB206" s="2">
        <f t="shared" si="2659"/>
        <v>8</v>
      </c>
      <c r="BC206" s="3">
        <f t="shared" si="2659"/>
        <v>15</v>
      </c>
      <c r="BD206" s="4">
        <f t="shared" si="2659"/>
        <v>19</v>
      </c>
      <c r="BE206" s="2">
        <f t="shared" si="2659"/>
        <v>8</v>
      </c>
      <c r="BF206" s="3">
        <f t="shared" si="2659"/>
        <v>15</v>
      </c>
      <c r="BG206" s="4">
        <f t="shared" si="2659"/>
        <v>19</v>
      </c>
      <c r="BH206" s="2">
        <f t="shared" si="2659"/>
        <v>8</v>
      </c>
      <c r="BI206" s="3">
        <f t="shared" si="2659"/>
        <v>15</v>
      </c>
      <c r="BJ206" s="4">
        <f t="shared" si="2659"/>
        <v>19</v>
      </c>
      <c r="BL206" s="16">
        <f>CR194</f>
        <v>103</v>
      </c>
      <c r="BM206" s="3">
        <f t="shared" ref="BM206" si="2660">BL206</f>
        <v>103</v>
      </c>
      <c r="BN206" s="4">
        <f t="shared" ref="BN206" si="2661">BL206</f>
        <v>103</v>
      </c>
      <c r="BO206" s="16">
        <f>CS194</f>
        <v>857</v>
      </c>
      <c r="BP206" s="3">
        <f t="shared" ref="BP206" si="2662">BO206</f>
        <v>857</v>
      </c>
      <c r="BQ206" s="4">
        <f t="shared" ref="BQ206" si="2663">BO206</f>
        <v>857</v>
      </c>
      <c r="BR206" s="16">
        <f>CT194</f>
        <v>820</v>
      </c>
      <c r="BS206" s="3">
        <f t="shared" ref="BS206" si="2664">BR206</f>
        <v>820</v>
      </c>
      <c r="BT206" s="4">
        <f t="shared" ref="BT206" si="2665">BR206</f>
        <v>820</v>
      </c>
      <c r="BU206" s="16">
        <f>CU194</f>
        <v>696</v>
      </c>
      <c r="BV206" s="3">
        <f t="shared" ref="BV206" si="2666">BU206</f>
        <v>696</v>
      </c>
      <c r="BW206" s="4">
        <f t="shared" ref="BW206" si="2667">BU206</f>
        <v>696</v>
      </c>
      <c r="BX206" s="16">
        <f>CV194</f>
        <v>964</v>
      </c>
      <c r="BY206" s="3">
        <f t="shared" ref="BY206" si="2668">BX206</f>
        <v>964</v>
      </c>
      <c r="BZ206" s="4">
        <f t="shared" ref="BZ206" si="2669">BX206</f>
        <v>964</v>
      </c>
      <c r="CA206" s="16">
        <f>CW194</f>
        <v>248</v>
      </c>
      <c r="CB206" s="3">
        <f t="shared" ref="CB206" si="2670">CA206</f>
        <v>248</v>
      </c>
      <c r="CC206" s="4">
        <f t="shared" ref="CC206" si="2671">CA206</f>
        <v>248</v>
      </c>
      <c r="CD206" s="16">
        <f>CX194</f>
        <v>294</v>
      </c>
      <c r="CE206" s="3">
        <f t="shared" ref="CE206" si="2672">CD206</f>
        <v>294</v>
      </c>
      <c r="CF206" s="4">
        <f t="shared" ref="CF206" si="2673">CD206</f>
        <v>294</v>
      </c>
      <c r="CG206" s="16">
        <f>CY194</f>
        <v>331</v>
      </c>
      <c r="CH206" s="3">
        <f t="shared" ref="CH206" si="2674">CG206</f>
        <v>331</v>
      </c>
      <c r="CI206" s="4">
        <f t="shared" ref="CI206" si="2675">CG206</f>
        <v>331</v>
      </c>
      <c r="CJ206" s="16">
        <f>CZ194</f>
        <v>605</v>
      </c>
      <c r="CK206" s="3">
        <f t="shared" ref="CK206" si="2676">CJ206</f>
        <v>605</v>
      </c>
      <c r="CL206" s="4">
        <f t="shared" ref="CL206" si="2677">CJ206</f>
        <v>605</v>
      </c>
      <c r="CM206" s="16">
        <f>DA194</f>
        <v>87</v>
      </c>
      <c r="CN206" s="3">
        <f t="shared" ref="CN206" si="2678">CM206</f>
        <v>87</v>
      </c>
      <c r="CO206" s="4">
        <f t="shared" ref="CO206" si="2679">CM206</f>
        <v>87</v>
      </c>
      <c r="CP206" s="6"/>
      <c r="CQ206" s="6"/>
      <c r="CR206" s="6"/>
      <c r="CS206" s="6"/>
      <c r="CT206" s="6"/>
      <c r="CW206" s="6"/>
      <c r="CX206" s="6"/>
      <c r="CY206" s="6"/>
      <c r="CZ206" s="6"/>
      <c r="DA206" s="6"/>
    </row>
    <row r="207" spans="2:105" x14ac:dyDescent="0.15">
      <c r="B207" s="5">
        <f t="shared" si="2187"/>
        <v>2766</v>
      </c>
      <c r="C207" s="6">
        <f t="shared" si="2139"/>
        <v>2779</v>
      </c>
      <c r="D207" s="7">
        <f t="shared" si="2140"/>
        <v>2759</v>
      </c>
      <c r="E207" s="5">
        <f t="shared" si="2141"/>
        <v>23124</v>
      </c>
      <c r="F207" s="6">
        <f t="shared" si="2142"/>
        <v>23137</v>
      </c>
      <c r="G207" s="7">
        <f t="shared" si="2143"/>
        <v>23117</v>
      </c>
      <c r="H207" s="5">
        <f t="shared" si="2144"/>
        <v>22125</v>
      </c>
      <c r="I207" s="6">
        <f t="shared" si="2145"/>
        <v>22138</v>
      </c>
      <c r="J207" s="7">
        <f t="shared" si="2146"/>
        <v>22118</v>
      </c>
      <c r="K207" s="5">
        <f t="shared" si="2147"/>
        <v>18777</v>
      </c>
      <c r="L207" s="6">
        <f t="shared" si="2148"/>
        <v>18790</v>
      </c>
      <c r="M207" s="7">
        <f t="shared" si="2149"/>
        <v>18770</v>
      </c>
      <c r="N207" s="5">
        <f t="shared" si="2150"/>
        <v>26013</v>
      </c>
      <c r="O207" s="6">
        <f t="shared" si="2151"/>
        <v>26026</v>
      </c>
      <c r="P207" s="7">
        <f t="shared" si="2152"/>
        <v>26006</v>
      </c>
      <c r="Q207" s="5">
        <f t="shared" si="2153"/>
        <v>6681</v>
      </c>
      <c r="R207" s="6">
        <f t="shared" si="2154"/>
        <v>6694</v>
      </c>
      <c r="S207" s="7">
        <f t="shared" si="2155"/>
        <v>6674</v>
      </c>
      <c r="T207" s="5">
        <f t="shared" si="2156"/>
        <v>7923</v>
      </c>
      <c r="U207" s="6">
        <f t="shared" si="2157"/>
        <v>7936</v>
      </c>
      <c r="V207" s="7">
        <f t="shared" si="2158"/>
        <v>7916</v>
      </c>
      <c r="W207" s="5">
        <f t="shared" si="2159"/>
        <v>8922</v>
      </c>
      <c r="X207" s="6">
        <f t="shared" si="2160"/>
        <v>8935</v>
      </c>
      <c r="Y207" s="7">
        <f t="shared" si="2161"/>
        <v>8915</v>
      </c>
      <c r="Z207" s="5">
        <f t="shared" si="2162"/>
        <v>16320</v>
      </c>
      <c r="AA207" s="6">
        <f t="shared" si="2163"/>
        <v>16333</v>
      </c>
      <c r="AB207" s="7">
        <f t="shared" si="2164"/>
        <v>16313</v>
      </c>
      <c r="AC207" s="5">
        <f t="shared" si="2165"/>
        <v>2334</v>
      </c>
      <c r="AD207" s="6">
        <f t="shared" si="2166"/>
        <v>2347</v>
      </c>
      <c r="AE207" s="7">
        <f t="shared" si="2167"/>
        <v>2327</v>
      </c>
      <c r="AG207" s="5">
        <f t="shared" ref="AG207:BJ207" si="2680">AG114</f>
        <v>12</v>
      </c>
      <c r="AH207" s="6">
        <f t="shared" si="2680"/>
        <v>25</v>
      </c>
      <c r="AI207" s="7">
        <f t="shared" si="2680"/>
        <v>5</v>
      </c>
      <c r="AJ207" s="5">
        <f t="shared" si="2680"/>
        <v>12</v>
      </c>
      <c r="AK207" s="6">
        <f t="shared" si="2680"/>
        <v>25</v>
      </c>
      <c r="AL207" s="7">
        <f t="shared" si="2680"/>
        <v>5</v>
      </c>
      <c r="AM207" s="5">
        <f t="shared" si="2680"/>
        <v>12</v>
      </c>
      <c r="AN207" s="6">
        <f t="shared" si="2680"/>
        <v>25</v>
      </c>
      <c r="AO207" s="7">
        <f t="shared" si="2680"/>
        <v>5</v>
      </c>
      <c r="AP207" s="5">
        <f t="shared" si="2680"/>
        <v>12</v>
      </c>
      <c r="AQ207" s="6">
        <f t="shared" si="2680"/>
        <v>25</v>
      </c>
      <c r="AR207" s="7">
        <f t="shared" si="2680"/>
        <v>5</v>
      </c>
      <c r="AS207" s="5">
        <f t="shared" si="2680"/>
        <v>12</v>
      </c>
      <c r="AT207" s="6">
        <f t="shared" si="2680"/>
        <v>25</v>
      </c>
      <c r="AU207" s="7">
        <f t="shared" si="2680"/>
        <v>5</v>
      </c>
      <c r="AV207" s="5">
        <f t="shared" si="2680"/>
        <v>12</v>
      </c>
      <c r="AW207" s="6">
        <f t="shared" si="2680"/>
        <v>25</v>
      </c>
      <c r="AX207" s="7">
        <f t="shared" si="2680"/>
        <v>5</v>
      </c>
      <c r="AY207" s="5">
        <f t="shared" si="2680"/>
        <v>12</v>
      </c>
      <c r="AZ207" s="6">
        <f t="shared" si="2680"/>
        <v>25</v>
      </c>
      <c r="BA207" s="7">
        <f t="shared" si="2680"/>
        <v>5</v>
      </c>
      <c r="BB207" s="5">
        <f t="shared" si="2680"/>
        <v>12</v>
      </c>
      <c r="BC207" s="6">
        <f t="shared" si="2680"/>
        <v>25</v>
      </c>
      <c r="BD207" s="7">
        <f t="shared" si="2680"/>
        <v>5</v>
      </c>
      <c r="BE207" s="5">
        <f t="shared" si="2680"/>
        <v>12</v>
      </c>
      <c r="BF207" s="6">
        <f t="shared" si="2680"/>
        <v>25</v>
      </c>
      <c r="BG207" s="7">
        <f t="shared" si="2680"/>
        <v>5</v>
      </c>
      <c r="BH207" s="5">
        <f t="shared" si="2680"/>
        <v>12</v>
      </c>
      <c r="BI207" s="6">
        <f t="shared" si="2680"/>
        <v>25</v>
      </c>
      <c r="BJ207" s="7">
        <f t="shared" si="2680"/>
        <v>5</v>
      </c>
      <c r="BL207" s="5">
        <f t="shared" ref="BL207" si="2681">BL206</f>
        <v>103</v>
      </c>
      <c r="BM207" s="6">
        <f t="shared" ref="BM207" si="2682">BL206</f>
        <v>103</v>
      </c>
      <c r="BN207" s="7">
        <f t="shared" ref="BN207" si="2683">BL206</f>
        <v>103</v>
      </c>
      <c r="BO207" s="5">
        <f t="shared" ref="BO207" si="2684">BO206</f>
        <v>857</v>
      </c>
      <c r="BP207" s="6">
        <f t="shared" ref="BP207" si="2685">BO206</f>
        <v>857</v>
      </c>
      <c r="BQ207" s="7">
        <f t="shared" ref="BQ207" si="2686">BO206</f>
        <v>857</v>
      </c>
      <c r="BR207" s="5">
        <f t="shared" ref="BR207" si="2687">BR206</f>
        <v>820</v>
      </c>
      <c r="BS207" s="6">
        <f t="shared" ref="BS207" si="2688">BR206</f>
        <v>820</v>
      </c>
      <c r="BT207" s="7">
        <f t="shared" ref="BT207" si="2689">BR206</f>
        <v>820</v>
      </c>
      <c r="BU207" s="5">
        <f t="shared" ref="BU207" si="2690">BU206</f>
        <v>696</v>
      </c>
      <c r="BV207" s="6">
        <f t="shared" ref="BV207" si="2691">BU206</f>
        <v>696</v>
      </c>
      <c r="BW207" s="7">
        <f t="shared" ref="BW207" si="2692">BU206</f>
        <v>696</v>
      </c>
      <c r="BX207" s="5">
        <f t="shared" ref="BX207" si="2693">BX206</f>
        <v>964</v>
      </c>
      <c r="BY207" s="6">
        <f t="shared" ref="BY207" si="2694">BX206</f>
        <v>964</v>
      </c>
      <c r="BZ207" s="7">
        <f t="shared" ref="BZ207" si="2695">BX206</f>
        <v>964</v>
      </c>
      <c r="CA207" s="5">
        <f t="shared" ref="CA207" si="2696">CA206</f>
        <v>248</v>
      </c>
      <c r="CB207" s="6">
        <f t="shared" ref="CB207" si="2697">CA206</f>
        <v>248</v>
      </c>
      <c r="CC207" s="7">
        <f t="shared" ref="CC207" si="2698">CA206</f>
        <v>248</v>
      </c>
      <c r="CD207" s="5">
        <f t="shared" ref="CD207" si="2699">CD206</f>
        <v>294</v>
      </c>
      <c r="CE207" s="6">
        <f t="shared" ref="CE207" si="2700">CD206</f>
        <v>294</v>
      </c>
      <c r="CF207" s="7">
        <f t="shared" ref="CF207" si="2701">CD206</f>
        <v>294</v>
      </c>
      <c r="CG207" s="5">
        <f t="shared" ref="CG207" si="2702">CG206</f>
        <v>331</v>
      </c>
      <c r="CH207" s="6">
        <f t="shared" ref="CH207" si="2703">CG206</f>
        <v>331</v>
      </c>
      <c r="CI207" s="7">
        <f t="shared" ref="CI207" si="2704">CG206</f>
        <v>331</v>
      </c>
      <c r="CJ207" s="5">
        <f t="shared" ref="CJ207" si="2705">CJ206</f>
        <v>605</v>
      </c>
      <c r="CK207" s="6">
        <f t="shared" ref="CK207" si="2706">CJ206</f>
        <v>605</v>
      </c>
      <c r="CL207" s="7">
        <f t="shared" ref="CL207" si="2707">CJ206</f>
        <v>605</v>
      </c>
      <c r="CM207" s="5">
        <f t="shared" ref="CM207" si="2708">CM206</f>
        <v>87</v>
      </c>
      <c r="CN207" s="6">
        <f t="shared" ref="CN207" si="2709">CM206</f>
        <v>87</v>
      </c>
      <c r="CO207" s="7">
        <f t="shared" ref="CO207" si="2710">CM206</f>
        <v>87</v>
      </c>
      <c r="CP207" s="6"/>
      <c r="CQ207" s="6"/>
      <c r="CR207" s="6"/>
      <c r="CS207" s="6"/>
      <c r="CT207" s="6"/>
      <c r="CW207" s="6"/>
      <c r="CX207" s="6"/>
      <c r="CY207" s="6"/>
      <c r="CZ207" s="6"/>
      <c r="DA207" s="6"/>
    </row>
    <row r="208" spans="2:105" ht="7.2" thickBot="1" x14ac:dyDescent="0.2">
      <c r="B208" s="8">
        <f t="shared" si="2187"/>
        <v>2776</v>
      </c>
      <c r="C208" s="9">
        <f t="shared" si="2139"/>
        <v>2756</v>
      </c>
      <c r="D208" s="10">
        <f t="shared" si="2140"/>
        <v>2772</v>
      </c>
      <c r="E208" s="8">
        <f t="shared" si="2141"/>
        <v>23134</v>
      </c>
      <c r="F208" s="9">
        <f t="shared" si="2142"/>
        <v>23114</v>
      </c>
      <c r="G208" s="10">
        <f t="shared" si="2143"/>
        <v>23130</v>
      </c>
      <c r="H208" s="8">
        <f t="shared" si="2144"/>
        <v>22135</v>
      </c>
      <c r="I208" s="9">
        <f t="shared" si="2145"/>
        <v>22115</v>
      </c>
      <c r="J208" s="10">
        <f t="shared" si="2146"/>
        <v>22131</v>
      </c>
      <c r="K208" s="8">
        <f t="shared" si="2147"/>
        <v>18787</v>
      </c>
      <c r="L208" s="9">
        <f t="shared" si="2148"/>
        <v>18767</v>
      </c>
      <c r="M208" s="10">
        <f t="shared" si="2149"/>
        <v>18783</v>
      </c>
      <c r="N208" s="8">
        <f t="shared" si="2150"/>
        <v>26023</v>
      </c>
      <c r="O208" s="9">
        <f t="shared" si="2151"/>
        <v>26003</v>
      </c>
      <c r="P208" s="10">
        <f t="shared" si="2152"/>
        <v>26019</v>
      </c>
      <c r="Q208" s="8">
        <f t="shared" si="2153"/>
        <v>6691</v>
      </c>
      <c r="R208" s="9">
        <f t="shared" si="2154"/>
        <v>6671</v>
      </c>
      <c r="S208" s="10">
        <f t="shared" si="2155"/>
        <v>6687</v>
      </c>
      <c r="T208" s="8">
        <f t="shared" si="2156"/>
        <v>7933</v>
      </c>
      <c r="U208" s="9">
        <f t="shared" si="2157"/>
        <v>7913</v>
      </c>
      <c r="V208" s="10">
        <f t="shared" si="2158"/>
        <v>7929</v>
      </c>
      <c r="W208" s="8">
        <f t="shared" si="2159"/>
        <v>8932</v>
      </c>
      <c r="X208" s="9">
        <f t="shared" si="2160"/>
        <v>8912</v>
      </c>
      <c r="Y208" s="10">
        <f t="shared" si="2161"/>
        <v>8928</v>
      </c>
      <c r="Z208" s="8">
        <f t="shared" si="2162"/>
        <v>16330</v>
      </c>
      <c r="AA208" s="9">
        <f t="shared" si="2163"/>
        <v>16310</v>
      </c>
      <c r="AB208" s="10">
        <f t="shared" si="2164"/>
        <v>16326</v>
      </c>
      <c r="AC208" s="8">
        <f t="shared" si="2165"/>
        <v>2344</v>
      </c>
      <c r="AD208" s="9">
        <f t="shared" si="2166"/>
        <v>2324</v>
      </c>
      <c r="AE208" s="10">
        <f t="shared" si="2167"/>
        <v>2340</v>
      </c>
      <c r="AG208" s="8">
        <f t="shared" ref="AG208:BJ208" si="2711">AG115</f>
        <v>22</v>
      </c>
      <c r="AH208" s="9">
        <f t="shared" si="2711"/>
        <v>2</v>
      </c>
      <c r="AI208" s="10">
        <f t="shared" si="2711"/>
        <v>18</v>
      </c>
      <c r="AJ208" s="8">
        <f t="shared" si="2711"/>
        <v>22</v>
      </c>
      <c r="AK208" s="9">
        <f t="shared" si="2711"/>
        <v>2</v>
      </c>
      <c r="AL208" s="10">
        <f t="shared" si="2711"/>
        <v>18</v>
      </c>
      <c r="AM208" s="8">
        <f t="shared" si="2711"/>
        <v>22</v>
      </c>
      <c r="AN208" s="9">
        <f t="shared" si="2711"/>
        <v>2</v>
      </c>
      <c r="AO208" s="10">
        <f t="shared" si="2711"/>
        <v>18</v>
      </c>
      <c r="AP208" s="8">
        <f t="shared" si="2711"/>
        <v>22</v>
      </c>
      <c r="AQ208" s="9">
        <f t="shared" si="2711"/>
        <v>2</v>
      </c>
      <c r="AR208" s="10">
        <f t="shared" si="2711"/>
        <v>18</v>
      </c>
      <c r="AS208" s="8">
        <f t="shared" si="2711"/>
        <v>22</v>
      </c>
      <c r="AT208" s="9">
        <f t="shared" si="2711"/>
        <v>2</v>
      </c>
      <c r="AU208" s="10">
        <f t="shared" si="2711"/>
        <v>18</v>
      </c>
      <c r="AV208" s="8">
        <f t="shared" si="2711"/>
        <v>22</v>
      </c>
      <c r="AW208" s="9">
        <f t="shared" si="2711"/>
        <v>2</v>
      </c>
      <c r="AX208" s="10">
        <f t="shared" si="2711"/>
        <v>18</v>
      </c>
      <c r="AY208" s="8">
        <f t="shared" si="2711"/>
        <v>22</v>
      </c>
      <c r="AZ208" s="9">
        <f t="shared" si="2711"/>
        <v>2</v>
      </c>
      <c r="BA208" s="10">
        <f t="shared" si="2711"/>
        <v>18</v>
      </c>
      <c r="BB208" s="8">
        <f t="shared" si="2711"/>
        <v>22</v>
      </c>
      <c r="BC208" s="9">
        <f t="shared" si="2711"/>
        <v>2</v>
      </c>
      <c r="BD208" s="10">
        <f t="shared" si="2711"/>
        <v>18</v>
      </c>
      <c r="BE208" s="8">
        <f t="shared" si="2711"/>
        <v>22</v>
      </c>
      <c r="BF208" s="9">
        <f t="shared" si="2711"/>
        <v>2</v>
      </c>
      <c r="BG208" s="10">
        <f t="shared" si="2711"/>
        <v>18</v>
      </c>
      <c r="BH208" s="8">
        <f t="shared" si="2711"/>
        <v>22</v>
      </c>
      <c r="BI208" s="9">
        <f t="shared" si="2711"/>
        <v>2</v>
      </c>
      <c r="BJ208" s="10">
        <f t="shared" si="2711"/>
        <v>18</v>
      </c>
      <c r="BL208" s="8">
        <f t="shared" ref="BL208" si="2712">BL206</f>
        <v>103</v>
      </c>
      <c r="BM208" s="9">
        <f t="shared" ref="BM208" si="2713">BL206</f>
        <v>103</v>
      </c>
      <c r="BN208" s="10">
        <f t="shared" ref="BN208" si="2714">BL206</f>
        <v>103</v>
      </c>
      <c r="BO208" s="8">
        <f t="shared" ref="BO208" si="2715">BO206</f>
        <v>857</v>
      </c>
      <c r="BP208" s="9">
        <f t="shared" ref="BP208" si="2716">BO206</f>
        <v>857</v>
      </c>
      <c r="BQ208" s="10">
        <f t="shared" ref="BQ208" si="2717">BO206</f>
        <v>857</v>
      </c>
      <c r="BR208" s="8">
        <f t="shared" ref="BR208" si="2718">BR206</f>
        <v>820</v>
      </c>
      <c r="BS208" s="9">
        <f t="shared" ref="BS208" si="2719">BR206</f>
        <v>820</v>
      </c>
      <c r="BT208" s="10">
        <f t="shared" ref="BT208" si="2720">BR206</f>
        <v>820</v>
      </c>
      <c r="BU208" s="8">
        <f t="shared" ref="BU208" si="2721">BU206</f>
        <v>696</v>
      </c>
      <c r="BV208" s="9">
        <f t="shared" ref="BV208" si="2722">BU206</f>
        <v>696</v>
      </c>
      <c r="BW208" s="10">
        <f t="shared" ref="BW208" si="2723">BU206</f>
        <v>696</v>
      </c>
      <c r="BX208" s="8">
        <f t="shared" ref="BX208" si="2724">BX206</f>
        <v>964</v>
      </c>
      <c r="BY208" s="9">
        <f t="shared" ref="BY208" si="2725">BX206</f>
        <v>964</v>
      </c>
      <c r="BZ208" s="10">
        <f t="shared" ref="BZ208" si="2726">BX206</f>
        <v>964</v>
      </c>
      <c r="CA208" s="8">
        <f t="shared" ref="CA208" si="2727">CA206</f>
        <v>248</v>
      </c>
      <c r="CB208" s="9">
        <f t="shared" ref="CB208" si="2728">CA206</f>
        <v>248</v>
      </c>
      <c r="CC208" s="10">
        <f t="shared" ref="CC208" si="2729">CA206</f>
        <v>248</v>
      </c>
      <c r="CD208" s="8">
        <f t="shared" ref="CD208" si="2730">CD206</f>
        <v>294</v>
      </c>
      <c r="CE208" s="9">
        <f t="shared" ref="CE208" si="2731">CD206</f>
        <v>294</v>
      </c>
      <c r="CF208" s="10">
        <f t="shared" ref="CF208" si="2732">CD206</f>
        <v>294</v>
      </c>
      <c r="CG208" s="8">
        <f t="shared" ref="CG208" si="2733">CG206</f>
        <v>331</v>
      </c>
      <c r="CH208" s="9">
        <f t="shared" ref="CH208" si="2734">CG206</f>
        <v>331</v>
      </c>
      <c r="CI208" s="10">
        <f t="shared" ref="CI208" si="2735">CG206</f>
        <v>331</v>
      </c>
      <c r="CJ208" s="8">
        <f t="shared" ref="CJ208" si="2736">CJ206</f>
        <v>605</v>
      </c>
      <c r="CK208" s="9">
        <f t="shared" ref="CK208" si="2737">CJ206</f>
        <v>605</v>
      </c>
      <c r="CL208" s="10">
        <f t="shared" ref="CL208" si="2738">CJ206</f>
        <v>605</v>
      </c>
      <c r="CM208" s="8">
        <f t="shared" ref="CM208" si="2739">CM206</f>
        <v>87</v>
      </c>
      <c r="CN208" s="9">
        <f t="shared" ref="CN208" si="2740">CM206</f>
        <v>87</v>
      </c>
      <c r="CO208" s="10">
        <f t="shared" ref="CO208" si="2741">CM206</f>
        <v>87</v>
      </c>
      <c r="CP208" s="6"/>
      <c r="CQ208" s="6"/>
      <c r="CR208" s="6"/>
      <c r="CS208" s="6"/>
      <c r="CT208" s="6"/>
      <c r="CW208" s="6"/>
      <c r="CX208" s="6"/>
      <c r="CY208" s="6"/>
      <c r="CZ208" s="6"/>
      <c r="DA208" s="6"/>
    </row>
    <row r="209" spans="1:105" x14ac:dyDescent="0.15">
      <c r="B209" s="2">
        <f t="shared" si="2187"/>
        <v>22013</v>
      </c>
      <c r="C209" s="3">
        <f t="shared" si="2139"/>
        <v>22020</v>
      </c>
      <c r="D209" s="4">
        <f t="shared" si="2140"/>
        <v>22024</v>
      </c>
      <c r="E209" s="2">
        <f t="shared" si="2141"/>
        <v>18854</v>
      </c>
      <c r="F209" s="3">
        <f t="shared" si="2142"/>
        <v>18861</v>
      </c>
      <c r="G209" s="4">
        <f t="shared" si="2143"/>
        <v>18865</v>
      </c>
      <c r="H209" s="2">
        <f t="shared" si="2144"/>
        <v>25982</v>
      </c>
      <c r="I209" s="3">
        <f t="shared" si="2145"/>
        <v>25989</v>
      </c>
      <c r="J209" s="4">
        <f t="shared" si="2146"/>
        <v>25993</v>
      </c>
      <c r="K209" s="2">
        <f t="shared" si="2147"/>
        <v>2735</v>
      </c>
      <c r="L209" s="3">
        <f t="shared" si="2148"/>
        <v>2742</v>
      </c>
      <c r="M209" s="4">
        <f t="shared" si="2149"/>
        <v>2746</v>
      </c>
      <c r="N209" s="2">
        <f t="shared" si="2150"/>
        <v>23201</v>
      </c>
      <c r="O209" s="3">
        <f t="shared" si="2151"/>
        <v>23208</v>
      </c>
      <c r="P209" s="4">
        <f t="shared" si="2152"/>
        <v>23212</v>
      </c>
      <c r="Q209" s="2">
        <f t="shared" si="2153"/>
        <v>9026</v>
      </c>
      <c r="R209" s="3">
        <f t="shared" si="2154"/>
        <v>9033</v>
      </c>
      <c r="S209" s="4">
        <f t="shared" si="2155"/>
        <v>9037</v>
      </c>
      <c r="T209" s="2">
        <f t="shared" si="2156"/>
        <v>16235</v>
      </c>
      <c r="U209" s="3">
        <f t="shared" si="2157"/>
        <v>16242</v>
      </c>
      <c r="V209" s="4">
        <f t="shared" si="2158"/>
        <v>16246</v>
      </c>
      <c r="W209" s="2">
        <f t="shared" si="2159"/>
        <v>2357</v>
      </c>
      <c r="X209" s="3">
        <f t="shared" si="2160"/>
        <v>2364</v>
      </c>
      <c r="Y209" s="4">
        <f t="shared" si="2161"/>
        <v>2368</v>
      </c>
      <c r="Z209" s="2">
        <f t="shared" si="2162"/>
        <v>6704</v>
      </c>
      <c r="AA209" s="3">
        <f t="shared" si="2163"/>
        <v>6711</v>
      </c>
      <c r="AB209" s="4">
        <f t="shared" si="2164"/>
        <v>6715</v>
      </c>
      <c r="AC209" s="2">
        <f t="shared" si="2165"/>
        <v>7838</v>
      </c>
      <c r="AD209" s="3">
        <f t="shared" si="2166"/>
        <v>7845</v>
      </c>
      <c r="AE209" s="4">
        <f t="shared" si="2167"/>
        <v>7849</v>
      </c>
      <c r="AG209" s="2">
        <f t="shared" ref="AG209:BJ209" si="2742">AG116</f>
        <v>8</v>
      </c>
      <c r="AH209" s="3">
        <f t="shared" si="2742"/>
        <v>15</v>
      </c>
      <c r="AI209" s="4">
        <f t="shared" si="2742"/>
        <v>19</v>
      </c>
      <c r="AJ209" s="2">
        <f t="shared" si="2742"/>
        <v>8</v>
      </c>
      <c r="AK209" s="3">
        <f t="shared" si="2742"/>
        <v>15</v>
      </c>
      <c r="AL209" s="4">
        <f t="shared" si="2742"/>
        <v>19</v>
      </c>
      <c r="AM209" s="2">
        <f t="shared" si="2742"/>
        <v>8</v>
      </c>
      <c r="AN209" s="3">
        <f t="shared" si="2742"/>
        <v>15</v>
      </c>
      <c r="AO209" s="4">
        <f t="shared" si="2742"/>
        <v>19</v>
      </c>
      <c r="AP209" s="2">
        <f t="shared" si="2742"/>
        <v>8</v>
      </c>
      <c r="AQ209" s="3">
        <f t="shared" si="2742"/>
        <v>15</v>
      </c>
      <c r="AR209" s="4">
        <f t="shared" si="2742"/>
        <v>19</v>
      </c>
      <c r="AS209" s="2">
        <f t="shared" si="2742"/>
        <v>8</v>
      </c>
      <c r="AT209" s="3">
        <f t="shared" si="2742"/>
        <v>15</v>
      </c>
      <c r="AU209" s="4">
        <f t="shared" si="2742"/>
        <v>19</v>
      </c>
      <c r="AV209" s="2">
        <f t="shared" si="2742"/>
        <v>8</v>
      </c>
      <c r="AW209" s="3">
        <f t="shared" si="2742"/>
        <v>15</v>
      </c>
      <c r="AX209" s="4">
        <f t="shared" si="2742"/>
        <v>19</v>
      </c>
      <c r="AY209" s="2">
        <f t="shared" si="2742"/>
        <v>8</v>
      </c>
      <c r="AZ209" s="3">
        <f t="shared" si="2742"/>
        <v>15</v>
      </c>
      <c r="BA209" s="4">
        <f t="shared" si="2742"/>
        <v>19</v>
      </c>
      <c r="BB209" s="2">
        <f t="shared" si="2742"/>
        <v>8</v>
      </c>
      <c r="BC209" s="3">
        <f t="shared" si="2742"/>
        <v>15</v>
      </c>
      <c r="BD209" s="4">
        <f t="shared" si="2742"/>
        <v>19</v>
      </c>
      <c r="BE209" s="2">
        <f t="shared" si="2742"/>
        <v>8</v>
      </c>
      <c r="BF209" s="3">
        <f t="shared" si="2742"/>
        <v>15</v>
      </c>
      <c r="BG209" s="4">
        <f t="shared" si="2742"/>
        <v>19</v>
      </c>
      <c r="BH209" s="2">
        <f t="shared" si="2742"/>
        <v>8</v>
      </c>
      <c r="BI209" s="3">
        <f t="shared" si="2742"/>
        <v>15</v>
      </c>
      <c r="BJ209" s="4">
        <f t="shared" si="2742"/>
        <v>19</v>
      </c>
      <c r="BL209" s="16">
        <f>CR195</f>
        <v>816</v>
      </c>
      <c r="BM209" s="3">
        <f t="shared" ref="BM209" si="2743">BL209</f>
        <v>816</v>
      </c>
      <c r="BN209" s="4">
        <f t="shared" ref="BN209" si="2744">BL209</f>
        <v>816</v>
      </c>
      <c r="BO209" s="16">
        <f>CS195</f>
        <v>699</v>
      </c>
      <c r="BP209" s="3">
        <f t="shared" ref="BP209" si="2745">BO209</f>
        <v>699</v>
      </c>
      <c r="BQ209" s="4">
        <f t="shared" ref="BQ209" si="2746">BO209</f>
        <v>699</v>
      </c>
      <c r="BR209" s="16">
        <f>CT195</f>
        <v>963</v>
      </c>
      <c r="BS209" s="3">
        <f t="shared" ref="BS209" si="2747">BR209</f>
        <v>963</v>
      </c>
      <c r="BT209" s="4">
        <f t="shared" ref="BT209" si="2748">BR209</f>
        <v>963</v>
      </c>
      <c r="BU209" s="16">
        <f>CU195</f>
        <v>102</v>
      </c>
      <c r="BV209" s="3">
        <f t="shared" ref="BV209" si="2749">BU209</f>
        <v>102</v>
      </c>
      <c r="BW209" s="4">
        <f t="shared" ref="BW209" si="2750">BU209</f>
        <v>102</v>
      </c>
      <c r="BX209" s="16">
        <f>CV195</f>
        <v>860</v>
      </c>
      <c r="BY209" s="3">
        <f t="shared" ref="BY209" si="2751">BX209</f>
        <v>860</v>
      </c>
      <c r="BZ209" s="4">
        <f t="shared" ref="BZ209" si="2752">BX209</f>
        <v>860</v>
      </c>
      <c r="CA209" s="16">
        <f>CW195</f>
        <v>335</v>
      </c>
      <c r="CB209" s="3">
        <f t="shared" ref="CB209" si="2753">CA209</f>
        <v>335</v>
      </c>
      <c r="CC209" s="4">
        <f t="shared" ref="CC209" si="2754">CA209</f>
        <v>335</v>
      </c>
      <c r="CD209" s="16">
        <f>CX195</f>
        <v>602</v>
      </c>
      <c r="CE209" s="3">
        <f t="shared" ref="CE209" si="2755">CD209</f>
        <v>602</v>
      </c>
      <c r="CF209" s="4">
        <f t="shared" ref="CF209" si="2756">CD209</f>
        <v>602</v>
      </c>
      <c r="CG209" s="16">
        <f>CY195</f>
        <v>88</v>
      </c>
      <c r="CH209" s="3">
        <f t="shared" ref="CH209" si="2757">CG209</f>
        <v>88</v>
      </c>
      <c r="CI209" s="4">
        <f t="shared" ref="CI209" si="2758">CG209</f>
        <v>88</v>
      </c>
      <c r="CJ209" s="16">
        <f>CZ195</f>
        <v>249</v>
      </c>
      <c r="CK209" s="3">
        <f t="shared" ref="CK209" si="2759">CJ209</f>
        <v>249</v>
      </c>
      <c r="CL209" s="4">
        <f t="shared" ref="CL209" si="2760">CJ209</f>
        <v>249</v>
      </c>
      <c r="CM209" s="16">
        <f>DA195</f>
        <v>291</v>
      </c>
      <c r="CN209" s="3">
        <f t="shared" ref="CN209" si="2761">CM209</f>
        <v>291</v>
      </c>
      <c r="CO209" s="4">
        <f t="shared" ref="CO209" si="2762">CM209</f>
        <v>291</v>
      </c>
      <c r="CP209" s="6"/>
      <c r="CQ209" s="6"/>
      <c r="CR209" s="6"/>
      <c r="CS209" s="6"/>
      <c r="CT209" s="6"/>
      <c r="CW209" s="6"/>
      <c r="CX209" s="6"/>
      <c r="CY209" s="6"/>
      <c r="CZ209" s="6"/>
      <c r="DA209" s="6"/>
    </row>
    <row r="210" spans="1:105" x14ac:dyDescent="0.15">
      <c r="B210" s="5">
        <f t="shared" si="2187"/>
        <v>22017</v>
      </c>
      <c r="C210" s="6">
        <f t="shared" si="2139"/>
        <v>22030</v>
      </c>
      <c r="D210" s="7">
        <f t="shared" si="2140"/>
        <v>22010</v>
      </c>
      <c r="E210" s="5">
        <f t="shared" si="2141"/>
        <v>18858</v>
      </c>
      <c r="F210" s="6">
        <f t="shared" si="2142"/>
        <v>18871</v>
      </c>
      <c r="G210" s="7">
        <f t="shared" si="2143"/>
        <v>18851</v>
      </c>
      <c r="H210" s="5">
        <f t="shared" si="2144"/>
        <v>25986</v>
      </c>
      <c r="I210" s="6">
        <f t="shared" si="2145"/>
        <v>25999</v>
      </c>
      <c r="J210" s="7">
        <f t="shared" si="2146"/>
        <v>25979</v>
      </c>
      <c r="K210" s="5">
        <f t="shared" si="2147"/>
        <v>2739</v>
      </c>
      <c r="L210" s="6">
        <f t="shared" si="2148"/>
        <v>2752</v>
      </c>
      <c r="M210" s="7">
        <f t="shared" si="2149"/>
        <v>2732</v>
      </c>
      <c r="N210" s="5">
        <f t="shared" si="2150"/>
        <v>23205</v>
      </c>
      <c r="O210" s="6">
        <f t="shared" si="2151"/>
        <v>23218</v>
      </c>
      <c r="P210" s="7">
        <f t="shared" si="2152"/>
        <v>23198</v>
      </c>
      <c r="Q210" s="5">
        <f t="shared" si="2153"/>
        <v>9030</v>
      </c>
      <c r="R210" s="6">
        <f t="shared" si="2154"/>
        <v>9043</v>
      </c>
      <c r="S210" s="7">
        <f t="shared" si="2155"/>
        <v>9023</v>
      </c>
      <c r="T210" s="5">
        <f t="shared" si="2156"/>
        <v>16239</v>
      </c>
      <c r="U210" s="6">
        <f t="shared" si="2157"/>
        <v>16252</v>
      </c>
      <c r="V210" s="7">
        <f t="shared" si="2158"/>
        <v>16232</v>
      </c>
      <c r="W210" s="5">
        <f t="shared" si="2159"/>
        <v>2361</v>
      </c>
      <c r="X210" s="6">
        <f t="shared" si="2160"/>
        <v>2374</v>
      </c>
      <c r="Y210" s="7">
        <f t="shared" si="2161"/>
        <v>2354</v>
      </c>
      <c r="Z210" s="5">
        <f t="shared" si="2162"/>
        <v>6708</v>
      </c>
      <c r="AA210" s="6">
        <f t="shared" si="2163"/>
        <v>6721</v>
      </c>
      <c r="AB210" s="7">
        <f t="shared" si="2164"/>
        <v>6701</v>
      </c>
      <c r="AC210" s="5">
        <f t="shared" si="2165"/>
        <v>7842</v>
      </c>
      <c r="AD210" s="6">
        <f t="shared" si="2166"/>
        <v>7855</v>
      </c>
      <c r="AE210" s="7">
        <f t="shared" si="2167"/>
        <v>7835</v>
      </c>
      <c r="AG210" s="5">
        <f t="shared" ref="AG210:BJ210" si="2763">AG117</f>
        <v>12</v>
      </c>
      <c r="AH210" s="6">
        <f t="shared" si="2763"/>
        <v>25</v>
      </c>
      <c r="AI210" s="7">
        <f t="shared" si="2763"/>
        <v>5</v>
      </c>
      <c r="AJ210" s="5">
        <f t="shared" si="2763"/>
        <v>12</v>
      </c>
      <c r="AK210" s="6">
        <f t="shared" si="2763"/>
        <v>25</v>
      </c>
      <c r="AL210" s="7">
        <f t="shared" si="2763"/>
        <v>5</v>
      </c>
      <c r="AM210" s="5">
        <f t="shared" si="2763"/>
        <v>12</v>
      </c>
      <c r="AN210" s="6">
        <f t="shared" si="2763"/>
        <v>25</v>
      </c>
      <c r="AO210" s="7">
        <f t="shared" si="2763"/>
        <v>5</v>
      </c>
      <c r="AP210" s="5">
        <f t="shared" si="2763"/>
        <v>12</v>
      </c>
      <c r="AQ210" s="6">
        <f t="shared" si="2763"/>
        <v>25</v>
      </c>
      <c r="AR210" s="7">
        <f t="shared" si="2763"/>
        <v>5</v>
      </c>
      <c r="AS210" s="5">
        <f t="shared" si="2763"/>
        <v>12</v>
      </c>
      <c r="AT210" s="6">
        <f t="shared" si="2763"/>
        <v>25</v>
      </c>
      <c r="AU210" s="7">
        <f t="shared" si="2763"/>
        <v>5</v>
      </c>
      <c r="AV210" s="5">
        <f t="shared" si="2763"/>
        <v>12</v>
      </c>
      <c r="AW210" s="6">
        <f t="shared" si="2763"/>
        <v>25</v>
      </c>
      <c r="AX210" s="7">
        <f t="shared" si="2763"/>
        <v>5</v>
      </c>
      <c r="AY210" s="5">
        <f t="shared" si="2763"/>
        <v>12</v>
      </c>
      <c r="AZ210" s="6">
        <f t="shared" si="2763"/>
        <v>25</v>
      </c>
      <c r="BA210" s="7">
        <f t="shared" si="2763"/>
        <v>5</v>
      </c>
      <c r="BB210" s="5">
        <f t="shared" si="2763"/>
        <v>12</v>
      </c>
      <c r="BC210" s="6">
        <f t="shared" si="2763"/>
        <v>25</v>
      </c>
      <c r="BD210" s="7">
        <f t="shared" si="2763"/>
        <v>5</v>
      </c>
      <c r="BE210" s="5">
        <f t="shared" si="2763"/>
        <v>12</v>
      </c>
      <c r="BF210" s="6">
        <f t="shared" si="2763"/>
        <v>25</v>
      </c>
      <c r="BG210" s="7">
        <f t="shared" si="2763"/>
        <v>5</v>
      </c>
      <c r="BH210" s="5">
        <f t="shared" si="2763"/>
        <v>12</v>
      </c>
      <c r="BI210" s="6">
        <f t="shared" si="2763"/>
        <v>25</v>
      </c>
      <c r="BJ210" s="7">
        <f t="shared" si="2763"/>
        <v>5</v>
      </c>
      <c r="BL210" s="5">
        <f t="shared" ref="BL210" si="2764">BL209</f>
        <v>816</v>
      </c>
      <c r="BM210" s="6">
        <f t="shared" ref="BM210" si="2765">BL209</f>
        <v>816</v>
      </c>
      <c r="BN210" s="7">
        <f t="shared" ref="BN210" si="2766">BL209</f>
        <v>816</v>
      </c>
      <c r="BO210" s="5">
        <f t="shared" ref="BO210" si="2767">BO209</f>
        <v>699</v>
      </c>
      <c r="BP210" s="6">
        <f t="shared" ref="BP210" si="2768">BO209</f>
        <v>699</v>
      </c>
      <c r="BQ210" s="7">
        <f t="shared" ref="BQ210" si="2769">BO209</f>
        <v>699</v>
      </c>
      <c r="BR210" s="5">
        <f t="shared" ref="BR210" si="2770">BR209</f>
        <v>963</v>
      </c>
      <c r="BS210" s="6">
        <f t="shared" ref="BS210" si="2771">BR209</f>
        <v>963</v>
      </c>
      <c r="BT210" s="7">
        <f t="shared" ref="BT210" si="2772">BR209</f>
        <v>963</v>
      </c>
      <c r="BU210" s="5">
        <f t="shared" ref="BU210" si="2773">BU209</f>
        <v>102</v>
      </c>
      <c r="BV210" s="6">
        <f t="shared" ref="BV210" si="2774">BU209</f>
        <v>102</v>
      </c>
      <c r="BW210" s="7">
        <f t="shared" ref="BW210" si="2775">BU209</f>
        <v>102</v>
      </c>
      <c r="BX210" s="5">
        <f t="shared" ref="BX210" si="2776">BX209</f>
        <v>860</v>
      </c>
      <c r="BY210" s="6">
        <f t="shared" ref="BY210" si="2777">BX209</f>
        <v>860</v>
      </c>
      <c r="BZ210" s="7">
        <f t="shared" ref="BZ210" si="2778">BX209</f>
        <v>860</v>
      </c>
      <c r="CA210" s="5">
        <f t="shared" ref="CA210" si="2779">CA209</f>
        <v>335</v>
      </c>
      <c r="CB210" s="6">
        <f t="shared" ref="CB210" si="2780">CA209</f>
        <v>335</v>
      </c>
      <c r="CC210" s="7">
        <f t="shared" ref="CC210" si="2781">CA209</f>
        <v>335</v>
      </c>
      <c r="CD210" s="5">
        <f t="shared" ref="CD210" si="2782">CD209</f>
        <v>602</v>
      </c>
      <c r="CE210" s="6">
        <f t="shared" ref="CE210" si="2783">CD209</f>
        <v>602</v>
      </c>
      <c r="CF210" s="7">
        <f t="shared" ref="CF210" si="2784">CD209</f>
        <v>602</v>
      </c>
      <c r="CG210" s="5">
        <f t="shared" ref="CG210" si="2785">CG209</f>
        <v>88</v>
      </c>
      <c r="CH210" s="6">
        <f t="shared" ref="CH210" si="2786">CG209</f>
        <v>88</v>
      </c>
      <c r="CI210" s="7">
        <f t="shared" ref="CI210" si="2787">CG209</f>
        <v>88</v>
      </c>
      <c r="CJ210" s="5">
        <f t="shared" ref="CJ210" si="2788">CJ209</f>
        <v>249</v>
      </c>
      <c r="CK210" s="6">
        <f t="shared" ref="CK210" si="2789">CJ209</f>
        <v>249</v>
      </c>
      <c r="CL210" s="7">
        <f t="shared" ref="CL210" si="2790">CJ209</f>
        <v>249</v>
      </c>
      <c r="CM210" s="5">
        <f t="shared" ref="CM210" si="2791">CM209</f>
        <v>291</v>
      </c>
      <c r="CN210" s="6">
        <f t="shared" ref="CN210" si="2792">CM209</f>
        <v>291</v>
      </c>
      <c r="CO210" s="7">
        <f t="shared" ref="CO210" si="2793">CM209</f>
        <v>291</v>
      </c>
      <c r="CP210" s="6"/>
      <c r="CQ210" s="6"/>
      <c r="CR210" s="6"/>
      <c r="CS210" s="6"/>
      <c r="CT210" s="6"/>
      <c r="CW210" s="6"/>
      <c r="CX210" s="6"/>
      <c r="CY210" s="6"/>
      <c r="CZ210" s="6"/>
      <c r="DA210" s="6"/>
    </row>
    <row r="211" spans="1:105" ht="7.2" thickBot="1" x14ac:dyDescent="0.2">
      <c r="B211" s="8">
        <f t="shared" si="2187"/>
        <v>22027</v>
      </c>
      <c r="C211" s="9">
        <f t="shared" si="2139"/>
        <v>22007</v>
      </c>
      <c r="D211" s="10">
        <f t="shared" si="2140"/>
        <v>22023</v>
      </c>
      <c r="E211" s="8">
        <f t="shared" si="2141"/>
        <v>18868</v>
      </c>
      <c r="F211" s="9">
        <f t="shared" si="2142"/>
        <v>18848</v>
      </c>
      <c r="G211" s="10">
        <f t="shared" si="2143"/>
        <v>18864</v>
      </c>
      <c r="H211" s="8">
        <f t="shared" si="2144"/>
        <v>25996</v>
      </c>
      <c r="I211" s="9">
        <f t="shared" si="2145"/>
        <v>25976</v>
      </c>
      <c r="J211" s="10">
        <f t="shared" si="2146"/>
        <v>25992</v>
      </c>
      <c r="K211" s="8">
        <f t="shared" si="2147"/>
        <v>2749</v>
      </c>
      <c r="L211" s="9">
        <f t="shared" si="2148"/>
        <v>2729</v>
      </c>
      <c r="M211" s="10">
        <f t="shared" si="2149"/>
        <v>2745</v>
      </c>
      <c r="N211" s="8">
        <f t="shared" si="2150"/>
        <v>23215</v>
      </c>
      <c r="O211" s="9">
        <f t="shared" si="2151"/>
        <v>23195</v>
      </c>
      <c r="P211" s="10">
        <f t="shared" si="2152"/>
        <v>23211</v>
      </c>
      <c r="Q211" s="8">
        <f t="shared" si="2153"/>
        <v>9040</v>
      </c>
      <c r="R211" s="9">
        <f t="shared" si="2154"/>
        <v>9020</v>
      </c>
      <c r="S211" s="10">
        <f t="shared" si="2155"/>
        <v>9036</v>
      </c>
      <c r="T211" s="8">
        <f t="shared" si="2156"/>
        <v>16249</v>
      </c>
      <c r="U211" s="9">
        <f t="shared" si="2157"/>
        <v>16229</v>
      </c>
      <c r="V211" s="10">
        <f t="shared" si="2158"/>
        <v>16245</v>
      </c>
      <c r="W211" s="8">
        <f t="shared" si="2159"/>
        <v>2371</v>
      </c>
      <c r="X211" s="9">
        <f t="shared" si="2160"/>
        <v>2351</v>
      </c>
      <c r="Y211" s="10">
        <f t="shared" si="2161"/>
        <v>2367</v>
      </c>
      <c r="Z211" s="8">
        <f t="shared" si="2162"/>
        <v>6718</v>
      </c>
      <c r="AA211" s="9">
        <f t="shared" si="2163"/>
        <v>6698</v>
      </c>
      <c r="AB211" s="10">
        <f t="shared" si="2164"/>
        <v>6714</v>
      </c>
      <c r="AC211" s="8">
        <f t="shared" si="2165"/>
        <v>7852</v>
      </c>
      <c r="AD211" s="9">
        <f t="shared" si="2166"/>
        <v>7832</v>
      </c>
      <c r="AE211" s="10">
        <f t="shared" si="2167"/>
        <v>7848</v>
      </c>
      <c r="AG211" s="8">
        <f t="shared" ref="AG211:BJ211" si="2794">AG118</f>
        <v>22</v>
      </c>
      <c r="AH211" s="9">
        <f t="shared" si="2794"/>
        <v>2</v>
      </c>
      <c r="AI211" s="10">
        <f t="shared" si="2794"/>
        <v>18</v>
      </c>
      <c r="AJ211" s="8">
        <f t="shared" si="2794"/>
        <v>22</v>
      </c>
      <c r="AK211" s="9">
        <f t="shared" si="2794"/>
        <v>2</v>
      </c>
      <c r="AL211" s="10">
        <f t="shared" si="2794"/>
        <v>18</v>
      </c>
      <c r="AM211" s="8">
        <f t="shared" si="2794"/>
        <v>22</v>
      </c>
      <c r="AN211" s="9">
        <f t="shared" si="2794"/>
        <v>2</v>
      </c>
      <c r="AO211" s="10">
        <f t="shared" si="2794"/>
        <v>18</v>
      </c>
      <c r="AP211" s="8">
        <f t="shared" si="2794"/>
        <v>22</v>
      </c>
      <c r="AQ211" s="9">
        <f t="shared" si="2794"/>
        <v>2</v>
      </c>
      <c r="AR211" s="10">
        <f t="shared" si="2794"/>
        <v>18</v>
      </c>
      <c r="AS211" s="8">
        <f t="shared" si="2794"/>
        <v>22</v>
      </c>
      <c r="AT211" s="9">
        <f t="shared" si="2794"/>
        <v>2</v>
      </c>
      <c r="AU211" s="10">
        <f t="shared" si="2794"/>
        <v>18</v>
      </c>
      <c r="AV211" s="8">
        <f t="shared" si="2794"/>
        <v>22</v>
      </c>
      <c r="AW211" s="9">
        <f t="shared" si="2794"/>
        <v>2</v>
      </c>
      <c r="AX211" s="10">
        <f t="shared" si="2794"/>
        <v>18</v>
      </c>
      <c r="AY211" s="8">
        <f t="shared" si="2794"/>
        <v>22</v>
      </c>
      <c r="AZ211" s="9">
        <f t="shared" si="2794"/>
        <v>2</v>
      </c>
      <c r="BA211" s="10">
        <f t="shared" si="2794"/>
        <v>18</v>
      </c>
      <c r="BB211" s="8">
        <f t="shared" si="2794"/>
        <v>22</v>
      </c>
      <c r="BC211" s="9">
        <f t="shared" si="2794"/>
        <v>2</v>
      </c>
      <c r="BD211" s="10">
        <f t="shared" si="2794"/>
        <v>18</v>
      </c>
      <c r="BE211" s="8">
        <f t="shared" si="2794"/>
        <v>22</v>
      </c>
      <c r="BF211" s="9">
        <f t="shared" si="2794"/>
        <v>2</v>
      </c>
      <c r="BG211" s="10">
        <f t="shared" si="2794"/>
        <v>18</v>
      </c>
      <c r="BH211" s="8">
        <f t="shared" si="2794"/>
        <v>22</v>
      </c>
      <c r="BI211" s="9">
        <f t="shared" si="2794"/>
        <v>2</v>
      </c>
      <c r="BJ211" s="10">
        <f t="shared" si="2794"/>
        <v>18</v>
      </c>
      <c r="BL211" s="8">
        <f t="shared" ref="BL211" si="2795">BL209</f>
        <v>816</v>
      </c>
      <c r="BM211" s="9">
        <f t="shared" ref="BM211" si="2796">BL209</f>
        <v>816</v>
      </c>
      <c r="BN211" s="10">
        <f t="shared" ref="BN211" si="2797">BL209</f>
        <v>816</v>
      </c>
      <c r="BO211" s="8">
        <f t="shared" ref="BO211" si="2798">BO209</f>
        <v>699</v>
      </c>
      <c r="BP211" s="9">
        <f t="shared" ref="BP211" si="2799">BO209</f>
        <v>699</v>
      </c>
      <c r="BQ211" s="10">
        <f t="shared" ref="BQ211" si="2800">BO209</f>
        <v>699</v>
      </c>
      <c r="BR211" s="8">
        <f t="shared" ref="BR211" si="2801">BR209</f>
        <v>963</v>
      </c>
      <c r="BS211" s="9">
        <f t="shared" ref="BS211" si="2802">BR209</f>
        <v>963</v>
      </c>
      <c r="BT211" s="10">
        <f t="shared" ref="BT211" si="2803">BR209</f>
        <v>963</v>
      </c>
      <c r="BU211" s="8">
        <f t="shared" ref="BU211" si="2804">BU209</f>
        <v>102</v>
      </c>
      <c r="BV211" s="9">
        <f t="shared" ref="BV211" si="2805">BU209</f>
        <v>102</v>
      </c>
      <c r="BW211" s="10">
        <f t="shared" ref="BW211" si="2806">BU209</f>
        <v>102</v>
      </c>
      <c r="BX211" s="8">
        <f t="shared" ref="BX211" si="2807">BX209</f>
        <v>860</v>
      </c>
      <c r="BY211" s="9">
        <f t="shared" ref="BY211" si="2808">BX209</f>
        <v>860</v>
      </c>
      <c r="BZ211" s="10">
        <f t="shared" ref="BZ211" si="2809">BX209</f>
        <v>860</v>
      </c>
      <c r="CA211" s="8">
        <f t="shared" ref="CA211" si="2810">CA209</f>
        <v>335</v>
      </c>
      <c r="CB211" s="9">
        <f t="shared" ref="CB211" si="2811">CA209</f>
        <v>335</v>
      </c>
      <c r="CC211" s="10">
        <f t="shared" ref="CC211" si="2812">CA209</f>
        <v>335</v>
      </c>
      <c r="CD211" s="8">
        <f t="shared" ref="CD211" si="2813">CD209</f>
        <v>602</v>
      </c>
      <c r="CE211" s="9">
        <f t="shared" ref="CE211" si="2814">CD209</f>
        <v>602</v>
      </c>
      <c r="CF211" s="10">
        <f t="shared" ref="CF211" si="2815">CD209</f>
        <v>602</v>
      </c>
      <c r="CG211" s="8">
        <f t="shared" ref="CG211" si="2816">CG209</f>
        <v>88</v>
      </c>
      <c r="CH211" s="9">
        <f t="shared" ref="CH211" si="2817">CG209</f>
        <v>88</v>
      </c>
      <c r="CI211" s="10">
        <f t="shared" ref="CI211" si="2818">CG209</f>
        <v>88</v>
      </c>
      <c r="CJ211" s="8">
        <f t="shared" ref="CJ211" si="2819">CJ209</f>
        <v>249</v>
      </c>
      <c r="CK211" s="9">
        <f t="shared" ref="CK211" si="2820">CJ209</f>
        <v>249</v>
      </c>
      <c r="CL211" s="10">
        <f t="shared" ref="CL211" si="2821">CJ209</f>
        <v>249</v>
      </c>
      <c r="CM211" s="8">
        <f t="shared" ref="CM211" si="2822">CM209</f>
        <v>291</v>
      </c>
      <c r="CN211" s="9">
        <f t="shared" ref="CN211" si="2823">CM209</f>
        <v>291</v>
      </c>
      <c r="CO211" s="10">
        <f t="shared" ref="CO211" si="2824">CM209</f>
        <v>291</v>
      </c>
      <c r="CP211" s="6"/>
      <c r="CQ211" s="6"/>
      <c r="CR211" s="6"/>
      <c r="CS211" s="6"/>
      <c r="CT211" s="6"/>
      <c r="CW211" s="6"/>
      <c r="CX211" s="6"/>
      <c r="CY211" s="6"/>
      <c r="CZ211" s="6"/>
      <c r="DA211" s="6"/>
    </row>
    <row r="212" spans="1:105" x14ac:dyDescent="0.15">
      <c r="B212" s="2">
        <f t="shared" si="2187"/>
        <v>25955</v>
      </c>
      <c r="C212" s="3">
        <f t="shared" si="2139"/>
        <v>25962</v>
      </c>
      <c r="D212" s="4">
        <f t="shared" si="2140"/>
        <v>25966</v>
      </c>
      <c r="E212" s="2">
        <f t="shared" si="2141"/>
        <v>2816</v>
      </c>
      <c r="F212" s="3">
        <f t="shared" si="2142"/>
        <v>2823</v>
      </c>
      <c r="G212" s="4">
        <f t="shared" si="2143"/>
        <v>2827</v>
      </c>
      <c r="H212" s="2">
        <f t="shared" si="2144"/>
        <v>23093</v>
      </c>
      <c r="I212" s="3">
        <f t="shared" si="2145"/>
        <v>23100</v>
      </c>
      <c r="J212" s="4">
        <f t="shared" si="2146"/>
        <v>23104</v>
      </c>
      <c r="K212" s="2">
        <f t="shared" si="2147"/>
        <v>22094</v>
      </c>
      <c r="L212" s="3">
        <f t="shared" si="2148"/>
        <v>22101</v>
      </c>
      <c r="M212" s="4">
        <f t="shared" si="2149"/>
        <v>22105</v>
      </c>
      <c r="N212" s="2">
        <f t="shared" si="2150"/>
        <v>18827</v>
      </c>
      <c r="O212" s="3">
        <f t="shared" si="2151"/>
        <v>18834</v>
      </c>
      <c r="P212" s="4">
        <f t="shared" si="2152"/>
        <v>18838</v>
      </c>
      <c r="Q212" s="2">
        <f t="shared" si="2153"/>
        <v>2384</v>
      </c>
      <c r="R212" s="3">
        <f t="shared" si="2154"/>
        <v>2391</v>
      </c>
      <c r="S212" s="4">
        <f t="shared" si="2155"/>
        <v>2395</v>
      </c>
      <c r="T212" s="2">
        <f t="shared" si="2156"/>
        <v>6623</v>
      </c>
      <c r="U212" s="3">
        <f t="shared" si="2157"/>
        <v>6630</v>
      </c>
      <c r="V212" s="4">
        <f t="shared" si="2158"/>
        <v>6634</v>
      </c>
      <c r="W212" s="2">
        <f t="shared" si="2159"/>
        <v>7946</v>
      </c>
      <c r="X212" s="3">
        <f t="shared" si="2160"/>
        <v>7953</v>
      </c>
      <c r="Y212" s="4">
        <f t="shared" si="2161"/>
        <v>7957</v>
      </c>
      <c r="Z212" s="2">
        <f t="shared" si="2162"/>
        <v>8945</v>
      </c>
      <c r="AA212" s="3">
        <f t="shared" si="2163"/>
        <v>8952</v>
      </c>
      <c r="AB212" s="4">
        <f t="shared" si="2164"/>
        <v>8956</v>
      </c>
      <c r="AC212" s="2">
        <f t="shared" si="2165"/>
        <v>16262</v>
      </c>
      <c r="AD212" s="3">
        <f t="shared" si="2166"/>
        <v>16269</v>
      </c>
      <c r="AE212" s="4">
        <f t="shared" si="2167"/>
        <v>16273</v>
      </c>
      <c r="AG212" s="2">
        <f t="shared" ref="AG212:BJ212" si="2825">AG119</f>
        <v>8</v>
      </c>
      <c r="AH212" s="3">
        <f t="shared" si="2825"/>
        <v>15</v>
      </c>
      <c r="AI212" s="4">
        <f t="shared" si="2825"/>
        <v>19</v>
      </c>
      <c r="AJ212" s="2">
        <f t="shared" si="2825"/>
        <v>8</v>
      </c>
      <c r="AK212" s="3">
        <f t="shared" si="2825"/>
        <v>15</v>
      </c>
      <c r="AL212" s="4">
        <f t="shared" si="2825"/>
        <v>19</v>
      </c>
      <c r="AM212" s="2">
        <f t="shared" si="2825"/>
        <v>8</v>
      </c>
      <c r="AN212" s="3">
        <f t="shared" si="2825"/>
        <v>15</v>
      </c>
      <c r="AO212" s="4">
        <f t="shared" si="2825"/>
        <v>19</v>
      </c>
      <c r="AP212" s="2">
        <f t="shared" si="2825"/>
        <v>8</v>
      </c>
      <c r="AQ212" s="3">
        <f t="shared" si="2825"/>
        <v>15</v>
      </c>
      <c r="AR212" s="4">
        <f t="shared" si="2825"/>
        <v>19</v>
      </c>
      <c r="AS212" s="2">
        <f t="shared" si="2825"/>
        <v>8</v>
      </c>
      <c r="AT212" s="3">
        <f t="shared" si="2825"/>
        <v>15</v>
      </c>
      <c r="AU212" s="4">
        <f t="shared" si="2825"/>
        <v>19</v>
      </c>
      <c r="AV212" s="2">
        <f t="shared" si="2825"/>
        <v>8</v>
      </c>
      <c r="AW212" s="3">
        <f t="shared" si="2825"/>
        <v>15</v>
      </c>
      <c r="AX212" s="4">
        <f t="shared" si="2825"/>
        <v>19</v>
      </c>
      <c r="AY212" s="2">
        <f t="shared" si="2825"/>
        <v>8</v>
      </c>
      <c r="AZ212" s="3">
        <f t="shared" si="2825"/>
        <v>15</v>
      </c>
      <c r="BA212" s="4">
        <f t="shared" si="2825"/>
        <v>19</v>
      </c>
      <c r="BB212" s="2">
        <f t="shared" si="2825"/>
        <v>8</v>
      </c>
      <c r="BC212" s="3">
        <f t="shared" si="2825"/>
        <v>15</v>
      </c>
      <c r="BD212" s="4">
        <f t="shared" si="2825"/>
        <v>19</v>
      </c>
      <c r="BE212" s="2">
        <f t="shared" si="2825"/>
        <v>8</v>
      </c>
      <c r="BF212" s="3">
        <f t="shared" si="2825"/>
        <v>15</v>
      </c>
      <c r="BG212" s="4">
        <f t="shared" si="2825"/>
        <v>19</v>
      </c>
      <c r="BH212" s="2">
        <f t="shared" si="2825"/>
        <v>8</v>
      </c>
      <c r="BI212" s="3">
        <f t="shared" si="2825"/>
        <v>15</v>
      </c>
      <c r="BJ212" s="4">
        <f t="shared" si="2825"/>
        <v>19</v>
      </c>
      <c r="BL212" s="16">
        <f>CR196</f>
        <v>962</v>
      </c>
      <c r="BM212" s="3">
        <f t="shared" ref="BM212" si="2826">BL212</f>
        <v>962</v>
      </c>
      <c r="BN212" s="4">
        <f t="shared" ref="BN212" si="2827">BL212</f>
        <v>962</v>
      </c>
      <c r="BO212" s="16">
        <f>CS196</f>
        <v>105</v>
      </c>
      <c r="BP212" s="3">
        <f t="shared" ref="BP212" si="2828">BO212</f>
        <v>105</v>
      </c>
      <c r="BQ212" s="4">
        <f t="shared" ref="BQ212" si="2829">BO212</f>
        <v>105</v>
      </c>
      <c r="BR212" s="16">
        <f>CT196</f>
        <v>856</v>
      </c>
      <c r="BS212" s="3">
        <f t="shared" ref="BS212" si="2830">BR212</f>
        <v>856</v>
      </c>
      <c r="BT212" s="4">
        <f t="shared" ref="BT212" si="2831">BR212</f>
        <v>856</v>
      </c>
      <c r="BU212" s="16">
        <f>CU196</f>
        <v>819</v>
      </c>
      <c r="BV212" s="3">
        <f t="shared" ref="BV212" si="2832">BU212</f>
        <v>819</v>
      </c>
      <c r="BW212" s="4">
        <f t="shared" ref="BW212" si="2833">BU212</f>
        <v>819</v>
      </c>
      <c r="BX212" s="16">
        <f>CV196</f>
        <v>698</v>
      </c>
      <c r="BY212" s="3">
        <f t="shared" ref="BY212" si="2834">BX212</f>
        <v>698</v>
      </c>
      <c r="BZ212" s="4">
        <f t="shared" ref="BZ212" si="2835">BX212</f>
        <v>698</v>
      </c>
      <c r="CA212" s="16">
        <f>CW196</f>
        <v>89</v>
      </c>
      <c r="CB212" s="3">
        <f t="shared" ref="CB212" si="2836">CA212</f>
        <v>89</v>
      </c>
      <c r="CC212" s="4">
        <f t="shared" ref="CC212" si="2837">CA212</f>
        <v>89</v>
      </c>
      <c r="CD212" s="16">
        <f>CX196</f>
        <v>246</v>
      </c>
      <c r="CE212" s="3">
        <f t="shared" ref="CE212" si="2838">CD212</f>
        <v>246</v>
      </c>
      <c r="CF212" s="4">
        <f t="shared" ref="CF212" si="2839">CD212</f>
        <v>246</v>
      </c>
      <c r="CG212" s="16">
        <f>CY196</f>
        <v>295</v>
      </c>
      <c r="CH212" s="3">
        <f t="shared" ref="CH212" si="2840">CG212</f>
        <v>295</v>
      </c>
      <c r="CI212" s="4">
        <f t="shared" ref="CI212" si="2841">CG212</f>
        <v>295</v>
      </c>
      <c r="CJ212" s="16">
        <f>CZ196</f>
        <v>332</v>
      </c>
      <c r="CK212" s="3">
        <f t="shared" ref="CK212" si="2842">CJ212</f>
        <v>332</v>
      </c>
      <c r="CL212" s="4">
        <f t="shared" ref="CL212" si="2843">CJ212</f>
        <v>332</v>
      </c>
      <c r="CM212" s="16">
        <f>DA196</f>
        <v>603</v>
      </c>
      <c r="CN212" s="3">
        <f t="shared" ref="CN212" si="2844">CM212</f>
        <v>603</v>
      </c>
      <c r="CO212" s="4">
        <f t="shared" ref="CO212" si="2845">CM212</f>
        <v>603</v>
      </c>
      <c r="CP212" s="6"/>
      <c r="CQ212" s="6"/>
      <c r="CR212" s="6"/>
      <c r="CS212" s="6"/>
      <c r="CT212" s="6"/>
      <c r="CW212" s="6"/>
      <c r="CX212" s="6"/>
      <c r="CY212" s="6"/>
      <c r="CZ212" s="6"/>
      <c r="DA212" s="6"/>
    </row>
    <row r="213" spans="1:105" x14ac:dyDescent="0.15">
      <c r="B213" s="5">
        <f t="shared" si="2187"/>
        <v>25959</v>
      </c>
      <c r="C213" s="6">
        <f t="shared" si="2139"/>
        <v>25972</v>
      </c>
      <c r="D213" s="7">
        <f t="shared" si="2140"/>
        <v>25952</v>
      </c>
      <c r="E213" s="5">
        <f t="shared" si="2141"/>
        <v>2820</v>
      </c>
      <c r="F213" s="6">
        <f t="shared" si="2142"/>
        <v>2833</v>
      </c>
      <c r="G213" s="7">
        <f t="shared" si="2143"/>
        <v>2813</v>
      </c>
      <c r="H213" s="5">
        <f t="shared" si="2144"/>
        <v>23097</v>
      </c>
      <c r="I213" s="6">
        <f t="shared" si="2145"/>
        <v>23110</v>
      </c>
      <c r="J213" s="7">
        <f t="shared" si="2146"/>
        <v>23090</v>
      </c>
      <c r="K213" s="5">
        <f t="shared" si="2147"/>
        <v>22098</v>
      </c>
      <c r="L213" s="6">
        <f t="shared" si="2148"/>
        <v>22111</v>
      </c>
      <c r="M213" s="7">
        <f t="shared" si="2149"/>
        <v>22091</v>
      </c>
      <c r="N213" s="5">
        <f t="shared" si="2150"/>
        <v>18831</v>
      </c>
      <c r="O213" s="6">
        <f t="shared" si="2151"/>
        <v>18844</v>
      </c>
      <c r="P213" s="7">
        <f t="shared" si="2152"/>
        <v>18824</v>
      </c>
      <c r="Q213" s="5">
        <f t="shared" si="2153"/>
        <v>2388</v>
      </c>
      <c r="R213" s="6">
        <f t="shared" si="2154"/>
        <v>2401</v>
      </c>
      <c r="S213" s="7">
        <f t="shared" si="2155"/>
        <v>2381</v>
      </c>
      <c r="T213" s="5">
        <f t="shared" si="2156"/>
        <v>6627</v>
      </c>
      <c r="U213" s="6">
        <f t="shared" si="2157"/>
        <v>6640</v>
      </c>
      <c r="V213" s="7">
        <f t="shared" si="2158"/>
        <v>6620</v>
      </c>
      <c r="W213" s="5">
        <f t="shared" si="2159"/>
        <v>7950</v>
      </c>
      <c r="X213" s="6">
        <f t="shared" si="2160"/>
        <v>7963</v>
      </c>
      <c r="Y213" s="7">
        <f t="shared" si="2161"/>
        <v>7943</v>
      </c>
      <c r="Z213" s="5">
        <f t="shared" si="2162"/>
        <v>8949</v>
      </c>
      <c r="AA213" s="6">
        <f t="shared" si="2163"/>
        <v>8962</v>
      </c>
      <c r="AB213" s="7">
        <f t="shared" si="2164"/>
        <v>8942</v>
      </c>
      <c r="AC213" s="5">
        <f t="shared" si="2165"/>
        <v>16266</v>
      </c>
      <c r="AD213" s="6">
        <f t="shared" si="2166"/>
        <v>16279</v>
      </c>
      <c r="AE213" s="7">
        <f t="shared" si="2167"/>
        <v>16259</v>
      </c>
      <c r="AG213" s="5">
        <f t="shared" ref="AG213:BJ213" si="2846">AG120</f>
        <v>12</v>
      </c>
      <c r="AH213" s="6">
        <f t="shared" si="2846"/>
        <v>25</v>
      </c>
      <c r="AI213" s="7">
        <f t="shared" si="2846"/>
        <v>5</v>
      </c>
      <c r="AJ213" s="5">
        <f t="shared" si="2846"/>
        <v>12</v>
      </c>
      <c r="AK213" s="6">
        <f t="shared" si="2846"/>
        <v>25</v>
      </c>
      <c r="AL213" s="7">
        <f t="shared" si="2846"/>
        <v>5</v>
      </c>
      <c r="AM213" s="5">
        <f t="shared" si="2846"/>
        <v>12</v>
      </c>
      <c r="AN213" s="6">
        <f t="shared" si="2846"/>
        <v>25</v>
      </c>
      <c r="AO213" s="7">
        <f t="shared" si="2846"/>
        <v>5</v>
      </c>
      <c r="AP213" s="5">
        <f t="shared" si="2846"/>
        <v>12</v>
      </c>
      <c r="AQ213" s="6">
        <f t="shared" si="2846"/>
        <v>25</v>
      </c>
      <c r="AR213" s="7">
        <f t="shared" si="2846"/>
        <v>5</v>
      </c>
      <c r="AS213" s="5">
        <f t="shared" si="2846"/>
        <v>12</v>
      </c>
      <c r="AT213" s="6">
        <f t="shared" si="2846"/>
        <v>25</v>
      </c>
      <c r="AU213" s="7">
        <f t="shared" si="2846"/>
        <v>5</v>
      </c>
      <c r="AV213" s="5">
        <f t="shared" si="2846"/>
        <v>12</v>
      </c>
      <c r="AW213" s="6">
        <f t="shared" si="2846"/>
        <v>25</v>
      </c>
      <c r="AX213" s="7">
        <f t="shared" si="2846"/>
        <v>5</v>
      </c>
      <c r="AY213" s="5">
        <f t="shared" si="2846"/>
        <v>12</v>
      </c>
      <c r="AZ213" s="6">
        <f t="shared" si="2846"/>
        <v>25</v>
      </c>
      <c r="BA213" s="7">
        <f t="shared" si="2846"/>
        <v>5</v>
      </c>
      <c r="BB213" s="5">
        <f t="shared" si="2846"/>
        <v>12</v>
      </c>
      <c r="BC213" s="6">
        <f t="shared" si="2846"/>
        <v>25</v>
      </c>
      <c r="BD213" s="7">
        <f t="shared" si="2846"/>
        <v>5</v>
      </c>
      <c r="BE213" s="5">
        <f t="shared" si="2846"/>
        <v>12</v>
      </c>
      <c r="BF213" s="6">
        <f t="shared" si="2846"/>
        <v>25</v>
      </c>
      <c r="BG213" s="7">
        <f t="shared" si="2846"/>
        <v>5</v>
      </c>
      <c r="BH213" s="5">
        <f t="shared" si="2846"/>
        <v>12</v>
      </c>
      <c r="BI213" s="6">
        <f t="shared" si="2846"/>
        <v>25</v>
      </c>
      <c r="BJ213" s="7">
        <f t="shared" si="2846"/>
        <v>5</v>
      </c>
      <c r="BL213" s="5">
        <f t="shared" ref="BL213" si="2847">BL212</f>
        <v>962</v>
      </c>
      <c r="BM213" s="6">
        <f t="shared" ref="BM213" si="2848">BL212</f>
        <v>962</v>
      </c>
      <c r="BN213" s="7">
        <f t="shared" ref="BN213" si="2849">BL212</f>
        <v>962</v>
      </c>
      <c r="BO213" s="5">
        <f t="shared" ref="BO213" si="2850">BO212</f>
        <v>105</v>
      </c>
      <c r="BP213" s="6">
        <f t="shared" ref="BP213" si="2851">BO212</f>
        <v>105</v>
      </c>
      <c r="BQ213" s="7">
        <f t="shared" ref="BQ213" si="2852">BO212</f>
        <v>105</v>
      </c>
      <c r="BR213" s="5">
        <f t="shared" ref="BR213" si="2853">BR212</f>
        <v>856</v>
      </c>
      <c r="BS213" s="6">
        <f t="shared" ref="BS213" si="2854">BR212</f>
        <v>856</v>
      </c>
      <c r="BT213" s="7">
        <f t="shared" ref="BT213" si="2855">BR212</f>
        <v>856</v>
      </c>
      <c r="BU213" s="5">
        <f t="shared" ref="BU213" si="2856">BU212</f>
        <v>819</v>
      </c>
      <c r="BV213" s="6">
        <f t="shared" ref="BV213" si="2857">BU212</f>
        <v>819</v>
      </c>
      <c r="BW213" s="7">
        <f t="shared" ref="BW213" si="2858">BU212</f>
        <v>819</v>
      </c>
      <c r="BX213" s="5">
        <f t="shared" ref="BX213" si="2859">BX212</f>
        <v>698</v>
      </c>
      <c r="BY213" s="6">
        <f t="shared" ref="BY213" si="2860">BX212</f>
        <v>698</v>
      </c>
      <c r="BZ213" s="7">
        <f t="shared" ref="BZ213" si="2861">BX212</f>
        <v>698</v>
      </c>
      <c r="CA213" s="5">
        <f t="shared" ref="CA213" si="2862">CA212</f>
        <v>89</v>
      </c>
      <c r="CB213" s="6">
        <f t="shared" ref="CB213" si="2863">CA212</f>
        <v>89</v>
      </c>
      <c r="CC213" s="7">
        <f t="shared" ref="CC213" si="2864">CA212</f>
        <v>89</v>
      </c>
      <c r="CD213" s="5">
        <f t="shared" ref="CD213" si="2865">CD212</f>
        <v>246</v>
      </c>
      <c r="CE213" s="6">
        <f t="shared" ref="CE213" si="2866">CD212</f>
        <v>246</v>
      </c>
      <c r="CF213" s="7">
        <f t="shared" ref="CF213" si="2867">CD212</f>
        <v>246</v>
      </c>
      <c r="CG213" s="5">
        <f t="shared" ref="CG213" si="2868">CG212</f>
        <v>295</v>
      </c>
      <c r="CH213" s="6">
        <f t="shared" ref="CH213" si="2869">CG212</f>
        <v>295</v>
      </c>
      <c r="CI213" s="7">
        <f t="shared" ref="CI213" si="2870">CG212</f>
        <v>295</v>
      </c>
      <c r="CJ213" s="5">
        <f t="shared" ref="CJ213" si="2871">CJ212</f>
        <v>332</v>
      </c>
      <c r="CK213" s="6">
        <f t="shared" ref="CK213" si="2872">CJ212</f>
        <v>332</v>
      </c>
      <c r="CL213" s="7">
        <f t="shared" ref="CL213" si="2873">CJ212</f>
        <v>332</v>
      </c>
      <c r="CM213" s="5">
        <f t="shared" ref="CM213" si="2874">CM212</f>
        <v>603</v>
      </c>
      <c r="CN213" s="6">
        <f t="shared" ref="CN213" si="2875">CM212</f>
        <v>603</v>
      </c>
      <c r="CO213" s="7">
        <f t="shared" ref="CO213" si="2876">CM212</f>
        <v>603</v>
      </c>
      <c r="CP213" s="6"/>
      <c r="CQ213" s="6"/>
      <c r="CR213" s="6"/>
      <c r="CS213" s="6"/>
      <c r="CT213" s="6"/>
      <c r="CW213" s="6"/>
      <c r="CX213" s="6"/>
      <c r="CY213" s="6"/>
      <c r="CZ213" s="6"/>
      <c r="DA213" s="6"/>
    </row>
    <row r="214" spans="1:105" ht="7.2" thickBot="1" x14ac:dyDescent="0.2">
      <c r="B214" s="8">
        <f t="shared" si="2187"/>
        <v>25969</v>
      </c>
      <c r="C214" s="9">
        <f t="shared" si="2139"/>
        <v>25949</v>
      </c>
      <c r="D214" s="10">
        <f t="shared" si="2140"/>
        <v>25965</v>
      </c>
      <c r="E214" s="8">
        <f t="shared" si="2141"/>
        <v>2830</v>
      </c>
      <c r="F214" s="9">
        <f t="shared" si="2142"/>
        <v>2810</v>
      </c>
      <c r="G214" s="10">
        <f t="shared" si="2143"/>
        <v>2826</v>
      </c>
      <c r="H214" s="8">
        <f t="shared" si="2144"/>
        <v>23107</v>
      </c>
      <c r="I214" s="9">
        <f t="shared" si="2145"/>
        <v>23087</v>
      </c>
      <c r="J214" s="10">
        <f t="shared" si="2146"/>
        <v>23103</v>
      </c>
      <c r="K214" s="8">
        <f t="shared" si="2147"/>
        <v>22108</v>
      </c>
      <c r="L214" s="9">
        <f t="shared" si="2148"/>
        <v>22088</v>
      </c>
      <c r="M214" s="10">
        <f t="shared" si="2149"/>
        <v>22104</v>
      </c>
      <c r="N214" s="8">
        <f t="shared" si="2150"/>
        <v>18841</v>
      </c>
      <c r="O214" s="9">
        <f t="shared" si="2151"/>
        <v>18821</v>
      </c>
      <c r="P214" s="10">
        <f t="shared" si="2152"/>
        <v>18837</v>
      </c>
      <c r="Q214" s="8">
        <f t="shared" si="2153"/>
        <v>2398</v>
      </c>
      <c r="R214" s="9">
        <f t="shared" si="2154"/>
        <v>2378</v>
      </c>
      <c r="S214" s="10">
        <f t="shared" si="2155"/>
        <v>2394</v>
      </c>
      <c r="T214" s="8">
        <f t="shared" si="2156"/>
        <v>6637</v>
      </c>
      <c r="U214" s="9">
        <f t="shared" si="2157"/>
        <v>6617</v>
      </c>
      <c r="V214" s="10">
        <f t="shared" si="2158"/>
        <v>6633</v>
      </c>
      <c r="W214" s="8">
        <f t="shared" si="2159"/>
        <v>7960</v>
      </c>
      <c r="X214" s="9">
        <f t="shared" si="2160"/>
        <v>7940</v>
      </c>
      <c r="Y214" s="10">
        <f t="shared" si="2161"/>
        <v>7956</v>
      </c>
      <c r="Z214" s="8">
        <f t="shared" si="2162"/>
        <v>8959</v>
      </c>
      <c r="AA214" s="9">
        <f t="shared" si="2163"/>
        <v>8939</v>
      </c>
      <c r="AB214" s="10">
        <f t="shared" si="2164"/>
        <v>8955</v>
      </c>
      <c r="AC214" s="8">
        <f t="shared" si="2165"/>
        <v>16276</v>
      </c>
      <c r="AD214" s="9">
        <f t="shared" si="2166"/>
        <v>16256</v>
      </c>
      <c r="AE214" s="10">
        <f t="shared" si="2167"/>
        <v>16272</v>
      </c>
      <c r="AG214" s="8">
        <f t="shared" ref="AG214:BJ214" si="2877">AG121</f>
        <v>22</v>
      </c>
      <c r="AH214" s="9">
        <f t="shared" si="2877"/>
        <v>2</v>
      </c>
      <c r="AI214" s="10">
        <f t="shared" si="2877"/>
        <v>18</v>
      </c>
      <c r="AJ214" s="8">
        <f t="shared" si="2877"/>
        <v>22</v>
      </c>
      <c r="AK214" s="9">
        <f t="shared" si="2877"/>
        <v>2</v>
      </c>
      <c r="AL214" s="10">
        <f t="shared" si="2877"/>
        <v>18</v>
      </c>
      <c r="AM214" s="8">
        <f t="shared" si="2877"/>
        <v>22</v>
      </c>
      <c r="AN214" s="9">
        <f t="shared" si="2877"/>
        <v>2</v>
      </c>
      <c r="AO214" s="10">
        <f t="shared" si="2877"/>
        <v>18</v>
      </c>
      <c r="AP214" s="8">
        <f t="shared" si="2877"/>
        <v>22</v>
      </c>
      <c r="AQ214" s="9">
        <f t="shared" si="2877"/>
        <v>2</v>
      </c>
      <c r="AR214" s="10">
        <f t="shared" si="2877"/>
        <v>18</v>
      </c>
      <c r="AS214" s="8">
        <f t="shared" si="2877"/>
        <v>22</v>
      </c>
      <c r="AT214" s="9">
        <f t="shared" si="2877"/>
        <v>2</v>
      </c>
      <c r="AU214" s="10">
        <f t="shared" si="2877"/>
        <v>18</v>
      </c>
      <c r="AV214" s="8">
        <f t="shared" si="2877"/>
        <v>22</v>
      </c>
      <c r="AW214" s="9">
        <f t="shared" si="2877"/>
        <v>2</v>
      </c>
      <c r="AX214" s="10">
        <f t="shared" si="2877"/>
        <v>18</v>
      </c>
      <c r="AY214" s="8">
        <f t="shared" si="2877"/>
        <v>22</v>
      </c>
      <c r="AZ214" s="9">
        <f t="shared" si="2877"/>
        <v>2</v>
      </c>
      <c r="BA214" s="10">
        <f t="shared" si="2877"/>
        <v>18</v>
      </c>
      <c r="BB214" s="8">
        <f t="shared" si="2877"/>
        <v>22</v>
      </c>
      <c r="BC214" s="9">
        <f t="shared" si="2877"/>
        <v>2</v>
      </c>
      <c r="BD214" s="10">
        <f t="shared" si="2877"/>
        <v>18</v>
      </c>
      <c r="BE214" s="8">
        <f t="shared" si="2877"/>
        <v>22</v>
      </c>
      <c r="BF214" s="9">
        <f t="shared" si="2877"/>
        <v>2</v>
      </c>
      <c r="BG214" s="10">
        <f t="shared" si="2877"/>
        <v>18</v>
      </c>
      <c r="BH214" s="8">
        <f t="shared" si="2877"/>
        <v>22</v>
      </c>
      <c r="BI214" s="9">
        <f t="shared" si="2877"/>
        <v>2</v>
      </c>
      <c r="BJ214" s="10">
        <f t="shared" si="2877"/>
        <v>18</v>
      </c>
      <c r="BL214" s="8">
        <f t="shared" ref="BL214" si="2878">BL212</f>
        <v>962</v>
      </c>
      <c r="BM214" s="9">
        <f t="shared" ref="BM214" si="2879">BL212</f>
        <v>962</v>
      </c>
      <c r="BN214" s="10">
        <f t="shared" ref="BN214" si="2880">BL212</f>
        <v>962</v>
      </c>
      <c r="BO214" s="8">
        <f t="shared" ref="BO214" si="2881">BO212</f>
        <v>105</v>
      </c>
      <c r="BP214" s="9">
        <f t="shared" ref="BP214" si="2882">BO212</f>
        <v>105</v>
      </c>
      <c r="BQ214" s="10">
        <f t="shared" ref="BQ214" si="2883">BO212</f>
        <v>105</v>
      </c>
      <c r="BR214" s="8">
        <f t="shared" ref="BR214" si="2884">BR212</f>
        <v>856</v>
      </c>
      <c r="BS214" s="9">
        <f t="shared" ref="BS214" si="2885">BR212</f>
        <v>856</v>
      </c>
      <c r="BT214" s="10">
        <f t="shared" ref="BT214" si="2886">BR212</f>
        <v>856</v>
      </c>
      <c r="BU214" s="8">
        <f t="shared" ref="BU214" si="2887">BU212</f>
        <v>819</v>
      </c>
      <c r="BV214" s="9">
        <f t="shared" ref="BV214" si="2888">BU212</f>
        <v>819</v>
      </c>
      <c r="BW214" s="10">
        <f t="shared" ref="BW214" si="2889">BU212</f>
        <v>819</v>
      </c>
      <c r="BX214" s="8">
        <f t="shared" ref="BX214" si="2890">BX212</f>
        <v>698</v>
      </c>
      <c r="BY214" s="9">
        <f t="shared" ref="BY214" si="2891">BX212</f>
        <v>698</v>
      </c>
      <c r="BZ214" s="10">
        <f t="shared" ref="BZ214" si="2892">BX212</f>
        <v>698</v>
      </c>
      <c r="CA214" s="8">
        <f t="shared" ref="CA214" si="2893">CA212</f>
        <v>89</v>
      </c>
      <c r="CB214" s="9">
        <f t="shared" ref="CB214" si="2894">CA212</f>
        <v>89</v>
      </c>
      <c r="CC214" s="10">
        <f t="shared" ref="CC214" si="2895">CA212</f>
        <v>89</v>
      </c>
      <c r="CD214" s="8">
        <f t="shared" ref="CD214" si="2896">CD212</f>
        <v>246</v>
      </c>
      <c r="CE214" s="9">
        <f t="shared" ref="CE214" si="2897">CD212</f>
        <v>246</v>
      </c>
      <c r="CF214" s="10">
        <f t="shared" ref="CF214" si="2898">CD212</f>
        <v>246</v>
      </c>
      <c r="CG214" s="8">
        <f t="shared" ref="CG214" si="2899">CG212</f>
        <v>295</v>
      </c>
      <c r="CH214" s="9">
        <f t="shared" ref="CH214" si="2900">CG212</f>
        <v>295</v>
      </c>
      <c r="CI214" s="10">
        <f t="shared" ref="CI214" si="2901">CG212</f>
        <v>295</v>
      </c>
      <c r="CJ214" s="8">
        <f t="shared" ref="CJ214" si="2902">CJ212</f>
        <v>332</v>
      </c>
      <c r="CK214" s="9">
        <f t="shared" ref="CK214" si="2903">CJ212</f>
        <v>332</v>
      </c>
      <c r="CL214" s="10">
        <f t="shared" ref="CL214" si="2904">CJ212</f>
        <v>332</v>
      </c>
      <c r="CM214" s="8">
        <f t="shared" ref="CM214" si="2905">CM212</f>
        <v>603</v>
      </c>
      <c r="CN214" s="9">
        <f t="shared" ref="CN214" si="2906">CM212</f>
        <v>603</v>
      </c>
      <c r="CO214" s="10">
        <f t="shared" ref="CO214" si="2907">CM212</f>
        <v>603</v>
      </c>
      <c r="CP214" s="6"/>
      <c r="CQ214" s="6"/>
      <c r="CR214" s="6"/>
      <c r="CS214" s="6"/>
      <c r="CT214" s="6"/>
      <c r="CW214" s="6"/>
      <c r="CX214" s="6"/>
      <c r="CY214" s="6"/>
      <c r="CZ214" s="6"/>
      <c r="DA214" s="6"/>
    </row>
    <row r="215" spans="1:105" x14ac:dyDescent="0.15">
      <c r="B215" s="2">
        <f t="shared" si="2187"/>
        <v>23174</v>
      </c>
      <c r="C215" s="3">
        <f t="shared" si="2139"/>
        <v>23181</v>
      </c>
      <c r="D215" s="4">
        <f t="shared" si="2140"/>
        <v>23185</v>
      </c>
      <c r="E215" s="2">
        <f t="shared" si="2141"/>
        <v>22067</v>
      </c>
      <c r="F215" s="3">
        <f t="shared" si="2142"/>
        <v>22074</v>
      </c>
      <c r="G215" s="4">
        <f t="shared" si="2143"/>
        <v>22078</v>
      </c>
      <c r="H215" s="2">
        <f t="shared" si="2144"/>
        <v>18800</v>
      </c>
      <c r="I215" s="3">
        <f t="shared" si="2145"/>
        <v>18807</v>
      </c>
      <c r="J215" s="4">
        <f t="shared" si="2146"/>
        <v>18811</v>
      </c>
      <c r="K215" s="2">
        <f t="shared" si="2147"/>
        <v>26036</v>
      </c>
      <c r="L215" s="3">
        <f t="shared" si="2148"/>
        <v>26043</v>
      </c>
      <c r="M215" s="4">
        <f t="shared" si="2149"/>
        <v>26047</v>
      </c>
      <c r="N215" s="2">
        <f t="shared" si="2150"/>
        <v>2708</v>
      </c>
      <c r="O215" s="3">
        <f t="shared" si="2151"/>
        <v>2715</v>
      </c>
      <c r="P215" s="4">
        <f t="shared" si="2152"/>
        <v>2719</v>
      </c>
      <c r="Q215" s="2">
        <f t="shared" si="2153"/>
        <v>7865</v>
      </c>
      <c r="R215" s="3">
        <f t="shared" si="2154"/>
        <v>7872</v>
      </c>
      <c r="S215" s="4">
        <f t="shared" si="2155"/>
        <v>7876</v>
      </c>
      <c r="T215" s="2">
        <f t="shared" si="2156"/>
        <v>8972</v>
      </c>
      <c r="U215" s="3">
        <f t="shared" si="2157"/>
        <v>8979</v>
      </c>
      <c r="V215" s="4">
        <f t="shared" si="2158"/>
        <v>8983</v>
      </c>
      <c r="W215" s="2">
        <f t="shared" si="2159"/>
        <v>16289</v>
      </c>
      <c r="X215" s="3">
        <f t="shared" si="2160"/>
        <v>16296</v>
      </c>
      <c r="Y215" s="4">
        <f t="shared" si="2161"/>
        <v>16300</v>
      </c>
      <c r="Z215" s="2">
        <f t="shared" si="2162"/>
        <v>2303</v>
      </c>
      <c r="AA215" s="3">
        <f t="shared" si="2163"/>
        <v>2310</v>
      </c>
      <c r="AB215" s="4">
        <f t="shared" si="2164"/>
        <v>2314</v>
      </c>
      <c r="AC215" s="2">
        <f t="shared" si="2165"/>
        <v>6731</v>
      </c>
      <c r="AD215" s="3">
        <f t="shared" si="2166"/>
        <v>6738</v>
      </c>
      <c r="AE215" s="4">
        <f t="shared" si="2167"/>
        <v>6742</v>
      </c>
      <c r="AG215" s="2">
        <f t="shared" ref="AG215:BJ215" si="2908">AG122</f>
        <v>8</v>
      </c>
      <c r="AH215" s="3">
        <f t="shared" si="2908"/>
        <v>15</v>
      </c>
      <c r="AI215" s="4">
        <f t="shared" si="2908"/>
        <v>19</v>
      </c>
      <c r="AJ215" s="2">
        <f t="shared" si="2908"/>
        <v>8</v>
      </c>
      <c r="AK215" s="3">
        <f t="shared" si="2908"/>
        <v>15</v>
      </c>
      <c r="AL215" s="4">
        <f t="shared" si="2908"/>
        <v>19</v>
      </c>
      <c r="AM215" s="2">
        <f t="shared" si="2908"/>
        <v>8</v>
      </c>
      <c r="AN215" s="3">
        <f t="shared" si="2908"/>
        <v>15</v>
      </c>
      <c r="AO215" s="4">
        <f t="shared" si="2908"/>
        <v>19</v>
      </c>
      <c r="AP215" s="2">
        <f t="shared" si="2908"/>
        <v>8</v>
      </c>
      <c r="AQ215" s="3">
        <f t="shared" si="2908"/>
        <v>15</v>
      </c>
      <c r="AR215" s="4">
        <f t="shared" si="2908"/>
        <v>19</v>
      </c>
      <c r="AS215" s="2">
        <f t="shared" si="2908"/>
        <v>8</v>
      </c>
      <c r="AT215" s="3">
        <f t="shared" si="2908"/>
        <v>15</v>
      </c>
      <c r="AU215" s="4">
        <f t="shared" si="2908"/>
        <v>19</v>
      </c>
      <c r="AV215" s="2">
        <f t="shared" si="2908"/>
        <v>8</v>
      </c>
      <c r="AW215" s="3">
        <f t="shared" si="2908"/>
        <v>15</v>
      </c>
      <c r="AX215" s="4">
        <f t="shared" si="2908"/>
        <v>19</v>
      </c>
      <c r="AY215" s="2">
        <f t="shared" si="2908"/>
        <v>8</v>
      </c>
      <c r="AZ215" s="3">
        <f t="shared" si="2908"/>
        <v>15</v>
      </c>
      <c r="BA215" s="4">
        <f t="shared" si="2908"/>
        <v>19</v>
      </c>
      <c r="BB215" s="2">
        <f t="shared" si="2908"/>
        <v>8</v>
      </c>
      <c r="BC215" s="3">
        <f t="shared" si="2908"/>
        <v>15</v>
      </c>
      <c r="BD215" s="4">
        <f t="shared" si="2908"/>
        <v>19</v>
      </c>
      <c r="BE215" s="2">
        <f t="shared" si="2908"/>
        <v>8</v>
      </c>
      <c r="BF215" s="3">
        <f t="shared" si="2908"/>
        <v>15</v>
      </c>
      <c r="BG215" s="4">
        <f t="shared" si="2908"/>
        <v>19</v>
      </c>
      <c r="BH215" s="2">
        <f t="shared" si="2908"/>
        <v>8</v>
      </c>
      <c r="BI215" s="3">
        <f t="shared" si="2908"/>
        <v>15</v>
      </c>
      <c r="BJ215" s="4">
        <f t="shared" si="2908"/>
        <v>19</v>
      </c>
      <c r="BL215" s="16">
        <f>CR197</f>
        <v>859</v>
      </c>
      <c r="BM215" s="3">
        <f t="shared" ref="BM215" si="2909">BL215</f>
        <v>859</v>
      </c>
      <c r="BN215" s="4">
        <f t="shared" ref="BN215" si="2910">BL215</f>
        <v>859</v>
      </c>
      <c r="BO215" s="16">
        <f>CS197</f>
        <v>818</v>
      </c>
      <c r="BP215" s="3">
        <f t="shared" ref="BP215" si="2911">BO215</f>
        <v>818</v>
      </c>
      <c r="BQ215" s="4">
        <f t="shared" ref="BQ215" si="2912">BO215</f>
        <v>818</v>
      </c>
      <c r="BR215" s="16">
        <f>CT197</f>
        <v>697</v>
      </c>
      <c r="BS215" s="3">
        <f t="shared" ref="BS215" si="2913">BR215</f>
        <v>697</v>
      </c>
      <c r="BT215" s="4">
        <f t="shared" ref="BT215" si="2914">BR215</f>
        <v>697</v>
      </c>
      <c r="BU215" s="16">
        <f>CU197</f>
        <v>965</v>
      </c>
      <c r="BV215" s="3">
        <f t="shared" ref="BV215" si="2915">BU215</f>
        <v>965</v>
      </c>
      <c r="BW215" s="4">
        <f t="shared" ref="BW215" si="2916">BU215</f>
        <v>965</v>
      </c>
      <c r="BX215" s="16">
        <f>CV197</f>
        <v>101</v>
      </c>
      <c r="BY215" s="3">
        <f t="shared" ref="BY215" si="2917">BX215</f>
        <v>101</v>
      </c>
      <c r="BZ215" s="4">
        <f t="shared" ref="BZ215" si="2918">BX215</f>
        <v>101</v>
      </c>
      <c r="CA215" s="16">
        <f>CW197</f>
        <v>292</v>
      </c>
      <c r="CB215" s="3">
        <f t="shared" ref="CB215" si="2919">CA215</f>
        <v>292</v>
      </c>
      <c r="CC215" s="4">
        <f t="shared" ref="CC215" si="2920">CA215</f>
        <v>292</v>
      </c>
      <c r="CD215" s="16">
        <f>CX197</f>
        <v>333</v>
      </c>
      <c r="CE215" s="3">
        <f t="shared" ref="CE215" si="2921">CD215</f>
        <v>333</v>
      </c>
      <c r="CF215" s="4">
        <f t="shared" ref="CF215" si="2922">CD215</f>
        <v>333</v>
      </c>
      <c r="CG215" s="16">
        <f>CY197</f>
        <v>604</v>
      </c>
      <c r="CH215" s="3">
        <f t="shared" ref="CH215" si="2923">CG215</f>
        <v>604</v>
      </c>
      <c r="CI215" s="4">
        <f t="shared" ref="CI215" si="2924">CG215</f>
        <v>604</v>
      </c>
      <c r="CJ215" s="16">
        <f>CZ197</f>
        <v>86</v>
      </c>
      <c r="CK215" s="3">
        <f t="shared" ref="CK215" si="2925">CJ215</f>
        <v>86</v>
      </c>
      <c r="CL215" s="4">
        <f t="shared" ref="CL215" si="2926">CJ215</f>
        <v>86</v>
      </c>
      <c r="CM215" s="16">
        <f>DA197</f>
        <v>250</v>
      </c>
      <c r="CN215" s="3">
        <f t="shared" ref="CN215" si="2927">CM215</f>
        <v>250</v>
      </c>
      <c r="CO215" s="4">
        <f t="shared" ref="CO215" si="2928">CM215</f>
        <v>250</v>
      </c>
      <c r="CP215" s="6"/>
      <c r="CQ215" s="6"/>
      <c r="CR215" s="6"/>
      <c r="CS215" s="6"/>
      <c r="CT215" s="6"/>
      <c r="CW215" s="6"/>
      <c r="CX215" s="6"/>
      <c r="CY215" s="6"/>
      <c r="CZ215" s="6"/>
      <c r="DA215" s="6"/>
    </row>
    <row r="216" spans="1:105" x14ac:dyDescent="0.15">
      <c r="B216" s="5">
        <f t="shared" si="2187"/>
        <v>23178</v>
      </c>
      <c r="C216" s="6">
        <f t="shared" si="2139"/>
        <v>23191</v>
      </c>
      <c r="D216" s="7">
        <f t="shared" si="2140"/>
        <v>23171</v>
      </c>
      <c r="E216" s="5">
        <f t="shared" si="2141"/>
        <v>22071</v>
      </c>
      <c r="F216" s="6">
        <f t="shared" si="2142"/>
        <v>22084</v>
      </c>
      <c r="G216" s="7">
        <f t="shared" si="2143"/>
        <v>22064</v>
      </c>
      <c r="H216" s="5">
        <f t="shared" si="2144"/>
        <v>18804</v>
      </c>
      <c r="I216" s="6">
        <f t="shared" si="2145"/>
        <v>18817</v>
      </c>
      <c r="J216" s="7">
        <f t="shared" si="2146"/>
        <v>18797</v>
      </c>
      <c r="K216" s="5">
        <f t="shared" si="2147"/>
        <v>26040</v>
      </c>
      <c r="L216" s="6">
        <f t="shared" si="2148"/>
        <v>26053</v>
      </c>
      <c r="M216" s="7">
        <f t="shared" si="2149"/>
        <v>26033</v>
      </c>
      <c r="N216" s="5">
        <f t="shared" si="2150"/>
        <v>2712</v>
      </c>
      <c r="O216" s="6">
        <f t="shared" si="2151"/>
        <v>2725</v>
      </c>
      <c r="P216" s="7">
        <f t="shared" si="2152"/>
        <v>2705</v>
      </c>
      <c r="Q216" s="5">
        <f t="shared" si="2153"/>
        <v>7869</v>
      </c>
      <c r="R216" s="6">
        <f t="shared" si="2154"/>
        <v>7882</v>
      </c>
      <c r="S216" s="7">
        <f t="shared" si="2155"/>
        <v>7862</v>
      </c>
      <c r="T216" s="5">
        <f t="shared" si="2156"/>
        <v>8976</v>
      </c>
      <c r="U216" s="6">
        <f t="shared" si="2157"/>
        <v>8989</v>
      </c>
      <c r="V216" s="7">
        <f t="shared" si="2158"/>
        <v>8969</v>
      </c>
      <c r="W216" s="5">
        <f t="shared" si="2159"/>
        <v>16293</v>
      </c>
      <c r="X216" s="6">
        <f t="shared" si="2160"/>
        <v>16306</v>
      </c>
      <c r="Y216" s="7">
        <f t="shared" si="2161"/>
        <v>16286</v>
      </c>
      <c r="Z216" s="5">
        <f t="shared" si="2162"/>
        <v>2307</v>
      </c>
      <c r="AA216" s="6">
        <f t="shared" si="2163"/>
        <v>2320</v>
      </c>
      <c r="AB216" s="7">
        <f t="shared" si="2164"/>
        <v>2300</v>
      </c>
      <c r="AC216" s="5">
        <f t="shared" si="2165"/>
        <v>6735</v>
      </c>
      <c r="AD216" s="6">
        <f t="shared" si="2166"/>
        <v>6748</v>
      </c>
      <c r="AE216" s="7">
        <f t="shared" si="2167"/>
        <v>6728</v>
      </c>
      <c r="AG216" s="5">
        <f t="shared" ref="AG216:BJ216" si="2929">AG123</f>
        <v>12</v>
      </c>
      <c r="AH216" s="6">
        <f t="shared" si="2929"/>
        <v>25</v>
      </c>
      <c r="AI216" s="7">
        <f t="shared" si="2929"/>
        <v>5</v>
      </c>
      <c r="AJ216" s="5">
        <f t="shared" si="2929"/>
        <v>12</v>
      </c>
      <c r="AK216" s="6">
        <f t="shared" si="2929"/>
        <v>25</v>
      </c>
      <c r="AL216" s="7">
        <f t="shared" si="2929"/>
        <v>5</v>
      </c>
      <c r="AM216" s="5">
        <f t="shared" si="2929"/>
        <v>12</v>
      </c>
      <c r="AN216" s="6">
        <f t="shared" si="2929"/>
        <v>25</v>
      </c>
      <c r="AO216" s="7">
        <f t="shared" si="2929"/>
        <v>5</v>
      </c>
      <c r="AP216" s="5">
        <f t="shared" si="2929"/>
        <v>12</v>
      </c>
      <c r="AQ216" s="6">
        <f t="shared" si="2929"/>
        <v>25</v>
      </c>
      <c r="AR216" s="7">
        <f t="shared" si="2929"/>
        <v>5</v>
      </c>
      <c r="AS216" s="5">
        <f t="shared" si="2929"/>
        <v>12</v>
      </c>
      <c r="AT216" s="6">
        <f t="shared" si="2929"/>
        <v>25</v>
      </c>
      <c r="AU216" s="7">
        <f t="shared" si="2929"/>
        <v>5</v>
      </c>
      <c r="AV216" s="5">
        <f t="shared" si="2929"/>
        <v>12</v>
      </c>
      <c r="AW216" s="6">
        <f t="shared" si="2929"/>
        <v>25</v>
      </c>
      <c r="AX216" s="7">
        <f t="shared" si="2929"/>
        <v>5</v>
      </c>
      <c r="AY216" s="5">
        <f t="shared" si="2929"/>
        <v>12</v>
      </c>
      <c r="AZ216" s="6">
        <f t="shared" si="2929"/>
        <v>25</v>
      </c>
      <c r="BA216" s="7">
        <f t="shared" si="2929"/>
        <v>5</v>
      </c>
      <c r="BB216" s="5">
        <f t="shared" si="2929"/>
        <v>12</v>
      </c>
      <c r="BC216" s="6">
        <f t="shared" si="2929"/>
        <v>25</v>
      </c>
      <c r="BD216" s="7">
        <f t="shared" si="2929"/>
        <v>5</v>
      </c>
      <c r="BE216" s="5">
        <f t="shared" si="2929"/>
        <v>12</v>
      </c>
      <c r="BF216" s="6">
        <f t="shared" si="2929"/>
        <v>25</v>
      </c>
      <c r="BG216" s="7">
        <f t="shared" si="2929"/>
        <v>5</v>
      </c>
      <c r="BH216" s="5">
        <f t="shared" si="2929"/>
        <v>12</v>
      </c>
      <c r="BI216" s="6">
        <f t="shared" si="2929"/>
        <v>25</v>
      </c>
      <c r="BJ216" s="7">
        <f t="shared" si="2929"/>
        <v>5</v>
      </c>
      <c r="BL216" s="5">
        <f t="shared" ref="BL216" si="2930">BL215</f>
        <v>859</v>
      </c>
      <c r="BM216" s="6">
        <f t="shared" ref="BM216" si="2931">BL215</f>
        <v>859</v>
      </c>
      <c r="BN216" s="7">
        <f t="shared" ref="BN216" si="2932">BL215</f>
        <v>859</v>
      </c>
      <c r="BO216" s="5">
        <f t="shared" ref="BO216" si="2933">BO215</f>
        <v>818</v>
      </c>
      <c r="BP216" s="6">
        <f t="shared" ref="BP216" si="2934">BO215</f>
        <v>818</v>
      </c>
      <c r="BQ216" s="7">
        <f t="shared" ref="BQ216" si="2935">BO215</f>
        <v>818</v>
      </c>
      <c r="BR216" s="5">
        <f t="shared" ref="BR216" si="2936">BR215</f>
        <v>697</v>
      </c>
      <c r="BS216" s="6">
        <f t="shared" ref="BS216" si="2937">BR215</f>
        <v>697</v>
      </c>
      <c r="BT216" s="7">
        <f t="shared" ref="BT216" si="2938">BR215</f>
        <v>697</v>
      </c>
      <c r="BU216" s="5">
        <f t="shared" ref="BU216" si="2939">BU215</f>
        <v>965</v>
      </c>
      <c r="BV216" s="6">
        <f t="shared" ref="BV216" si="2940">BU215</f>
        <v>965</v>
      </c>
      <c r="BW216" s="7">
        <f t="shared" ref="BW216" si="2941">BU215</f>
        <v>965</v>
      </c>
      <c r="BX216" s="5">
        <f t="shared" ref="BX216" si="2942">BX215</f>
        <v>101</v>
      </c>
      <c r="BY216" s="6">
        <f t="shared" ref="BY216" si="2943">BX215</f>
        <v>101</v>
      </c>
      <c r="BZ216" s="7">
        <f t="shared" ref="BZ216" si="2944">BX215</f>
        <v>101</v>
      </c>
      <c r="CA216" s="5">
        <f t="shared" ref="CA216" si="2945">CA215</f>
        <v>292</v>
      </c>
      <c r="CB216" s="6">
        <f t="shared" ref="CB216" si="2946">CA215</f>
        <v>292</v>
      </c>
      <c r="CC216" s="7">
        <f t="shared" ref="CC216" si="2947">CA215</f>
        <v>292</v>
      </c>
      <c r="CD216" s="5">
        <f t="shared" ref="CD216" si="2948">CD215</f>
        <v>333</v>
      </c>
      <c r="CE216" s="6">
        <f t="shared" ref="CE216" si="2949">CD215</f>
        <v>333</v>
      </c>
      <c r="CF216" s="7">
        <f t="shared" ref="CF216" si="2950">CD215</f>
        <v>333</v>
      </c>
      <c r="CG216" s="5">
        <f t="shared" ref="CG216" si="2951">CG215</f>
        <v>604</v>
      </c>
      <c r="CH216" s="6">
        <f t="shared" ref="CH216" si="2952">CG215</f>
        <v>604</v>
      </c>
      <c r="CI216" s="7">
        <f t="shared" ref="CI216" si="2953">CG215</f>
        <v>604</v>
      </c>
      <c r="CJ216" s="5">
        <f t="shared" ref="CJ216" si="2954">CJ215</f>
        <v>86</v>
      </c>
      <c r="CK216" s="6">
        <f t="shared" ref="CK216" si="2955">CJ215</f>
        <v>86</v>
      </c>
      <c r="CL216" s="7">
        <f t="shared" ref="CL216" si="2956">CJ215</f>
        <v>86</v>
      </c>
      <c r="CM216" s="5">
        <f t="shared" ref="CM216" si="2957">CM215</f>
        <v>250</v>
      </c>
      <c r="CN216" s="6">
        <f t="shared" ref="CN216" si="2958">CM215</f>
        <v>250</v>
      </c>
      <c r="CO216" s="7">
        <f t="shared" ref="CO216" si="2959">CM215</f>
        <v>250</v>
      </c>
      <c r="CP216" s="6"/>
      <c r="CQ216" s="6"/>
      <c r="CR216" s="6"/>
      <c r="CS216" s="6"/>
      <c r="CT216" s="6"/>
      <c r="CW216" s="6"/>
      <c r="CX216" s="6"/>
      <c r="CY216" s="6"/>
      <c r="CZ216" s="6"/>
      <c r="DA216" s="6"/>
    </row>
    <row r="217" spans="1:105" ht="7.2" thickBot="1" x14ac:dyDescent="0.2">
      <c r="B217" s="8">
        <f t="shared" si="2187"/>
        <v>23188</v>
      </c>
      <c r="C217" s="9">
        <f t="shared" si="2139"/>
        <v>23168</v>
      </c>
      <c r="D217" s="10">
        <f t="shared" si="2140"/>
        <v>23184</v>
      </c>
      <c r="E217" s="8">
        <f t="shared" si="2141"/>
        <v>22081</v>
      </c>
      <c r="F217" s="9">
        <f t="shared" si="2142"/>
        <v>22061</v>
      </c>
      <c r="G217" s="10">
        <f t="shared" si="2143"/>
        <v>22077</v>
      </c>
      <c r="H217" s="8">
        <f t="shared" si="2144"/>
        <v>18814</v>
      </c>
      <c r="I217" s="9">
        <f t="shared" si="2145"/>
        <v>18794</v>
      </c>
      <c r="J217" s="10">
        <f t="shared" si="2146"/>
        <v>18810</v>
      </c>
      <c r="K217" s="8">
        <f t="shared" si="2147"/>
        <v>26050</v>
      </c>
      <c r="L217" s="9">
        <f t="shared" si="2148"/>
        <v>26030</v>
      </c>
      <c r="M217" s="10">
        <f t="shared" si="2149"/>
        <v>26046</v>
      </c>
      <c r="N217" s="8">
        <f t="shared" si="2150"/>
        <v>2722</v>
      </c>
      <c r="O217" s="9">
        <f t="shared" si="2151"/>
        <v>2702</v>
      </c>
      <c r="P217" s="10">
        <f t="shared" si="2152"/>
        <v>2718</v>
      </c>
      <c r="Q217" s="8">
        <f t="shared" si="2153"/>
        <v>7879</v>
      </c>
      <c r="R217" s="9">
        <f t="shared" si="2154"/>
        <v>7859</v>
      </c>
      <c r="S217" s="10">
        <f t="shared" si="2155"/>
        <v>7875</v>
      </c>
      <c r="T217" s="8">
        <f t="shared" si="2156"/>
        <v>8986</v>
      </c>
      <c r="U217" s="9">
        <f t="shared" si="2157"/>
        <v>8966</v>
      </c>
      <c r="V217" s="10">
        <f t="shared" si="2158"/>
        <v>8982</v>
      </c>
      <c r="W217" s="8">
        <f t="shared" si="2159"/>
        <v>16303</v>
      </c>
      <c r="X217" s="9">
        <f t="shared" si="2160"/>
        <v>16283</v>
      </c>
      <c r="Y217" s="10">
        <f t="shared" si="2161"/>
        <v>16299</v>
      </c>
      <c r="Z217" s="8">
        <f t="shared" si="2162"/>
        <v>2317</v>
      </c>
      <c r="AA217" s="9">
        <f t="shared" si="2163"/>
        <v>2297</v>
      </c>
      <c r="AB217" s="10">
        <f t="shared" si="2164"/>
        <v>2313</v>
      </c>
      <c r="AC217" s="8">
        <f t="shared" si="2165"/>
        <v>6745</v>
      </c>
      <c r="AD217" s="9">
        <f t="shared" si="2166"/>
        <v>6725</v>
      </c>
      <c r="AE217" s="10">
        <f t="shared" si="2167"/>
        <v>6741</v>
      </c>
      <c r="AG217" s="8">
        <f t="shared" ref="AG217:BJ217" si="2960">AG124</f>
        <v>22</v>
      </c>
      <c r="AH217" s="9">
        <f t="shared" si="2960"/>
        <v>2</v>
      </c>
      <c r="AI217" s="10">
        <f t="shared" si="2960"/>
        <v>18</v>
      </c>
      <c r="AJ217" s="8">
        <f t="shared" si="2960"/>
        <v>22</v>
      </c>
      <c r="AK217" s="9">
        <f t="shared" si="2960"/>
        <v>2</v>
      </c>
      <c r="AL217" s="10">
        <f t="shared" si="2960"/>
        <v>18</v>
      </c>
      <c r="AM217" s="8">
        <f t="shared" si="2960"/>
        <v>22</v>
      </c>
      <c r="AN217" s="9">
        <f t="shared" si="2960"/>
        <v>2</v>
      </c>
      <c r="AO217" s="10">
        <f t="shared" si="2960"/>
        <v>18</v>
      </c>
      <c r="AP217" s="8">
        <f t="shared" si="2960"/>
        <v>22</v>
      </c>
      <c r="AQ217" s="9">
        <f t="shared" si="2960"/>
        <v>2</v>
      </c>
      <c r="AR217" s="10">
        <f t="shared" si="2960"/>
        <v>18</v>
      </c>
      <c r="AS217" s="8">
        <f t="shared" si="2960"/>
        <v>22</v>
      </c>
      <c r="AT217" s="9">
        <f t="shared" si="2960"/>
        <v>2</v>
      </c>
      <c r="AU217" s="10">
        <f t="shared" si="2960"/>
        <v>18</v>
      </c>
      <c r="AV217" s="8">
        <f t="shared" si="2960"/>
        <v>22</v>
      </c>
      <c r="AW217" s="9">
        <f t="shared" si="2960"/>
        <v>2</v>
      </c>
      <c r="AX217" s="10">
        <f t="shared" si="2960"/>
        <v>18</v>
      </c>
      <c r="AY217" s="8">
        <f t="shared" si="2960"/>
        <v>22</v>
      </c>
      <c r="AZ217" s="9">
        <f t="shared" si="2960"/>
        <v>2</v>
      </c>
      <c r="BA217" s="10">
        <f t="shared" si="2960"/>
        <v>18</v>
      </c>
      <c r="BB217" s="8">
        <f t="shared" si="2960"/>
        <v>22</v>
      </c>
      <c r="BC217" s="9">
        <f t="shared" si="2960"/>
        <v>2</v>
      </c>
      <c r="BD217" s="10">
        <f t="shared" si="2960"/>
        <v>18</v>
      </c>
      <c r="BE217" s="8">
        <f t="shared" si="2960"/>
        <v>22</v>
      </c>
      <c r="BF217" s="9">
        <f t="shared" si="2960"/>
        <v>2</v>
      </c>
      <c r="BG217" s="10">
        <f t="shared" si="2960"/>
        <v>18</v>
      </c>
      <c r="BH217" s="8">
        <f t="shared" si="2960"/>
        <v>22</v>
      </c>
      <c r="BI217" s="9">
        <f t="shared" si="2960"/>
        <v>2</v>
      </c>
      <c r="BJ217" s="10">
        <f t="shared" si="2960"/>
        <v>18</v>
      </c>
      <c r="BL217" s="8">
        <f t="shared" ref="BL217" si="2961">BL215</f>
        <v>859</v>
      </c>
      <c r="BM217" s="9">
        <f t="shared" ref="BM217" si="2962">BL215</f>
        <v>859</v>
      </c>
      <c r="BN217" s="10">
        <f t="shared" ref="BN217" si="2963">BL215</f>
        <v>859</v>
      </c>
      <c r="BO217" s="8">
        <f t="shared" ref="BO217" si="2964">BO215</f>
        <v>818</v>
      </c>
      <c r="BP217" s="9">
        <f t="shared" ref="BP217" si="2965">BO215</f>
        <v>818</v>
      </c>
      <c r="BQ217" s="10">
        <f t="shared" ref="BQ217" si="2966">BO215</f>
        <v>818</v>
      </c>
      <c r="BR217" s="8">
        <f t="shared" ref="BR217" si="2967">BR215</f>
        <v>697</v>
      </c>
      <c r="BS217" s="9">
        <f t="shared" ref="BS217" si="2968">BR215</f>
        <v>697</v>
      </c>
      <c r="BT217" s="10">
        <f t="shared" ref="BT217" si="2969">BR215</f>
        <v>697</v>
      </c>
      <c r="BU217" s="8">
        <f t="shared" ref="BU217" si="2970">BU215</f>
        <v>965</v>
      </c>
      <c r="BV217" s="9">
        <f t="shared" ref="BV217" si="2971">BU215</f>
        <v>965</v>
      </c>
      <c r="BW217" s="10">
        <f t="shared" ref="BW217" si="2972">BU215</f>
        <v>965</v>
      </c>
      <c r="BX217" s="8">
        <f t="shared" ref="BX217" si="2973">BX215</f>
        <v>101</v>
      </c>
      <c r="BY217" s="9">
        <f t="shared" ref="BY217" si="2974">BX215</f>
        <v>101</v>
      </c>
      <c r="BZ217" s="10">
        <f t="shared" ref="BZ217" si="2975">BX215</f>
        <v>101</v>
      </c>
      <c r="CA217" s="8">
        <f t="shared" ref="CA217" si="2976">CA215</f>
        <v>292</v>
      </c>
      <c r="CB217" s="9">
        <f t="shared" ref="CB217" si="2977">CA215</f>
        <v>292</v>
      </c>
      <c r="CC217" s="10">
        <f t="shared" ref="CC217" si="2978">CA215</f>
        <v>292</v>
      </c>
      <c r="CD217" s="8">
        <f t="shared" ref="CD217" si="2979">CD215</f>
        <v>333</v>
      </c>
      <c r="CE217" s="9">
        <f t="shared" ref="CE217" si="2980">CD215</f>
        <v>333</v>
      </c>
      <c r="CF217" s="10">
        <f t="shared" ref="CF217" si="2981">CD215</f>
        <v>333</v>
      </c>
      <c r="CG217" s="8">
        <f t="shared" ref="CG217" si="2982">CG215</f>
        <v>604</v>
      </c>
      <c r="CH217" s="9">
        <f t="shared" ref="CH217" si="2983">CG215</f>
        <v>604</v>
      </c>
      <c r="CI217" s="10">
        <f t="shared" ref="CI217" si="2984">CG215</f>
        <v>604</v>
      </c>
      <c r="CJ217" s="8">
        <f t="shared" ref="CJ217" si="2985">CJ215</f>
        <v>86</v>
      </c>
      <c r="CK217" s="9">
        <f t="shared" ref="CK217" si="2986">CJ215</f>
        <v>86</v>
      </c>
      <c r="CL217" s="10">
        <f t="shared" ref="CL217" si="2987">CJ215</f>
        <v>86</v>
      </c>
      <c r="CM217" s="8">
        <f t="shared" ref="CM217" si="2988">CM215</f>
        <v>250</v>
      </c>
      <c r="CN217" s="9">
        <f t="shared" ref="CN217" si="2989">CM215</f>
        <v>250</v>
      </c>
      <c r="CO217" s="10">
        <f t="shared" ref="CO217" si="2990">CM215</f>
        <v>250</v>
      </c>
      <c r="CP217" s="6"/>
      <c r="CQ217" s="6"/>
      <c r="CR217" s="6"/>
      <c r="CS217" s="6"/>
      <c r="CT217" s="6"/>
      <c r="CW217" s="6"/>
      <c r="CX217" s="6"/>
      <c r="CY217" s="6"/>
      <c r="CZ217" s="6"/>
      <c r="DA217" s="6"/>
    </row>
    <row r="218" spans="1:105" ht="7.2" thickBot="1" x14ac:dyDescent="0.2">
      <c r="A218" s="15">
        <f>A187+1</f>
        <v>8</v>
      </c>
      <c r="AF218" s="15">
        <f>AF187+1</f>
        <v>8</v>
      </c>
      <c r="BK218" s="15">
        <f>BK187+1</f>
        <v>8</v>
      </c>
      <c r="CW218" s="6"/>
      <c r="CX218" s="6"/>
      <c r="CY218" s="6"/>
      <c r="CZ218" s="6"/>
      <c r="DA218" s="6"/>
    </row>
    <row r="219" spans="1:105" x14ac:dyDescent="0.15">
      <c r="B219" s="2">
        <f>AG219+(BL219-1)*27</f>
        <v>14199</v>
      </c>
      <c r="C219" s="3">
        <f t="shared" ref="C219:C248" si="2991">AH219+(BM219-1)*27</f>
        <v>14176</v>
      </c>
      <c r="D219" s="4">
        <f t="shared" ref="D219:D248" si="2992">AI219+(BN219-1)*27</f>
        <v>14192</v>
      </c>
      <c r="E219" s="2">
        <f t="shared" ref="E219:E248" si="2993">AJ219+(BO219-1)*27</f>
        <v>402</v>
      </c>
      <c r="F219" s="3">
        <f t="shared" ref="F219:F248" si="2994">AK219+(BP219-1)*27</f>
        <v>379</v>
      </c>
      <c r="G219" s="4">
        <f t="shared" ref="G219:G248" si="2995">AL219+(BQ219-1)*27</f>
        <v>395</v>
      </c>
      <c r="H219" s="2">
        <f t="shared" ref="H219:H248" si="2996">AM219+(BR219-1)*27</f>
        <v>5991</v>
      </c>
      <c r="I219" s="3">
        <f t="shared" ref="I219:I248" si="2997">AN219+(BS219-1)*27</f>
        <v>5968</v>
      </c>
      <c r="J219" s="4">
        <f t="shared" ref="J219:J248" si="2998">AO219+(BT219-1)*27</f>
        <v>5984</v>
      </c>
      <c r="K219" s="2">
        <f t="shared" ref="K219:K248" si="2999">AP219+(BU219-1)*27</f>
        <v>9933</v>
      </c>
      <c r="L219" s="3">
        <f t="shared" ref="L219:L248" si="3000">AQ219+(BV219-1)*27</f>
        <v>9910</v>
      </c>
      <c r="M219" s="4">
        <f t="shared" ref="M219:M248" si="3001">AR219+(BW219-1)*27</f>
        <v>9926</v>
      </c>
      <c r="N219" s="2">
        <f t="shared" ref="N219:N248" si="3002">AS219+(BX219-1)*27</f>
        <v>11715</v>
      </c>
      <c r="O219" s="3">
        <f t="shared" ref="O219:O248" si="3003">AT219+(BY219-1)*27</f>
        <v>11692</v>
      </c>
      <c r="P219" s="4">
        <f t="shared" ref="P219:P248" si="3004">AU219+(BZ219-1)*27</f>
        <v>11708</v>
      </c>
      <c r="Q219" s="2">
        <f t="shared" ref="Q219:Q248" si="3005">AV219+(CA219-1)*27</f>
        <v>14172</v>
      </c>
      <c r="R219" s="3">
        <f t="shared" ref="R219:R248" si="3006">AW219+(CB219-1)*27</f>
        <v>14149</v>
      </c>
      <c r="S219" s="4">
        <f t="shared" ref="S219:S248" si="3007">AX219+(CC219-1)*27</f>
        <v>14165</v>
      </c>
      <c r="T219" s="2">
        <f t="shared" ref="T219:T248" si="3008">AY219+(CD219-1)*27</f>
        <v>25269</v>
      </c>
      <c r="U219" s="3">
        <f t="shared" ref="U219:U248" si="3009">AZ219+(CE219-1)*27</f>
        <v>25246</v>
      </c>
      <c r="V219" s="4">
        <f t="shared" ref="V219:V248" si="3010">BA219+(CF219-1)*27</f>
        <v>25262</v>
      </c>
      <c r="W219" s="2">
        <f t="shared" ref="W219:W248" si="3011">BB219+(CG219-1)*27</f>
        <v>22380</v>
      </c>
      <c r="X219" s="3">
        <f t="shared" ref="X219:X248" si="3012">BC219+(CH219-1)*27</f>
        <v>22357</v>
      </c>
      <c r="Y219" s="4">
        <f t="shared" ref="Y219:Y248" si="3013">BD219+(CI219-1)*27</f>
        <v>22373</v>
      </c>
      <c r="Z219" s="2">
        <f t="shared" ref="Z219:Z248" si="3014">BE219+(CJ219-1)*27</f>
        <v>19788</v>
      </c>
      <c r="AA219" s="3">
        <f t="shared" ref="AA219:AA248" si="3015">BF219+(CK219-1)*27</f>
        <v>19765</v>
      </c>
      <c r="AB219" s="4">
        <f t="shared" ref="AB219:AB248" si="3016">BG219+(CL219-1)*27</f>
        <v>19781</v>
      </c>
      <c r="AC219" s="2">
        <f t="shared" ref="AC219:AC248" si="3017">BH219+(CM219-1)*27</f>
        <v>11256</v>
      </c>
      <c r="AD219" s="3">
        <f t="shared" ref="AD219:AD248" si="3018">BI219+(CN219-1)*27</f>
        <v>11233</v>
      </c>
      <c r="AE219" s="4">
        <f t="shared" ref="AE219:AE248" si="3019">BJ219+(CO219-1)*27</f>
        <v>11249</v>
      </c>
      <c r="AG219" s="2">
        <f>AG126</f>
        <v>24</v>
      </c>
      <c r="AH219" s="3">
        <f t="shared" ref="AH219:BJ219" si="3020">AH126</f>
        <v>1</v>
      </c>
      <c r="AI219" s="4">
        <f t="shared" si="3020"/>
        <v>17</v>
      </c>
      <c r="AJ219" s="2">
        <f t="shared" si="3020"/>
        <v>24</v>
      </c>
      <c r="AK219" s="3">
        <f t="shared" si="3020"/>
        <v>1</v>
      </c>
      <c r="AL219" s="4">
        <f t="shared" si="3020"/>
        <v>17</v>
      </c>
      <c r="AM219" s="2">
        <f t="shared" si="3020"/>
        <v>24</v>
      </c>
      <c r="AN219" s="3">
        <f t="shared" si="3020"/>
        <v>1</v>
      </c>
      <c r="AO219" s="4">
        <f t="shared" si="3020"/>
        <v>17</v>
      </c>
      <c r="AP219" s="2">
        <f t="shared" si="3020"/>
        <v>24</v>
      </c>
      <c r="AQ219" s="3">
        <f t="shared" si="3020"/>
        <v>1</v>
      </c>
      <c r="AR219" s="4">
        <f t="shared" si="3020"/>
        <v>17</v>
      </c>
      <c r="AS219" s="2">
        <f t="shared" si="3020"/>
        <v>24</v>
      </c>
      <c r="AT219" s="3">
        <f t="shared" si="3020"/>
        <v>1</v>
      </c>
      <c r="AU219" s="4">
        <f t="shared" si="3020"/>
        <v>17</v>
      </c>
      <c r="AV219" s="2">
        <f t="shared" si="3020"/>
        <v>24</v>
      </c>
      <c r="AW219" s="3">
        <f t="shared" si="3020"/>
        <v>1</v>
      </c>
      <c r="AX219" s="4">
        <f t="shared" si="3020"/>
        <v>17</v>
      </c>
      <c r="AY219" s="2">
        <f t="shared" si="3020"/>
        <v>24</v>
      </c>
      <c r="AZ219" s="3">
        <f t="shared" si="3020"/>
        <v>1</v>
      </c>
      <c r="BA219" s="4">
        <f t="shared" si="3020"/>
        <v>17</v>
      </c>
      <c r="BB219" s="2">
        <f t="shared" si="3020"/>
        <v>24</v>
      </c>
      <c r="BC219" s="3">
        <f t="shared" si="3020"/>
        <v>1</v>
      </c>
      <c r="BD219" s="4">
        <f t="shared" si="3020"/>
        <v>17</v>
      </c>
      <c r="BE219" s="2">
        <f t="shared" si="3020"/>
        <v>24</v>
      </c>
      <c r="BF219" s="3">
        <f t="shared" si="3020"/>
        <v>1</v>
      </c>
      <c r="BG219" s="4">
        <f t="shared" si="3020"/>
        <v>17</v>
      </c>
      <c r="BH219" s="2">
        <f t="shared" si="3020"/>
        <v>24</v>
      </c>
      <c r="BI219" s="3">
        <f t="shared" si="3020"/>
        <v>1</v>
      </c>
      <c r="BJ219" s="4">
        <f t="shared" si="3020"/>
        <v>17</v>
      </c>
      <c r="BL219" s="2">
        <f>BL188</f>
        <v>526</v>
      </c>
      <c r="BM219" s="3">
        <f t="shared" ref="BM219:CO219" si="3021">BM188</f>
        <v>526</v>
      </c>
      <c r="BN219" s="4">
        <f t="shared" si="3021"/>
        <v>526</v>
      </c>
      <c r="BO219" s="2">
        <f t="shared" si="3021"/>
        <v>15</v>
      </c>
      <c r="BP219" s="3">
        <f t="shared" si="3021"/>
        <v>15</v>
      </c>
      <c r="BQ219" s="4">
        <f t="shared" si="3021"/>
        <v>15</v>
      </c>
      <c r="BR219" s="2">
        <f t="shared" si="3021"/>
        <v>222</v>
      </c>
      <c r="BS219" s="3">
        <f t="shared" si="3021"/>
        <v>222</v>
      </c>
      <c r="BT219" s="4">
        <f t="shared" si="3021"/>
        <v>222</v>
      </c>
      <c r="BU219" s="2">
        <f t="shared" si="3021"/>
        <v>368</v>
      </c>
      <c r="BV219" s="3">
        <f t="shared" si="3021"/>
        <v>368</v>
      </c>
      <c r="BW219" s="4">
        <f t="shared" si="3021"/>
        <v>368</v>
      </c>
      <c r="BX219" s="2">
        <f t="shared" si="3021"/>
        <v>434</v>
      </c>
      <c r="BY219" s="3">
        <f t="shared" si="3021"/>
        <v>434</v>
      </c>
      <c r="BZ219" s="4">
        <f t="shared" si="3021"/>
        <v>434</v>
      </c>
      <c r="CA219" s="2">
        <f t="shared" si="3021"/>
        <v>525</v>
      </c>
      <c r="CB219" s="3">
        <f t="shared" si="3021"/>
        <v>525</v>
      </c>
      <c r="CC219" s="4">
        <f t="shared" si="3021"/>
        <v>525</v>
      </c>
      <c r="CD219" s="2">
        <f t="shared" si="3021"/>
        <v>936</v>
      </c>
      <c r="CE219" s="3">
        <f t="shared" si="3021"/>
        <v>936</v>
      </c>
      <c r="CF219" s="4">
        <f t="shared" si="3021"/>
        <v>936</v>
      </c>
      <c r="CG219" s="2">
        <f t="shared" si="3021"/>
        <v>829</v>
      </c>
      <c r="CH219" s="3">
        <f t="shared" si="3021"/>
        <v>829</v>
      </c>
      <c r="CI219" s="4">
        <f t="shared" si="3021"/>
        <v>829</v>
      </c>
      <c r="CJ219" s="2">
        <f t="shared" si="3021"/>
        <v>733</v>
      </c>
      <c r="CK219" s="3">
        <f t="shared" si="3021"/>
        <v>733</v>
      </c>
      <c r="CL219" s="4">
        <f t="shared" si="3021"/>
        <v>733</v>
      </c>
      <c r="CM219" s="2">
        <f t="shared" si="3021"/>
        <v>417</v>
      </c>
      <c r="CN219" s="3">
        <f t="shared" si="3021"/>
        <v>417</v>
      </c>
      <c r="CO219" s="4">
        <f t="shared" si="3021"/>
        <v>417</v>
      </c>
      <c r="CP219" s="6"/>
      <c r="CQ219" s="6"/>
      <c r="CR219" s="6"/>
      <c r="CS219" s="6"/>
      <c r="CT219" s="6"/>
      <c r="CW219" s="6"/>
      <c r="CX219" s="6"/>
      <c r="CY219" s="6"/>
      <c r="CZ219" s="6"/>
      <c r="DA219" s="6"/>
    </row>
    <row r="220" spans="1:105" x14ac:dyDescent="0.15">
      <c r="B220" s="5">
        <f t="shared" ref="B220:B248" si="3022">AG220+(BL220-1)*27</f>
        <v>14182</v>
      </c>
      <c r="C220" s="6">
        <f t="shared" si="2991"/>
        <v>14189</v>
      </c>
      <c r="D220" s="7">
        <f t="shared" si="2992"/>
        <v>14196</v>
      </c>
      <c r="E220" s="5">
        <f t="shared" si="2993"/>
        <v>385</v>
      </c>
      <c r="F220" s="6">
        <f t="shared" si="2994"/>
        <v>392</v>
      </c>
      <c r="G220" s="7">
        <f t="shared" si="2995"/>
        <v>399</v>
      </c>
      <c r="H220" s="5">
        <f t="shared" si="2996"/>
        <v>5974</v>
      </c>
      <c r="I220" s="6">
        <f t="shared" si="2997"/>
        <v>5981</v>
      </c>
      <c r="J220" s="7">
        <f t="shared" si="2998"/>
        <v>5988</v>
      </c>
      <c r="K220" s="5">
        <f t="shared" si="2999"/>
        <v>9916</v>
      </c>
      <c r="L220" s="6">
        <f t="shared" si="3000"/>
        <v>9923</v>
      </c>
      <c r="M220" s="7">
        <f t="shared" si="3001"/>
        <v>9930</v>
      </c>
      <c r="N220" s="5">
        <f t="shared" si="3002"/>
        <v>11698</v>
      </c>
      <c r="O220" s="6">
        <f t="shared" si="3003"/>
        <v>11705</v>
      </c>
      <c r="P220" s="7">
        <f t="shared" si="3004"/>
        <v>11712</v>
      </c>
      <c r="Q220" s="5">
        <f t="shared" si="3005"/>
        <v>14155</v>
      </c>
      <c r="R220" s="6">
        <f t="shared" si="3006"/>
        <v>14162</v>
      </c>
      <c r="S220" s="7">
        <f t="shared" si="3007"/>
        <v>14169</v>
      </c>
      <c r="T220" s="5">
        <f t="shared" si="3008"/>
        <v>25252</v>
      </c>
      <c r="U220" s="6">
        <f t="shared" si="3009"/>
        <v>25259</v>
      </c>
      <c r="V220" s="7">
        <f t="shared" si="3010"/>
        <v>25266</v>
      </c>
      <c r="W220" s="5">
        <f t="shared" si="3011"/>
        <v>22363</v>
      </c>
      <c r="X220" s="6">
        <f t="shared" si="3012"/>
        <v>22370</v>
      </c>
      <c r="Y220" s="7">
        <f t="shared" si="3013"/>
        <v>22377</v>
      </c>
      <c r="Z220" s="5">
        <f t="shared" si="3014"/>
        <v>19771</v>
      </c>
      <c r="AA220" s="6">
        <f t="shared" si="3015"/>
        <v>19778</v>
      </c>
      <c r="AB220" s="7">
        <f t="shared" si="3016"/>
        <v>19785</v>
      </c>
      <c r="AC220" s="5">
        <f t="shared" si="3017"/>
        <v>11239</v>
      </c>
      <c r="AD220" s="6">
        <f t="shared" si="3018"/>
        <v>11246</v>
      </c>
      <c r="AE220" s="7">
        <f t="shared" si="3019"/>
        <v>11253</v>
      </c>
      <c r="AG220" s="5">
        <f t="shared" ref="AG220:BJ220" si="3023">AG127</f>
        <v>7</v>
      </c>
      <c r="AH220" s="6">
        <f t="shared" si="3023"/>
        <v>14</v>
      </c>
      <c r="AI220" s="7">
        <f t="shared" si="3023"/>
        <v>21</v>
      </c>
      <c r="AJ220" s="5">
        <f t="shared" si="3023"/>
        <v>7</v>
      </c>
      <c r="AK220" s="6">
        <f t="shared" si="3023"/>
        <v>14</v>
      </c>
      <c r="AL220" s="7">
        <f t="shared" si="3023"/>
        <v>21</v>
      </c>
      <c r="AM220" s="5">
        <f t="shared" si="3023"/>
        <v>7</v>
      </c>
      <c r="AN220" s="6">
        <f t="shared" si="3023"/>
        <v>14</v>
      </c>
      <c r="AO220" s="7">
        <f t="shared" si="3023"/>
        <v>21</v>
      </c>
      <c r="AP220" s="5">
        <f t="shared" si="3023"/>
        <v>7</v>
      </c>
      <c r="AQ220" s="6">
        <f t="shared" si="3023"/>
        <v>14</v>
      </c>
      <c r="AR220" s="7">
        <f t="shared" si="3023"/>
        <v>21</v>
      </c>
      <c r="AS220" s="5">
        <f t="shared" si="3023"/>
        <v>7</v>
      </c>
      <c r="AT220" s="6">
        <f t="shared" si="3023"/>
        <v>14</v>
      </c>
      <c r="AU220" s="7">
        <f t="shared" si="3023"/>
        <v>21</v>
      </c>
      <c r="AV220" s="5">
        <f t="shared" si="3023"/>
        <v>7</v>
      </c>
      <c r="AW220" s="6">
        <f t="shared" si="3023"/>
        <v>14</v>
      </c>
      <c r="AX220" s="7">
        <f t="shared" si="3023"/>
        <v>21</v>
      </c>
      <c r="AY220" s="5">
        <f t="shared" si="3023"/>
        <v>7</v>
      </c>
      <c r="AZ220" s="6">
        <f t="shared" si="3023"/>
        <v>14</v>
      </c>
      <c r="BA220" s="7">
        <f t="shared" si="3023"/>
        <v>21</v>
      </c>
      <c r="BB220" s="5">
        <f t="shared" si="3023"/>
        <v>7</v>
      </c>
      <c r="BC220" s="6">
        <f t="shared" si="3023"/>
        <v>14</v>
      </c>
      <c r="BD220" s="7">
        <f t="shared" si="3023"/>
        <v>21</v>
      </c>
      <c r="BE220" s="5">
        <f t="shared" si="3023"/>
        <v>7</v>
      </c>
      <c r="BF220" s="6">
        <f t="shared" si="3023"/>
        <v>14</v>
      </c>
      <c r="BG220" s="7">
        <f t="shared" si="3023"/>
        <v>21</v>
      </c>
      <c r="BH220" s="5">
        <f t="shared" si="3023"/>
        <v>7</v>
      </c>
      <c r="BI220" s="6">
        <f t="shared" si="3023"/>
        <v>14</v>
      </c>
      <c r="BJ220" s="7">
        <f t="shared" si="3023"/>
        <v>21</v>
      </c>
      <c r="BL220" s="5">
        <f t="shared" ref="BL220:CO220" si="3024">BL189</f>
        <v>526</v>
      </c>
      <c r="BM220" s="6">
        <f t="shared" si="3024"/>
        <v>526</v>
      </c>
      <c r="BN220" s="7">
        <f t="shared" si="3024"/>
        <v>526</v>
      </c>
      <c r="BO220" s="5">
        <f t="shared" si="3024"/>
        <v>15</v>
      </c>
      <c r="BP220" s="6">
        <f t="shared" si="3024"/>
        <v>15</v>
      </c>
      <c r="BQ220" s="7">
        <f t="shared" si="3024"/>
        <v>15</v>
      </c>
      <c r="BR220" s="5">
        <f t="shared" si="3024"/>
        <v>222</v>
      </c>
      <c r="BS220" s="6">
        <f t="shared" si="3024"/>
        <v>222</v>
      </c>
      <c r="BT220" s="7">
        <f t="shared" si="3024"/>
        <v>222</v>
      </c>
      <c r="BU220" s="5">
        <f t="shared" si="3024"/>
        <v>368</v>
      </c>
      <c r="BV220" s="6">
        <f t="shared" si="3024"/>
        <v>368</v>
      </c>
      <c r="BW220" s="7">
        <f t="shared" si="3024"/>
        <v>368</v>
      </c>
      <c r="BX220" s="5">
        <f t="shared" si="3024"/>
        <v>434</v>
      </c>
      <c r="BY220" s="6">
        <f t="shared" si="3024"/>
        <v>434</v>
      </c>
      <c r="BZ220" s="7">
        <f t="shared" si="3024"/>
        <v>434</v>
      </c>
      <c r="CA220" s="5">
        <f t="shared" si="3024"/>
        <v>525</v>
      </c>
      <c r="CB220" s="6">
        <f t="shared" si="3024"/>
        <v>525</v>
      </c>
      <c r="CC220" s="7">
        <f t="shared" si="3024"/>
        <v>525</v>
      </c>
      <c r="CD220" s="5">
        <f t="shared" si="3024"/>
        <v>936</v>
      </c>
      <c r="CE220" s="6">
        <f t="shared" si="3024"/>
        <v>936</v>
      </c>
      <c r="CF220" s="7">
        <f t="shared" si="3024"/>
        <v>936</v>
      </c>
      <c r="CG220" s="5">
        <f t="shared" si="3024"/>
        <v>829</v>
      </c>
      <c r="CH220" s="6">
        <f t="shared" si="3024"/>
        <v>829</v>
      </c>
      <c r="CI220" s="7">
        <f t="shared" si="3024"/>
        <v>829</v>
      </c>
      <c r="CJ220" s="5">
        <f t="shared" si="3024"/>
        <v>733</v>
      </c>
      <c r="CK220" s="6">
        <f t="shared" si="3024"/>
        <v>733</v>
      </c>
      <c r="CL220" s="7">
        <f t="shared" si="3024"/>
        <v>733</v>
      </c>
      <c r="CM220" s="5">
        <f t="shared" si="3024"/>
        <v>417</v>
      </c>
      <c r="CN220" s="6">
        <f t="shared" si="3024"/>
        <v>417</v>
      </c>
      <c r="CO220" s="7">
        <f t="shared" si="3024"/>
        <v>417</v>
      </c>
      <c r="CP220" s="6"/>
      <c r="CQ220" s="6"/>
      <c r="CR220" s="6"/>
      <c r="CS220" s="6"/>
      <c r="CT220" s="6"/>
      <c r="CW220" s="6"/>
      <c r="CX220" s="6"/>
      <c r="CY220" s="6"/>
      <c r="CZ220" s="6"/>
      <c r="DA220" s="6"/>
    </row>
    <row r="221" spans="1:105" ht="7.2" thickBot="1" x14ac:dyDescent="0.2">
      <c r="B221" s="8">
        <f t="shared" si="3022"/>
        <v>14186</v>
      </c>
      <c r="C221" s="9">
        <f t="shared" si="2991"/>
        <v>14202</v>
      </c>
      <c r="D221" s="10">
        <f t="shared" si="2992"/>
        <v>14179</v>
      </c>
      <c r="E221" s="8">
        <f t="shared" si="2993"/>
        <v>389</v>
      </c>
      <c r="F221" s="9">
        <f t="shared" si="2994"/>
        <v>405</v>
      </c>
      <c r="G221" s="10">
        <f t="shared" si="2995"/>
        <v>382</v>
      </c>
      <c r="H221" s="8">
        <f t="shared" si="2996"/>
        <v>5978</v>
      </c>
      <c r="I221" s="9">
        <f t="shared" si="2997"/>
        <v>5994</v>
      </c>
      <c r="J221" s="10">
        <f t="shared" si="2998"/>
        <v>5971</v>
      </c>
      <c r="K221" s="8">
        <f t="shared" si="2999"/>
        <v>9920</v>
      </c>
      <c r="L221" s="9">
        <f t="shared" si="3000"/>
        <v>9936</v>
      </c>
      <c r="M221" s="10">
        <f t="shared" si="3001"/>
        <v>9913</v>
      </c>
      <c r="N221" s="8">
        <f t="shared" si="3002"/>
        <v>11702</v>
      </c>
      <c r="O221" s="9">
        <f t="shared" si="3003"/>
        <v>11718</v>
      </c>
      <c r="P221" s="10">
        <f t="shared" si="3004"/>
        <v>11695</v>
      </c>
      <c r="Q221" s="8">
        <f t="shared" si="3005"/>
        <v>14159</v>
      </c>
      <c r="R221" s="9">
        <f t="shared" si="3006"/>
        <v>14175</v>
      </c>
      <c r="S221" s="10">
        <f t="shared" si="3007"/>
        <v>14152</v>
      </c>
      <c r="T221" s="8">
        <f t="shared" si="3008"/>
        <v>25256</v>
      </c>
      <c r="U221" s="9">
        <f t="shared" si="3009"/>
        <v>25272</v>
      </c>
      <c r="V221" s="10">
        <f t="shared" si="3010"/>
        <v>25249</v>
      </c>
      <c r="W221" s="8">
        <f t="shared" si="3011"/>
        <v>22367</v>
      </c>
      <c r="X221" s="9">
        <f t="shared" si="3012"/>
        <v>22383</v>
      </c>
      <c r="Y221" s="10">
        <f t="shared" si="3013"/>
        <v>22360</v>
      </c>
      <c r="Z221" s="8">
        <f t="shared" si="3014"/>
        <v>19775</v>
      </c>
      <c r="AA221" s="9">
        <f t="shared" si="3015"/>
        <v>19791</v>
      </c>
      <c r="AB221" s="10">
        <f t="shared" si="3016"/>
        <v>19768</v>
      </c>
      <c r="AC221" s="8">
        <f t="shared" si="3017"/>
        <v>11243</v>
      </c>
      <c r="AD221" s="9">
        <f t="shared" si="3018"/>
        <v>11259</v>
      </c>
      <c r="AE221" s="10">
        <f t="shared" si="3019"/>
        <v>11236</v>
      </c>
      <c r="AG221" s="8">
        <f t="shared" ref="AG221:BJ221" si="3025">AG128</f>
        <v>11</v>
      </c>
      <c r="AH221" s="9">
        <f t="shared" si="3025"/>
        <v>27</v>
      </c>
      <c r="AI221" s="10">
        <f t="shared" si="3025"/>
        <v>4</v>
      </c>
      <c r="AJ221" s="8">
        <f t="shared" si="3025"/>
        <v>11</v>
      </c>
      <c r="AK221" s="9">
        <f t="shared" si="3025"/>
        <v>27</v>
      </c>
      <c r="AL221" s="10">
        <f t="shared" si="3025"/>
        <v>4</v>
      </c>
      <c r="AM221" s="8">
        <f t="shared" si="3025"/>
        <v>11</v>
      </c>
      <c r="AN221" s="9">
        <f t="shared" si="3025"/>
        <v>27</v>
      </c>
      <c r="AO221" s="10">
        <f t="shared" si="3025"/>
        <v>4</v>
      </c>
      <c r="AP221" s="8">
        <f t="shared" si="3025"/>
        <v>11</v>
      </c>
      <c r="AQ221" s="9">
        <f t="shared" si="3025"/>
        <v>27</v>
      </c>
      <c r="AR221" s="10">
        <f t="shared" si="3025"/>
        <v>4</v>
      </c>
      <c r="AS221" s="8">
        <f t="shared" si="3025"/>
        <v>11</v>
      </c>
      <c r="AT221" s="9">
        <f t="shared" si="3025"/>
        <v>27</v>
      </c>
      <c r="AU221" s="10">
        <f t="shared" si="3025"/>
        <v>4</v>
      </c>
      <c r="AV221" s="8">
        <f t="shared" si="3025"/>
        <v>11</v>
      </c>
      <c r="AW221" s="9">
        <f t="shared" si="3025"/>
        <v>27</v>
      </c>
      <c r="AX221" s="10">
        <f t="shared" si="3025"/>
        <v>4</v>
      </c>
      <c r="AY221" s="8">
        <f t="shared" si="3025"/>
        <v>11</v>
      </c>
      <c r="AZ221" s="9">
        <f t="shared" si="3025"/>
        <v>27</v>
      </c>
      <c r="BA221" s="10">
        <f t="shared" si="3025"/>
        <v>4</v>
      </c>
      <c r="BB221" s="8">
        <f t="shared" si="3025"/>
        <v>11</v>
      </c>
      <c r="BC221" s="9">
        <f t="shared" si="3025"/>
        <v>27</v>
      </c>
      <c r="BD221" s="10">
        <f t="shared" si="3025"/>
        <v>4</v>
      </c>
      <c r="BE221" s="8">
        <f t="shared" si="3025"/>
        <v>11</v>
      </c>
      <c r="BF221" s="9">
        <f t="shared" si="3025"/>
        <v>27</v>
      </c>
      <c r="BG221" s="10">
        <f t="shared" si="3025"/>
        <v>4</v>
      </c>
      <c r="BH221" s="8">
        <f t="shared" si="3025"/>
        <v>11</v>
      </c>
      <c r="BI221" s="9">
        <f t="shared" si="3025"/>
        <v>27</v>
      </c>
      <c r="BJ221" s="10">
        <f t="shared" si="3025"/>
        <v>4</v>
      </c>
      <c r="BL221" s="8">
        <f t="shared" ref="BL221:CO221" si="3026">BL190</f>
        <v>526</v>
      </c>
      <c r="BM221" s="9">
        <f t="shared" si="3026"/>
        <v>526</v>
      </c>
      <c r="BN221" s="10">
        <f t="shared" si="3026"/>
        <v>526</v>
      </c>
      <c r="BO221" s="8">
        <f t="shared" si="3026"/>
        <v>15</v>
      </c>
      <c r="BP221" s="9">
        <f t="shared" si="3026"/>
        <v>15</v>
      </c>
      <c r="BQ221" s="10">
        <f t="shared" si="3026"/>
        <v>15</v>
      </c>
      <c r="BR221" s="8">
        <f t="shared" si="3026"/>
        <v>222</v>
      </c>
      <c r="BS221" s="9">
        <f t="shared" si="3026"/>
        <v>222</v>
      </c>
      <c r="BT221" s="10">
        <f t="shared" si="3026"/>
        <v>222</v>
      </c>
      <c r="BU221" s="8">
        <f t="shared" si="3026"/>
        <v>368</v>
      </c>
      <c r="BV221" s="9">
        <f t="shared" si="3026"/>
        <v>368</v>
      </c>
      <c r="BW221" s="10">
        <f t="shared" si="3026"/>
        <v>368</v>
      </c>
      <c r="BX221" s="8">
        <f t="shared" si="3026"/>
        <v>434</v>
      </c>
      <c r="BY221" s="9">
        <f t="shared" si="3026"/>
        <v>434</v>
      </c>
      <c r="BZ221" s="10">
        <f t="shared" si="3026"/>
        <v>434</v>
      </c>
      <c r="CA221" s="8">
        <f t="shared" si="3026"/>
        <v>525</v>
      </c>
      <c r="CB221" s="9">
        <f t="shared" si="3026"/>
        <v>525</v>
      </c>
      <c r="CC221" s="10">
        <f t="shared" si="3026"/>
        <v>525</v>
      </c>
      <c r="CD221" s="8">
        <f t="shared" si="3026"/>
        <v>936</v>
      </c>
      <c r="CE221" s="9">
        <f t="shared" si="3026"/>
        <v>936</v>
      </c>
      <c r="CF221" s="10">
        <f t="shared" si="3026"/>
        <v>936</v>
      </c>
      <c r="CG221" s="8">
        <f t="shared" si="3026"/>
        <v>829</v>
      </c>
      <c r="CH221" s="9">
        <f t="shared" si="3026"/>
        <v>829</v>
      </c>
      <c r="CI221" s="10">
        <f t="shared" si="3026"/>
        <v>829</v>
      </c>
      <c r="CJ221" s="8">
        <f t="shared" si="3026"/>
        <v>733</v>
      </c>
      <c r="CK221" s="9">
        <f t="shared" si="3026"/>
        <v>733</v>
      </c>
      <c r="CL221" s="10">
        <f t="shared" si="3026"/>
        <v>733</v>
      </c>
      <c r="CM221" s="8">
        <f t="shared" si="3026"/>
        <v>417</v>
      </c>
      <c r="CN221" s="9">
        <f t="shared" si="3026"/>
        <v>417</v>
      </c>
      <c r="CO221" s="10">
        <f t="shared" si="3026"/>
        <v>417</v>
      </c>
      <c r="CP221" s="6"/>
      <c r="CQ221" s="6"/>
      <c r="CR221" s="6"/>
      <c r="CS221" s="6"/>
      <c r="CT221" s="6"/>
      <c r="CW221" s="6"/>
      <c r="CX221" s="6"/>
      <c r="CY221" s="6"/>
      <c r="CZ221" s="6"/>
      <c r="DA221" s="6"/>
    </row>
    <row r="222" spans="1:105" x14ac:dyDescent="0.15">
      <c r="B222" s="2">
        <f t="shared" si="3022"/>
        <v>6018</v>
      </c>
      <c r="C222" s="3">
        <f t="shared" si="2991"/>
        <v>5995</v>
      </c>
      <c r="D222" s="4">
        <f t="shared" si="2992"/>
        <v>6011</v>
      </c>
      <c r="E222" s="2">
        <f t="shared" si="2993"/>
        <v>9960</v>
      </c>
      <c r="F222" s="3">
        <f t="shared" si="2994"/>
        <v>9937</v>
      </c>
      <c r="G222" s="4">
        <f t="shared" si="2995"/>
        <v>9953</v>
      </c>
      <c r="H222" s="2">
        <f t="shared" si="2996"/>
        <v>11634</v>
      </c>
      <c r="I222" s="3">
        <f t="shared" si="2997"/>
        <v>11611</v>
      </c>
      <c r="J222" s="4">
        <f t="shared" si="2998"/>
        <v>11627</v>
      </c>
      <c r="K222" s="2">
        <f t="shared" si="2999"/>
        <v>14307</v>
      </c>
      <c r="L222" s="3">
        <f t="shared" si="3000"/>
        <v>14284</v>
      </c>
      <c r="M222" s="4">
        <f t="shared" si="3001"/>
        <v>14300</v>
      </c>
      <c r="N222" s="2">
        <f t="shared" si="3002"/>
        <v>321</v>
      </c>
      <c r="O222" s="3">
        <f t="shared" si="3003"/>
        <v>298</v>
      </c>
      <c r="P222" s="4">
        <f t="shared" si="3004"/>
        <v>314</v>
      </c>
      <c r="Q222" s="2">
        <f t="shared" si="3005"/>
        <v>22353</v>
      </c>
      <c r="R222" s="3">
        <f t="shared" si="3006"/>
        <v>22330</v>
      </c>
      <c r="S222" s="4">
        <f t="shared" si="3007"/>
        <v>22346</v>
      </c>
      <c r="T222" s="2">
        <f t="shared" si="3008"/>
        <v>19761</v>
      </c>
      <c r="U222" s="3">
        <f t="shared" si="3009"/>
        <v>19738</v>
      </c>
      <c r="V222" s="4">
        <f t="shared" si="3010"/>
        <v>19754</v>
      </c>
      <c r="W222" s="2">
        <f t="shared" si="3011"/>
        <v>11337</v>
      </c>
      <c r="X222" s="3">
        <f t="shared" si="3012"/>
        <v>11314</v>
      </c>
      <c r="Y222" s="4">
        <f t="shared" si="3013"/>
        <v>11330</v>
      </c>
      <c r="Z222" s="2">
        <f t="shared" si="3014"/>
        <v>14064</v>
      </c>
      <c r="AA222" s="3">
        <f t="shared" si="3015"/>
        <v>14041</v>
      </c>
      <c r="AB222" s="4">
        <f t="shared" si="3016"/>
        <v>14057</v>
      </c>
      <c r="AC222" s="2">
        <f t="shared" si="3017"/>
        <v>25350</v>
      </c>
      <c r="AD222" s="3">
        <f t="shared" si="3018"/>
        <v>25327</v>
      </c>
      <c r="AE222" s="4">
        <f t="shared" si="3019"/>
        <v>25343</v>
      </c>
      <c r="AG222" s="2">
        <f t="shared" ref="AG222:BJ222" si="3027">AG129</f>
        <v>24</v>
      </c>
      <c r="AH222" s="3">
        <f t="shared" si="3027"/>
        <v>1</v>
      </c>
      <c r="AI222" s="4">
        <f t="shared" si="3027"/>
        <v>17</v>
      </c>
      <c r="AJ222" s="2">
        <f t="shared" si="3027"/>
        <v>24</v>
      </c>
      <c r="AK222" s="3">
        <f t="shared" si="3027"/>
        <v>1</v>
      </c>
      <c r="AL222" s="4">
        <f t="shared" si="3027"/>
        <v>17</v>
      </c>
      <c r="AM222" s="2">
        <f t="shared" si="3027"/>
        <v>24</v>
      </c>
      <c r="AN222" s="3">
        <f t="shared" si="3027"/>
        <v>1</v>
      </c>
      <c r="AO222" s="4">
        <f t="shared" si="3027"/>
        <v>17</v>
      </c>
      <c r="AP222" s="2">
        <f t="shared" si="3027"/>
        <v>24</v>
      </c>
      <c r="AQ222" s="3">
        <f t="shared" si="3027"/>
        <v>1</v>
      </c>
      <c r="AR222" s="4">
        <f t="shared" si="3027"/>
        <v>17</v>
      </c>
      <c r="AS222" s="2">
        <f t="shared" si="3027"/>
        <v>24</v>
      </c>
      <c r="AT222" s="3">
        <f t="shared" si="3027"/>
        <v>1</v>
      </c>
      <c r="AU222" s="4">
        <f t="shared" si="3027"/>
        <v>17</v>
      </c>
      <c r="AV222" s="2">
        <f t="shared" si="3027"/>
        <v>24</v>
      </c>
      <c r="AW222" s="3">
        <f t="shared" si="3027"/>
        <v>1</v>
      </c>
      <c r="AX222" s="4">
        <f t="shared" si="3027"/>
        <v>17</v>
      </c>
      <c r="AY222" s="2">
        <f t="shared" si="3027"/>
        <v>24</v>
      </c>
      <c r="AZ222" s="3">
        <f t="shared" si="3027"/>
        <v>1</v>
      </c>
      <c r="BA222" s="4">
        <f t="shared" si="3027"/>
        <v>17</v>
      </c>
      <c r="BB222" s="2">
        <f t="shared" si="3027"/>
        <v>24</v>
      </c>
      <c r="BC222" s="3">
        <f t="shared" si="3027"/>
        <v>1</v>
      </c>
      <c r="BD222" s="4">
        <f t="shared" si="3027"/>
        <v>17</v>
      </c>
      <c r="BE222" s="2">
        <f t="shared" si="3027"/>
        <v>24</v>
      </c>
      <c r="BF222" s="3">
        <f t="shared" si="3027"/>
        <v>1</v>
      </c>
      <c r="BG222" s="4">
        <f t="shared" si="3027"/>
        <v>17</v>
      </c>
      <c r="BH222" s="2">
        <f t="shared" si="3027"/>
        <v>24</v>
      </c>
      <c r="BI222" s="3">
        <f t="shared" si="3027"/>
        <v>1</v>
      </c>
      <c r="BJ222" s="4">
        <f t="shared" si="3027"/>
        <v>17</v>
      </c>
      <c r="BL222" s="2">
        <f t="shared" ref="BL222:CO222" si="3028">BL191</f>
        <v>223</v>
      </c>
      <c r="BM222" s="3">
        <f t="shared" si="3028"/>
        <v>223</v>
      </c>
      <c r="BN222" s="4">
        <f t="shared" si="3028"/>
        <v>223</v>
      </c>
      <c r="BO222" s="2">
        <f t="shared" si="3028"/>
        <v>369</v>
      </c>
      <c r="BP222" s="3">
        <f t="shared" si="3028"/>
        <v>369</v>
      </c>
      <c r="BQ222" s="4">
        <f t="shared" si="3028"/>
        <v>369</v>
      </c>
      <c r="BR222" s="2">
        <f t="shared" si="3028"/>
        <v>431</v>
      </c>
      <c r="BS222" s="3">
        <f t="shared" si="3028"/>
        <v>431</v>
      </c>
      <c r="BT222" s="4">
        <f t="shared" si="3028"/>
        <v>431</v>
      </c>
      <c r="BU222" s="2">
        <f t="shared" si="3028"/>
        <v>530</v>
      </c>
      <c r="BV222" s="3">
        <f t="shared" si="3028"/>
        <v>530</v>
      </c>
      <c r="BW222" s="4">
        <f t="shared" si="3028"/>
        <v>530</v>
      </c>
      <c r="BX222" s="2">
        <f t="shared" si="3028"/>
        <v>12</v>
      </c>
      <c r="BY222" s="3">
        <f t="shared" si="3028"/>
        <v>12</v>
      </c>
      <c r="BZ222" s="4">
        <f t="shared" si="3028"/>
        <v>12</v>
      </c>
      <c r="CA222" s="2">
        <f t="shared" si="3028"/>
        <v>828</v>
      </c>
      <c r="CB222" s="3">
        <f t="shared" si="3028"/>
        <v>828</v>
      </c>
      <c r="CC222" s="4">
        <f t="shared" si="3028"/>
        <v>828</v>
      </c>
      <c r="CD222" s="2">
        <f t="shared" si="3028"/>
        <v>732</v>
      </c>
      <c r="CE222" s="3">
        <f t="shared" si="3028"/>
        <v>732</v>
      </c>
      <c r="CF222" s="4">
        <f t="shared" si="3028"/>
        <v>732</v>
      </c>
      <c r="CG222" s="2">
        <f t="shared" si="3028"/>
        <v>420</v>
      </c>
      <c r="CH222" s="3">
        <f t="shared" si="3028"/>
        <v>420</v>
      </c>
      <c r="CI222" s="4">
        <f t="shared" si="3028"/>
        <v>420</v>
      </c>
      <c r="CJ222" s="2">
        <f t="shared" si="3028"/>
        <v>521</v>
      </c>
      <c r="CK222" s="3">
        <f t="shared" si="3028"/>
        <v>521</v>
      </c>
      <c r="CL222" s="4">
        <f t="shared" si="3028"/>
        <v>521</v>
      </c>
      <c r="CM222" s="2">
        <f t="shared" si="3028"/>
        <v>939</v>
      </c>
      <c r="CN222" s="3">
        <f t="shared" si="3028"/>
        <v>939</v>
      </c>
      <c r="CO222" s="4">
        <f t="shared" si="3028"/>
        <v>939</v>
      </c>
      <c r="CP222" s="6"/>
      <c r="CQ222" s="6"/>
      <c r="CR222" s="6"/>
      <c r="CS222" s="6"/>
      <c r="CT222" s="6"/>
      <c r="CW222" s="6"/>
      <c r="CX222" s="6"/>
      <c r="CY222" s="6"/>
      <c r="CZ222" s="6"/>
      <c r="DA222" s="6"/>
    </row>
    <row r="223" spans="1:105" x14ac:dyDescent="0.15">
      <c r="B223" s="5">
        <f t="shared" si="3022"/>
        <v>6001</v>
      </c>
      <c r="C223" s="6">
        <f t="shared" si="2991"/>
        <v>6008</v>
      </c>
      <c r="D223" s="7">
        <f t="shared" si="2992"/>
        <v>6015</v>
      </c>
      <c r="E223" s="5">
        <f t="shared" si="2993"/>
        <v>9943</v>
      </c>
      <c r="F223" s="6">
        <f t="shared" si="2994"/>
        <v>9950</v>
      </c>
      <c r="G223" s="7">
        <f t="shared" si="2995"/>
        <v>9957</v>
      </c>
      <c r="H223" s="5">
        <f t="shared" si="2996"/>
        <v>11617</v>
      </c>
      <c r="I223" s="6">
        <f t="shared" si="2997"/>
        <v>11624</v>
      </c>
      <c r="J223" s="7">
        <f t="shared" si="2998"/>
        <v>11631</v>
      </c>
      <c r="K223" s="5">
        <f t="shared" si="2999"/>
        <v>14290</v>
      </c>
      <c r="L223" s="6">
        <f t="shared" si="3000"/>
        <v>14297</v>
      </c>
      <c r="M223" s="7">
        <f t="shared" si="3001"/>
        <v>14304</v>
      </c>
      <c r="N223" s="5">
        <f t="shared" si="3002"/>
        <v>304</v>
      </c>
      <c r="O223" s="6">
        <f t="shared" si="3003"/>
        <v>311</v>
      </c>
      <c r="P223" s="7">
        <f t="shared" si="3004"/>
        <v>318</v>
      </c>
      <c r="Q223" s="5">
        <f t="shared" si="3005"/>
        <v>22336</v>
      </c>
      <c r="R223" s="6">
        <f t="shared" si="3006"/>
        <v>22343</v>
      </c>
      <c r="S223" s="7">
        <f t="shared" si="3007"/>
        <v>22350</v>
      </c>
      <c r="T223" s="5">
        <f t="shared" si="3008"/>
        <v>19744</v>
      </c>
      <c r="U223" s="6">
        <f t="shared" si="3009"/>
        <v>19751</v>
      </c>
      <c r="V223" s="7">
        <f t="shared" si="3010"/>
        <v>19758</v>
      </c>
      <c r="W223" s="5">
        <f t="shared" si="3011"/>
        <v>11320</v>
      </c>
      <c r="X223" s="6">
        <f t="shared" si="3012"/>
        <v>11327</v>
      </c>
      <c r="Y223" s="7">
        <f t="shared" si="3013"/>
        <v>11334</v>
      </c>
      <c r="Z223" s="5">
        <f t="shared" si="3014"/>
        <v>14047</v>
      </c>
      <c r="AA223" s="6">
        <f t="shared" si="3015"/>
        <v>14054</v>
      </c>
      <c r="AB223" s="7">
        <f t="shared" si="3016"/>
        <v>14061</v>
      </c>
      <c r="AC223" s="5">
        <f t="shared" si="3017"/>
        <v>25333</v>
      </c>
      <c r="AD223" s="6">
        <f t="shared" si="3018"/>
        <v>25340</v>
      </c>
      <c r="AE223" s="7">
        <f t="shared" si="3019"/>
        <v>25347</v>
      </c>
      <c r="AG223" s="5">
        <f t="shared" ref="AG223:BJ223" si="3029">AG130</f>
        <v>7</v>
      </c>
      <c r="AH223" s="6">
        <f t="shared" si="3029"/>
        <v>14</v>
      </c>
      <c r="AI223" s="7">
        <f t="shared" si="3029"/>
        <v>21</v>
      </c>
      <c r="AJ223" s="5">
        <f t="shared" si="3029"/>
        <v>7</v>
      </c>
      <c r="AK223" s="6">
        <f t="shared" si="3029"/>
        <v>14</v>
      </c>
      <c r="AL223" s="7">
        <f t="shared" si="3029"/>
        <v>21</v>
      </c>
      <c r="AM223" s="5">
        <f t="shared" si="3029"/>
        <v>7</v>
      </c>
      <c r="AN223" s="6">
        <f t="shared" si="3029"/>
        <v>14</v>
      </c>
      <c r="AO223" s="7">
        <f t="shared" si="3029"/>
        <v>21</v>
      </c>
      <c r="AP223" s="5">
        <f t="shared" si="3029"/>
        <v>7</v>
      </c>
      <c r="AQ223" s="6">
        <f t="shared" si="3029"/>
        <v>14</v>
      </c>
      <c r="AR223" s="7">
        <f t="shared" si="3029"/>
        <v>21</v>
      </c>
      <c r="AS223" s="5">
        <f t="shared" si="3029"/>
        <v>7</v>
      </c>
      <c r="AT223" s="6">
        <f t="shared" si="3029"/>
        <v>14</v>
      </c>
      <c r="AU223" s="7">
        <f t="shared" si="3029"/>
        <v>21</v>
      </c>
      <c r="AV223" s="5">
        <f t="shared" si="3029"/>
        <v>7</v>
      </c>
      <c r="AW223" s="6">
        <f t="shared" si="3029"/>
        <v>14</v>
      </c>
      <c r="AX223" s="7">
        <f t="shared" si="3029"/>
        <v>21</v>
      </c>
      <c r="AY223" s="5">
        <f t="shared" si="3029"/>
        <v>7</v>
      </c>
      <c r="AZ223" s="6">
        <f t="shared" si="3029"/>
        <v>14</v>
      </c>
      <c r="BA223" s="7">
        <f t="shared" si="3029"/>
        <v>21</v>
      </c>
      <c r="BB223" s="5">
        <f t="shared" si="3029"/>
        <v>7</v>
      </c>
      <c r="BC223" s="6">
        <f t="shared" si="3029"/>
        <v>14</v>
      </c>
      <c r="BD223" s="7">
        <f t="shared" si="3029"/>
        <v>21</v>
      </c>
      <c r="BE223" s="5">
        <f t="shared" si="3029"/>
        <v>7</v>
      </c>
      <c r="BF223" s="6">
        <f t="shared" si="3029"/>
        <v>14</v>
      </c>
      <c r="BG223" s="7">
        <f t="shared" si="3029"/>
        <v>21</v>
      </c>
      <c r="BH223" s="5">
        <f t="shared" si="3029"/>
        <v>7</v>
      </c>
      <c r="BI223" s="6">
        <f t="shared" si="3029"/>
        <v>14</v>
      </c>
      <c r="BJ223" s="7">
        <f t="shared" si="3029"/>
        <v>21</v>
      </c>
      <c r="BL223" s="5">
        <f t="shared" ref="BL223:CO223" si="3030">BL192</f>
        <v>223</v>
      </c>
      <c r="BM223" s="6">
        <f t="shared" si="3030"/>
        <v>223</v>
      </c>
      <c r="BN223" s="7">
        <f t="shared" si="3030"/>
        <v>223</v>
      </c>
      <c r="BO223" s="5">
        <f t="shared" si="3030"/>
        <v>369</v>
      </c>
      <c r="BP223" s="6">
        <f t="shared" si="3030"/>
        <v>369</v>
      </c>
      <c r="BQ223" s="7">
        <f t="shared" si="3030"/>
        <v>369</v>
      </c>
      <c r="BR223" s="5">
        <f t="shared" si="3030"/>
        <v>431</v>
      </c>
      <c r="BS223" s="6">
        <f t="shared" si="3030"/>
        <v>431</v>
      </c>
      <c r="BT223" s="7">
        <f t="shared" si="3030"/>
        <v>431</v>
      </c>
      <c r="BU223" s="5">
        <f t="shared" si="3030"/>
        <v>530</v>
      </c>
      <c r="BV223" s="6">
        <f t="shared" si="3030"/>
        <v>530</v>
      </c>
      <c r="BW223" s="7">
        <f t="shared" si="3030"/>
        <v>530</v>
      </c>
      <c r="BX223" s="5">
        <f t="shared" si="3030"/>
        <v>12</v>
      </c>
      <c r="BY223" s="6">
        <f t="shared" si="3030"/>
        <v>12</v>
      </c>
      <c r="BZ223" s="7">
        <f t="shared" si="3030"/>
        <v>12</v>
      </c>
      <c r="CA223" s="5">
        <f t="shared" si="3030"/>
        <v>828</v>
      </c>
      <c r="CB223" s="6">
        <f t="shared" si="3030"/>
        <v>828</v>
      </c>
      <c r="CC223" s="7">
        <f t="shared" si="3030"/>
        <v>828</v>
      </c>
      <c r="CD223" s="5">
        <f t="shared" si="3030"/>
        <v>732</v>
      </c>
      <c r="CE223" s="6">
        <f t="shared" si="3030"/>
        <v>732</v>
      </c>
      <c r="CF223" s="7">
        <f t="shared" si="3030"/>
        <v>732</v>
      </c>
      <c r="CG223" s="5">
        <f t="shared" si="3030"/>
        <v>420</v>
      </c>
      <c r="CH223" s="6">
        <f t="shared" si="3030"/>
        <v>420</v>
      </c>
      <c r="CI223" s="7">
        <f t="shared" si="3030"/>
        <v>420</v>
      </c>
      <c r="CJ223" s="5">
        <f t="shared" si="3030"/>
        <v>521</v>
      </c>
      <c r="CK223" s="6">
        <f t="shared" si="3030"/>
        <v>521</v>
      </c>
      <c r="CL223" s="7">
        <f t="shared" si="3030"/>
        <v>521</v>
      </c>
      <c r="CM223" s="5">
        <f t="shared" si="3030"/>
        <v>939</v>
      </c>
      <c r="CN223" s="6">
        <f t="shared" si="3030"/>
        <v>939</v>
      </c>
      <c r="CO223" s="7">
        <f t="shared" si="3030"/>
        <v>939</v>
      </c>
      <c r="CP223" s="6"/>
      <c r="CQ223" s="6"/>
      <c r="CR223" s="6"/>
      <c r="CS223" s="6"/>
      <c r="CT223" s="6"/>
      <c r="CW223" s="6"/>
      <c r="CX223" s="6"/>
      <c r="CY223" s="6"/>
      <c r="CZ223" s="6"/>
      <c r="DA223" s="6"/>
    </row>
    <row r="224" spans="1:105" ht="7.2" thickBot="1" x14ac:dyDescent="0.2">
      <c r="B224" s="8">
        <f t="shared" si="3022"/>
        <v>6005</v>
      </c>
      <c r="C224" s="9">
        <f t="shared" si="2991"/>
        <v>6021</v>
      </c>
      <c r="D224" s="10">
        <f t="shared" si="2992"/>
        <v>5998</v>
      </c>
      <c r="E224" s="8">
        <f t="shared" si="2993"/>
        <v>9947</v>
      </c>
      <c r="F224" s="9">
        <f t="shared" si="2994"/>
        <v>9963</v>
      </c>
      <c r="G224" s="10">
        <f t="shared" si="2995"/>
        <v>9940</v>
      </c>
      <c r="H224" s="8">
        <f t="shared" si="2996"/>
        <v>11621</v>
      </c>
      <c r="I224" s="9">
        <f t="shared" si="2997"/>
        <v>11637</v>
      </c>
      <c r="J224" s="10">
        <f t="shared" si="2998"/>
        <v>11614</v>
      </c>
      <c r="K224" s="8">
        <f t="shared" si="2999"/>
        <v>14294</v>
      </c>
      <c r="L224" s="9">
        <f t="shared" si="3000"/>
        <v>14310</v>
      </c>
      <c r="M224" s="10">
        <f t="shared" si="3001"/>
        <v>14287</v>
      </c>
      <c r="N224" s="8">
        <f t="shared" si="3002"/>
        <v>308</v>
      </c>
      <c r="O224" s="9">
        <f t="shared" si="3003"/>
        <v>324</v>
      </c>
      <c r="P224" s="10">
        <f t="shared" si="3004"/>
        <v>301</v>
      </c>
      <c r="Q224" s="8">
        <f t="shared" si="3005"/>
        <v>22340</v>
      </c>
      <c r="R224" s="9">
        <f t="shared" si="3006"/>
        <v>22356</v>
      </c>
      <c r="S224" s="10">
        <f t="shared" si="3007"/>
        <v>22333</v>
      </c>
      <c r="T224" s="8">
        <f t="shared" si="3008"/>
        <v>19748</v>
      </c>
      <c r="U224" s="9">
        <f t="shared" si="3009"/>
        <v>19764</v>
      </c>
      <c r="V224" s="10">
        <f t="shared" si="3010"/>
        <v>19741</v>
      </c>
      <c r="W224" s="8">
        <f t="shared" si="3011"/>
        <v>11324</v>
      </c>
      <c r="X224" s="9">
        <f t="shared" si="3012"/>
        <v>11340</v>
      </c>
      <c r="Y224" s="10">
        <f t="shared" si="3013"/>
        <v>11317</v>
      </c>
      <c r="Z224" s="8">
        <f t="shared" si="3014"/>
        <v>14051</v>
      </c>
      <c r="AA224" s="9">
        <f t="shared" si="3015"/>
        <v>14067</v>
      </c>
      <c r="AB224" s="10">
        <f t="shared" si="3016"/>
        <v>14044</v>
      </c>
      <c r="AC224" s="8">
        <f t="shared" si="3017"/>
        <v>25337</v>
      </c>
      <c r="AD224" s="9">
        <f t="shared" si="3018"/>
        <v>25353</v>
      </c>
      <c r="AE224" s="10">
        <f t="shared" si="3019"/>
        <v>25330</v>
      </c>
      <c r="AG224" s="8">
        <f t="shared" ref="AG224:BJ224" si="3031">AG131</f>
        <v>11</v>
      </c>
      <c r="AH224" s="9">
        <f t="shared" si="3031"/>
        <v>27</v>
      </c>
      <c r="AI224" s="10">
        <f t="shared" si="3031"/>
        <v>4</v>
      </c>
      <c r="AJ224" s="8">
        <f t="shared" si="3031"/>
        <v>11</v>
      </c>
      <c r="AK224" s="9">
        <f t="shared" si="3031"/>
        <v>27</v>
      </c>
      <c r="AL224" s="10">
        <f t="shared" si="3031"/>
        <v>4</v>
      </c>
      <c r="AM224" s="8">
        <f t="shared" si="3031"/>
        <v>11</v>
      </c>
      <c r="AN224" s="9">
        <f t="shared" si="3031"/>
        <v>27</v>
      </c>
      <c r="AO224" s="10">
        <f t="shared" si="3031"/>
        <v>4</v>
      </c>
      <c r="AP224" s="8">
        <f t="shared" si="3031"/>
        <v>11</v>
      </c>
      <c r="AQ224" s="9">
        <f t="shared" si="3031"/>
        <v>27</v>
      </c>
      <c r="AR224" s="10">
        <f t="shared" si="3031"/>
        <v>4</v>
      </c>
      <c r="AS224" s="8">
        <f t="shared" si="3031"/>
        <v>11</v>
      </c>
      <c r="AT224" s="9">
        <f t="shared" si="3031"/>
        <v>27</v>
      </c>
      <c r="AU224" s="10">
        <f t="shared" si="3031"/>
        <v>4</v>
      </c>
      <c r="AV224" s="8">
        <f t="shared" si="3031"/>
        <v>11</v>
      </c>
      <c r="AW224" s="9">
        <f t="shared" si="3031"/>
        <v>27</v>
      </c>
      <c r="AX224" s="10">
        <f t="shared" si="3031"/>
        <v>4</v>
      </c>
      <c r="AY224" s="8">
        <f t="shared" si="3031"/>
        <v>11</v>
      </c>
      <c r="AZ224" s="9">
        <f t="shared" si="3031"/>
        <v>27</v>
      </c>
      <c r="BA224" s="10">
        <f t="shared" si="3031"/>
        <v>4</v>
      </c>
      <c r="BB224" s="8">
        <f t="shared" si="3031"/>
        <v>11</v>
      </c>
      <c r="BC224" s="9">
        <f t="shared" si="3031"/>
        <v>27</v>
      </c>
      <c r="BD224" s="10">
        <f t="shared" si="3031"/>
        <v>4</v>
      </c>
      <c r="BE224" s="8">
        <f t="shared" si="3031"/>
        <v>11</v>
      </c>
      <c r="BF224" s="9">
        <f t="shared" si="3031"/>
        <v>27</v>
      </c>
      <c r="BG224" s="10">
        <f t="shared" si="3031"/>
        <v>4</v>
      </c>
      <c r="BH224" s="8">
        <f t="shared" si="3031"/>
        <v>11</v>
      </c>
      <c r="BI224" s="9">
        <f t="shared" si="3031"/>
        <v>27</v>
      </c>
      <c r="BJ224" s="10">
        <f t="shared" si="3031"/>
        <v>4</v>
      </c>
      <c r="BL224" s="8">
        <f t="shared" ref="BL224:CO224" si="3032">BL193</f>
        <v>223</v>
      </c>
      <c r="BM224" s="9">
        <f t="shared" si="3032"/>
        <v>223</v>
      </c>
      <c r="BN224" s="10">
        <f t="shared" si="3032"/>
        <v>223</v>
      </c>
      <c r="BO224" s="8">
        <f t="shared" si="3032"/>
        <v>369</v>
      </c>
      <c r="BP224" s="9">
        <f t="shared" si="3032"/>
        <v>369</v>
      </c>
      <c r="BQ224" s="10">
        <f t="shared" si="3032"/>
        <v>369</v>
      </c>
      <c r="BR224" s="8">
        <f t="shared" si="3032"/>
        <v>431</v>
      </c>
      <c r="BS224" s="9">
        <f t="shared" si="3032"/>
        <v>431</v>
      </c>
      <c r="BT224" s="10">
        <f t="shared" si="3032"/>
        <v>431</v>
      </c>
      <c r="BU224" s="8">
        <f t="shared" si="3032"/>
        <v>530</v>
      </c>
      <c r="BV224" s="9">
        <f t="shared" si="3032"/>
        <v>530</v>
      </c>
      <c r="BW224" s="10">
        <f t="shared" si="3032"/>
        <v>530</v>
      </c>
      <c r="BX224" s="8">
        <f t="shared" si="3032"/>
        <v>12</v>
      </c>
      <c r="BY224" s="9">
        <f t="shared" si="3032"/>
        <v>12</v>
      </c>
      <c r="BZ224" s="10">
        <f t="shared" si="3032"/>
        <v>12</v>
      </c>
      <c r="CA224" s="8">
        <f t="shared" si="3032"/>
        <v>828</v>
      </c>
      <c r="CB224" s="9">
        <f t="shared" si="3032"/>
        <v>828</v>
      </c>
      <c r="CC224" s="10">
        <f t="shared" si="3032"/>
        <v>828</v>
      </c>
      <c r="CD224" s="8">
        <f t="shared" si="3032"/>
        <v>732</v>
      </c>
      <c r="CE224" s="9">
        <f t="shared" si="3032"/>
        <v>732</v>
      </c>
      <c r="CF224" s="10">
        <f t="shared" si="3032"/>
        <v>732</v>
      </c>
      <c r="CG224" s="8">
        <f t="shared" si="3032"/>
        <v>420</v>
      </c>
      <c r="CH224" s="9">
        <f t="shared" si="3032"/>
        <v>420</v>
      </c>
      <c r="CI224" s="10">
        <f t="shared" si="3032"/>
        <v>420</v>
      </c>
      <c r="CJ224" s="8">
        <f t="shared" si="3032"/>
        <v>521</v>
      </c>
      <c r="CK224" s="9">
        <f t="shared" si="3032"/>
        <v>521</v>
      </c>
      <c r="CL224" s="10">
        <f t="shared" si="3032"/>
        <v>521</v>
      </c>
      <c r="CM224" s="8">
        <f t="shared" si="3032"/>
        <v>939</v>
      </c>
      <c r="CN224" s="9">
        <f t="shared" si="3032"/>
        <v>939</v>
      </c>
      <c r="CO224" s="10">
        <f t="shared" si="3032"/>
        <v>939</v>
      </c>
      <c r="CP224" s="6"/>
      <c r="CQ224" s="6"/>
      <c r="CR224" s="6"/>
      <c r="CS224" s="6"/>
      <c r="CT224" s="6"/>
      <c r="CW224" s="6"/>
      <c r="CX224" s="6"/>
      <c r="CY224" s="6"/>
      <c r="CZ224" s="6"/>
      <c r="DA224" s="6"/>
    </row>
    <row r="225" spans="2:105" x14ac:dyDescent="0.15">
      <c r="B225" s="2">
        <f t="shared" si="3022"/>
        <v>11742</v>
      </c>
      <c r="C225" s="3">
        <f t="shared" si="2991"/>
        <v>11719</v>
      </c>
      <c r="D225" s="4">
        <f t="shared" si="2992"/>
        <v>11735</v>
      </c>
      <c r="E225" s="2">
        <f t="shared" si="2993"/>
        <v>14226</v>
      </c>
      <c r="F225" s="3">
        <f t="shared" si="2994"/>
        <v>14203</v>
      </c>
      <c r="G225" s="4">
        <f t="shared" si="2995"/>
        <v>14219</v>
      </c>
      <c r="H225" s="2">
        <f t="shared" si="2996"/>
        <v>348</v>
      </c>
      <c r="I225" s="3">
        <f t="shared" si="2997"/>
        <v>325</v>
      </c>
      <c r="J225" s="4">
        <f t="shared" si="2998"/>
        <v>341</v>
      </c>
      <c r="K225" s="2">
        <f t="shared" si="2999"/>
        <v>6045</v>
      </c>
      <c r="L225" s="3">
        <f t="shared" si="3000"/>
        <v>6022</v>
      </c>
      <c r="M225" s="4">
        <f t="shared" si="3001"/>
        <v>6038</v>
      </c>
      <c r="N225" s="2">
        <f t="shared" si="3002"/>
        <v>9879</v>
      </c>
      <c r="O225" s="3">
        <f t="shared" si="3003"/>
        <v>9856</v>
      </c>
      <c r="P225" s="4">
        <f t="shared" si="3004"/>
        <v>9872</v>
      </c>
      <c r="Q225" s="2">
        <f t="shared" si="3005"/>
        <v>11229</v>
      </c>
      <c r="R225" s="3">
        <f t="shared" si="3006"/>
        <v>11206</v>
      </c>
      <c r="S225" s="4">
        <f t="shared" si="3007"/>
        <v>11222</v>
      </c>
      <c r="T225" s="2">
        <f t="shared" si="3008"/>
        <v>14145</v>
      </c>
      <c r="U225" s="3">
        <f t="shared" si="3009"/>
        <v>14122</v>
      </c>
      <c r="V225" s="4">
        <f t="shared" si="3010"/>
        <v>14138</v>
      </c>
      <c r="W225" s="2">
        <f t="shared" si="3011"/>
        <v>25323</v>
      </c>
      <c r="X225" s="3">
        <f t="shared" si="3012"/>
        <v>25300</v>
      </c>
      <c r="Y225" s="4">
        <f t="shared" si="3013"/>
        <v>25316</v>
      </c>
      <c r="Z225" s="2">
        <f t="shared" si="3014"/>
        <v>22326</v>
      </c>
      <c r="AA225" s="3">
        <f t="shared" si="3015"/>
        <v>22303</v>
      </c>
      <c r="AB225" s="4">
        <f t="shared" si="3016"/>
        <v>22319</v>
      </c>
      <c r="AC225" s="2">
        <f t="shared" si="3017"/>
        <v>19842</v>
      </c>
      <c r="AD225" s="3">
        <f t="shared" si="3018"/>
        <v>19819</v>
      </c>
      <c r="AE225" s="4">
        <f t="shared" si="3019"/>
        <v>19835</v>
      </c>
      <c r="AG225" s="2">
        <f t="shared" ref="AG225:BJ225" si="3033">AG132</f>
        <v>24</v>
      </c>
      <c r="AH225" s="3">
        <f t="shared" si="3033"/>
        <v>1</v>
      </c>
      <c r="AI225" s="4">
        <f t="shared" si="3033"/>
        <v>17</v>
      </c>
      <c r="AJ225" s="2">
        <f t="shared" si="3033"/>
        <v>24</v>
      </c>
      <c r="AK225" s="3">
        <f t="shared" si="3033"/>
        <v>1</v>
      </c>
      <c r="AL225" s="4">
        <f t="shared" si="3033"/>
        <v>17</v>
      </c>
      <c r="AM225" s="2">
        <f t="shared" si="3033"/>
        <v>24</v>
      </c>
      <c r="AN225" s="3">
        <f t="shared" si="3033"/>
        <v>1</v>
      </c>
      <c r="AO225" s="4">
        <f t="shared" si="3033"/>
        <v>17</v>
      </c>
      <c r="AP225" s="2">
        <f t="shared" si="3033"/>
        <v>24</v>
      </c>
      <c r="AQ225" s="3">
        <f t="shared" si="3033"/>
        <v>1</v>
      </c>
      <c r="AR225" s="4">
        <f t="shared" si="3033"/>
        <v>17</v>
      </c>
      <c r="AS225" s="2">
        <f t="shared" si="3033"/>
        <v>24</v>
      </c>
      <c r="AT225" s="3">
        <f t="shared" si="3033"/>
        <v>1</v>
      </c>
      <c r="AU225" s="4">
        <f t="shared" si="3033"/>
        <v>17</v>
      </c>
      <c r="AV225" s="2">
        <f t="shared" si="3033"/>
        <v>24</v>
      </c>
      <c r="AW225" s="3">
        <f t="shared" si="3033"/>
        <v>1</v>
      </c>
      <c r="AX225" s="4">
        <f t="shared" si="3033"/>
        <v>17</v>
      </c>
      <c r="AY225" s="2">
        <f t="shared" si="3033"/>
        <v>24</v>
      </c>
      <c r="AZ225" s="3">
        <f t="shared" si="3033"/>
        <v>1</v>
      </c>
      <c r="BA225" s="4">
        <f t="shared" si="3033"/>
        <v>17</v>
      </c>
      <c r="BB225" s="2">
        <f t="shared" si="3033"/>
        <v>24</v>
      </c>
      <c r="BC225" s="3">
        <f t="shared" si="3033"/>
        <v>1</v>
      </c>
      <c r="BD225" s="4">
        <f t="shared" si="3033"/>
        <v>17</v>
      </c>
      <c r="BE225" s="2">
        <f t="shared" si="3033"/>
        <v>24</v>
      </c>
      <c r="BF225" s="3">
        <f t="shared" si="3033"/>
        <v>1</v>
      </c>
      <c r="BG225" s="4">
        <f t="shared" si="3033"/>
        <v>17</v>
      </c>
      <c r="BH225" s="2">
        <f t="shared" si="3033"/>
        <v>24</v>
      </c>
      <c r="BI225" s="3">
        <f t="shared" si="3033"/>
        <v>1</v>
      </c>
      <c r="BJ225" s="4">
        <f t="shared" si="3033"/>
        <v>17</v>
      </c>
      <c r="BL225" s="2">
        <f t="shared" ref="BL225:CO225" si="3034">BL194</f>
        <v>435</v>
      </c>
      <c r="BM225" s="3">
        <f t="shared" si="3034"/>
        <v>435</v>
      </c>
      <c r="BN225" s="4">
        <f t="shared" si="3034"/>
        <v>435</v>
      </c>
      <c r="BO225" s="2">
        <f t="shared" si="3034"/>
        <v>527</v>
      </c>
      <c r="BP225" s="3">
        <f t="shared" si="3034"/>
        <v>527</v>
      </c>
      <c r="BQ225" s="4">
        <f t="shared" si="3034"/>
        <v>527</v>
      </c>
      <c r="BR225" s="2">
        <f t="shared" si="3034"/>
        <v>13</v>
      </c>
      <c r="BS225" s="3">
        <f t="shared" si="3034"/>
        <v>13</v>
      </c>
      <c r="BT225" s="4">
        <f t="shared" si="3034"/>
        <v>13</v>
      </c>
      <c r="BU225" s="2">
        <f t="shared" si="3034"/>
        <v>224</v>
      </c>
      <c r="BV225" s="3">
        <f t="shared" si="3034"/>
        <v>224</v>
      </c>
      <c r="BW225" s="4">
        <f t="shared" si="3034"/>
        <v>224</v>
      </c>
      <c r="BX225" s="2">
        <f t="shared" si="3034"/>
        <v>366</v>
      </c>
      <c r="BY225" s="3">
        <f t="shared" si="3034"/>
        <v>366</v>
      </c>
      <c r="BZ225" s="4">
        <f t="shared" si="3034"/>
        <v>366</v>
      </c>
      <c r="CA225" s="2">
        <f t="shared" si="3034"/>
        <v>416</v>
      </c>
      <c r="CB225" s="3">
        <f t="shared" si="3034"/>
        <v>416</v>
      </c>
      <c r="CC225" s="4">
        <f t="shared" si="3034"/>
        <v>416</v>
      </c>
      <c r="CD225" s="2">
        <f t="shared" si="3034"/>
        <v>524</v>
      </c>
      <c r="CE225" s="3">
        <f t="shared" si="3034"/>
        <v>524</v>
      </c>
      <c r="CF225" s="4">
        <f t="shared" si="3034"/>
        <v>524</v>
      </c>
      <c r="CG225" s="2">
        <f t="shared" si="3034"/>
        <v>938</v>
      </c>
      <c r="CH225" s="3">
        <f t="shared" si="3034"/>
        <v>938</v>
      </c>
      <c r="CI225" s="4">
        <f t="shared" si="3034"/>
        <v>938</v>
      </c>
      <c r="CJ225" s="2">
        <f t="shared" si="3034"/>
        <v>827</v>
      </c>
      <c r="CK225" s="3">
        <f t="shared" si="3034"/>
        <v>827</v>
      </c>
      <c r="CL225" s="4">
        <f t="shared" si="3034"/>
        <v>827</v>
      </c>
      <c r="CM225" s="2">
        <f t="shared" si="3034"/>
        <v>735</v>
      </c>
      <c r="CN225" s="3">
        <f t="shared" si="3034"/>
        <v>735</v>
      </c>
      <c r="CO225" s="4">
        <f t="shared" si="3034"/>
        <v>735</v>
      </c>
      <c r="CP225" s="6"/>
      <c r="CQ225" s="6"/>
      <c r="CR225" s="6"/>
      <c r="CS225" s="6"/>
      <c r="CT225" s="6"/>
      <c r="CW225" s="6"/>
      <c r="CX225" s="6"/>
      <c r="CY225" s="6"/>
      <c r="CZ225" s="6"/>
      <c r="DA225" s="6"/>
    </row>
    <row r="226" spans="2:105" x14ac:dyDescent="0.15">
      <c r="B226" s="5">
        <f t="shared" si="3022"/>
        <v>11725</v>
      </c>
      <c r="C226" s="6">
        <f t="shared" si="2991"/>
        <v>11732</v>
      </c>
      <c r="D226" s="7">
        <f t="shared" si="2992"/>
        <v>11739</v>
      </c>
      <c r="E226" s="5">
        <f t="shared" si="2993"/>
        <v>14209</v>
      </c>
      <c r="F226" s="6">
        <f t="shared" si="2994"/>
        <v>14216</v>
      </c>
      <c r="G226" s="7">
        <f t="shared" si="2995"/>
        <v>14223</v>
      </c>
      <c r="H226" s="5">
        <f t="shared" si="2996"/>
        <v>331</v>
      </c>
      <c r="I226" s="6">
        <f t="shared" si="2997"/>
        <v>338</v>
      </c>
      <c r="J226" s="7">
        <f t="shared" si="2998"/>
        <v>345</v>
      </c>
      <c r="K226" s="5">
        <f t="shared" si="2999"/>
        <v>6028</v>
      </c>
      <c r="L226" s="6">
        <f t="shared" si="3000"/>
        <v>6035</v>
      </c>
      <c r="M226" s="7">
        <f t="shared" si="3001"/>
        <v>6042</v>
      </c>
      <c r="N226" s="5">
        <f t="shared" si="3002"/>
        <v>9862</v>
      </c>
      <c r="O226" s="6">
        <f t="shared" si="3003"/>
        <v>9869</v>
      </c>
      <c r="P226" s="7">
        <f t="shared" si="3004"/>
        <v>9876</v>
      </c>
      <c r="Q226" s="5">
        <f t="shared" si="3005"/>
        <v>11212</v>
      </c>
      <c r="R226" s="6">
        <f t="shared" si="3006"/>
        <v>11219</v>
      </c>
      <c r="S226" s="7">
        <f t="shared" si="3007"/>
        <v>11226</v>
      </c>
      <c r="T226" s="5">
        <f t="shared" si="3008"/>
        <v>14128</v>
      </c>
      <c r="U226" s="6">
        <f t="shared" si="3009"/>
        <v>14135</v>
      </c>
      <c r="V226" s="7">
        <f t="shared" si="3010"/>
        <v>14142</v>
      </c>
      <c r="W226" s="5">
        <f t="shared" si="3011"/>
        <v>25306</v>
      </c>
      <c r="X226" s="6">
        <f t="shared" si="3012"/>
        <v>25313</v>
      </c>
      <c r="Y226" s="7">
        <f t="shared" si="3013"/>
        <v>25320</v>
      </c>
      <c r="Z226" s="5">
        <f t="shared" si="3014"/>
        <v>22309</v>
      </c>
      <c r="AA226" s="6">
        <f t="shared" si="3015"/>
        <v>22316</v>
      </c>
      <c r="AB226" s="7">
        <f t="shared" si="3016"/>
        <v>22323</v>
      </c>
      <c r="AC226" s="5">
        <f t="shared" si="3017"/>
        <v>19825</v>
      </c>
      <c r="AD226" s="6">
        <f t="shared" si="3018"/>
        <v>19832</v>
      </c>
      <c r="AE226" s="7">
        <f t="shared" si="3019"/>
        <v>19839</v>
      </c>
      <c r="AG226" s="5">
        <f t="shared" ref="AG226:BJ226" si="3035">AG133</f>
        <v>7</v>
      </c>
      <c r="AH226" s="6">
        <f t="shared" si="3035"/>
        <v>14</v>
      </c>
      <c r="AI226" s="7">
        <f t="shared" si="3035"/>
        <v>21</v>
      </c>
      <c r="AJ226" s="5">
        <f t="shared" si="3035"/>
        <v>7</v>
      </c>
      <c r="AK226" s="6">
        <f t="shared" si="3035"/>
        <v>14</v>
      </c>
      <c r="AL226" s="7">
        <f t="shared" si="3035"/>
        <v>21</v>
      </c>
      <c r="AM226" s="5">
        <f t="shared" si="3035"/>
        <v>7</v>
      </c>
      <c r="AN226" s="6">
        <f t="shared" si="3035"/>
        <v>14</v>
      </c>
      <c r="AO226" s="7">
        <f t="shared" si="3035"/>
        <v>21</v>
      </c>
      <c r="AP226" s="5">
        <f t="shared" si="3035"/>
        <v>7</v>
      </c>
      <c r="AQ226" s="6">
        <f t="shared" si="3035"/>
        <v>14</v>
      </c>
      <c r="AR226" s="7">
        <f t="shared" si="3035"/>
        <v>21</v>
      </c>
      <c r="AS226" s="5">
        <f t="shared" si="3035"/>
        <v>7</v>
      </c>
      <c r="AT226" s="6">
        <f t="shared" si="3035"/>
        <v>14</v>
      </c>
      <c r="AU226" s="7">
        <f t="shared" si="3035"/>
        <v>21</v>
      </c>
      <c r="AV226" s="5">
        <f t="shared" si="3035"/>
        <v>7</v>
      </c>
      <c r="AW226" s="6">
        <f t="shared" si="3035"/>
        <v>14</v>
      </c>
      <c r="AX226" s="7">
        <f t="shared" si="3035"/>
        <v>21</v>
      </c>
      <c r="AY226" s="5">
        <f t="shared" si="3035"/>
        <v>7</v>
      </c>
      <c r="AZ226" s="6">
        <f t="shared" si="3035"/>
        <v>14</v>
      </c>
      <c r="BA226" s="7">
        <f t="shared" si="3035"/>
        <v>21</v>
      </c>
      <c r="BB226" s="5">
        <f t="shared" si="3035"/>
        <v>7</v>
      </c>
      <c r="BC226" s="6">
        <f t="shared" si="3035"/>
        <v>14</v>
      </c>
      <c r="BD226" s="7">
        <f t="shared" si="3035"/>
        <v>21</v>
      </c>
      <c r="BE226" s="5">
        <f t="shared" si="3035"/>
        <v>7</v>
      </c>
      <c r="BF226" s="6">
        <f t="shared" si="3035"/>
        <v>14</v>
      </c>
      <c r="BG226" s="7">
        <f t="shared" si="3035"/>
        <v>21</v>
      </c>
      <c r="BH226" s="5">
        <f t="shared" si="3035"/>
        <v>7</v>
      </c>
      <c r="BI226" s="6">
        <f t="shared" si="3035"/>
        <v>14</v>
      </c>
      <c r="BJ226" s="7">
        <f t="shared" si="3035"/>
        <v>21</v>
      </c>
      <c r="BL226" s="5">
        <f t="shared" ref="BL226:CO226" si="3036">BL195</f>
        <v>435</v>
      </c>
      <c r="BM226" s="6">
        <f t="shared" si="3036"/>
        <v>435</v>
      </c>
      <c r="BN226" s="7">
        <f t="shared" si="3036"/>
        <v>435</v>
      </c>
      <c r="BO226" s="5">
        <f t="shared" si="3036"/>
        <v>527</v>
      </c>
      <c r="BP226" s="6">
        <f t="shared" si="3036"/>
        <v>527</v>
      </c>
      <c r="BQ226" s="7">
        <f t="shared" si="3036"/>
        <v>527</v>
      </c>
      <c r="BR226" s="5">
        <f t="shared" si="3036"/>
        <v>13</v>
      </c>
      <c r="BS226" s="6">
        <f t="shared" si="3036"/>
        <v>13</v>
      </c>
      <c r="BT226" s="7">
        <f t="shared" si="3036"/>
        <v>13</v>
      </c>
      <c r="BU226" s="5">
        <f t="shared" si="3036"/>
        <v>224</v>
      </c>
      <c r="BV226" s="6">
        <f t="shared" si="3036"/>
        <v>224</v>
      </c>
      <c r="BW226" s="7">
        <f t="shared" si="3036"/>
        <v>224</v>
      </c>
      <c r="BX226" s="5">
        <f t="shared" si="3036"/>
        <v>366</v>
      </c>
      <c r="BY226" s="6">
        <f t="shared" si="3036"/>
        <v>366</v>
      </c>
      <c r="BZ226" s="7">
        <f t="shared" si="3036"/>
        <v>366</v>
      </c>
      <c r="CA226" s="5">
        <f t="shared" si="3036"/>
        <v>416</v>
      </c>
      <c r="CB226" s="6">
        <f t="shared" si="3036"/>
        <v>416</v>
      </c>
      <c r="CC226" s="7">
        <f t="shared" si="3036"/>
        <v>416</v>
      </c>
      <c r="CD226" s="5">
        <f t="shared" si="3036"/>
        <v>524</v>
      </c>
      <c r="CE226" s="6">
        <f t="shared" si="3036"/>
        <v>524</v>
      </c>
      <c r="CF226" s="7">
        <f t="shared" si="3036"/>
        <v>524</v>
      </c>
      <c r="CG226" s="5">
        <f t="shared" si="3036"/>
        <v>938</v>
      </c>
      <c r="CH226" s="6">
        <f t="shared" si="3036"/>
        <v>938</v>
      </c>
      <c r="CI226" s="7">
        <f t="shared" si="3036"/>
        <v>938</v>
      </c>
      <c r="CJ226" s="5">
        <f t="shared" si="3036"/>
        <v>827</v>
      </c>
      <c r="CK226" s="6">
        <f t="shared" si="3036"/>
        <v>827</v>
      </c>
      <c r="CL226" s="7">
        <f t="shared" si="3036"/>
        <v>827</v>
      </c>
      <c r="CM226" s="5">
        <f t="shared" si="3036"/>
        <v>735</v>
      </c>
      <c r="CN226" s="6">
        <f t="shared" si="3036"/>
        <v>735</v>
      </c>
      <c r="CO226" s="7">
        <f t="shared" si="3036"/>
        <v>735</v>
      </c>
      <c r="CP226" s="6"/>
      <c r="CQ226" s="6"/>
      <c r="CR226" s="6"/>
      <c r="CS226" s="6"/>
      <c r="CT226" s="6"/>
      <c r="CW226" s="6"/>
      <c r="CX226" s="6"/>
      <c r="CY226" s="6"/>
      <c r="CZ226" s="6"/>
      <c r="DA226" s="6"/>
    </row>
    <row r="227" spans="2:105" ht="7.2" thickBot="1" x14ac:dyDescent="0.2">
      <c r="B227" s="8">
        <f t="shared" si="3022"/>
        <v>11729</v>
      </c>
      <c r="C227" s="9">
        <f t="shared" si="2991"/>
        <v>11745</v>
      </c>
      <c r="D227" s="10">
        <f t="shared" si="2992"/>
        <v>11722</v>
      </c>
      <c r="E227" s="8">
        <f t="shared" si="2993"/>
        <v>14213</v>
      </c>
      <c r="F227" s="9">
        <f t="shared" si="2994"/>
        <v>14229</v>
      </c>
      <c r="G227" s="10">
        <f t="shared" si="2995"/>
        <v>14206</v>
      </c>
      <c r="H227" s="8">
        <f t="shared" si="2996"/>
        <v>335</v>
      </c>
      <c r="I227" s="9">
        <f t="shared" si="2997"/>
        <v>351</v>
      </c>
      <c r="J227" s="10">
        <f t="shared" si="2998"/>
        <v>328</v>
      </c>
      <c r="K227" s="8">
        <f t="shared" si="2999"/>
        <v>6032</v>
      </c>
      <c r="L227" s="9">
        <f t="shared" si="3000"/>
        <v>6048</v>
      </c>
      <c r="M227" s="10">
        <f t="shared" si="3001"/>
        <v>6025</v>
      </c>
      <c r="N227" s="8">
        <f t="shared" si="3002"/>
        <v>9866</v>
      </c>
      <c r="O227" s="9">
        <f t="shared" si="3003"/>
        <v>9882</v>
      </c>
      <c r="P227" s="10">
        <f t="shared" si="3004"/>
        <v>9859</v>
      </c>
      <c r="Q227" s="8">
        <f t="shared" si="3005"/>
        <v>11216</v>
      </c>
      <c r="R227" s="9">
        <f t="shared" si="3006"/>
        <v>11232</v>
      </c>
      <c r="S227" s="10">
        <f t="shared" si="3007"/>
        <v>11209</v>
      </c>
      <c r="T227" s="8">
        <f t="shared" si="3008"/>
        <v>14132</v>
      </c>
      <c r="U227" s="9">
        <f t="shared" si="3009"/>
        <v>14148</v>
      </c>
      <c r="V227" s="10">
        <f t="shared" si="3010"/>
        <v>14125</v>
      </c>
      <c r="W227" s="8">
        <f t="shared" si="3011"/>
        <v>25310</v>
      </c>
      <c r="X227" s="9">
        <f t="shared" si="3012"/>
        <v>25326</v>
      </c>
      <c r="Y227" s="10">
        <f t="shared" si="3013"/>
        <v>25303</v>
      </c>
      <c r="Z227" s="8">
        <f t="shared" si="3014"/>
        <v>22313</v>
      </c>
      <c r="AA227" s="9">
        <f t="shared" si="3015"/>
        <v>22329</v>
      </c>
      <c r="AB227" s="10">
        <f t="shared" si="3016"/>
        <v>22306</v>
      </c>
      <c r="AC227" s="8">
        <f t="shared" si="3017"/>
        <v>19829</v>
      </c>
      <c r="AD227" s="9">
        <f t="shared" si="3018"/>
        <v>19845</v>
      </c>
      <c r="AE227" s="10">
        <f t="shared" si="3019"/>
        <v>19822</v>
      </c>
      <c r="AG227" s="8">
        <f t="shared" ref="AG227:BJ227" si="3037">AG134</f>
        <v>11</v>
      </c>
      <c r="AH227" s="9">
        <f t="shared" si="3037"/>
        <v>27</v>
      </c>
      <c r="AI227" s="10">
        <f t="shared" si="3037"/>
        <v>4</v>
      </c>
      <c r="AJ227" s="8">
        <f t="shared" si="3037"/>
        <v>11</v>
      </c>
      <c r="AK227" s="9">
        <f t="shared" si="3037"/>
        <v>27</v>
      </c>
      <c r="AL227" s="10">
        <f t="shared" si="3037"/>
        <v>4</v>
      </c>
      <c r="AM227" s="8">
        <f t="shared" si="3037"/>
        <v>11</v>
      </c>
      <c r="AN227" s="9">
        <f t="shared" si="3037"/>
        <v>27</v>
      </c>
      <c r="AO227" s="10">
        <f t="shared" si="3037"/>
        <v>4</v>
      </c>
      <c r="AP227" s="8">
        <f t="shared" si="3037"/>
        <v>11</v>
      </c>
      <c r="AQ227" s="9">
        <f t="shared" si="3037"/>
        <v>27</v>
      </c>
      <c r="AR227" s="10">
        <f t="shared" si="3037"/>
        <v>4</v>
      </c>
      <c r="AS227" s="8">
        <f t="shared" si="3037"/>
        <v>11</v>
      </c>
      <c r="AT227" s="9">
        <f t="shared" si="3037"/>
        <v>27</v>
      </c>
      <c r="AU227" s="10">
        <f t="shared" si="3037"/>
        <v>4</v>
      </c>
      <c r="AV227" s="8">
        <f t="shared" si="3037"/>
        <v>11</v>
      </c>
      <c r="AW227" s="9">
        <f t="shared" si="3037"/>
        <v>27</v>
      </c>
      <c r="AX227" s="10">
        <f t="shared" si="3037"/>
        <v>4</v>
      </c>
      <c r="AY227" s="8">
        <f t="shared" si="3037"/>
        <v>11</v>
      </c>
      <c r="AZ227" s="9">
        <f t="shared" si="3037"/>
        <v>27</v>
      </c>
      <c r="BA227" s="10">
        <f t="shared" si="3037"/>
        <v>4</v>
      </c>
      <c r="BB227" s="8">
        <f t="shared" si="3037"/>
        <v>11</v>
      </c>
      <c r="BC227" s="9">
        <f t="shared" si="3037"/>
        <v>27</v>
      </c>
      <c r="BD227" s="10">
        <f t="shared" si="3037"/>
        <v>4</v>
      </c>
      <c r="BE227" s="8">
        <f t="shared" si="3037"/>
        <v>11</v>
      </c>
      <c r="BF227" s="9">
        <f t="shared" si="3037"/>
        <v>27</v>
      </c>
      <c r="BG227" s="10">
        <f t="shared" si="3037"/>
        <v>4</v>
      </c>
      <c r="BH227" s="8">
        <f t="shared" si="3037"/>
        <v>11</v>
      </c>
      <c r="BI227" s="9">
        <f t="shared" si="3037"/>
        <v>27</v>
      </c>
      <c r="BJ227" s="10">
        <f t="shared" si="3037"/>
        <v>4</v>
      </c>
      <c r="BL227" s="8">
        <f t="shared" ref="BL227:CO227" si="3038">BL196</f>
        <v>435</v>
      </c>
      <c r="BM227" s="9">
        <f t="shared" si="3038"/>
        <v>435</v>
      </c>
      <c r="BN227" s="10">
        <f t="shared" si="3038"/>
        <v>435</v>
      </c>
      <c r="BO227" s="8">
        <f t="shared" si="3038"/>
        <v>527</v>
      </c>
      <c r="BP227" s="9">
        <f t="shared" si="3038"/>
        <v>527</v>
      </c>
      <c r="BQ227" s="10">
        <f t="shared" si="3038"/>
        <v>527</v>
      </c>
      <c r="BR227" s="8">
        <f t="shared" si="3038"/>
        <v>13</v>
      </c>
      <c r="BS227" s="9">
        <f t="shared" si="3038"/>
        <v>13</v>
      </c>
      <c r="BT227" s="10">
        <f t="shared" si="3038"/>
        <v>13</v>
      </c>
      <c r="BU227" s="8">
        <f t="shared" si="3038"/>
        <v>224</v>
      </c>
      <c r="BV227" s="9">
        <f t="shared" si="3038"/>
        <v>224</v>
      </c>
      <c r="BW227" s="10">
        <f t="shared" si="3038"/>
        <v>224</v>
      </c>
      <c r="BX227" s="8">
        <f t="shared" si="3038"/>
        <v>366</v>
      </c>
      <c r="BY227" s="9">
        <f t="shared" si="3038"/>
        <v>366</v>
      </c>
      <c r="BZ227" s="10">
        <f t="shared" si="3038"/>
        <v>366</v>
      </c>
      <c r="CA227" s="8">
        <f t="shared" si="3038"/>
        <v>416</v>
      </c>
      <c r="CB227" s="9">
        <f t="shared" si="3038"/>
        <v>416</v>
      </c>
      <c r="CC227" s="10">
        <f t="shared" si="3038"/>
        <v>416</v>
      </c>
      <c r="CD227" s="8">
        <f t="shared" si="3038"/>
        <v>524</v>
      </c>
      <c r="CE227" s="9">
        <f t="shared" si="3038"/>
        <v>524</v>
      </c>
      <c r="CF227" s="10">
        <f t="shared" si="3038"/>
        <v>524</v>
      </c>
      <c r="CG227" s="8">
        <f t="shared" si="3038"/>
        <v>938</v>
      </c>
      <c r="CH227" s="9">
        <f t="shared" si="3038"/>
        <v>938</v>
      </c>
      <c r="CI227" s="10">
        <f t="shared" si="3038"/>
        <v>938</v>
      </c>
      <c r="CJ227" s="8">
        <f t="shared" si="3038"/>
        <v>827</v>
      </c>
      <c r="CK227" s="9">
        <f t="shared" si="3038"/>
        <v>827</v>
      </c>
      <c r="CL227" s="10">
        <f t="shared" si="3038"/>
        <v>827</v>
      </c>
      <c r="CM227" s="8">
        <f t="shared" si="3038"/>
        <v>735</v>
      </c>
      <c r="CN227" s="9">
        <f t="shared" si="3038"/>
        <v>735</v>
      </c>
      <c r="CO227" s="10">
        <f t="shared" si="3038"/>
        <v>735</v>
      </c>
      <c r="CP227" s="6"/>
      <c r="CQ227" s="6"/>
      <c r="CR227" s="6"/>
      <c r="CS227" s="6"/>
      <c r="CT227" s="6"/>
      <c r="CW227" s="6"/>
      <c r="CX227" s="6"/>
      <c r="CY227" s="6"/>
      <c r="CZ227" s="6"/>
      <c r="DA227" s="6"/>
    </row>
    <row r="228" spans="2:105" x14ac:dyDescent="0.15">
      <c r="B228" s="2">
        <f t="shared" si="3022"/>
        <v>375</v>
      </c>
      <c r="C228" s="3">
        <f t="shared" si="2991"/>
        <v>352</v>
      </c>
      <c r="D228" s="4">
        <f t="shared" si="2992"/>
        <v>368</v>
      </c>
      <c r="E228" s="2">
        <f t="shared" si="2993"/>
        <v>5964</v>
      </c>
      <c r="F228" s="3">
        <f t="shared" si="2994"/>
        <v>5941</v>
      </c>
      <c r="G228" s="4">
        <f t="shared" si="2995"/>
        <v>5957</v>
      </c>
      <c r="H228" s="2">
        <f t="shared" si="2996"/>
        <v>9987</v>
      </c>
      <c r="I228" s="3">
        <f t="shared" si="2997"/>
        <v>9964</v>
      </c>
      <c r="J228" s="4">
        <f t="shared" si="2998"/>
        <v>9980</v>
      </c>
      <c r="K228" s="2">
        <f t="shared" si="2999"/>
        <v>11661</v>
      </c>
      <c r="L228" s="3">
        <f t="shared" si="3000"/>
        <v>11638</v>
      </c>
      <c r="M228" s="4">
        <f t="shared" si="3001"/>
        <v>11654</v>
      </c>
      <c r="N228" s="2">
        <f t="shared" si="3002"/>
        <v>14253</v>
      </c>
      <c r="O228" s="3">
        <f t="shared" si="3003"/>
        <v>14230</v>
      </c>
      <c r="P228" s="4">
        <f t="shared" si="3004"/>
        <v>14246</v>
      </c>
      <c r="Q228" s="2">
        <f t="shared" si="3005"/>
        <v>25296</v>
      </c>
      <c r="R228" s="3">
        <f t="shared" si="3006"/>
        <v>25273</v>
      </c>
      <c r="S228" s="4">
        <f t="shared" si="3007"/>
        <v>25289</v>
      </c>
      <c r="T228" s="2">
        <f t="shared" si="3008"/>
        <v>22407</v>
      </c>
      <c r="U228" s="3">
        <f t="shared" si="3009"/>
        <v>22384</v>
      </c>
      <c r="V228" s="4">
        <f t="shared" si="3010"/>
        <v>22400</v>
      </c>
      <c r="W228" s="2">
        <f t="shared" si="3011"/>
        <v>19734</v>
      </c>
      <c r="X228" s="3">
        <f t="shared" si="3012"/>
        <v>19711</v>
      </c>
      <c r="Y228" s="4">
        <f t="shared" si="3013"/>
        <v>19727</v>
      </c>
      <c r="Z228" s="2">
        <f t="shared" si="3014"/>
        <v>11310</v>
      </c>
      <c r="AA228" s="3">
        <f t="shared" si="3015"/>
        <v>11287</v>
      </c>
      <c r="AB228" s="4">
        <f t="shared" si="3016"/>
        <v>11303</v>
      </c>
      <c r="AC228" s="2">
        <f t="shared" si="3017"/>
        <v>14118</v>
      </c>
      <c r="AD228" s="3">
        <f t="shared" si="3018"/>
        <v>14095</v>
      </c>
      <c r="AE228" s="4">
        <f t="shared" si="3019"/>
        <v>14111</v>
      </c>
      <c r="AG228" s="2">
        <f t="shared" ref="AG228:BJ228" si="3039">AG135</f>
        <v>24</v>
      </c>
      <c r="AH228" s="3">
        <f t="shared" si="3039"/>
        <v>1</v>
      </c>
      <c r="AI228" s="4">
        <f t="shared" si="3039"/>
        <v>17</v>
      </c>
      <c r="AJ228" s="2">
        <f t="shared" si="3039"/>
        <v>24</v>
      </c>
      <c r="AK228" s="3">
        <f t="shared" si="3039"/>
        <v>1</v>
      </c>
      <c r="AL228" s="4">
        <f t="shared" si="3039"/>
        <v>17</v>
      </c>
      <c r="AM228" s="2">
        <f t="shared" si="3039"/>
        <v>24</v>
      </c>
      <c r="AN228" s="3">
        <f t="shared" si="3039"/>
        <v>1</v>
      </c>
      <c r="AO228" s="4">
        <f t="shared" si="3039"/>
        <v>17</v>
      </c>
      <c r="AP228" s="2">
        <f t="shared" si="3039"/>
        <v>24</v>
      </c>
      <c r="AQ228" s="3">
        <f t="shared" si="3039"/>
        <v>1</v>
      </c>
      <c r="AR228" s="4">
        <f t="shared" si="3039"/>
        <v>17</v>
      </c>
      <c r="AS228" s="2">
        <f t="shared" si="3039"/>
        <v>24</v>
      </c>
      <c r="AT228" s="3">
        <f t="shared" si="3039"/>
        <v>1</v>
      </c>
      <c r="AU228" s="4">
        <f t="shared" si="3039"/>
        <v>17</v>
      </c>
      <c r="AV228" s="2">
        <f t="shared" si="3039"/>
        <v>24</v>
      </c>
      <c r="AW228" s="3">
        <f t="shared" si="3039"/>
        <v>1</v>
      </c>
      <c r="AX228" s="4">
        <f t="shared" si="3039"/>
        <v>17</v>
      </c>
      <c r="AY228" s="2">
        <f t="shared" si="3039"/>
        <v>24</v>
      </c>
      <c r="AZ228" s="3">
        <f t="shared" si="3039"/>
        <v>1</v>
      </c>
      <c r="BA228" s="4">
        <f t="shared" si="3039"/>
        <v>17</v>
      </c>
      <c r="BB228" s="2">
        <f t="shared" si="3039"/>
        <v>24</v>
      </c>
      <c r="BC228" s="3">
        <f t="shared" si="3039"/>
        <v>1</v>
      </c>
      <c r="BD228" s="4">
        <f t="shared" si="3039"/>
        <v>17</v>
      </c>
      <c r="BE228" s="2">
        <f t="shared" si="3039"/>
        <v>24</v>
      </c>
      <c r="BF228" s="3">
        <f t="shared" si="3039"/>
        <v>1</v>
      </c>
      <c r="BG228" s="4">
        <f t="shared" si="3039"/>
        <v>17</v>
      </c>
      <c r="BH228" s="2">
        <f t="shared" si="3039"/>
        <v>24</v>
      </c>
      <c r="BI228" s="3">
        <f t="shared" si="3039"/>
        <v>1</v>
      </c>
      <c r="BJ228" s="4">
        <f t="shared" si="3039"/>
        <v>17</v>
      </c>
      <c r="BL228" s="2">
        <f t="shared" ref="BL228:CO228" si="3040">BL197</f>
        <v>14</v>
      </c>
      <c r="BM228" s="3">
        <f t="shared" si="3040"/>
        <v>14</v>
      </c>
      <c r="BN228" s="4">
        <f t="shared" si="3040"/>
        <v>14</v>
      </c>
      <c r="BO228" s="2">
        <f t="shared" si="3040"/>
        <v>221</v>
      </c>
      <c r="BP228" s="3">
        <f t="shared" si="3040"/>
        <v>221</v>
      </c>
      <c r="BQ228" s="4">
        <f t="shared" si="3040"/>
        <v>221</v>
      </c>
      <c r="BR228" s="2">
        <f t="shared" si="3040"/>
        <v>370</v>
      </c>
      <c r="BS228" s="3">
        <f t="shared" si="3040"/>
        <v>370</v>
      </c>
      <c r="BT228" s="4">
        <f t="shared" si="3040"/>
        <v>370</v>
      </c>
      <c r="BU228" s="2">
        <f t="shared" si="3040"/>
        <v>432</v>
      </c>
      <c r="BV228" s="3">
        <f t="shared" si="3040"/>
        <v>432</v>
      </c>
      <c r="BW228" s="4">
        <f t="shared" si="3040"/>
        <v>432</v>
      </c>
      <c r="BX228" s="2">
        <f t="shared" si="3040"/>
        <v>528</v>
      </c>
      <c r="BY228" s="3">
        <f t="shared" si="3040"/>
        <v>528</v>
      </c>
      <c r="BZ228" s="4">
        <f t="shared" si="3040"/>
        <v>528</v>
      </c>
      <c r="CA228" s="2">
        <f t="shared" si="3040"/>
        <v>937</v>
      </c>
      <c r="CB228" s="3">
        <f t="shared" si="3040"/>
        <v>937</v>
      </c>
      <c r="CC228" s="4">
        <f t="shared" si="3040"/>
        <v>937</v>
      </c>
      <c r="CD228" s="2">
        <f t="shared" si="3040"/>
        <v>830</v>
      </c>
      <c r="CE228" s="3">
        <f t="shared" si="3040"/>
        <v>830</v>
      </c>
      <c r="CF228" s="4">
        <f t="shared" si="3040"/>
        <v>830</v>
      </c>
      <c r="CG228" s="2">
        <f t="shared" si="3040"/>
        <v>731</v>
      </c>
      <c r="CH228" s="3">
        <f t="shared" si="3040"/>
        <v>731</v>
      </c>
      <c r="CI228" s="4">
        <f t="shared" si="3040"/>
        <v>731</v>
      </c>
      <c r="CJ228" s="2">
        <f t="shared" si="3040"/>
        <v>419</v>
      </c>
      <c r="CK228" s="3">
        <f t="shared" si="3040"/>
        <v>419</v>
      </c>
      <c r="CL228" s="4">
        <f t="shared" si="3040"/>
        <v>419</v>
      </c>
      <c r="CM228" s="2">
        <f t="shared" si="3040"/>
        <v>523</v>
      </c>
      <c r="CN228" s="3">
        <f t="shared" si="3040"/>
        <v>523</v>
      </c>
      <c r="CO228" s="4">
        <f t="shared" si="3040"/>
        <v>523</v>
      </c>
      <c r="CP228" s="6"/>
      <c r="CQ228" s="6"/>
      <c r="CR228" s="6"/>
      <c r="CS228" s="6"/>
      <c r="CT228" s="6"/>
      <c r="CW228" s="6"/>
      <c r="CX228" s="6"/>
      <c r="CY228" s="6"/>
      <c r="CZ228" s="6"/>
      <c r="DA228" s="6"/>
    </row>
    <row r="229" spans="2:105" x14ac:dyDescent="0.15">
      <c r="B229" s="5">
        <f t="shared" si="3022"/>
        <v>358</v>
      </c>
      <c r="C229" s="6">
        <f t="shared" si="2991"/>
        <v>365</v>
      </c>
      <c r="D229" s="7">
        <f t="shared" si="2992"/>
        <v>372</v>
      </c>
      <c r="E229" s="5">
        <f t="shared" si="2993"/>
        <v>5947</v>
      </c>
      <c r="F229" s="6">
        <f t="shared" si="2994"/>
        <v>5954</v>
      </c>
      <c r="G229" s="7">
        <f t="shared" si="2995"/>
        <v>5961</v>
      </c>
      <c r="H229" s="5">
        <f t="shared" si="2996"/>
        <v>9970</v>
      </c>
      <c r="I229" s="6">
        <f t="shared" si="2997"/>
        <v>9977</v>
      </c>
      <c r="J229" s="7">
        <f t="shared" si="2998"/>
        <v>9984</v>
      </c>
      <c r="K229" s="5">
        <f t="shared" si="2999"/>
        <v>11644</v>
      </c>
      <c r="L229" s="6">
        <f t="shared" si="3000"/>
        <v>11651</v>
      </c>
      <c r="M229" s="7">
        <f t="shared" si="3001"/>
        <v>11658</v>
      </c>
      <c r="N229" s="5">
        <f t="shared" si="3002"/>
        <v>14236</v>
      </c>
      <c r="O229" s="6">
        <f t="shared" si="3003"/>
        <v>14243</v>
      </c>
      <c r="P229" s="7">
        <f t="shared" si="3004"/>
        <v>14250</v>
      </c>
      <c r="Q229" s="5">
        <f t="shared" si="3005"/>
        <v>25279</v>
      </c>
      <c r="R229" s="6">
        <f t="shared" si="3006"/>
        <v>25286</v>
      </c>
      <c r="S229" s="7">
        <f t="shared" si="3007"/>
        <v>25293</v>
      </c>
      <c r="T229" s="5">
        <f t="shared" si="3008"/>
        <v>22390</v>
      </c>
      <c r="U229" s="6">
        <f t="shared" si="3009"/>
        <v>22397</v>
      </c>
      <c r="V229" s="7">
        <f t="shared" si="3010"/>
        <v>22404</v>
      </c>
      <c r="W229" s="5">
        <f t="shared" si="3011"/>
        <v>19717</v>
      </c>
      <c r="X229" s="6">
        <f t="shared" si="3012"/>
        <v>19724</v>
      </c>
      <c r="Y229" s="7">
        <f t="shared" si="3013"/>
        <v>19731</v>
      </c>
      <c r="Z229" s="5">
        <f t="shared" si="3014"/>
        <v>11293</v>
      </c>
      <c r="AA229" s="6">
        <f t="shared" si="3015"/>
        <v>11300</v>
      </c>
      <c r="AB229" s="7">
        <f t="shared" si="3016"/>
        <v>11307</v>
      </c>
      <c r="AC229" s="5">
        <f t="shared" si="3017"/>
        <v>14101</v>
      </c>
      <c r="AD229" s="6">
        <f t="shared" si="3018"/>
        <v>14108</v>
      </c>
      <c r="AE229" s="7">
        <f t="shared" si="3019"/>
        <v>14115</v>
      </c>
      <c r="AG229" s="5">
        <f t="shared" ref="AG229:BJ229" si="3041">AG136</f>
        <v>7</v>
      </c>
      <c r="AH229" s="6">
        <f t="shared" si="3041"/>
        <v>14</v>
      </c>
      <c r="AI229" s="7">
        <f t="shared" si="3041"/>
        <v>21</v>
      </c>
      <c r="AJ229" s="5">
        <f t="shared" si="3041"/>
        <v>7</v>
      </c>
      <c r="AK229" s="6">
        <f t="shared" si="3041"/>
        <v>14</v>
      </c>
      <c r="AL229" s="7">
        <f t="shared" si="3041"/>
        <v>21</v>
      </c>
      <c r="AM229" s="5">
        <f t="shared" si="3041"/>
        <v>7</v>
      </c>
      <c r="AN229" s="6">
        <f t="shared" si="3041"/>
        <v>14</v>
      </c>
      <c r="AO229" s="7">
        <f t="shared" si="3041"/>
        <v>21</v>
      </c>
      <c r="AP229" s="5">
        <f t="shared" si="3041"/>
        <v>7</v>
      </c>
      <c r="AQ229" s="6">
        <f t="shared" si="3041"/>
        <v>14</v>
      </c>
      <c r="AR229" s="7">
        <f t="shared" si="3041"/>
        <v>21</v>
      </c>
      <c r="AS229" s="5">
        <f t="shared" si="3041"/>
        <v>7</v>
      </c>
      <c r="AT229" s="6">
        <f t="shared" si="3041"/>
        <v>14</v>
      </c>
      <c r="AU229" s="7">
        <f t="shared" si="3041"/>
        <v>21</v>
      </c>
      <c r="AV229" s="5">
        <f t="shared" si="3041"/>
        <v>7</v>
      </c>
      <c r="AW229" s="6">
        <f t="shared" si="3041"/>
        <v>14</v>
      </c>
      <c r="AX229" s="7">
        <f t="shared" si="3041"/>
        <v>21</v>
      </c>
      <c r="AY229" s="5">
        <f t="shared" si="3041"/>
        <v>7</v>
      </c>
      <c r="AZ229" s="6">
        <f t="shared" si="3041"/>
        <v>14</v>
      </c>
      <c r="BA229" s="7">
        <f t="shared" si="3041"/>
        <v>21</v>
      </c>
      <c r="BB229" s="5">
        <f t="shared" si="3041"/>
        <v>7</v>
      </c>
      <c r="BC229" s="6">
        <f t="shared" si="3041"/>
        <v>14</v>
      </c>
      <c r="BD229" s="7">
        <f t="shared" si="3041"/>
        <v>21</v>
      </c>
      <c r="BE229" s="5">
        <f t="shared" si="3041"/>
        <v>7</v>
      </c>
      <c r="BF229" s="6">
        <f t="shared" si="3041"/>
        <v>14</v>
      </c>
      <c r="BG229" s="7">
        <f t="shared" si="3041"/>
        <v>21</v>
      </c>
      <c r="BH229" s="5">
        <f t="shared" si="3041"/>
        <v>7</v>
      </c>
      <c r="BI229" s="6">
        <f t="shared" si="3041"/>
        <v>14</v>
      </c>
      <c r="BJ229" s="7">
        <f t="shared" si="3041"/>
        <v>21</v>
      </c>
      <c r="BL229" s="5">
        <f t="shared" ref="BL229:CO229" si="3042">BL198</f>
        <v>14</v>
      </c>
      <c r="BM229" s="6">
        <f t="shared" si="3042"/>
        <v>14</v>
      </c>
      <c r="BN229" s="7">
        <f t="shared" si="3042"/>
        <v>14</v>
      </c>
      <c r="BO229" s="5">
        <f t="shared" si="3042"/>
        <v>221</v>
      </c>
      <c r="BP229" s="6">
        <f t="shared" si="3042"/>
        <v>221</v>
      </c>
      <c r="BQ229" s="7">
        <f t="shared" si="3042"/>
        <v>221</v>
      </c>
      <c r="BR229" s="5">
        <f t="shared" si="3042"/>
        <v>370</v>
      </c>
      <c r="BS229" s="6">
        <f t="shared" si="3042"/>
        <v>370</v>
      </c>
      <c r="BT229" s="7">
        <f t="shared" si="3042"/>
        <v>370</v>
      </c>
      <c r="BU229" s="5">
        <f t="shared" si="3042"/>
        <v>432</v>
      </c>
      <c r="BV229" s="6">
        <f t="shared" si="3042"/>
        <v>432</v>
      </c>
      <c r="BW229" s="7">
        <f t="shared" si="3042"/>
        <v>432</v>
      </c>
      <c r="BX229" s="5">
        <f t="shared" si="3042"/>
        <v>528</v>
      </c>
      <c r="BY229" s="6">
        <f t="shared" si="3042"/>
        <v>528</v>
      </c>
      <c r="BZ229" s="7">
        <f t="shared" si="3042"/>
        <v>528</v>
      </c>
      <c r="CA229" s="5">
        <f t="shared" si="3042"/>
        <v>937</v>
      </c>
      <c r="CB229" s="6">
        <f t="shared" si="3042"/>
        <v>937</v>
      </c>
      <c r="CC229" s="7">
        <f t="shared" si="3042"/>
        <v>937</v>
      </c>
      <c r="CD229" s="5">
        <f t="shared" si="3042"/>
        <v>830</v>
      </c>
      <c r="CE229" s="6">
        <f t="shared" si="3042"/>
        <v>830</v>
      </c>
      <c r="CF229" s="7">
        <f t="shared" si="3042"/>
        <v>830</v>
      </c>
      <c r="CG229" s="5">
        <f t="shared" si="3042"/>
        <v>731</v>
      </c>
      <c r="CH229" s="6">
        <f t="shared" si="3042"/>
        <v>731</v>
      </c>
      <c r="CI229" s="7">
        <f t="shared" si="3042"/>
        <v>731</v>
      </c>
      <c r="CJ229" s="5">
        <f t="shared" si="3042"/>
        <v>419</v>
      </c>
      <c r="CK229" s="6">
        <f t="shared" si="3042"/>
        <v>419</v>
      </c>
      <c r="CL229" s="7">
        <f t="shared" si="3042"/>
        <v>419</v>
      </c>
      <c r="CM229" s="5">
        <f t="shared" si="3042"/>
        <v>523</v>
      </c>
      <c r="CN229" s="6">
        <f t="shared" si="3042"/>
        <v>523</v>
      </c>
      <c r="CO229" s="7">
        <f t="shared" si="3042"/>
        <v>523</v>
      </c>
      <c r="CP229" s="6"/>
      <c r="CQ229" s="6"/>
      <c r="CR229" s="6"/>
      <c r="CS229" s="6"/>
      <c r="CT229" s="6"/>
      <c r="CW229" s="6"/>
      <c r="CX229" s="6"/>
      <c r="CY229" s="6"/>
      <c r="CZ229" s="6"/>
      <c r="DA229" s="6"/>
    </row>
    <row r="230" spans="2:105" ht="7.2" thickBot="1" x14ac:dyDescent="0.2">
      <c r="B230" s="8">
        <f t="shared" si="3022"/>
        <v>362</v>
      </c>
      <c r="C230" s="9">
        <f t="shared" si="2991"/>
        <v>378</v>
      </c>
      <c r="D230" s="10">
        <f t="shared" si="2992"/>
        <v>355</v>
      </c>
      <c r="E230" s="8">
        <f t="shared" si="2993"/>
        <v>5951</v>
      </c>
      <c r="F230" s="9">
        <f t="shared" si="2994"/>
        <v>5967</v>
      </c>
      <c r="G230" s="10">
        <f t="shared" si="2995"/>
        <v>5944</v>
      </c>
      <c r="H230" s="8">
        <f t="shared" si="2996"/>
        <v>9974</v>
      </c>
      <c r="I230" s="9">
        <f t="shared" si="2997"/>
        <v>9990</v>
      </c>
      <c r="J230" s="10">
        <f t="shared" si="2998"/>
        <v>9967</v>
      </c>
      <c r="K230" s="8">
        <f t="shared" si="2999"/>
        <v>11648</v>
      </c>
      <c r="L230" s="9">
        <f t="shared" si="3000"/>
        <v>11664</v>
      </c>
      <c r="M230" s="10">
        <f t="shared" si="3001"/>
        <v>11641</v>
      </c>
      <c r="N230" s="8">
        <f t="shared" si="3002"/>
        <v>14240</v>
      </c>
      <c r="O230" s="9">
        <f t="shared" si="3003"/>
        <v>14256</v>
      </c>
      <c r="P230" s="10">
        <f t="shared" si="3004"/>
        <v>14233</v>
      </c>
      <c r="Q230" s="8">
        <f t="shared" si="3005"/>
        <v>25283</v>
      </c>
      <c r="R230" s="9">
        <f t="shared" si="3006"/>
        <v>25299</v>
      </c>
      <c r="S230" s="10">
        <f t="shared" si="3007"/>
        <v>25276</v>
      </c>
      <c r="T230" s="8">
        <f t="shared" si="3008"/>
        <v>22394</v>
      </c>
      <c r="U230" s="9">
        <f t="shared" si="3009"/>
        <v>22410</v>
      </c>
      <c r="V230" s="10">
        <f t="shared" si="3010"/>
        <v>22387</v>
      </c>
      <c r="W230" s="8">
        <f t="shared" si="3011"/>
        <v>19721</v>
      </c>
      <c r="X230" s="9">
        <f t="shared" si="3012"/>
        <v>19737</v>
      </c>
      <c r="Y230" s="10">
        <f t="shared" si="3013"/>
        <v>19714</v>
      </c>
      <c r="Z230" s="8">
        <f t="shared" si="3014"/>
        <v>11297</v>
      </c>
      <c r="AA230" s="9">
        <f t="shared" si="3015"/>
        <v>11313</v>
      </c>
      <c r="AB230" s="10">
        <f t="shared" si="3016"/>
        <v>11290</v>
      </c>
      <c r="AC230" s="8">
        <f t="shared" si="3017"/>
        <v>14105</v>
      </c>
      <c r="AD230" s="9">
        <f t="shared" si="3018"/>
        <v>14121</v>
      </c>
      <c r="AE230" s="10">
        <f t="shared" si="3019"/>
        <v>14098</v>
      </c>
      <c r="AG230" s="8">
        <f t="shared" ref="AG230:BJ230" si="3043">AG137</f>
        <v>11</v>
      </c>
      <c r="AH230" s="9">
        <f t="shared" si="3043"/>
        <v>27</v>
      </c>
      <c r="AI230" s="10">
        <f t="shared" si="3043"/>
        <v>4</v>
      </c>
      <c r="AJ230" s="8">
        <f t="shared" si="3043"/>
        <v>11</v>
      </c>
      <c r="AK230" s="9">
        <f t="shared" si="3043"/>
        <v>27</v>
      </c>
      <c r="AL230" s="10">
        <f t="shared" si="3043"/>
        <v>4</v>
      </c>
      <c r="AM230" s="8">
        <f t="shared" si="3043"/>
        <v>11</v>
      </c>
      <c r="AN230" s="9">
        <f t="shared" si="3043"/>
        <v>27</v>
      </c>
      <c r="AO230" s="10">
        <f t="shared" si="3043"/>
        <v>4</v>
      </c>
      <c r="AP230" s="8">
        <f t="shared" si="3043"/>
        <v>11</v>
      </c>
      <c r="AQ230" s="9">
        <f t="shared" si="3043"/>
        <v>27</v>
      </c>
      <c r="AR230" s="10">
        <f t="shared" si="3043"/>
        <v>4</v>
      </c>
      <c r="AS230" s="8">
        <f t="shared" si="3043"/>
        <v>11</v>
      </c>
      <c r="AT230" s="9">
        <f t="shared" si="3043"/>
        <v>27</v>
      </c>
      <c r="AU230" s="10">
        <f t="shared" si="3043"/>
        <v>4</v>
      </c>
      <c r="AV230" s="8">
        <f t="shared" si="3043"/>
        <v>11</v>
      </c>
      <c r="AW230" s="9">
        <f t="shared" si="3043"/>
        <v>27</v>
      </c>
      <c r="AX230" s="10">
        <f t="shared" si="3043"/>
        <v>4</v>
      </c>
      <c r="AY230" s="8">
        <f t="shared" si="3043"/>
        <v>11</v>
      </c>
      <c r="AZ230" s="9">
        <f t="shared" si="3043"/>
        <v>27</v>
      </c>
      <c r="BA230" s="10">
        <f t="shared" si="3043"/>
        <v>4</v>
      </c>
      <c r="BB230" s="8">
        <f t="shared" si="3043"/>
        <v>11</v>
      </c>
      <c r="BC230" s="9">
        <f t="shared" si="3043"/>
        <v>27</v>
      </c>
      <c r="BD230" s="10">
        <f t="shared" si="3043"/>
        <v>4</v>
      </c>
      <c r="BE230" s="8">
        <f t="shared" si="3043"/>
        <v>11</v>
      </c>
      <c r="BF230" s="9">
        <f t="shared" si="3043"/>
        <v>27</v>
      </c>
      <c r="BG230" s="10">
        <f t="shared" si="3043"/>
        <v>4</v>
      </c>
      <c r="BH230" s="8">
        <f t="shared" si="3043"/>
        <v>11</v>
      </c>
      <c r="BI230" s="9">
        <f t="shared" si="3043"/>
        <v>27</v>
      </c>
      <c r="BJ230" s="10">
        <f t="shared" si="3043"/>
        <v>4</v>
      </c>
      <c r="BL230" s="8">
        <f t="shared" ref="BL230:CO230" si="3044">BL199</f>
        <v>14</v>
      </c>
      <c r="BM230" s="9">
        <f t="shared" si="3044"/>
        <v>14</v>
      </c>
      <c r="BN230" s="10">
        <f t="shared" si="3044"/>
        <v>14</v>
      </c>
      <c r="BO230" s="8">
        <f t="shared" si="3044"/>
        <v>221</v>
      </c>
      <c r="BP230" s="9">
        <f t="shared" si="3044"/>
        <v>221</v>
      </c>
      <c r="BQ230" s="10">
        <f t="shared" si="3044"/>
        <v>221</v>
      </c>
      <c r="BR230" s="8">
        <f t="shared" si="3044"/>
        <v>370</v>
      </c>
      <c r="BS230" s="9">
        <f t="shared" si="3044"/>
        <v>370</v>
      </c>
      <c r="BT230" s="10">
        <f t="shared" si="3044"/>
        <v>370</v>
      </c>
      <c r="BU230" s="8">
        <f t="shared" si="3044"/>
        <v>432</v>
      </c>
      <c r="BV230" s="9">
        <f t="shared" si="3044"/>
        <v>432</v>
      </c>
      <c r="BW230" s="10">
        <f t="shared" si="3044"/>
        <v>432</v>
      </c>
      <c r="BX230" s="8">
        <f t="shared" si="3044"/>
        <v>528</v>
      </c>
      <c r="BY230" s="9">
        <f t="shared" si="3044"/>
        <v>528</v>
      </c>
      <c r="BZ230" s="10">
        <f t="shared" si="3044"/>
        <v>528</v>
      </c>
      <c r="CA230" s="8">
        <f t="shared" si="3044"/>
        <v>937</v>
      </c>
      <c r="CB230" s="9">
        <f t="shared" si="3044"/>
        <v>937</v>
      </c>
      <c r="CC230" s="10">
        <f t="shared" si="3044"/>
        <v>937</v>
      </c>
      <c r="CD230" s="8">
        <f t="shared" si="3044"/>
        <v>830</v>
      </c>
      <c r="CE230" s="9">
        <f t="shared" si="3044"/>
        <v>830</v>
      </c>
      <c r="CF230" s="10">
        <f t="shared" si="3044"/>
        <v>830</v>
      </c>
      <c r="CG230" s="8">
        <f t="shared" si="3044"/>
        <v>731</v>
      </c>
      <c r="CH230" s="9">
        <f t="shared" si="3044"/>
        <v>731</v>
      </c>
      <c r="CI230" s="10">
        <f t="shared" si="3044"/>
        <v>731</v>
      </c>
      <c r="CJ230" s="8">
        <f t="shared" si="3044"/>
        <v>419</v>
      </c>
      <c r="CK230" s="9">
        <f t="shared" si="3044"/>
        <v>419</v>
      </c>
      <c r="CL230" s="10">
        <f t="shared" si="3044"/>
        <v>419</v>
      </c>
      <c r="CM230" s="8">
        <f t="shared" si="3044"/>
        <v>523</v>
      </c>
      <c r="CN230" s="9">
        <f t="shared" si="3044"/>
        <v>523</v>
      </c>
      <c r="CO230" s="10">
        <f t="shared" si="3044"/>
        <v>523</v>
      </c>
      <c r="CP230" s="6"/>
      <c r="CQ230" s="6"/>
      <c r="CR230" s="6"/>
      <c r="CS230" s="6"/>
      <c r="CT230" s="6"/>
      <c r="CW230" s="6"/>
      <c r="CX230" s="6"/>
      <c r="CY230" s="6"/>
      <c r="CZ230" s="6"/>
      <c r="DA230" s="6"/>
    </row>
    <row r="231" spans="2:105" x14ac:dyDescent="0.15">
      <c r="B231" s="2">
        <f t="shared" si="3022"/>
        <v>9906</v>
      </c>
      <c r="C231" s="3">
        <f t="shared" si="2991"/>
        <v>9883</v>
      </c>
      <c r="D231" s="4">
        <f t="shared" si="2992"/>
        <v>9899</v>
      </c>
      <c r="E231" s="2">
        <f t="shared" si="2993"/>
        <v>11688</v>
      </c>
      <c r="F231" s="3">
        <f t="shared" si="2994"/>
        <v>11665</v>
      </c>
      <c r="G231" s="4">
        <f t="shared" si="2995"/>
        <v>11681</v>
      </c>
      <c r="H231" s="2">
        <f t="shared" si="2996"/>
        <v>14280</v>
      </c>
      <c r="I231" s="3">
        <f t="shared" si="2997"/>
        <v>14257</v>
      </c>
      <c r="J231" s="4">
        <f t="shared" si="2998"/>
        <v>14273</v>
      </c>
      <c r="K231" s="2">
        <f t="shared" si="2999"/>
        <v>294</v>
      </c>
      <c r="L231" s="3">
        <f t="shared" si="3000"/>
        <v>271</v>
      </c>
      <c r="M231" s="4">
        <f t="shared" si="3001"/>
        <v>287</v>
      </c>
      <c r="N231" s="2">
        <f t="shared" si="3002"/>
        <v>6072</v>
      </c>
      <c r="O231" s="3">
        <f t="shared" si="3003"/>
        <v>6049</v>
      </c>
      <c r="P231" s="4">
        <f t="shared" si="3004"/>
        <v>6065</v>
      </c>
      <c r="Q231" s="2">
        <f t="shared" si="3005"/>
        <v>19815</v>
      </c>
      <c r="R231" s="3">
        <f t="shared" si="3006"/>
        <v>19792</v>
      </c>
      <c r="S231" s="4">
        <f t="shared" si="3007"/>
        <v>19808</v>
      </c>
      <c r="T231" s="2">
        <f t="shared" si="3008"/>
        <v>11283</v>
      </c>
      <c r="U231" s="3">
        <f t="shared" si="3009"/>
        <v>11260</v>
      </c>
      <c r="V231" s="4">
        <f t="shared" si="3010"/>
        <v>11276</v>
      </c>
      <c r="W231" s="2">
        <f t="shared" si="3011"/>
        <v>14091</v>
      </c>
      <c r="X231" s="3">
        <f t="shared" si="3012"/>
        <v>14068</v>
      </c>
      <c r="Y231" s="4">
        <f t="shared" si="3013"/>
        <v>14084</v>
      </c>
      <c r="Z231" s="2">
        <f t="shared" si="3014"/>
        <v>25377</v>
      </c>
      <c r="AA231" s="3">
        <f t="shared" si="3015"/>
        <v>25354</v>
      </c>
      <c r="AB231" s="4">
        <f t="shared" si="3016"/>
        <v>25370</v>
      </c>
      <c r="AC231" s="2">
        <f t="shared" si="3017"/>
        <v>22299</v>
      </c>
      <c r="AD231" s="3">
        <f t="shared" si="3018"/>
        <v>22276</v>
      </c>
      <c r="AE231" s="4">
        <f t="shared" si="3019"/>
        <v>22292</v>
      </c>
      <c r="AG231" s="2">
        <f t="shared" ref="AG231:BJ231" si="3045">AG138</f>
        <v>24</v>
      </c>
      <c r="AH231" s="3">
        <f t="shared" si="3045"/>
        <v>1</v>
      </c>
      <c r="AI231" s="4">
        <f t="shared" si="3045"/>
        <v>17</v>
      </c>
      <c r="AJ231" s="2">
        <f t="shared" si="3045"/>
        <v>24</v>
      </c>
      <c r="AK231" s="3">
        <f t="shared" si="3045"/>
        <v>1</v>
      </c>
      <c r="AL231" s="4">
        <f t="shared" si="3045"/>
        <v>17</v>
      </c>
      <c r="AM231" s="2">
        <f t="shared" si="3045"/>
        <v>24</v>
      </c>
      <c r="AN231" s="3">
        <f t="shared" si="3045"/>
        <v>1</v>
      </c>
      <c r="AO231" s="4">
        <f t="shared" si="3045"/>
        <v>17</v>
      </c>
      <c r="AP231" s="2">
        <f t="shared" si="3045"/>
        <v>24</v>
      </c>
      <c r="AQ231" s="3">
        <f t="shared" si="3045"/>
        <v>1</v>
      </c>
      <c r="AR231" s="4">
        <f t="shared" si="3045"/>
        <v>17</v>
      </c>
      <c r="AS231" s="2">
        <f t="shared" si="3045"/>
        <v>24</v>
      </c>
      <c r="AT231" s="3">
        <f t="shared" si="3045"/>
        <v>1</v>
      </c>
      <c r="AU231" s="4">
        <f t="shared" si="3045"/>
        <v>17</v>
      </c>
      <c r="AV231" s="2">
        <f t="shared" si="3045"/>
        <v>24</v>
      </c>
      <c r="AW231" s="3">
        <f t="shared" si="3045"/>
        <v>1</v>
      </c>
      <c r="AX231" s="4">
        <f t="shared" si="3045"/>
        <v>17</v>
      </c>
      <c r="AY231" s="2">
        <f t="shared" si="3045"/>
        <v>24</v>
      </c>
      <c r="AZ231" s="3">
        <f t="shared" si="3045"/>
        <v>1</v>
      </c>
      <c r="BA231" s="4">
        <f t="shared" si="3045"/>
        <v>17</v>
      </c>
      <c r="BB231" s="2">
        <f t="shared" si="3045"/>
        <v>24</v>
      </c>
      <c r="BC231" s="3">
        <f t="shared" si="3045"/>
        <v>1</v>
      </c>
      <c r="BD231" s="4">
        <f t="shared" si="3045"/>
        <v>17</v>
      </c>
      <c r="BE231" s="2">
        <f t="shared" si="3045"/>
        <v>24</v>
      </c>
      <c r="BF231" s="3">
        <f t="shared" si="3045"/>
        <v>1</v>
      </c>
      <c r="BG231" s="4">
        <f t="shared" si="3045"/>
        <v>17</v>
      </c>
      <c r="BH231" s="2">
        <f t="shared" si="3045"/>
        <v>24</v>
      </c>
      <c r="BI231" s="3">
        <f t="shared" si="3045"/>
        <v>1</v>
      </c>
      <c r="BJ231" s="4">
        <f t="shared" si="3045"/>
        <v>17</v>
      </c>
      <c r="BL231" s="2">
        <f t="shared" ref="BL231:CO231" si="3046">BL200</f>
        <v>367</v>
      </c>
      <c r="BM231" s="3">
        <f t="shared" si="3046"/>
        <v>367</v>
      </c>
      <c r="BN231" s="4">
        <f t="shared" si="3046"/>
        <v>367</v>
      </c>
      <c r="BO231" s="2">
        <f t="shared" si="3046"/>
        <v>433</v>
      </c>
      <c r="BP231" s="3">
        <f t="shared" si="3046"/>
        <v>433</v>
      </c>
      <c r="BQ231" s="4">
        <f t="shared" si="3046"/>
        <v>433</v>
      </c>
      <c r="BR231" s="2">
        <f t="shared" si="3046"/>
        <v>529</v>
      </c>
      <c r="BS231" s="3">
        <f t="shared" si="3046"/>
        <v>529</v>
      </c>
      <c r="BT231" s="4">
        <f t="shared" si="3046"/>
        <v>529</v>
      </c>
      <c r="BU231" s="2">
        <f t="shared" si="3046"/>
        <v>11</v>
      </c>
      <c r="BV231" s="3">
        <f t="shared" si="3046"/>
        <v>11</v>
      </c>
      <c r="BW231" s="4">
        <f t="shared" si="3046"/>
        <v>11</v>
      </c>
      <c r="BX231" s="2">
        <f t="shared" si="3046"/>
        <v>225</v>
      </c>
      <c r="BY231" s="3">
        <f t="shared" si="3046"/>
        <v>225</v>
      </c>
      <c r="BZ231" s="4">
        <f t="shared" si="3046"/>
        <v>225</v>
      </c>
      <c r="CA231" s="2">
        <f t="shared" si="3046"/>
        <v>734</v>
      </c>
      <c r="CB231" s="3">
        <f t="shared" si="3046"/>
        <v>734</v>
      </c>
      <c r="CC231" s="4">
        <f t="shared" si="3046"/>
        <v>734</v>
      </c>
      <c r="CD231" s="2">
        <f t="shared" si="3046"/>
        <v>418</v>
      </c>
      <c r="CE231" s="3">
        <f t="shared" si="3046"/>
        <v>418</v>
      </c>
      <c r="CF231" s="4">
        <f t="shared" si="3046"/>
        <v>418</v>
      </c>
      <c r="CG231" s="2">
        <f t="shared" si="3046"/>
        <v>522</v>
      </c>
      <c r="CH231" s="3">
        <f t="shared" si="3046"/>
        <v>522</v>
      </c>
      <c r="CI231" s="4">
        <f t="shared" si="3046"/>
        <v>522</v>
      </c>
      <c r="CJ231" s="2">
        <f t="shared" si="3046"/>
        <v>940</v>
      </c>
      <c r="CK231" s="3">
        <f t="shared" si="3046"/>
        <v>940</v>
      </c>
      <c r="CL231" s="4">
        <f t="shared" si="3046"/>
        <v>940</v>
      </c>
      <c r="CM231" s="2">
        <f t="shared" si="3046"/>
        <v>826</v>
      </c>
      <c r="CN231" s="3">
        <f t="shared" si="3046"/>
        <v>826</v>
      </c>
      <c r="CO231" s="4">
        <f t="shared" si="3046"/>
        <v>826</v>
      </c>
      <c r="CP231" s="6"/>
      <c r="CQ231" s="6"/>
      <c r="CR231" s="6"/>
      <c r="CS231" s="6"/>
      <c r="CT231" s="6"/>
      <c r="CW231" s="6"/>
      <c r="CX231" s="6"/>
      <c r="CY231" s="6"/>
      <c r="CZ231" s="6"/>
      <c r="DA231" s="6"/>
    </row>
    <row r="232" spans="2:105" x14ac:dyDescent="0.15">
      <c r="B232" s="5">
        <f t="shared" si="3022"/>
        <v>9889</v>
      </c>
      <c r="C232" s="6">
        <f t="shared" si="2991"/>
        <v>9896</v>
      </c>
      <c r="D232" s="7">
        <f t="shared" si="2992"/>
        <v>9903</v>
      </c>
      <c r="E232" s="5">
        <f t="shared" si="2993"/>
        <v>11671</v>
      </c>
      <c r="F232" s="6">
        <f t="shared" si="2994"/>
        <v>11678</v>
      </c>
      <c r="G232" s="7">
        <f t="shared" si="2995"/>
        <v>11685</v>
      </c>
      <c r="H232" s="5">
        <f t="shared" si="2996"/>
        <v>14263</v>
      </c>
      <c r="I232" s="6">
        <f t="shared" si="2997"/>
        <v>14270</v>
      </c>
      <c r="J232" s="7">
        <f t="shared" si="2998"/>
        <v>14277</v>
      </c>
      <c r="K232" s="5">
        <f t="shared" si="2999"/>
        <v>277</v>
      </c>
      <c r="L232" s="6">
        <f t="shared" si="3000"/>
        <v>284</v>
      </c>
      <c r="M232" s="7">
        <f t="shared" si="3001"/>
        <v>291</v>
      </c>
      <c r="N232" s="5">
        <f t="shared" si="3002"/>
        <v>6055</v>
      </c>
      <c r="O232" s="6">
        <f t="shared" si="3003"/>
        <v>6062</v>
      </c>
      <c r="P232" s="7">
        <f t="shared" si="3004"/>
        <v>6069</v>
      </c>
      <c r="Q232" s="5">
        <f t="shared" si="3005"/>
        <v>19798</v>
      </c>
      <c r="R232" s="6">
        <f t="shared" si="3006"/>
        <v>19805</v>
      </c>
      <c r="S232" s="7">
        <f t="shared" si="3007"/>
        <v>19812</v>
      </c>
      <c r="T232" s="5">
        <f t="shared" si="3008"/>
        <v>11266</v>
      </c>
      <c r="U232" s="6">
        <f t="shared" si="3009"/>
        <v>11273</v>
      </c>
      <c r="V232" s="7">
        <f t="shared" si="3010"/>
        <v>11280</v>
      </c>
      <c r="W232" s="5">
        <f t="shared" si="3011"/>
        <v>14074</v>
      </c>
      <c r="X232" s="6">
        <f t="shared" si="3012"/>
        <v>14081</v>
      </c>
      <c r="Y232" s="7">
        <f t="shared" si="3013"/>
        <v>14088</v>
      </c>
      <c r="Z232" s="5">
        <f t="shared" si="3014"/>
        <v>25360</v>
      </c>
      <c r="AA232" s="6">
        <f t="shared" si="3015"/>
        <v>25367</v>
      </c>
      <c r="AB232" s="7">
        <f t="shared" si="3016"/>
        <v>25374</v>
      </c>
      <c r="AC232" s="5">
        <f t="shared" si="3017"/>
        <v>22282</v>
      </c>
      <c r="AD232" s="6">
        <f t="shared" si="3018"/>
        <v>22289</v>
      </c>
      <c r="AE232" s="7">
        <f t="shared" si="3019"/>
        <v>22296</v>
      </c>
      <c r="AG232" s="5">
        <f t="shared" ref="AG232:BJ232" si="3047">AG139</f>
        <v>7</v>
      </c>
      <c r="AH232" s="6">
        <f t="shared" si="3047"/>
        <v>14</v>
      </c>
      <c r="AI232" s="7">
        <f t="shared" si="3047"/>
        <v>21</v>
      </c>
      <c r="AJ232" s="5">
        <f t="shared" si="3047"/>
        <v>7</v>
      </c>
      <c r="AK232" s="6">
        <f t="shared" si="3047"/>
        <v>14</v>
      </c>
      <c r="AL232" s="7">
        <f t="shared" si="3047"/>
        <v>21</v>
      </c>
      <c r="AM232" s="5">
        <f t="shared" si="3047"/>
        <v>7</v>
      </c>
      <c r="AN232" s="6">
        <f t="shared" si="3047"/>
        <v>14</v>
      </c>
      <c r="AO232" s="7">
        <f t="shared" si="3047"/>
        <v>21</v>
      </c>
      <c r="AP232" s="5">
        <f t="shared" si="3047"/>
        <v>7</v>
      </c>
      <c r="AQ232" s="6">
        <f t="shared" si="3047"/>
        <v>14</v>
      </c>
      <c r="AR232" s="7">
        <f t="shared" si="3047"/>
        <v>21</v>
      </c>
      <c r="AS232" s="5">
        <f t="shared" si="3047"/>
        <v>7</v>
      </c>
      <c r="AT232" s="6">
        <f t="shared" si="3047"/>
        <v>14</v>
      </c>
      <c r="AU232" s="7">
        <f t="shared" si="3047"/>
        <v>21</v>
      </c>
      <c r="AV232" s="5">
        <f t="shared" si="3047"/>
        <v>7</v>
      </c>
      <c r="AW232" s="6">
        <f t="shared" si="3047"/>
        <v>14</v>
      </c>
      <c r="AX232" s="7">
        <f t="shared" si="3047"/>
        <v>21</v>
      </c>
      <c r="AY232" s="5">
        <f t="shared" si="3047"/>
        <v>7</v>
      </c>
      <c r="AZ232" s="6">
        <f t="shared" si="3047"/>
        <v>14</v>
      </c>
      <c r="BA232" s="7">
        <f t="shared" si="3047"/>
        <v>21</v>
      </c>
      <c r="BB232" s="5">
        <f t="shared" si="3047"/>
        <v>7</v>
      </c>
      <c r="BC232" s="6">
        <f t="shared" si="3047"/>
        <v>14</v>
      </c>
      <c r="BD232" s="7">
        <f t="shared" si="3047"/>
        <v>21</v>
      </c>
      <c r="BE232" s="5">
        <f t="shared" si="3047"/>
        <v>7</v>
      </c>
      <c r="BF232" s="6">
        <f t="shared" si="3047"/>
        <v>14</v>
      </c>
      <c r="BG232" s="7">
        <f t="shared" si="3047"/>
        <v>21</v>
      </c>
      <c r="BH232" s="5">
        <f t="shared" si="3047"/>
        <v>7</v>
      </c>
      <c r="BI232" s="6">
        <f t="shared" si="3047"/>
        <v>14</v>
      </c>
      <c r="BJ232" s="7">
        <f t="shared" si="3047"/>
        <v>21</v>
      </c>
      <c r="BL232" s="5">
        <f t="shared" ref="BL232:CO232" si="3048">BL201</f>
        <v>367</v>
      </c>
      <c r="BM232" s="6">
        <f t="shared" si="3048"/>
        <v>367</v>
      </c>
      <c r="BN232" s="7">
        <f t="shared" si="3048"/>
        <v>367</v>
      </c>
      <c r="BO232" s="5">
        <f t="shared" si="3048"/>
        <v>433</v>
      </c>
      <c r="BP232" s="6">
        <f t="shared" si="3048"/>
        <v>433</v>
      </c>
      <c r="BQ232" s="7">
        <f t="shared" si="3048"/>
        <v>433</v>
      </c>
      <c r="BR232" s="5">
        <f t="shared" si="3048"/>
        <v>529</v>
      </c>
      <c r="BS232" s="6">
        <f t="shared" si="3048"/>
        <v>529</v>
      </c>
      <c r="BT232" s="7">
        <f t="shared" si="3048"/>
        <v>529</v>
      </c>
      <c r="BU232" s="5">
        <f t="shared" si="3048"/>
        <v>11</v>
      </c>
      <c r="BV232" s="6">
        <f t="shared" si="3048"/>
        <v>11</v>
      </c>
      <c r="BW232" s="7">
        <f t="shared" si="3048"/>
        <v>11</v>
      </c>
      <c r="BX232" s="5">
        <f t="shared" si="3048"/>
        <v>225</v>
      </c>
      <c r="BY232" s="6">
        <f t="shared" si="3048"/>
        <v>225</v>
      </c>
      <c r="BZ232" s="7">
        <f t="shared" si="3048"/>
        <v>225</v>
      </c>
      <c r="CA232" s="5">
        <f t="shared" si="3048"/>
        <v>734</v>
      </c>
      <c r="CB232" s="6">
        <f t="shared" si="3048"/>
        <v>734</v>
      </c>
      <c r="CC232" s="7">
        <f t="shared" si="3048"/>
        <v>734</v>
      </c>
      <c r="CD232" s="5">
        <f t="shared" si="3048"/>
        <v>418</v>
      </c>
      <c r="CE232" s="6">
        <f t="shared" si="3048"/>
        <v>418</v>
      </c>
      <c r="CF232" s="7">
        <f t="shared" si="3048"/>
        <v>418</v>
      </c>
      <c r="CG232" s="5">
        <f t="shared" si="3048"/>
        <v>522</v>
      </c>
      <c r="CH232" s="6">
        <f t="shared" si="3048"/>
        <v>522</v>
      </c>
      <c r="CI232" s="7">
        <f t="shared" si="3048"/>
        <v>522</v>
      </c>
      <c r="CJ232" s="5">
        <f t="shared" si="3048"/>
        <v>940</v>
      </c>
      <c r="CK232" s="6">
        <f t="shared" si="3048"/>
        <v>940</v>
      </c>
      <c r="CL232" s="7">
        <f t="shared" si="3048"/>
        <v>940</v>
      </c>
      <c r="CM232" s="5">
        <f t="shared" si="3048"/>
        <v>826</v>
      </c>
      <c r="CN232" s="6">
        <f t="shared" si="3048"/>
        <v>826</v>
      </c>
      <c r="CO232" s="7">
        <f t="shared" si="3048"/>
        <v>826</v>
      </c>
      <c r="CP232" s="6"/>
      <c r="CQ232" s="6"/>
      <c r="CR232" s="6"/>
      <c r="CS232" s="6"/>
      <c r="CT232" s="6"/>
      <c r="CW232" s="6"/>
      <c r="CX232" s="6"/>
      <c r="CY232" s="6"/>
      <c r="CZ232" s="6"/>
      <c r="DA232" s="6"/>
    </row>
    <row r="233" spans="2:105" ht="7.2" thickBot="1" x14ac:dyDescent="0.2">
      <c r="B233" s="8">
        <f t="shared" si="3022"/>
        <v>9893</v>
      </c>
      <c r="C233" s="9">
        <f t="shared" si="2991"/>
        <v>9909</v>
      </c>
      <c r="D233" s="10">
        <f t="shared" si="2992"/>
        <v>9886</v>
      </c>
      <c r="E233" s="8">
        <f t="shared" si="2993"/>
        <v>11675</v>
      </c>
      <c r="F233" s="9">
        <f t="shared" si="2994"/>
        <v>11691</v>
      </c>
      <c r="G233" s="10">
        <f t="shared" si="2995"/>
        <v>11668</v>
      </c>
      <c r="H233" s="8">
        <f t="shared" si="2996"/>
        <v>14267</v>
      </c>
      <c r="I233" s="9">
        <f t="shared" si="2997"/>
        <v>14283</v>
      </c>
      <c r="J233" s="10">
        <f t="shared" si="2998"/>
        <v>14260</v>
      </c>
      <c r="K233" s="8">
        <f t="shared" si="2999"/>
        <v>281</v>
      </c>
      <c r="L233" s="9">
        <f t="shared" si="3000"/>
        <v>297</v>
      </c>
      <c r="M233" s="10">
        <f t="shared" si="3001"/>
        <v>274</v>
      </c>
      <c r="N233" s="8">
        <f t="shared" si="3002"/>
        <v>6059</v>
      </c>
      <c r="O233" s="9">
        <f t="shared" si="3003"/>
        <v>6075</v>
      </c>
      <c r="P233" s="10">
        <f t="shared" si="3004"/>
        <v>6052</v>
      </c>
      <c r="Q233" s="8">
        <f t="shared" si="3005"/>
        <v>19802</v>
      </c>
      <c r="R233" s="9">
        <f t="shared" si="3006"/>
        <v>19818</v>
      </c>
      <c r="S233" s="10">
        <f t="shared" si="3007"/>
        <v>19795</v>
      </c>
      <c r="T233" s="8">
        <f t="shared" si="3008"/>
        <v>11270</v>
      </c>
      <c r="U233" s="9">
        <f t="shared" si="3009"/>
        <v>11286</v>
      </c>
      <c r="V233" s="10">
        <f t="shared" si="3010"/>
        <v>11263</v>
      </c>
      <c r="W233" s="8">
        <f t="shared" si="3011"/>
        <v>14078</v>
      </c>
      <c r="X233" s="9">
        <f t="shared" si="3012"/>
        <v>14094</v>
      </c>
      <c r="Y233" s="10">
        <f t="shared" si="3013"/>
        <v>14071</v>
      </c>
      <c r="Z233" s="8">
        <f t="shared" si="3014"/>
        <v>25364</v>
      </c>
      <c r="AA233" s="9">
        <f t="shared" si="3015"/>
        <v>25380</v>
      </c>
      <c r="AB233" s="10">
        <f t="shared" si="3016"/>
        <v>25357</v>
      </c>
      <c r="AC233" s="8">
        <f t="shared" si="3017"/>
        <v>22286</v>
      </c>
      <c r="AD233" s="9">
        <f t="shared" si="3018"/>
        <v>22302</v>
      </c>
      <c r="AE233" s="10">
        <f t="shared" si="3019"/>
        <v>22279</v>
      </c>
      <c r="AG233" s="8">
        <f t="shared" ref="AG233:BJ233" si="3049">AG140</f>
        <v>11</v>
      </c>
      <c r="AH233" s="9">
        <f t="shared" si="3049"/>
        <v>27</v>
      </c>
      <c r="AI233" s="10">
        <f t="shared" si="3049"/>
        <v>4</v>
      </c>
      <c r="AJ233" s="8">
        <f t="shared" si="3049"/>
        <v>11</v>
      </c>
      <c r="AK233" s="9">
        <f t="shared" si="3049"/>
        <v>27</v>
      </c>
      <c r="AL233" s="10">
        <f t="shared" si="3049"/>
        <v>4</v>
      </c>
      <c r="AM233" s="8">
        <f t="shared" si="3049"/>
        <v>11</v>
      </c>
      <c r="AN233" s="9">
        <f t="shared" si="3049"/>
        <v>27</v>
      </c>
      <c r="AO233" s="10">
        <f t="shared" si="3049"/>
        <v>4</v>
      </c>
      <c r="AP233" s="8">
        <f t="shared" si="3049"/>
        <v>11</v>
      </c>
      <c r="AQ233" s="9">
        <f t="shared" si="3049"/>
        <v>27</v>
      </c>
      <c r="AR233" s="10">
        <f t="shared" si="3049"/>
        <v>4</v>
      </c>
      <c r="AS233" s="8">
        <f t="shared" si="3049"/>
        <v>11</v>
      </c>
      <c r="AT233" s="9">
        <f t="shared" si="3049"/>
        <v>27</v>
      </c>
      <c r="AU233" s="10">
        <f t="shared" si="3049"/>
        <v>4</v>
      </c>
      <c r="AV233" s="8">
        <f t="shared" si="3049"/>
        <v>11</v>
      </c>
      <c r="AW233" s="9">
        <f t="shared" si="3049"/>
        <v>27</v>
      </c>
      <c r="AX233" s="10">
        <f t="shared" si="3049"/>
        <v>4</v>
      </c>
      <c r="AY233" s="8">
        <f t="shared" si="3049"/>
        <v>11</v>
      </c>
      <c r="AZ233" s="9">
        <f t="shared" si="3049"/>
        <v>27</v>
      </c>
      <c r="BA233" s="10">
        <f t="shared" si="3049"/>
        <v>4</v>
      </c>
      <c r="BB233" s="8">
        <f t="shared" si="3049"/>
        <v>11</v>
      </c>
      <c r="BC233" s="9">
        <f t="shared" si="3049"/>
        <v>27</v>
      </c>
      <c r="BD233" s="10">
        <f t="shared" si="3049"/>
        <v>4</v>
      </c>
      <c r="BE233" s="8">
        <f t="shared" si="3049"/>
        <v>11</v>
      </c>
      <c r="BF233" s="9">
        <f t="shared" si="3049"/>
        <v>27</v>
      </c>
      <c r="BG233" s="10">
        <f t="shared" si="3049"/>
        <v>4</v>
      </c>
      <c r="BH233" s="8">
        <f t="shared" si="3049"/>
        <v>11</v>
      </c>
      <c r="BI233" s="9">
        <f t="shared" si="3049"/>
        <v>27</v>
      </c>
      <c r="BJ233" s="10">
        <f t="shared" si="3049"/>
        <v>4</v>
      </c>
      <c r="BL233" s="8">
        <f t="shared" ref="BL233:CO233" si="3050">BL202</f>
        <v>367</v>
      </c>
      <c r="BM233" s="9">
        <f t="shared" si="3050"/>
        <v>367</v>
      </c>
      <c r="BN233" s="10">
        <f t="shared" si="3050"/>
        <v>367</v>
      </c>
      <c r="BO233" s="8">
        <f t="shared" si="3050"/>
        <v>433</v>
      </c>
      <c r="BP233" s="9">
        <f t="shared" si="3050"/>
        <v>433</v>
      </c>
      <c r="BQ233" s="10">
        <f t="shared" si="3050"/>
        <v>433</v>
      </c>
      <c r="BR233" s="8">
        <f t="shared" si="3050"/>
        <v>529</v>
      </c>
      <c r="BS233" s="9">
        <f t="shared" si="3050"/>
        <v>529</v>
      </c>
      <c r="BT233" s="10">
        <f t="shared" si="3050"/>
        <v>529</v>
      </c>
      <c r="BU233" s="8">
        <f t="shared" si="3050"/>
        <v>11</v>
      </c>
      <c r="BV233" s="9">
        <f t="shared" si="3050"/>
        <v>11</v>
      </c>
      <c r="BW233" s="10">
        <f t="shared" si="3050"/>
        <v>11</v>
      </c>
      <c r="BX233" s="8">
        <f t="shared" si="3050"/>
        <v>225</v>
      </c>
      <c r="BY233" s="9">
        <f t="shared" si="3050"/>
        <v>225</v>
      </c>
      <c r="BZ233" s="10">
        <f t="shared" si="3050"/>
        <v>225</v>
      </c>
      <c r="CA233" s="8">
        <f t="shared" si="3050"/>
        <v>734</v>
      </c>
      <c r="CB233" s="9">
        <f t="shared" si="3050"/>
        <v>734</v>
      </c>
      <c r="CC233" s="10">
        <f t="shared" si="3050"/>
        <v>734</v>
      </c>
      <c r="CD233" s="8">
        <f t="shared" si="3050"/>
        <v>418</v>
      </c>
      <c r="CE233" s="9">
        <f t="shared" si="3050"/>
        <v>418</v>
      </c>
      <c r="CF233" s="10">
        <f t="shared" si="3050"/>
        <v>418</v>
      </c>
      <c r="CG233" s="8">
        <f t="shared" si="3050"/>
        <v>522</v>
      </c>
      <c r="CH233" s="9">
        <f t="shared" si="3050"/>
        <v>522</v>
      </c>
      <c r="CI233" s="10">
        <f t="shared" si="3050"/>
        <v>522</v>
      </c>
      <c r="CJ233" s="8">
        <f t="shared" si="3050"/>
        <v>940</v>
      </c>
      <c r="CK233" s="9">
        <f t="shared" si="3050"/>
        <v>940</v>
      </c>
      <c r="CL233" s="10">
        <f t="shared" si="3050"/>
        <v>940</v>
      </c>
      <c r="CM233" s="8">
        <f t="shared" si="3050"/>
        <v>826</v>
      </c>
      <c r="CN233" s="9">
        <f t="shared" si="3050"/>
        <v>826</v>
      </c>
      <c r="CO233" s="10">
        <f t="shared" si="3050"/>
        <v>826</v>
      </c>
      <c r="CP233" s="6"/>
      <c r="CQ233" s="6"/>
      <c r="CR233" s="6"/>
      <c r="CS233" s="6"/>
      <c r="CT233" s="6"/>
      <c r="CW233" s="6"/>
      <c r="CX233" s="6"/>
      <c r="CY233" s="6"/>
      <c r="CZ233" s="6"/>
      <c r="DA233" s="6"/>
    </row>
    <row r="234" spans="2:105" x14ac:dyDescent="0.15">
      <c r="B234" s="2">
        <f t="shared" si="3022"/>
        <v>18897</v>
      </c>
      <c r="C234" s="3">
        <f t="shared" si="2991"/>
        <v>18874</v>
      </c>
      <c r="D234" s="4">
        <f t="shared" si="2992"/>
        <v>18890</v>
      </c>
      <c r="E234" s="2">
        <f t="shared" si="2993"/>
        <v>25944</v>
      </c>
      <c r="F234" s="3">
        <f t="shared" si="2994"/>
        <v>25921</v>
      </c>
      <c r="G234" s="4">
        <f t="shared" si="2995"/>
        <v>25937</v>
      </c>
      <c r="H234" s="2">
        <f t="shared" si="2996"/>
        <v>2805</v>
      </c>
      <c r="I234" s="3">
        <f t="shared" si="2997"/>
        <v>2782</v>
      </c>
      <c r="J234" s="4">
        <f t="shared" si="2998"/>
        <v>2798</v>
      </c>
      <c r="K234" s="2">
        <f t="shared" si="2999"/>
        <v>23163</v>
      </c>
      <c r="L234" s="3">
        <f t="shared" si="3000"/>
        <v>23140</v>
      </c>
      <c r="M234" s="4">
        <f t="shared" si="3001"/>
        <v>23156</v>
      </c>
      <c r="N234" s="2">
        <f t="shared" si="3002"/>
        <v>22056</v>
      </c>
      <c r="O234" s="3">
        <f t="shared" si="3003"/>
        <v>22033</v>
      </c>
      <c r="P234" s="4">
        <f t="shared" si="3004"/>
        <v>22049</v>
      </c>
      <c r="Q234" s="2">
        <f t="shared" si="3005"/>
        <v>16224</v>
      </c>
      <c r="R234" s="3">
        <f t="shared" si="3006"/>
        <v>16201</v>
      </c>
      <c r="S234" s="4">
        <f t="shared" si="3007"/>
        <v>16217</v>
      </c>
      <c r="T234" s="2">
        <f t="shared" si="3008"/>
        <v>2427</v>
      </c>
      <c r="U234" s="3">
        <f t="shared" si="3009"/>
        <v>2404</v>
      </c>
      <c r="V234" s="4">
        <f t="shared" si="3010"/>
        <v>2420</v>
      </c>
      <c r="W234" s="2">
        <f t="shared" si="3011"/>
        <v>6666</v>
      </c>
      <c r="X234" s="3">
        <f t="shared" si="3012"/>
        <v>6643</v>
      </c>
      <c r="Y234" s="4">
        <f t="shared" si="3013"/>
        <v>6659</v>
      </c>
      <c r="Z234" s="2">
        <f t="shared" si="3014"/>
        <v>7908</v>
      </c>
      <c r="AA234" s="3">
        <f t="shared" si="3015"/>
        <v>7885</v>
      </c>
      <c r="AB234" s="4">
        <f t="shared" si="3016"/>
        <v>7901</v>
      </c>
      <c r="AC234" s="2">
        <f t="shared" si="3017"/>
        <v>9015</v>
      </c>
      <c r="AD234" s="3">
        <f t="shared" si="3018"/>
        <v>8992</v>
      </c>
      <c r="AE234" s="4">
        <f t="shared" si="3019"/>
        <v>9008</v>
      </c>
      <c r="AG234" s="2">
        <f t="shared" ref="AG234:BJ234" si="3051">AG141</f>
        <v>24</v>
      </c>
      <c r="AH234" s="3">
        <f t="shared" si="3051"/>
        <v>1</v>
      </c>
      <c r="AI234" s="4">
        <f t="shared" si="3051"/>
        <v>17</v>
      </c>
      <c r="AJ234" s="2">
        <f t="shared" si="3051"/>
        <v>24</v>
      </c>
      <c r="AK234" s="3">
        <f t="shared" si="3051"/>
        <v>1</v>
      </c>
      <c r="AL234" s="4">
        <f t="shared" si="3051"/>
        <v>17</v>
      </c>
      <c r="AM234" s="2">
        <f t="shared" si="3051"/>
        <v>24</v>
      </c>
      <c r="AN234" s="3">
        <f t="shared" si="3051"/>
        <v>1</v>
      </c>
      <c r="AO234" s="4">
        <f t="shared" si="3051"/>
        <v>17</v>
      </c>
      <c r="AP234" s="2">
        <f t="shared" si="3051"/>
        <v>24</v>
      </c>
      <c r="AQ234" s="3">
        <f t="shared" si="3051"/>
        <v>1</v>
      </c>
      <c r="AR234" s="4">
        <f t="shared" si="3051"/>
        <v>17</v>
      </c>
      <c r="AS234" s="2">
        <f t="shared" si="3051"/>
        <v>24</v>
      </c>
      <c r="AT234" s="3">
        <f t="shared" si="3051"/>
        <v>1</v>
      </c>
      <c r="AU234" s="4">
        <f t="shared" si="3051"/>
        <v>17</v>
      </c>
      <c r="AV234" s="2">
        <f t="shared" si="3051"/>
        <v>24</v>
      </c>
      <c r="AW234" s="3">
        <f t="shared" si="3051"/>
        <v>1</v>
      </c>
      <c r="AX234" s="4">
        <f t="shared" si="3051"/>
        <v>17</v>
      </c>
      <c r="AY234" s="2">
        <f t="shared" si="3051"/>
        <v>24</v>
      </c>
      <c r="AZ234" s="3">
        <f t="shared" si="3051"/>
        <v>1</v>
      </c>
      <c r="BA234" s="4">
        <f t="shared" si="3051"/>
        <v>17</v>
      </c>
      <c r="BB234" s="2">
        <f t="shared" si="3051"/>
        <v>24</v>
      </c>
      <c r="BC234" s="3">
        <f t="shared" si="3051"/>
        <v>1</v>
      </c>
      <c r="BD234" s="4">
        <f t="shared" si="3051"/>
        <v>17</v>
      </c>
      <c r="BE234" s="2">
        <f t="shared" si="3051"/>
        <v>24</v>
      </c>
      <c r="BF234" s="3">
        <f t="shared" si="3051"/>
        <v>1</v>
      </c>
      <c r="BG234" s="4">
        <f t="shared" si="3051"/>
        <v>17</v>
      </c>
      <c r="BH234" s="2">
        <f t="shared" si="3051"/>
        <v>24</v>
      </c>
      <c r="BI234" s="3">
        <f t="shared" si="3051"/>
        <v>1</v>
      </c>
      <c r="BJ234" s="4">
        <f t="shared" si="3051"/>
        <v>17</v>
      </c>
      <c r="BL234" s="2">
        <f t="shared" ref="BL234:CO234" si="3052">BL203</f>
        <v>700</v>
      </c>
      <c r="BM234" s="3">
        <f t="shared" si="3052"/>
        <v>700</v>
      </c>
      <c r="BN234" s="4">
        <f t="shared" si="3052"/>
        <v>700</v>
      </c>
      <c r="BO234" s="2">
        <f t="shared" si="3052"/>
        <v>961</v>
      </c>
      <c r="BP234" s="3">
        <f t="shared" si="3052"/>
        <v>961</v>
      </c>
      <c r="BQ234" s="4">
        <f t="shared" si="3052"/>
        <v>961</v>
      </c>
      <c r="BR234" s="2">
        <f t="shared" si="3052"/>
        <v>104</v>
      </c>
      <c r="BS234" s="3">
        <f t="shared" si="3052"/>
        <v>104</v>
      </c>
      <c r="BT234" s="4">
        <f t="shared" si="3052"/>
        <v>104</v>
      </c>
      <c r="BU234" s="2">
        <f t="shared" si="3052"/>
        <v>858</v>
      </c>
      <c r="BV234" s="3">
        <f t="shared" si="3052"/>
        <v>858</v>
      </c>
      <c r="BW234" s="4">
        <f t="shared" si="3052"/>
        <v>858</v>
      </c>
      <c r="BX234" s="2">
        <f t="shared" si="3052"/>
        <v>817</v>
      </c>
      <c r="BY234" s="3">
        <f t="shared" si="3052"/>
        <v>817</v>
      </c>
      <c r="BZ234" s="4">
        <f t="shared" si="3052"/>
        <v>817</v>
      </c>
      <c r="CA234" s="2">
        <f t="shared" si="3052"/>
        <v>601</v>
      </c>
      <c r="CB234" s="3">
        <f t="shared" si="3052"/>
        <v>601</v>
      </c>
      <c r="CC234" s="4">
        <f t="shared" si="3052"/>
        <v>601</v>
      </c>
      <c r="CD234" s="2">
        <f t="shared" si="3052"/>
        <v>90</v>
      </c>
      <c r="CE234" s="3">
        <f t="shared" si="3052"/>
        <v>90</v>
      </c>
      <c r="CF234" s="4">
        <f t="shared" si="3052"/>
        <v>90</v>
      </c>
      <c r="CG234" s="2">
        <f t="shared" si="3052"/>
        <v>247</v>
      </c>
      <c r="CH234" s="3">
        <f t="shared" si="3052"/>
        <v>247</v>
      </c>
      <c r="CI234" s="4">
        <f t="shared" si="3052"/>
        <v>247</v>
      </c>
      <c r="CJ234" s="2">
        <f t="shared" si="3052"/>
        <v>293</v>
      </c>
      <c r="CK234" s="3">
        <f t="shared" si="3052"/>
        <v>293</v>
      </c>
      <c r="CL234" s="4">
        <f t="shared" si="3052"/>
        <v>293</v>
      </c>
      <c r="CM234" s="2">
        <f t="shared" si="3052"/>
        <v>334</v>
      </c>
      <c r="CN234" s="3">
        <f t="shared" si="3052"/>
        <v>334</v>
      </c>
      <c r="CO234" s="4">
        <f t="shared" si="3052"/>
        <v>334</v>
      </c>
      <c r="CP234" s="6"/>
      <c r="CQ234" s="6"/>
      <c r="CR234" s="6"/>
      <c r="CS234" s="6"/>
      <c r="CT234" s="6"/>
      <c r="CW234" s="6"/>
      <c r="CX234" s="6"/>
      <c r="CY234" s="6"/>
      <c r="CZ234" s="6"/>
      <c r="DA234" s="6"/>
    </row>
    <row r="235" spans="2:105" x14ac:dyDescent="0.15">
      <c r="B235" s="5">
        <f t="shared" si="3022"/>
        <v>18880</v>
      </c>
      <c r="C235" s="6">
        <f t="shared" si="2991"/>
        <v>18887</v>
      </c>
      <c r="D235" s="7">
        <f t="shared" si="2992"/>
        <v>18894</v>
      </c>
      <c r="E235" s="5">
        <f t="shared" si="2993"/>
        <v>25927</v>
      </c>
      <c r="F235" s="6">
        <f t="shared" si="2994"/>
        <v>25934</v>
      </c>
      <c r="G235" s="7">
        <f t="shared" si="2995"/>
        <v>25941</v>
      </c>
      <c r="H235" s="5">
        <f t="shared" si="2996"/>
        <v>2788</v>
      </c>
      <c r="I235" s="6">
        <f t="shared" si="2997"/>
        <v>2795</v>
      </c>
      <c r="J235" s="7">
        <f t="shared" si="2998"/>
        <v>2802</v>
      </c>
      <c r="K235" s="5">
        <f t="shared" si="2999"/>
        <v>23146</v>
      </c>
      <c r="L235" s="6">
        <f t="shared" si="3000"/>
        <v>23153</v>
      </c>
      <c r="M235" s="7">
        <f t="shared" si="3001"/>
        <v>23160</v>
      </c>
      <c r="N235" s="5">
        <f t="shared" si="3002"/>
        <v>22039</v>
      </c>
      <c r="O235" s="6">
        <f t="shared" si="3003"/>
        <v>22046</v>
      </c>
      <c r="P235" s="7">
        <f t="shared" si="3004"/>
        <v>22053</v>
      </c>
      <c r="Q235" s="5">
        <f t="shared" si="3005"/>
        <v>16207</v>
      </c>
      <c r="R235" s="6">
        <f t="shared" si="3006"/>
        <v>16214</v>
      </c>
      <c r="S235" s="7">
        <f t="shared" si="3007"/>
        <v>16221</v>
      </c>
      <c r="T235" s="5">
        <f t="shared" si="3008"/>
        <v>2410</v>
      </c>
      <c r="U235" s="6">
        <f t="shared" si="3009"/>
        <v>2417</v>
      </c>
      <c r="V235" s="7">
        <f t="shared" si="3010"/>
        <v>2424</v>
      </c>
      <c r="W235" s="5">
        <f t="shared" si="3011"/>
        <v>6649</v>
      </c>
      <c r="X235" s="6">
        <f t="shared" si="3012"/>
        <v>6656</v>
      </c>
      <c r="Y235" s="7">
        <f t="shared" si="3013"/>
        <v>6663</v>
      </c>
      <c r="Z235" s="5">
        <f t="shared" si="3014"/>
        <v>7891</v>
      </c>
      <c r="AA235" s="6">
        <f t="shared" si="3015"/>
        <v>7898</v>
      </c>
      <c r="AB235" s="7">
        <f t="shared" si="3016"/>
        <v>7905</v>
      </c>
      <c r="AC235" s="5">
        <f t="shared" si="3017"/>
        <v>8998</v>
      </c>
      <c r="AD235" s="6">
        <f t="shared" si="3018"/>
        <v>9005</v>
      </c>
      <c r="AE235" s="7">
        <f t="shared" si="3019"/>
        <v>9012</v>
      </c>
      <c r="AG235" s="5">
        <f t="shared" ref="AG235:BJ235" si="3053">AG142</f>
        <v>7</v>
      </c>
      <c r="AH235" s="6">
        <f t="shared" si="3053"/>
        <v>14</v>
      </c>
      <c r="AI235" s="7">
        <f t="shared" si="3053"/>
        <v>21</v>
      </c>
      <c r="AJ235" s="5">
        <f t="shared" si="3053"/>
        <v>7</v>
      </c>
      <c r="AK235" s="6">
        <f t="shared" si="3053"/>
        <v>14</v>
      </c>
      <c r="AL235" s="7">
        <f t="shared" si="3053"/>
        <v>21</v>
      </c>
      <c r="AM235" s="5">
        <f t="shared" si="3053"/>
        <v>7</v>
      </c>
      <c r="AN235" s="6">
        <f t="shared" si="3053"/>
        <v>14</v>
      </c>
      <c r="AO235" s="7">
        <f t="shared" si="3053"/>
        <v>21</v>
      </c>
      <c r="AP235" s="5">
        <f t="shared" si="3053"/>
        <v>7</v>
      </c>
      <c r="AQ235" s="6">
        <f t="shared" si="3053"/>
        <v>14</v>
      </c>
      <c r="AR235" s="7">
        <f t="shared" si="3053"/>
        <v>21</v>
      </c>
      <c r="AS235" s="5">
        <f t="shared" si="3053"/>
        <v>7</v>
      </c>
      <c r="AT235" s="6">
        <f t="shared" si="3053"/>
        <v>14</v>
      </c>
      <c r="AU235" s="7">
        <f t="shared" si="3053"/>
        <v>21</v>
      </c>
      <c r="AV235" s="5">
        <f t="shared" si="3053"/>
        <v>7</v>
      </c>
      <c r="AW235" s="6">
        <f t="shared" si="3053"/>
        <v>14</v>
      </c>
      <c r="AX235" s="7">
        <f t="shared" si="3053"/>
        <v>21</v>
      </c>
      <c r="AY235" s="5">
        <f t="shared" si="3053"/>
        <v>7</v>
      </c>
      <c r="AZ235" s="6">
        <f t="shared" si="3053"/>
        <v>14</v>
      </c>
      <c r="BA235" s="7">
        <f t="shared" si="3053"/>
        <v>21</v>
      </c>
      <c r="BB235" s="5">
        <f t="shared" si="3053"/>
        <v>7</v>
      </c>
      <c r="BC235" s="6">
        <f t="shared" si="3053"/>
        <v>14</v>
      </c>
      <c r="BD235" s="7">
        <f t="shared" si="3053"/>
        <v>21</v>
      </c>
      <c r="BE235" s="5">
        <f t="shared" si="3053"/>
        <v>7</v>
      </c>
      <c r="BF235" s="6">
        <f t="shared" si="3053"/>
        <v>14</v>
      </c>
      <c r="BG235" s="7">
        <f t="shared" si="3053"/>
        <v>21</v>
      </c>
      <c r="BH235" s="5">
        <f t="shared" si="3053"/>
        <v>7</v>
      </c>
      <c r="BI235" s="6">
        <f t="shared" si="3053"/>
        <v>14</v>
      </c>
      <c r="BJ235" s="7">
        <f t="shared" si="3053"/>
        <v>21</v>
      </c>
      <c r="BL235" s="5">
        <f t="shared" ref="BL235:CO235" si="3054">BL204</f>
        <v>700</v>
      </c>
      <c r="BM235" s="6">
        <f t="shared" si="3054"/>
        <v>700</v>
      </c>
      <c r="BN235" s="7">
        <f t="shared" si="3054"/>
        <v>700</v>
      </c>
      <c r="BO235" s="5">
        <f t="shared" si="3054"/>
        <v>961</v>
      </c>
      <c r="BP235" s="6">
        <f t="shared" si="3054"/>
        <v>961</v>
      </c>
      <c r="BQ235" s="7">
        <f t="shared" si="3054"/>
        <v>961</v>
      </c>
      <c r="BR235" s="5">
        <f t="shared" si="3054"/>
        <v>104</v>
      </c>
      <c r="BS235" s="6">
        <f t="shared" si="3054"/>
        <v>104</v>
      </c>
      <c r="BT235" s="7">
        <f t="shared" si="3054"/>
        <v>104</v>
      </c>
      <c r="BU235" s="5">
        <f t="shared" si="3054"/>
        <v>858</v>
      </c>
      <c r="BV235" s="6">
        <f t="shared" si="3054"/>
        <v>858</v>
      </c>
      <c r="BW235" s="7">
        <f t="shared" si="3054"/>
        <v>858</v>
      </c>
      <c r="BX235" s="5">
        <f t="shared" si="3054"/>
        <v>817</v>
      </c>
      <c r="BY235" s="6">
        <f t="shared" si="3054"/>
        <v>817</v>
      </c>
      <c r="BZ235" s="7">
        <f t="shared" si="3054"/>
        <v>817</v>
      </c>
      <c r="CA235" s="5">
        <f t="shared" si="3054"/>
        <v>601</v>
      </c>
      <c r="CB235" s="6">
        <f t="shared" si="3054"/>
        <v>601</v>
      </c>
      <c r="CC235" s="7">
        <f t="shared" si="3054"/>
        <v>601</v>
      </c>
      <c r="CD235" s="5">
        <f t="shared" si="3054"/>
        <v>90</v>
      </c>
      <c r="CE235" s="6">
        <f t="shared" si="3054"/>
        <v>90</v>
      </c>
      <c r="CF235" s="7">
        <f t="shared" si="3054"/>
        <v>90</v>
      </c>
      <c r="CG235" s="5">
        <f t="shared" si="3054"/>
        <v>247</v>
      </c>
      <c r="CH235" s="6">
        <f t="shared" si="3054"/>
        <v>247</v>
      </c>
      <c r="CI235" s="7">
        <f t="shared" si="3054"/>
        <v>247</v>
      </c>
      <c r="CJ235" s="5">
        <f t="shared" si="3054"/>
        <v>293</v>
      </c>
      <c r="CK235" s="6">
        <f t="shared" si="3054"/>
        <v>293</v>
      </c>
      <c r="CL235" s="7">
        <f t="shared" si="3054"/>
        <v>293</v>
      </c>
      <c r="CM235" s="5">
        <f t="shared" si="3054"/>
        <v>334</v>
      </c>
      <c r="CN235" s="6">
        <f t="shared" si="3054"/>
        <v>334</v>
      </c>
      <c r="CO235" s="7">
        <f t="shared" si="3054"/>
        <v>334</v>
      </c>
      <c r="CP235" s="6"/>
      <c r="CQ235" s="6"/>
      <c r="CR235" s="6"/>
      <c r="CS235" s="6"/>
      <c r="CT235" s="6"/>
      <c r="CW235" s="6"/>
      <c r="CX235" s="6"/>
      <c r="CY235" s="6"/>
      <c r="CZ235" s="6"/>
      <c r="DA235" s="6"/>
    </row>
    <row r="236" spans="2:105" ht="7.2" thickBot="1" x14ac:dyDescent="0.2">
      <c r="B236" s="8">
        <f t="shared" si="3022"/>
        <v>18884</v>
      </c>
      <c r="C236" s="9">
        <f t="shared" si="2991"/>
        <v>18900</v>
      </c>
      <c r="D236" s="10">
        <f t="shared" si="2992"/>
        <v>18877</v>
      </c>
      <c r="E236" s="8">
        <f t="shared" si="2993"/>
        <v>25931</v>
      </c>
      <c r="F236" s="9">
        <f t="shared" si="2994"/>
        <v>25947</v>
      </c>
      <c r="G236" s="10">
        <f t="shared" si="2995"/>
        <v>25924</v>
      </c>
      <c r="H236" s="8">
        <f t="shared" si="2996"/>
        <v>2792</v>
      </c>
      <c r="I236" s="9">
        <f t="shared" si="2997"/>
        <v>2808</v>
      </c>
      <c r="J236" s="10">
        <f t="shared" si="2998"/>
        <v>2785</v>
      </c>
      <c r="K236" s="8">
        <f t="shared" si="2999"/>
        <v>23150</v>
      </c>
      <c r="L236" s="9">
        <f t="shared" si="3000"/>
        <v>23166</v>
      </c>
      <c r="M236" s="10">
        <f t="shared" si="3001"/>
        <v>23143</v>
      </c>
      <c r="N236" s="8">
        <f t="shared" si="3002"/>
        <v>22043</v>
      </c>
      <c r="O236" s="9">
        <f t="shared" si="3003"/>
        <v>22059</v>
      </c>
      <c r="P236" s="10">
        <f t="shared" si="3004"/>
        <v>22036</v>
      </c>
      <c r="Q236" s="8">
        <f t="shared" si="3005"/>
        <v>16211</v>
      </c>
      <c r="R236" s="9">
        <f t="shared" si="3006"/>
        <v>16227</v>
      </c>
      <c r="S236" s="10">
        <f t="shared" si="3007"/>
        <v>16204</v>
      </c>
      <c r="T236" s="8">
        <f t="shared" si="3008"/>
        <v>2414</v>
      </c>
      <c r="U236" s="9">
        <f t="shared" si="3009"/>
        <v>2430</v>
      </c>
      <c r="V236" s="10">
        <f t="shared" si="3010"/>
        <v>2407</v>
      </c>
      <c r="W236" s="8">
        <f t="shared" si="3011"/>
        <v>6653</v>
      </c>
      <c r="X236" s="9">
        <f t="shared" si="3012"/>
        <v>6669</v>
      </c>
      <c r="Y236" s="10">
        <f t="shared" si="3013"/>
        <v>6646</v>
      </c>
      <c r="Z236" s="8">
        <f t="shared" si="3014"/>
        <v>7895</v>
      </c>
      <c r="AA236" s="9">
        <f t="shared" si="3015"/>
        <v>7911</v>
      </c>
      <c r="AB236" s="10">
        <f t="shared" si="3016"/>
        <v>7888</v>
      </c>
      <c r="AC236" s="8">
        <f t="shared" si="3017"/>
        <v>9002</v>
      </c>
      <c r="AD236" s="9">
        <f t="shared" si="3018"/>
        <v>9018</v>
      </c>
      <c r="AE236" s="10">
        <f t="shared" si="3019"/>
        <v>8995</v>
      </c>
      <c r="AG236" s="8">
        <f t="shared" ref="AG236:BJ236" si="3055">AG143</f>
        <v>11</v>
      </c>
      <c r="AH236" s="9">
        <f t="shared" si="3055"/>
        <v>27</v>
      </c>
      <c r="AI236" s="10">
        <f t="shared" si="3055"/>
        <v>4</v>
      </c>
      <c r="AJ236" s="8">
        <f t="shared" si="3055"/>
        <v>11</v>
      </c>
      <c r="AK236" s="9">
        <f t="shared" si="3055"/>
        <v>27</v>
      </c>
      <c r="AL236" s="10">
        <f t="shared" si="3055"/>
        <v>4</v>
      </c>
      <c r="AM236" s="8">
        <f t="shared" si="3055"/>
        <v>11</v>
      </c>
      <c r="AN236" s="9">
        <f t="shared" si="3055"/>
        <v>27</v>
      </c>
      <c r="AO236" s="10">
        <f t="shared" si="3055"/>
        <v>4</v>
      </c>
      <c r="AP236" s="8">
        <f t="shared" si="3055"/>
        <v>11</v>
      </c>
      <c r="AQ236" s="9">
        <f t="shared" si="3055"/>
        <v>27</v>
      </c>
      <c r="AR236" s="10">
        <f t="shared" si="3055"/>
        <v>4</v>
      </c>
      <c r="AS236" s="8">
        <f t="shared" si="3055"/>
        <v>11</v>
      </c>
      <c r="AT236" s="9">
        <f t="shared" si="3055"/>
        <v>27</v>
      </c>
      <c r="AU236" s="10">
        <f t="shared" si="3055"/>
        <v>4</v>
      </c>
      <c r="AV236" s="8">
        <f t="shared" si="3055"/>
        <v>11</v>
      </c>
      <c r="AW236" s="9">
        <f t="shared" si="3055"/>
        <v>27</v>
      </c>
      <c r="AX236" s="10">
        <f t="shared" si="3055"/>
        <v>4</v>
      </c>
      <c r="AY236" s="8">
        <f t="shared" si="3055"/>
        <v>11</v>
      </c>
      <c r="AZ236" s="9">
        <f t="shared" si="3055"/>
        <v>27</v>
      </c>
      <c r="BA236" s="10">
        <f t="shared" si="3055"/>
        <v>4</v>
      </c>
      <c r="BB236" s="8">
        <f t="shared" si="3055"/>
        <v>11</v>
      </c>
      <c r="BC236" s="9">
        <f t="shared" si="3055"/>
        <v>27</v>
      </c>
      <c r="BD236" s="10">
        <f t="shared" si="3055"/>
        <v>4</v>
      </c>
      <c r="BE236" s="8">
        <f t="shared" si="3055"/>
        <v>11</v>
      </c>
      <c r="BF236" s="9">
        <f t="shared" si="3055"/>
        <v>27</v>
      </c>
      <c r="BG236" s="10">
        <f t="shared" si="3055"/>
        <v>4</v>
      </c>
      <c r="BH236" s="8">
        <f t="shared" si="3055"/>
        <v>11</v>
      </c>
      <c r="BI236" s="9">
        <f t="shared" si="3055"/>
        <v>27</v>
      </c>
      <c r="BJ236" s="10">
        <f t="shared" si="3055"/>
        <v>4</v>
      </c>
      <c r="BL236" s="8">
        <f t="shared" ref="BL236:CO236" si="3056">BL205</f>
        <v>700</v>
      </c>
      <c r="BM236" s="9">
        <f t="shared" si="3056"/>
        <v>700</v>
      </c>
      <c r="BN236" s="10">
        <f t="shared" si="3056"/>
        <v>700</v>
      </c>
      <c r="BO236" s="8">
        <f t="shared" si="3056"/>
        <v>961</v>
      </c>
      <c r="BP236" s="9">
        <f t="shared" si="3056"/>
        <v>961</v>
      </c>
      <c r="BQ236" s="10">
        <f t="shared" si="3056"/>
        <v>961</v>
      </c>
      <c r="BR236" s="8">
        <f t="shared" si="3056"/>
        <v>104</v>
      </c>
      <c r="BS236" s="9">
        <f t="shared" si="3056"/>
        <v>104</v>
      </c>
      <c r="BT236" s="10">
        <f t="shared" si="3056"/>
        <v>104</v>
      </c>
      <c r="BU236" s="8">
        <f t="shared" si="3056"/>
        <v>858</v>
      </c>
      <c r="BV236" s="9">
        <f t="shared" si="3056"/>
        <v>858</v>
      </c>
      <c r="BW236" s="10">
        <f t="shared" si="3056"/>
        <v>858</v>
      </c>
      <c r="BX236" s="8">
        <f t="shared" si="3056"/>
        <v>817</v>
      </c>
      <c r="BY236" s="9">
        <f t="shared" si="3056"/>
        <v>817</v>
      </c>
      <c r="BZ236" s="10">
        <f t="shared" si="3056"/>
        <v>817</v>
      </c>
      <c r="CA236" s="8">
        <f t="shared" si="3056"/>
        <v>601</v>
      </c>
      <c r="CB236" s="9">
        <f t="shared" si="3056"/>
        <v>601</v>
      </c>
      <c r="CC236" s="10">
        <f t="shared" si="3056"/>
        <v>601</v>
      </c>
      <c r="CD236" s="8">
        <f t="shared" si="3056"/>
        <v>90</v>
      </c>
      <c r="CE236" s="9">
        <f t="shared" si="3056"/>
        <v>90</v>
      </c>
      <c r="CF236" s="10">
        <f t="shared" si="3056"/>
        <v>90</v>
      </c>
      <c r="CG236" s="8">
        <f t="shared" si="3056"/>
        <v>247</v>
      </c>
      <c r="CH236" s="9">
        <f t="shared" si="3056"/>
        <v>247</v>
      </c>
      <c r="CI236" s="10">
        <f t="shared" si="3056"/>
        <v>247</v>
      </c>
      <c r="CJ236" s="8">
        <f t="shared" si="3056"/>
        <v>293</v>
      </c>
      <c r="CK236" s="9">
        <f t="shared" si="3056"/>
        <v>293</v>
      </c>
      <c r="CL236" s="10">
        <f t="shared" si="3056"/>
        <v>293</v>
      </c>
      <c r="CM236" s="8">
        <f t="shared" si="3056"/>
        <v>334</v>
      </c>
      <c r="CN236" s="9">
        <f t="shared" si="3056"/>
        <v>334</v>
      </c>
      <c r="CO236" s="10">
        <f t="shared" si="3056"/>
        <v>334</v>
      </c>
      <c r="CP236" s="6"/>
      <c r="CQ236" s="6"/>
      <c r="CR236" s="6"/>
      <c r="CS236" s="6"/>
      <c r="CT236" s="6"/>
      <c r="CW236" s="6"/>
      <c r="CX236" s="6"/>
      <c r="CY236" s="6"/>
      <c r="CZ236" s="6"/>
      <c r="DA236" s="6"/>
    </row>
    <row r="237" spans="2:105" x14ac:dyDescent="0.15">
      <c r="B237" s="2">
        <f t="shared" si="3022"/>
        <v>2778</v>
      </c>
      <c r="C237" s="3">
        <f t="shared" si="2991"/>
        <v>2755</v>
      </c>
      <c r="D237" s="4">
        <f t="shared" si="2992"/>
        <v>2771</v>
      </c>
      <c r="E237" s="2">
        <f t="shared" si="2993"/>
        <v>23136</v>
      </c>
      <c r="F237" s="3">
        <f t="shared" si="2994"/>
        <v>23113</v>
      </c>
      <c r="G237" s="4">
        <f t="shared" si="2995"/>
        <v>23129</v>
      </c>
      <c r="H237" s="2">
        <f t="shared" si="2996"/>
        <v>22137</v>
      </c>
      <c r="I237" s="3">
        <f t="shared" si="2997"/>
        <v>22114</v>
      </c>
      <c r="J237" s="4">
        <f t="shared" si="2998"/>
        <v>22130</v>
      </c>
      <c r="K237" s="2">
        <f t="shared" si="2999"/>
        <v>18789</v>
      </c>
      <c r="L237" s="3">
        <f t="shared" si="3000"/>
        <v>18766</v>
      </c>
      <c r="M237" s="4">
        <f t="shared" si="3001"/>
        <v>18782</v>
      </c>
      <c r="N237" s="2">
        <f t="shared" si="3002"/>
        <v>26025</v>
      </c>
      <c r="O237" s="3">
        <f t="shared" si="3003"/>
        <v>26002</v>
      </c>
      <c r="P237" s="4">
        <f t="shared" si="3004"/>
        <v>26018</v>
      </c>
      <c r="Q237" s="2">
        <f t="shared" si="3005"/>
        <v>6693</v>
      </c>
      <c r="R237" s="3">
        <f t="shared" si="3006"/>
        <v>6670</v>
      </c>
      <c r="S237" s="4">
        <f t="shared" si="3007"/>
        <v>6686</v>
      </c>
      <c r="T237" s="2">
        <f t="shared" si="3008"/>
        <v>7935</v>
      </c>
      <c r="U237" s="3">
        <f t="shared" si="3009"/>
        <v>7912</v>
      </c>
      <c r="V237" s="4">
        <f t="shared" si="3010"/>
        <v>7928</v>
      </c>
      <c r="W237" s="2">
        <f t="shared" si="3011"/>
        <v>8934</v>
      </c>
      <c r="X237" s="3">
        <f t="shared" si="3012"/>
        <v>8911</v>
      </c>
      <c r="Y237" s="4">
        <f t="shared" si="3013"/>
        <v>8927</v>
      </c>
      <c r="Z237" s="2">
        <f t="shared" si="3014"/>
        <v>16332</v>
      </c>
      <c r="AA237" s="3">
        <f t="shared" si="3015"/>
        <v>16309</v>
      </c>
      <c r="AB237" s="4">
        <f t="shared" si="3016"/>
        <v>16325</v>
      </c>
      <c r="AC237" s="2">
        <f t="shared" si="3017"/>
        <v>2346</v>
      </c>
      <c r="AD237" s="3">
        <f t="shared" si="3018"/>
        <v>2323</v>
      </c>
      <c r="AE237" s="4">
        <f t="shared" si="3019"/>
        <v>2339</v>
      </c>
      <c r="AG237" s="2">
        <f t="shared" ref="AG237:BJ237" si="3057">AG144</f>
        <v>24</v>
      </c>
      <c r="AH237" s="3">
        <f t="shared" si="3057"/>
        <v>1</v>
      </c>
      <c r="AI237" s="4">
        <f t="shared" si="3057"/>
        <v>17</v>
      </c>
      <c r="AJ237" s="2">
        <f t="shared" si="3057"/>
        <v>24</v>
      </c>
      <c r="AK237" s="3">
        <f t="shared" si="3057"/>
        <v>1</v>
      </c>
      <c r="AL237" s="4">
        <f t="shared" si="3057"/>
        <v>17</v>
      </c>
      <c r="AM237" s="2">
        <f t="shared" si="3057"/>
        <v>24</v>
      </c>
      <c r="AN237" s="3">
        <f t="shared" si="3057"/>
        <v>1</v>
      </c>
      <c r="AO237" s="4">
        <f t="shared" si="3057"/>
        <v>17</v>
      </c>
      <c r="AP237" s="2">
        <f t="shared" si="3057"/>
        <v>24</v>
      </c>
      <c r="AQ237" s="3">
        <f t="shared" si="3057"/>
        <v>1</v>
      </c>
      <c r="AR237" s="4">
        <f t="shared" si="3057"/>
        <v>17</v>
      </c>
      <c r="AS237" s="2">
        <f t="shared" si="3057"/>
        <v>24</v>
      </c>
      <c r="AT237" s="3">
        <f t="shared" si="3057"/>
        <v>1</v>
      </c>
      <c r="AU237" s="4">
        <f t="shared" si="3057"/>
        <v>17</v>
      </c>
      <c r="AV237" s="2">
        <f t="shared" si="3057"/>
        <v>24</v>
      </c>
      <c r="AW237" s="3">
        <f t="shared" si="3057"/>
        <v>1</v>
      </c>
      <c r="AX237" s="4">
        <f t="shared" si="3057"/>
        <v>17</v>
      </c>
      <c r="AY237" s="2">
        <f t="shared" si="3057"/>
        <v>24</v>
      </c>
      <c r="AZ237" s="3">
        <f t="shared" si="3057"/>
        <v>1</v>
      </c>
      <c r="BA237" s="4">
        <f t="shared" si="3057"/>
        <v>17</v>
      </c>
      <c r="BB237" s="2">
        <f t="shared" si="3057"/>
        <v>24</v>
      </c>
      <c r="BC237" s="3">
        <f t="shared" si="3057"/>
        <v>1</v>
      </c>
      <c r="BD237" s="4">
        <f t="shared" si="3057"/>
        <v>17</v>
      </c>
      <c r="BE237" s="2">
        <f t="shared" si="3057"/>
        <v>24</v>
      </c>
      <c r="BF237" s="3">
        <f t="shared" si="3057"/>
        <v>1</v>
      </c>
      <c r="BG237" s="4">
        <f t="shared" si="3057"/>
        <v>17</v>
      </c>
      <c r="BH237" s="2">
        <f t="shared" si="3057"/>
        <v>24</v>
      </c>
      <c r="BI237" s="3">
        <f t="shared" si="3057"/>
        <v>1</v>
      </c>
      <c r="BJ237" s="4">
        <f t="shared" si="3057"/>
        <v>17</v>
      </c>
      <c r="BL237" s="2">
        <f t="shared" ref="BL237:CO237" si="3058">BL206</f>
        <v>103</v>
      </c>
      <c r="BM237" s="3">
        <f t="shared" si="3058"/>
        <v>103</v>
      </c>
      <c r="BN237" s="4">
        <f t="shared" si="3058"/>
        <v>103</v>
      </c>
      <c r="BO237" s="2">
        <f t="shared" si="3058"/>
        <v>857</v>
      </c>
      <c r="BP237" s="3">
        <f t="shared" si="3058"/>
        <v>857</v>
      </c>
      <c r="BQ237" s="4">
        <f t="shared" si="3058"/>
        <v>857</v>
      </c>
      <c r="BR237" s="2">
        <f t="shared" si="3058"/>
        <v>820</v>
      </c>
      <c r="BS237" s="3">
        <f t="shared" si="3058"/>
        <v>820</v>
      </c>
      <c r="BT237" s="4">
        <f t="shared" si="3058"/>
        <v>820</v>
      </c>
      <c r="BU237" s="2">
        <f t="shared" si="3058"/>
        <v>696</v>
      </c>
      <c r="BV237" s="3">
        <f t="shared" si="3058"/>
        <v>696</v>
      </c>
      <c r="BW237" s="4">
        <f t="shared" si="3058"/>
        <v>696</v>
      </c>
      <c r="BX237" s="2">
        <f t="shared" si="3058"/>
        <v>964</v>
      </c>
      <c r="BY237" s="3">
        <f t="shared" si="3058"/>
        <v>964</v>
      </c>
      <c r="BZ237" s="4">
        <f t="shared" si="3058"/>
        <v>964</v>
      </c>
      <c r="CA237" s="2">
        <f t="shared" si="3058"/>
        <v>248</v>
      </c>
      <c r="CB237" s="3">
        <f t="shared" si="3058"/>
        <v>248</v>
      </c>
      <c r="CC237" s="4">
        <f t="shared" si="3058"/>
        <v>248</v>
      </c>
      <c r="CD237" s="2">
        <f t="shared" si="3058"/>
        <v>294</v>
      </c>
      <c r="CE237" s="3">
        <f t="shared" si="3058"/>
        <v>294</v>
      </c>
      <c r="CF237" s="4">
        <f t="shared" si="3058"/>
        <v>294</v>
      </c>
      <c r="CG237" s="2">
        <f t="shared" si="3058"/>
        <v>331</v>
      </c>
      <c r="CH237" s="3">
        <f t="shared" si="3058"/>
        <v>331</v>
      </c>
      <c r="CI237" s="4">
        <f t="shared" si="3058"/>
        <v>331</v>
      </c>
      <c r="CJ237" s="2">
        <f t="shared" si="3058"/>
        <v>605</v>
      </c>
      <c r="CK237" s="3">
        <f t="shared" si="3058"/>
        <v>605</v>
      </c>
      <c r="CL237" s="4">
        <f t="shared" si="3058"/>
        <v>605</v>
      </c>
      <c r="CM237" s="2">
        <f t="shared" si="3058"/>
        <v>87</v>
      </c>
      <c r="CN237" s="3">
        <f t="shared" si="3058"/>
        <v>87</v>
      </c>
      <c r="CO237" s="4">
        <f t="shared" si="3058"/>
        <v>87</v>
      </c>
      <c r="CP237" s="6"/>
      <c r="CQ237" s="6"/>
      <c r="CR237" s="6"/>
      <c r="CS237" s="6"/>
      <c r="CT237" s="6"/>
      <c r="CW237" s="6"/>
      <c r="CX237" s="6"/>
      <c r="CY237" s="6"/>
      <c r="CZ237" s="6"/>
      <c r="DA237" s="6"/>
    </row>
    <row r="238" spans="2:105" x14ac:dyDescent="0.15">
      <c r="B238" s="5">
        <f t="shared" si="3022"/>
        <v>2761</v>
      </c>
      <c r="C238" s="6">
        <f t="shared" si="2991"/>
        <v>2768</v>
      </c>
      <c r="D238" s="7">
        <f t="shared" si="2992"/>
        <v>2775</v>
      </c>
      <c r="E238" s="5">
        <f t="shared" si="2993"/>
        <v>23119</v>
      </c>
      <c r="F238" s="6">
        <f t="shared" si="2994"/>
        <v>23126</v>
      </c>
      <c r="G238" s="7">
        <f t="shared" si="2995"/>
        <v>23133</v>
      </c>
      <c r="H238" s="5">
        <f t="shared" si="2996"/>
        <v>22120</v>
      </c>
      <c r="I238" s="6">
        <f t="shared" si="2997"/>
        <v>22127</v>
      </c>
      <c r="J238" s="7">
        <f t="shared" si="2998"/>
        <v>22134</v>
      </c>
      <c r="K238" s="5">
        <f t="shared" si="2999"/>
        <v>18772</v>
      </c>
      <c r="L238" s="6">
        <f t="shared" si="3000"/>
        <v>18779</v>
      </c>
      <c r="M238" s="7">
        <f t="shared" si="3001"/>
        <v>18786</v>
      </c>
      <c r="N238" s="5">
        <f t="shared" si="3002"/>
        <v>26008</v>
      </c>
      <c r="O238" s="6">
        <f t="shared" si="3003"/>
        <v>26015</v>
      </c>
      <c r="P238" s="7">
        <f t="shared" si="3004"/>
        <v>26022</v>
      </c>
      <c r="Q238" s="5">
        <f t="shared" si="3005"/>
        <v>6676</v>
      </c>
      <c r="R238" s="6">
        <f t="shared" si="3006"/>
        <v>6683</v>
      </c>
      <c r="S238" s="7">
        <f t="shared" si="3007"/>
        <v>6690</v>
      </c>
      <c r="T238" s="5">
        <f t="shared" si="3008"/>
        <v>7918</v>
      </c>
      <c r="U238" s="6">
        <f t="shared" si="3009"/>
        <v>7925</v>
      </c>
      <c r="V238" s="7">
        <f t="shared" si="3010"/>
        <v>7932</v>
      </c>
      <c r="W238" s="5">
        <f t="shared" si="3011"/>
        <v>8917</v>
      </c>
      <c r="X238" s="6">
        <f t="shared" si="3012"/>
        <v>8924</v>
      </c>
      <c r="Y238" s="7">
        <f t="shared" si="3013"/>
        <v>8931</v>
      </c>
      <c r="Z238" s="5">
        <f t="shared" si="3014"/>
        <v>16315</v>
      </c>
      <c r="AA238" s="6">
        <f t="shared" si="3015"/>
        <v>16322</v>
      </c>
      <c r="AB238" s="7">
        <f t="shared" si="3016"/>
        <v>16329</v>
      </c>
      <c r="AC238" s="5">
        <f t="shared" si="3017"/>
        <v>2329</v>
      </c>
      <c r="AD238" s="6">
        <f t="shared" si="3018"/>
        <v>2336</v>
      </c>
      <c r="AE238" s="7">
        <f t="shared" si="3019"/>
        <v>2343</v>
      </c>
      <c r="AG238" s="5">
        <f t="shared" ref="AG238:BJ238" si="3059">AG145</f>
        <v>7</v>
      </c>
      <c r="AH238" s="6">
        <f t="shared" si="3059"/>
        <v>14</v>
      </c>
      <c r="AI238" s="7">
        <f t="shared" si="3059"/>
        <v>21</v>
      </c>
      <c r="AJ238" s="5">
        <f t="shared" si="3059"/>
        <v>7</v>
      </c>
      <c r="AK238" s="6">
        <f t="shared" si="3059"/>
        <v>14</v>
      </c>
      <c r="AL238" s="7">
        <f t="shared" si="3059"/>
        <v>21</v>
      </c>
      <c r="AM238" s="5">
        <f t="shared" si="3059"/>
        <v>7</v>
      </c>
      <c r="AN238" s="6">
        <f t="shared" si="3059"/>
        <v>14</v>
      </c>
      <c r="AO238" s="7">
        <f t="shared" si="3059"/>
        <v>21</v>
      </c>
      <c r="AP238" s="5">
        <f t="shared" si="3059"/>
        <v>7</v>
      </c>
      <c r="AQ238" s="6">
        <f t="shared" si="3059"/>
        <v>14</v>
      </c>
      <c r="AR238" s="7">
        <f t="shared" si="3059"/>
        <v>21</v>
      </c>
      <c r="AS238" s="5">
        <f t="shared" si="3059"/>
        <v>7</v>
      </c>
      <c r="AT238" s="6">
        <f t="shared" si="3059"/>
        <v>14</v>
      </c>
      <c r="AU238" s="7">
        <f t="shared" si="3059"/>
        <v>21</v>
      </c>
      <c r="AV238" s="5">
        <f t="shared" si="3059"/>
        <v>7</v>
      </c>
      <c r="AW238" s="6">
        <f t="shared" si="3059"/>
        <v>14</v>
      </c>
      <c r="AX238" s="7">
        <f t="shared" si="3059"/>
        <v>21</v>
      </c>
      <c r="AY238" s="5">
        <f t="shared" si="3059"/>
        <v>7</v>
      </c>
      <c r="AZ238" s="6">
        <f t="shared" si="3059"/>
        <v>14</v>
      </c>
      <c r="BA238" s="7">
        <f t="shared" si="3059"/>
        <v>21</v>
      </c>
      <c r="BB238" s="5">
        <f t="shared" si="3059"/>
        <v>7</v>
      </c>
      <c r="BC238" s="6">
        <f t="shared" si="3059"/>
        <v>14</v>
      </c>
      <c r="BD238" s="7">
        <f t="shared" si="3059"/>
        <v>21</v>
      </c>
      <c r="BE238" s="5">
        <f t="shared" si="3059"/>
        <v>7</v>
      </c>
      <c r="BF238" s="6">
        <f t="shared" si="3059"/>
        <v>14</v>
      </c>
      <c r="BG238" s="7">
        <f t="shared" si="3059"/>
        <v>21</v>
      </c>
      <c r="BH238" s="5">
        <f t="shared" si="3059"/>
        <v>7</v>
      </c>
      <c r="BI238" s="6">
        <f t="shared" si="3059"/>
        <v>14</v>
      </c>
      <c r="BJ238" s="7">
        <f t="shared" si="3059"/>
        <v>21</v>
      </c>
      <c r="BL238" s="5">
        <f t="shared" ref="BL238:CO238" si="3060">BL207</f>
        <v>103</v>
      </c>
      <c r="BM238" s="6">
        <f t="shared" si="3060"/>
        <v>103</v>
      </c>
      <c r="BN238" s="7">
        <f t="shared" si="3060"/>
        <v>103</v>
      </c>
      <c r="BO238" s="5">
        <f t="shared" si="3060"/>
        <v>857</v>
      </c>
      <c r="BP238" s="6">
        <f t="shared" si="3060"/>
        <v>857</v>
      </c>
      <c r="BQ238" s="7">
        <f t="shared" si="3060"/>
        <v>857</v>
      </c>
      <c r="BR238" s="5">
        <f t="shared" si="3060"/>
        <v>820</v>
      </c>
      <c r="BS238" s="6">
        <f t="shared" si="3060"/>
        <v>820</v>
      </c>
      <c r="BT238" s="7">
        <f t="shared" si="3060"/>
        <v>820</v>
      </c>
      <c r="BU238" s="5">
        <f t="shared" si="3060"/>
        <v>696</v>
      </c>
      <c r="BV238" s="6">
        <f t="shared" si="3060"/>
        <v>696</v>
      </c>
      <c r="BW238" s="7">
        <f t="shared" si="3060"/>
        <v>696</v>
      </c>
      <c r="BX238" s="5">
        <f t="shared" si="3060"/>
        <v>964</v>
      </c>
      <c r="BY238" s="6">
        <f t="shared" si="3060"/>
        <v>964</v>
      </c>
      <c r="BZ238" s="7">
        <f t="shared" si="3060"/>
        <v>964</v>
      </c>
      <c r="CA238" s="5">
        <f t="shared" si="3060"/>
        <v>248</v>
      </c>
      <c r="CB238" s="6">
        <f t="shared" si="3060"/>
        <v>248</v>
      </c>
      <c r="CC238" s="7">
        <f t="shared" si="3060"/>
        <v>248</v>
      </c>
      <c r="CD238" s="5">
        <f t="shared" si="3060"/>
        <v>294</v>
      </c>
      <c r="CE238" s="6">
        <f t="shared" si="3060"/>
        <v>294</v>
      </c>
      <c r="CF238" s="7">
        <f t="shared" si="3060"/>
        <v>294</v>
      </c>
      <c r="CG238" s="5">
        <f t="shared" si="3060"/>
        <v>331</v>
      </c>
      <c r="CH238" s="6">
        <f t="shared" si="3060"/>
        <v>331</v>
      </c>
      <c r="CI238" s="7">
        <f t="shared" si="3060"/>
        <v>331</v>
      </c>
      <c r="CJ238" s="5">
        <f t="shared" si="3060"/>
        <v>605</v>
      </c>
      <c r="CK238" s="6">
        <f t="shared" si="3060"/>
        <v>605</v>
      </c>
      <c r="CL238" s="7">
        <f t="shared" si="3060"/>
        <v>605</v>
      </c>
      <c r="CM238" s="5">
        <f t="shared" si="3060"/>
        <v>87</v>
      </c>
      <c r="CN238" s="6">
        <f t="shared" si="3060"/>
        <v>87</v>
      </c>
      <c r="CO238" s="7">
        <f t="shared" si="3060"/>
        <v>87</v>
      </c>
      <c r="CP238" s="6"/>
      <c r="CQ238" s="6"/>
      <c r="CR238" s="6"/>
      <c r="CS238" s="6"/>
      <c r="CT238" s="6"/>
      <c r="CW238" s="6"/>
      <c r="CX238" s="6"/>
      <c r="CY238" s="6"/>
      <c r="CZ238" s="6"/>
      <c r="DA238" s="6"/>
    </row>
    <row r="239" spans="2:105" ht="7.2" thickBot="1" x14ac:dyDescent="0.2">
      <c r="B239" s="8">
        <f t="shared" si="3022"/>
        <v>2765</v>
      </c>
      <c r="C239" s="9">
        <f t="shared" si="2991"/>
        <v>2781</v>
      </c>
      <c r="D239" s="10">
        <f t="shared" si="2992"/>
        <v>2758</v>
      </c>
      <c r="E239" s="8">
        <f t="shared" si="2993"/>
        <v>23123</v>
      </c>
      <c r="F239" s="9">
        <f t="shared" si="2994"/>
        <v>23139</v>
      </c>
      <c r="G239" s="10">
        <f t="shared" si="2995"/>
        <v>23116</v>
      </c>
      <c r="H239" s="8">
        <f t="shared" si="2996"/>
        <v>22124</v>
      </c>
      <c r="I239" s="9">
        <f t="shared" si="2997"/>
        <v>22140</v>
      </c>
      <c r="J239" s="10">
        <f t="shared" si="2998"/>
        <v>22117</v>
      </c>
      <c r="K239" s="8">
        <f t="shared" si="2999"/>
        <v>18776</v>
      </c>
      <c r="L239" s="9">
        <f t="shared" si="3000"/>
        <v>18792</v>
      </c>
      <c r="M239" s="10">
        <f t="shared" si="3001"/>
        <v>18769</v>
      </c>
      <c r="N239" s="8">
        <f t="shared" si="3002"/>
        <v>26012</v>
      </c>
      <c r="O239" s="9">
        <f t="shared" si="3003"/>
        <v>26028</v>
      </c>
      <c r="P239" s="10">
        <f t="shared" si="3004"/>
        <v>26005</v>
      </c>
      <c r="Q239" s="8">
        <f t="shared" si="3005"/>
        <v>6680</v>
      </c>
      <c r="R239" s="9">
        <f t="shared" si="3006"/>
        <v>6696</v>
      </c>
      <c r="S239" s="10">
        <f t="shared" si="3007"/>
        <v>6673</v>
      </c>
      <c r="T239" s="8">
        <f t="shared" si="3008"/>
        <v>7922</v>
      </c>
      <c r="U239" s="9">
        <f t="shared" si="3009"/>
        <v>7938</v>
      </c>
      <c r="V239" s="10">
        <f t="shared" si="3010"/>
        <v>7915</v>
      </c>
      <c r="W239" s="8">
        <f t="shared" si="3011"/>
        <v>8921</v>
      </c>
      <c r="X239" s="9">
        <f t="shared" si="3012"/>
        <v>8937</v>
      </c>
      <c r="Y239" s="10">
        <f t="shared" si="3013"/>
        <v>8914</v>
      </c>
      <c r="Z239" s="8">
        <f t="shared" si="3014"/>
        <v>16319</v>
      </c>
      <c r="AA239" s="9">
        <f t="shared" si="3015"/>
        <v>16335</v>
      </c>
      <c r="AB239" s="10">
        <f t="shared" si="3016"/>
        <v>16312</v>
      </c>
      <c r="AC239" s="8">
        <f t="shared" si="3017"/>
        <v>2333</v>
      </c>
      <c r="AD239" s="9">
        <f t="shared" si="3018"/>
        <v>2349</v>
      </c>
      <c r="AE239" s="10">
        <f t="shared" si="3019"/>
        <v>2326</v>
      </c>
      <c r="AG239" s="8">
        <f t="shared" ref="AG239:BJ239" si="3061">AG146</f>
        <v>11</v>
      </c>
      <c r="AH239" s="9">
        <f t="shared" si="3061"/>
        <v>27</v>
      </c>
      <c r="AI239" s="10">
        <f t="shared" si="3061"/>
        <v>4</v>
      </c>
      <c r="AJ239" s="8">
        <f t="shared" si="3061"/>
        <v>11</v>
      </c>
      <c r="AK239" s="9">
        <f t="shared" si="3061"/>
        <v>27</v>
      </c>
      <c r="AL239" s="10">
        <f t="shared" si="3061"/>
        <v>4</v>
      </c>
      <c r="AM239" s="8">
        <f t="shared" si="3061"/>
        <v>11</v>
      </c>
      <c r="AN239" s="9">
        <f t="shared" si="3061"/>
        <v>27</v>
      </c>
      <c r="AO239" s="10">
        <f t="shared" si="3061"/>
        <v>4</v>
      </c>
      <c r="AP239" s="8">
        <f t="shared" si="3061"/>
        <v>11</v>
      </c>
      <c r="AQ239" s="9">
        <f t="shared" si="3061"/>
        <v>27</v>
      </c>
      <c r="AR239" s="10">
        <f t="shared" si="3061"/>
        <v>4</v>
      </c>
      <c r="AS239" s="8">
        <f t="shared" si="3061"/>
        <v>11</v>
      </c>
      <c r="AT239" s="9">
        <f t="shared" si="3061"/>
        <v>27</v>
      </c>
      <c r="AU239" s="10">
        <f t="shared" si="3061"/>
        <v>4</v>
      </c>
      <c r="AV239" s="8">
        <f t="shared" si="3061"/>
        <v>11</v>
      </c>
      <c r="AW239" s="9">
        <f t="shared" si="3061"/>
        <v>27</v>
      </c>
      <c r="AX239" s="10">
        <f t="shared" si="3061"/>
        <v>4</v>
      </c>
      <c r="AY239" s="8">
        <f t="shared" si="3061"/>
        <v>11</v>
      </c>
      <c r="AZ239" s="9">
        <f t="shared" si="3061"/>
        <v>27</v>
      </c>
      <c r="BA239" s="10">
        <f t="shared" si="3061"/>
        <v>4</v>
      </c>
      <c r="BB239" s="8">
        <f t="shared" si="3061"/>
        <v>11</v>
      </c>
      <c r="BC239" s="9">
        <f t="shared" si="3061"/>
        <v>27</v>
      </c>
      <c r="BD239" s="10">
        <f t="shared" si="3061"/>
        <v>4</v>
      </c>
      <c r="BE239" s="8">
        <f t="shared" si="3061"/>
        <v>11</v>
      </c>
      <c r="BF239" s="9">
        <f t="shared" si="3061"/>
        <v>27</v>
      </c>
      <c r="BG239" s="10">
        <f t="shared" si="3061"/>
        <v>4</v>
      </c>
      <c r="BH239" s="8">
        <f t="shared" si="3061"/>
        <v>11</v>
      </c>
      <c r="BI239" s="9">
        <f t="shared" si="3061"/>
        <v>27</v>
      </c>
      <c r="BJ239" s="10">
        <f t="shared" si="3061"/>
        <v>4</v>
      </c>
      <c r="BL239" s="8">
        <f t="shared" ref="BL239:CO239" si="3062">BL208</f>
        <v>103</v>
      </c>
      <c r="BM239" s="9">
        <f t="shared" si="3062"/>
        <v>103</v>
      </c>
      <c r="BN239" s="10">
        <f t="shared" si="3062"/>
        <v>103</v>
      </c>
      <c r="BO239" s="8">
        <f t="shared" si="3062"/>
        <v>857</v>
      </c>
      <c r="BP239" s="9">
        <f t="shared" si="3062"/>
        <v>857</v>
      </c>
      <c r="BQ239" s="10">
        <f t="shared" si="3062"/>
        <v>857</v>
      </c>
      <c r="BR239" s="8">
        <f t="shared" si="3062"/>
        <v>820</v>
      </c>
      <c r="BS239" s="9">
        <f t="shared" si="3062"/>
        <v>820</v>
      </c>
      <c r="BT239" s="10">
        <f t="shared" si="3062"/>
        <v>820</v>
      </c>
      <c r="BU239" s="8">
        <f t="shared" si="3062"/>
        <v>696</v>
      </c>
      <c r="BV239" s="9">
        <f t="shared" si="3062"/>
        <v>696</v>
      </c>
      <c r="BW239" s="10">
        <f t="shared" si="3062"/>
        <v>696</v>
      </c>
      <c r="BX239" s="8">
        <f t="shared" si="3062"/>
        <v>964</v>
      </c>
      <c r="BY239" s="9">
        <f t="shared" si="3062"/>
        <v>964</v>
      </c>
      <c r="BZ239" s="10">
        <f t="shared" si="3062"/>
        <v>964</v>
      </c>
      <c r="CA239" s="8">
        <f t="shared" si="3062"/>
        <v>248</v>
      </c>
      <c r="CB239" s="9">
        <f t="shared" si="3062"/>
        <v>248</v>
      </c>
      <c r="CC239" s="10">
        <f t="shared" si="3062"/>
        <v>248</v>
      </c>
      <c r="CD239" s="8">
        <f t="shared" si="3062"/>
        <v>294</v>
      </c>
      <c r="CE239" s="9">
        <f t="shared" si="3062"/>
        <v>294</v>
      </c>
      <c r="CF239" s="10">
        <f t="shared" si="3062"/>
        <v>294</v>
      </c>
      <c r="CG239" s="8">
        <f t="shared" si="3062"/>
        <v>331</v>
      </c>
      <c r="CH239" s="9">
        <f t="shared" si="3062"/>
        <v>331</v>
      </c>
      <c r="CI239" s="10">
        <f t="shared" si="3062"/>
        <v>331</v>
      </c>
      <c r="CJ239" s="8">
        <f t="shared" si="3062"/>
        <v>605</v>
      </c>
      <c r="CK239" s="9">
        <f t="shared" si="3062"/>
        <v>605</v>
      </c>
      <c r="CL239" s="10">
        <f t="shared" si="3062"/>
        <v>605</v>
      </c>
      <c r="CM239" s="8">
        <f t="shared" si="3062"/>
        <v>87</v>
      </c>
      <c r="CN239" s="9">
        <f t="shared" si="3062"/>
        <v>87</v>
      </c>
      <c r="CO239" s="10">
        <f t="shared" si="3062"/>
        <v>87</v>
      </c>
      <c r="CP239" s="6"/>
      <c r="CQ239" s="6"/>
      <c r="CR239" s="6"/>
      <c r="CS239" s="6"/>
      <c r="CT239" s="6"/>
      <c r="CW239" s="6"/>
      <c r="CX239" s="6"/>
      <c r="CY239" s="6"/>
      <c r="CZ239" s="6"/>
      <c r="DA239" s="6"/>
    </row>
    <row r="240" spans="2:105" x14ac:dyDescent="0.15">
      <c r="B240" s="2">
        <f t="shared" si="3022"/>
        <v>22029</v>
      </c>
      <c r="C240" s="3">
        <f t="shared" si="2991"/>
        <v>22006</v>
      </c>
      <c r="D240" s="4">
        <f t="shared" si="2992"/>
        <v>22022</v>
      </c>
      <c r="E240" s="2">
        <f t="shared" si="2993"/>
        <v>18870</v>
      </c>
      <c r="F240" s="3">
        <f t="shared" si="2994"/>
        <v>18847</v>
      </c>
      <c r="G240" s="4">
        <f t="shared" si="2995"/>
        <v>18863</v>
      </c>
      <c r="H240" s="2">
        <f t="shared" si="2996"/>
        <v>25998</v>
      </c>
      <c r="I240" s="3">
        <f t="shared" si="2997"/>
        <v>25975</v>
      </c>
      <c r="J240" s="4">
        <f t="shared" si="2998"/>
        <v>25991</v>
      </c>
      <c r="K240" s="2">
        <f t="shared" si="2999"/>
        <v>2751</v>
      </c>
      <c r="L240" s="3">
        <f t="shared" si="3000"/>
        <v>2728</v>
      </c>
      <c r="M240" s="4">
        <f t="shared" si="3001"/>
        <v>2744</v>
      </c>
      <c r="N240" s="2">
        <f t="shared" si="3002"/>
        <v>23217</v>
      </c>
      <c r="O240" s="3">
        <f t="shared" si="3003"/>
        <v>23194</v>
      </c>
      <c r="P240" s="4">
        <f t="shared" si="3004"/>
        <v>23210</v>
      </c>
      <c r="Q240" s="2">
        <f t="shared" si="3005"/>
        <v>9042</v>
      </c>
      <c r="R240" s="3">
        <f t="shared" si="3006"/>
        <v>9019</v>
      </c>
      <c r="S240" s="4">
        <f t="shared" si="3007"/>
        <v>9035</v>
      </c>
      <c r="T240" s="2">
        <f t="shared" si="3008"/>
        <v>16251</v>
      </c>
      <c r="U240" s="3">
        <f t="shared" si="3009"/>
        <v>16228</v>
      </c>
      <c r="V240" s="4">
        <f t="shared" si="3010"/>
        <v>16244</v>
      </c>
      <c r="W240" s="2">
        <f t="shared" si="3011"/>
        <v>2373</v>
      </c>
      <c r="X240" s="3">
        <f t="shared" si="3012"/>
        <v>2350</v>
      </c>
      <c r="Y240" s="4">
        <f t="shared" si="3013"/>
        <v>2366</v>
      </c>
      <c r="Z240" s="2">
        <f t="shared" si="3014"/>
        <v>6720</v>
      </c>
      <c r="AA240" s="3">
        <f t="shared" si="3015"/>
        <v>6697</v>
      </c>
      <c r="AB240" s="4">
        <f t="shared" si="3016"/>
        <v>6713</v>
      </c>
      <c r="AC240" s="2">
        <f t="shared" si="3017"/>
        <v>7854</v>
      </c>
      <c r="AD240" s="3">
        <f t="shared" si="3018"/>
        <v>7831</v>
      </c>
      <c r="AE240" s="4">
        <f t="shared" si="3019"/>
        <v>7847</v>
      </c>
      <c r="AG240" s="2">
        <f t="shared" ref="AG240:BJ240" si="3063">AG147</f>
        <v>24</v>
      </c>
      <c r="AH240" s="3">
        <f t="shared" si="3063"/>
        <v>1</v>
      </c>
      <c r="AI240" s="4">
        <f t="shared" si="3063"/>
        <v>17</v>
      </c>
      <c r="AJ240" s="2">
        <f t="shared" si="3063"/>
        <v>24</v>
      </c>
      <c r="AK240" s="3">
        <f t="shared" si="3063"/>
        <v>1</v>
      </c>
      <c r="AL240" s="4">
        <f t="shared" si="3063"/>
        <v>17</v>
      </c>
      <c r="AM240" s="2">
        <f t="shared" si="3063"/>
        <v>24</v>
      </c>
      <c r="AN240" s="3">
        <f t="shared" si="3063"/>
        <v>1</v>
      </c>
      <c r="AO240" s="4">
        <f t="shared" si="3063"/>
        <v>17</v>
      </c>
      <c r="AP240" s="2">
        <f t="shared" si="3063"/>
        <v>24</v>
      </c>
      <c r="AQ240" s="3">
        <f t="shared" si="3063"/>
        <v>1</v>
      </c>
      <c r="AR240" s="4">
        <f t="shared" si="3063"/>
        <v>17</v>
      </c>
      <c r="AS240" s="2">
        <f t="shared" si="3063"/>
        <v>24</v>
      </c>
      <c r="AT240" s="3">
        <f t="shared" si="3063"/>
        <v>1</v>
      </c>
      <c r="AU240" s="4">
        <f t="shared" si="3063"/>
        <v>17</v>
      </c>
      <c r="AV240" s="2">
        <f t="shared" si="3063"/>
        <v>24</v>
      </c>
      <c r="AW240" s="3">
        <f t="shared" si="3063"/>
        <v>1</v>
      </c>
      <c r="AX240" s="4">
        <f t="shared" si="3063"/>
        <v>17</v>
      </c>
      <c r="AY240" s="2">
        <f t="shared" si="3063"/>
        <v>24</v>
      </c>
      <c r="AZ240" s="3">
        <f t="shared" si="3063"/>
        <v>1</v>
      </c>
      <c r="BA240" s="4">
        <f t="shared" si="3063"/>
        <v>17</v>
      </c>
      <c r="BB240" s="2">
        <f t="shared" si="3063"/>
        <v>24</v>
      </c>
      <c r="BC240" s="3">
        <f t="shared" si="3063"/>
        <v>1</v>
      </c>
      <c r="BD240" s="4">
        <f t="shared" si="3063"/>
        <v>17</v>
      </c>
      <c r="BE240" s="2">
        <f t="shared" si="3063"/>
        <v>24</v>
      </c>
      <c r="BF240" s="3">
        <f t="shared" si="3063"/>
        <v>1</v>
      </c>
      <c r="BG240" s="4">
        <f t="shared" si="3063"/>
        <v>17</v>
      </c>
      <c r="BH240" s="2">
        <f t="shared" si="3063"/>
        <v>24</v>
      </c>
      <c r="BI240" s="3">
        <f t="shared" si="3063"/>
        <v>1</v>
      </c>
      <c r="BJ240" s="4">
        <f t="shared" si="3063"/>
        <v>17</v>
      </c>
      <c r="BL240" s="2">
        <f t="shared" ref="BL240:CO240" si="3064">BL209</f>
        <v>816</v>
      </c>
      <c r="BM240" s="3">
        <f t="shared" si="3064"/>
        <v>816</v>
      </c>
      <c r="BN240" s="4">
        <f t="shared" si="3064"/>
        <v>816</v>
      </c>
      <c r="BO240" s="2">
        <f t="shared" si="3064"/>
        <v>699</v>
      </c>
      <c r="BP240" s="3">
        <f t="shared" si="3064"/>
        <v>699</v>
      </c>
      <c r="BQ240" s="4">
        <f t="shared" si="3064"/>
        <v>699</v>
      </c>
      <c r="BR240" s="2">
        <f t="shared" si="3064"/>
        <v>963</v>
      </c>
      <c r="BS240" s="3">
        <f t="shared" si="3064"/>
        <v>963</v>
      </c>
      <c r="BT240" s="4">
        <f t="shared" si="3064"/>
        <v>963</v>
      </c>
      <c r="BU240" s="2">
        <f t="shared" si="3064"/>
        <v>102</v>
      </c>
      <c r="BV240" s="3">
        <f t="shared" si="3064"/>
        <v>102</v>
      </c>
      <c r="BW240" s="4">
        <f t="shared" si="3064"/>
        <v>102</v>
      </c>
      <c r="BX240" s="2">
        <f t="shared" si="3064"/>
        <v>860</v>
      </c>
      <c r="BY240" s="3">
        <f t="shared" si="3064"/>
        <v>860</v>
      </c>
      <c r="BZ240" s="4">
        <f t="shared" si="3064"/>
        <v>860</v>
      </c>
      <c r="CA240" s="2">
        <f t="shared" si="3064"/>
        <v>335</v>
      </c>
      <c r="CB240" s="3">
        <f t="shared" si="3064"/>
        <v>335</v>
      </c>
      <c r="CC240" s="4">
        <f t="shared" si="3064"/>
        <v>335</v>
      </c>
      <c r="CD240" s="2">
        <f t="shared" si="3064"/>
        <v>602</v>
      </c>
      <c r="CE240" s="3">
        <f t="shared" si="3064"/>
        <v>602</v>
      </c>
      <c r="CF240" s="4">
        <f t="shared" si="3064"/>
        <v>602</v>
      </c>
      <c r="CG240" s="2">
        <f t="shared" si="3064"/>
        <v>88</v>
      </c>
      <c r="CH240" s="3">
        <f t="shared" si="3064"/>
        <v>88</v>
      </c>
      <c r="CI240" s="4">
        <f t="shared" si="3064"/>
        <v>88</v>
      </c>
      <c r="CJ240" s="2">
        <f t="shared" si="3064"/>
        <v>249</v>
      </c>
      <c r="CK240" s="3">
        <f t="shared" si="3064"/>
        <v>249</v>
      </c>
      <c r="CL240" s="4">
        <f t="shared" si="3064"/>
        <v>249</v>
      </c>
      <c r="CM240" s="2">
        <f t="shared" si="3064"/>
        <v>291</v>
      </c>
      <c r="CN240" s="3">
        <f t="shared" si="3064"/>
        <v>291</v>
      </c>
      <c r="CO240" s="4">
        <f t="shared" si="3064"/>
        <v>291</v>
      </c>
      <c r="CP240" s="6"/>
      <c r="CQ240" s="6"/>
      <c r="CR240" s="6"/>
      <c r="CS240" s="6"/>
      <c r="CT240" s="6"/>
      <c r="CW240" s="6"/>
      <c r="CX240" s="6"/>
      <c r="CY240" s="6"/>
      <c r="CZ240" s="6"/>
      <c r="DA240" s="6"/>
    </row>
    <row r="241" spans="1:105" x14ac:dyDescent="0.15">
      <c r="B241" s="5">
        <f t="shared" si="3022"/>
        <v>22012</v>
      </c>
      <c r="C241" s="6">
        <f t="shared" si="2991"/>
        <v>22019</v>
      </c>
      <c r="D241" s="7">
        <f t="shared" si="2992"/>
        <v>22026</v>
      </c>
      <c r="E241" s="5">
        <f t="shared" si="2993"/>
        <v>18853</v>
      </c>
      <c r="F241" s="6">
        <f t="shared" si="2994"/>
        <v>18860</v>
      </c>
      <c r="G241" s="7">
        <f t="shared" si="2995"/>
        <v>18867</v>
      </c>
      <c r="H241" s="5">
        <f t="shared" si="2996"/>
        <v>25981</v>
      </c>
      <c r="I241" s="6">
        <f t="shared" si="2997"/>
        <v>25988</v>
      </c>
      <c r="J241" s="7">
        <f t="shared" si="2998"/>
        <v>25995</v>
      </c>
      <c r="K241" s="5">
        <f t="shared" si="2999"/>
        <v>2734</v>
      </c>
      <c r="L241" s="6">
        <f t="shared" si="3000"/>
        <v>2741</v>
      </c>
      <c r="M241" s="7">
        <f t="shared" si="3001"/>
        <v>2748</v>
      </c>
      <c r="N241" s="5">
        <f t="shared" si="3002"/>
        <v>23200</v>
      </c>
      <c r="O241" s="6">
        <f t="shared" si="3003"/>
        <v>23207</v>
      </c>
      <c r="P241" s="7">
        <f t="shared" si="3004"/>
        <v>23214</v>
      </c>
      <c r="Q241" s="5">
        <f t="shared" si="3005"/>
        <v>9025</v>
      </c>
      <c r="R241" s="6">
        <f t="shared" si="3006"/>
        <v>9032</v>
      </c>
      <c r="S241" s="7">
        <f t="shared" si="3007"/>
        <v>9039</v>
      </c>
      <c r="T241" s="5">
        <f t="shared" si="3008"/>
        <v>16234</v>
      </c>
      <c r="U241" s="6">
        <f t="shared" si="3009"/>
        <v>16241</v>
      </c>
      <c r="V241" s="7">
        <f t="shared" si="3010"/>
        <v>16248</v>
      </c>
      <c r="W241" s="5">
        <f t="shared" si="3011"/>
        <v>2356</v>
      </c>
      <c r="X241" s="6">
        <f t="shared" si="3012"/>
        <v>2363</v>
      </c>
      <c r="Y241" s="7">
        <f t="shared" si="3013"/>
        <v>2370</v>
      </c>
      <c r="Z241" s="5">
        <f t="shared" si="3014"/>
        <v>6703</v>
      </c>
      <c r="AA241" s="6">
        <f t="shared" si="3015"/>
        <v>6710</v>
      </c>
      <c r="AB241" s="7">
        <f t="shared" si="3016"/>
        <v>6717</v>
      </c>
      <c r="AC241" s="5">
        <f t="shared" si="3017"/>
        <v>7837</v>
      </c>
      <c r="AD241" s="6">
        <f t="shared" si="3018"/>
        <v>7844</v>
      </c>
      <c r="AE241" s="7">
        <f t="shared" si="3019"/>
        <v>7851</v>
      </c>
      <c r="AG241" s="5">
        <f t="shared" ref="AG241:BJ241" si="3065">AG148</f>
        <v>7</v>
      </c>
      <c r="AH241" s="6">
        <f t="shared" si="3065"/>
        <v>14</v>
      </c>
      <c r="AI241" s="7">
        <f t="shared" si="3065"/>
        <v>21</v>
      </c>
      <c r="AJ241" s="5">
        <f t="shared" si="3065"/>
        <v>7</v>
      </c>
      <c r="AK241" s="6">
        <f t="shared" si="3065"/>
        <v>14</v>
      </c>
      <c r="AL241" s="7">
        <f t="shared" si="3065"/>
        <v>21</v>
      </c>
      <c r="AM241" s="5">
        <f t="shared" si="3065"/>
        <v>7</v>
      </c>
      <c r="AN241" s="6">
        <f t="shared" si="3065"/>
        <v>14</v>
      </c>
      <c r="AO241" s="7">
        <f t="shared" si="3065"/>
        <v>21</v>
      </c>
      <c r="AP241" s="5">
        <f t="shared" si="3065"/>
        <v>7</v>
      </c>
      <c r="AQ241" s="6">
        <f t="shared" si="3065"/>
        <v>14</v>
      </c>
      <c r="AR241" s="7">
        <f t="shared" si="3065"/>
        <v>21</v>
      </c>
      <c r="AS241" s="5">
        <f t="shared" si="3065"/>
        <v>7</v>
      </c>
      <c r="AT241" s="6">
        <f t="shared" si="3065"/>
        <v>14</v>
      </c>
      <c r="AU241" s="7">
        <f t="shared" si="3065"/>
        <v>21</v>
      </c>
      <c r="AV241" s="5">
        <f t="shared" si="3065"/>
        <v>7</v>
      </c>
      <c r="AW241" s="6">
        <f t="shared" si="3065"/>
        <v>14</v>
      </c>
      <c r="AX241" s="7">
        <f t="shared" si="3065"/>
        <v>21</v>
      </c>
      <c r="AY241" s="5">
        <f t="shared" si="3065"/>
        <v>7</v>
      </c>
      <c r="AZ241" s="6">
        <f t="shared" si="3065"/>
        <v>14</v>
      </c>
      <c r="BA241" s="7">
        <f t="shared" si="3065"/>
        <v>21</v>
      </c>
      <c r="BB241" s="5">
        <f t="shared" si="3065"/>
        <v>7</v>
      </c>
      <c r="BC241" s="6">
        <f t="shared" si="3065"/>
        <v>14</v>
      </c>
      <c r="BD241" s="7">
        <f t="shared" si="3065"/>
        <v>21</v>
      </c>
      <c r="BE241" s="5">
        <f t="shared" si="3065"/>
        <v>7</v>
      </c>
      <c r="BF241" s="6">
        <f t="shared" si="3065"/>
        <v>14</v>
      </c>
      <c r="BG241" s="7">
        <f t="shared" si="3065"/>
        <v>21</v>
      </c>
      <c r="BH241" s="5">
        <f t="shared" si="3065"/>
        <v>7</v>
      </c>
      <c r="BI241" s="6">
        <f t="shared" si="3065"/>
        <v>14</v>
      </c>
      <c r="BJ241" s="7">
        <f t="shared" si="3065"/>
        <v>21</v>
      </c>
      <c r="BL241" s="5">
        <f t="shared" ref="BL241:CO241" si="3066">BL210</f>
        <v>816</v>
      </c>
      <c r="BM241" s="6">
        <f t="shared" si="3066"/>
        <v>816</v>
      </c>
      <c r="BN241" s="7">
        <f t="shared" si="3066"/>
        <v>816</v>
      </c>
      <c r="BO241" s="5">
        <f t="shared" si="3066"/>
        <v>699</v>
      </c>
      <c r="BP241" s="6">
        <f t="shared" si="3066"/>
        <v>699</v>
      </c>
      <c r="BQ241" s="7">
        <f t="shared" si="3066"/>
        <v>699</v>
      </c>
      <c r="BR241" s="5">
        <f t="shared" si="3066"/>
        <v>963</v>
      </c>
      <c r="BS241" s="6">
        <f t="shared" si="3066"/>
        <v>963</v>
      </c>
      <c r="BT241" s="7">
        <f t="shared" si="3066"/>
        <v>963</v>
      </c>
      <c r="BU241" s="5">
        <f t="shared" si="3066"/>
        <v>102</v>
      </c>
      <c r="BV241" s="6">
        <f t="shared" si="3066"/>
        <v>102</v>
      </c>
      <c r="BW241" s="7">
        <f t="shared" si="3066"/>
        <v>102</v>
      </c>
      <c r="BX241" s="5">
        <f t="shared" si="3066"/>
        <v>860</v>
      </c>
      <c r="BY241" s="6">
        <f t="shared" si="3066"/>
        <v>860</v>
      </c>
      <c r="BZ241" s="7">
        <f t="shared" si="3066"/>
        <v>860</v>
      </c>
      <c r="CA241" s="5">
        <f t="shared" si="3066"/>
        <v>335</v>
      </c>
      <c r="CB241" s="6">
        <f t="shared" si="3066"/>
        <v>335</v>
      </c>
      <c r="CC241" s="7">
        <f t="shared" si="3066"/>
        <v>335</v>
      </c>
      <c r="CD241" s="5">
        <f t="shared" si="3066"/>
        <v>602</v>
      </c>
      <c r="CE241" s="6">
        <f t="shared" si="3066"/>
        <v>602</v>
      </c>
      <c r="CF241" s="7">
        <f t="shared" si="3066"/>
        <v>602</v>
      </c>
      <c r="CG241" s="5">
        <f t="shared" si="3066"/>
        <v>88</v>
      </c>
      <c r="CH241" s="6">
        <f t="shared" si="3066"/>
        <v>88</v>
      </c>
      <c r="CI241" s="7">
        <f t="shared" si="3066"/>
        <v>88</v>
      </c>
      <c r="CJ241" s="5">
        <f t="shared" si="3066"/>
        <v>249</v>
      </c>
      <c r="CK241" s="6">
        <f t="shared" si="3066"/>
        <v>249</v>
      </c>
      <c r="CL241" s="7">
        <f t="shared" si="3066"/>
        <v>249</v>
      </c>
      <c r="CM241" s="5">
        <f t="shared" si="3066"/>
        <v>291</v>
      </c>
      <c r="CN241" s="6">
        <f t="shared" si="3066"/>
        <v>291</v>
      </c>
      <c r="CO241" s="7">
        <f t="shared" si="3066"/>
        <v>291</v>
      </c>
      <c r="CP241" s="6"/>
      <c r="CQ241" s="6"/>
      <c r="CR241" s="6"/>
      <c r="CS241" s="6"/>
      <c r="CT241" s="6"/>
      <c r="CW241" s="6"/>
      <c r="CX241" s="6"/>
      <c r="CY241" s="6"/>
      <c r="CZ241" s="6"/>
      <c r="DA241" s="6"/>
    </row>
    <row r="242" spans="1:105" ht="7.2" thickBot="1" x14ac:dyDescent="0.2">
      <c r="B242" s="8">
        <f t="shared" si="3022"/>
        <v>22016</v>
      </c>
      <c r="C242" s="9">
        <f t="shared" si="2991"/>
        <v>22032</v>
      </c>
      <c r="D242" s="10">
        <f t="shared" si="2992"/>
        <v>22009</v>
      </c>
      <c r="E242" s="8">
        <f t="shared" si="2993"/>
        <v>18857</v>
      </c>
      <c r="F242" s="9">
        <f t="shared" si="2994"/>
        <v>18873</v>
      </c>
      <c r="G242" s="10">
        <f t="shared" si="2995"/>
        <v>18850</v>
      </c>
      <c r="H242" s="8">
        <f t="shared" si="2996"/>
        <v>25985</v>
      </c>
      <c r="I242" s="9">
        <f t="shared" si="2997"/>
        <v>26001</v>
      </c>
      <c r="J242" s="10">
        <f t="shared" si="2998"/>
        <v>25978</v>
      </c>
      <c r="K242" s="8">
        <f t="shared" si="2999"/>
        <v>2738</v>
      </c>
      <c r="L242" s="9">
        <f t="shared" si="3000"/>
        <v>2754</v>
      </c>
      <c r="M242" s="10">
        <f t="shared" si="3001"/>
        <v>2731</v>
      </c>
      <c r="N242" s="8">
        <f t="shared" si="3002"/>
        <v>23204</v>
      </c>
      <c r="O242" s="9">
        <f t="shared" si="3003"/>
        <v>23220</v>
      </c>
      <c r="P242" s="10">
        <f t="shared" si="3004"/>
        <v>23197</v>
      </c>
      <c r="Q242" s="8">
        <f t="shared" si="3005"/>
        <v>9029</v>
      </c>
      <c r="R242" s="9">
        <f t="shared" si="3006"/>
        <v>9045</v>
      </c>
      <c r="S242" s="10">
        <f t="shared" si="3007"/>
        <v>9022</v>
      </c>
      <c r="T242" s="8">
        <f t="shared" si="3008"/>
        <v>16238</v>
      </c>
      <c r="U242" s="9">
        <f t="shared" si="3009"/>
        <v>16254</v>
      </c>
      <c r="V242" s="10">
        <f t="shared" si="3010"/>
        <v>16231</v>
      </c>
      <c r="W242" s="8">
        <f t="shared" si="3011"/>
        <v>2360</v>
      </c>
      <c r="X242" s="9">
        <f t="shared" si="3012"/>
        <v>2376</v>
      </c>
      <c r="Y242" s="10">
        <f t="shared" si="3013"/>
        <v>2353</v>
      </c>
      <c r="Z242" s="8">
        <f t="shared" si="3014"/>
        <v>6707</v>
      </c>
      <c r="AA242" s="9">
        <f t="shared" si="3015"/>
        <v>6723</v>
      </c>
      <c r="AB242" s="10">
        <f t="shared" si="3016"/>
        <v>6700</v>
      </c>
      <c r="AC242" s="8">
        <f t="shared" si="3017"/>
        <v>7841</v>
      </c>
      <c r="AD242" s="9">
        <f t="shared" si="3018"/>
        <v>7857</v>
      </c>
      <c r="AE242" s="10">
        <f t="shared" si="3019"/>
        <v>7834</v>
      </c>
      <c r="AG242" s="8">
        <f t="shared" ref="AG242:BJ242" si="3067">AG149</f>
        <v>11</v>
      </c>
      <c r="AH242" s="9">
        <f t="shared" si="3067"/>
        <v>27</v>
      </c>
      <c r="AI242" s="10">
        <f t="shared" si="3067"/>
        <v>4</v>
      </c>
      <c r="AJ242" s="8">
        <f t="shared" si="3067"/>
        <v>11</v>
      </c>
      <c r="AK242" s="9">
        <f t="shared" si="3067"/>
        <v>27</v>
      </c>
      <c r="AL242" s="10">
        <f t="shared" si="3067"/>
        <v>4</v>
      </c>
      <c r="AM242" s="8">
        <f t="shared" si="3067"/>
        <v>11</v>
      </c>
      <c r="AN242" s="9">
        <f t="shared" si="3067"/>
        <v>27</v>
      </c>
      <c r="AO242" s="10">
        <f t="shared" si="3067"/>
        <v>4</v>
      </c>
      <c r="AP242" s="8">
        <f t="shared" si="3067"/>
        <v>11</v>
      </c>
      <c r="AQ242" s="9">
        <f t="shared" si="3067"/>
        <v>27</v>
      </c>
      <c r="AR242" s="10">
        <f t="shared" si="3067"/>
        <v>4</v>
      </c>
      <c r="AS242" s="8">
        <f t="shared" si="3067"/>
        <v>11</v>
      </c>
      <c r="AT242" s="9">
        <f t="shared" si="3067"/>
        <v>27</v>
      </c>
      <c r="AU242" s="10">
        <f t="shared" si="3067"/>
        <v>4</v>
      </c>
      <c r="AV242" s="8">
        <f t="shared" si="3067"/>
        <v>11</v>
      </c>
      <c r="AW242" s="9">
        <f t="shared" si="3067"/>
        <v>27</v>
      </c>
      <c r="AX242" s="10">
        <f t="shared" si="3067"/>
        <v>4</v>
      </c>
      <c r="AY242" s="8">
        <f t="shared" si="3067"/>
        <v>11</v>
      </c>
      <c r="AZ242" s="9">
        <f t="shared" si="3067"/>
        <v>27</v>
      </c>
      <c r="BA242" s="10">
        <f t="shared" si="3067"/>
        <v>4</v>
      </c>
      <c r="BB242" s="8">
        <f t="shared" si="3067"/>
        <v>11</v>
      </c>
      <c r="BC242" s="9">
        <f t="shared" si="3067"/>
        <v>27</v>
      </c>
      <c r="BD242" s="10">
        <f t="shared" si="3067"/>
        <v>4</v>
      </c>
      <c r="BE242" s="8">
        <f t="shared" si="3067"/>
        <v>11</v>
      </c>
      <c r="BF242" s="9">
        <f t="shared" si="3067"/>
        <v>27</v>
      </c>
      <c r="BG242" s="10">
        <f t="shared" si="3067"/>
        <v>4</v>
      </c>
      <c r="BH242" s="8">
        <f t="shared" si="3067"/>
        <v>11</v>
      </c>
      <c r="BI242" s="9">
        <f t="shared" si="3067"/>
        <v>27</v>
      </c>
      <c r="BJ242" s="10">
        <f t="shared" si="3067"/>
        <v>4</v>
      </c>
      <c r="BL242" s="8">
        <f t="shared" ref="BL242:CO242" si="3068">BL211</f>
        <v>816</v>
      </c>
      <c r="BM242" s="9">
        <f t="shared" si="3068"/>
        <v>816</v>
      </c>
      <c r="BN242" s="10">
        <f t="shared" si="3068"/>
        <v>816</v>
      </c>
      <c r="BO242" s="8">
        <f t="shared" si="3068"/>
        <v>699</v>
      </c>
      <c r="BP242" s="9">
        <f t="shared" si="3068"/>
        <v>699</v>
      </c>
      <c r="BQ242" s="10">
        <f t="shared" si="3068"/>
        <v>699</v>
      </c>
      <c r="BR242" s="8">
        <f t="shared" si="3068"/>
        <v>963</v>
      </c>
      <c r="BS242" s="9">
        <f t="shared" si="3068"/>
        <v>963</v>
      </c>
      <c r="BT242" s="10">
        <f t="shared" si="3068"/>
        <v>963</v>
      </c>
      <c r="BU242" s="8">
        <f t="shared" si="3068"/>
        <v>102</v>
      </c>
      <c r="BV242" s="9">
        <f t="shared" si="3068"/>
        <v>102</v>
      </c>
      <c r="BW242" s="10">
        <f t="shared" si="3068"/>
        <v>102</v>
      </c>
      <c r="BX242" s="8">
        <f t="shared" si="3068"/>
        <v>860</v>
      </c>
      <c r="BY242" s="9">
        <f t="shared" si="3068"/>
        <v>860</v>
      </c>
      <c r="BZ242" s="10">
        <f t="shared" si="3068"/>
        <v>860</v>
      </c>
      <c r="CA242" s="8">
        <f t="shared" si="3068"/>
        <v>335</v>
      </c>
      <c r="CB242" s="9">
        <f t="shared" si="3068"/>
        <v>335</v>
      </c>
      <c r="CC242" s="10">
        <f t="shared" si="3068"/>
        <v>335</v>
      </c>
      <c r="CD242" s="8">
        <f t="shared" si="3068"/>
        <v>602</v>
      </c>
      <c r="CE242" s="9">
        <f t="shared" si="3068"/>
        <v>602</v>
      </c>
      <c r="CF242" s="10">
        <f t="shared" si="3068"/>
        <v>602</v>
      </c>
      <c r="CG242" s="8">
        <f t="shared" si="3068"/>
        <v>88</v>
      </c>
      <c r="CH242" s="9">
        <f t="shared" si="3068"/>
        <v>88</v>
      </c>
      <c r="CI242" s="10">
        <f t="shared" si="3068"/>
        <v>88</v>
      </c>
      <c r="CJ242" s="8">
        <f t="shared" si="3068"/>
        <v>249</v>
      </c>
      <c r="CK242" s="9">
        <f t="shared" si="3068"/>
        <v>249</v>
      </c>
      <c r="CL242" s="10">
        <f t="shared" si="3068"/>
        <v>249</v>
      </c>
      <c r="CM242" s="8">
        <f t="shared" si="3068"/>
        <v>291</v>
      </c>
      <c r="CN242" s="9">
        <f t="shared" si="3068"/>
        <v>291</v>
      </c>
      <c r="CO242" s="10">
        <f t="shared" si="3068"/>
        <v>291</v>
      </c>
      <c r="CP242" s="6"/>
      <c r="CQ242" s="6"/>
      <c r="CR242" s="6"/>
      <c r="CS242" s="6"/>
      <c r="CT242" s="6"/>
      <c r="CW242" s="6"/>
      <c r="CX242" s="6"/>
      <c r="CY242" s="6"/>
      <c r="CZ242" s="6"/>
      <c r="DA242" s="6"/>
    </row>
    <row r="243" spans="1:105" x14ac:dyDescent="0.15">
      <c r="B243" s="2">
        <f t="shared" si="3022"/>
        <v>25971</v>
      </c>
      <c r="C243" s="3">
        <f t="shared" si="2991"/>
        <v>25948</v>
      </c>
      <c r="D243" s="4">
        <f t="shared" si="2992"/>
        <v>25964</v>
      </c>
      <c r="E243" s="2">
        <f t="shared" si="2993"/>
        <v>2832</v>
      </c>
      <c r="F243" s="3">
        <f t="shared" si="2994"/>
        <v>2809</v>
      </c>
      <c r="G243" s="4">
        <f t="shared" si="2995"/>
        <v>2825</v>
      </c>
      <c r="H243" s="2">
        <f t="shared" si="2996"/>
        <v>23109</v>
      </c>
      <c r="I243" s="3">
        <f t="shared" si="2997"/>
        <v>23086</v>
      </c>
      <c r="J243" s="4">
        <f t="shared" si="2998"/>
        <v>23102</v>
      </c>
      <c r="K243" s="2">
        <f t="shared" si="2999"/>
        <v>22110</v>
      </c>
      <c r="L243" s="3">
        <f t="shared" si="3000"/>
        <v>22087</v>
      </c>
      <c r="M243" s="4">
        <f t="shared" si="3001"/>
        <v>22103</v>
      </c>
      <c r="N243" s="2">
        <f t="shared" si="3002"/>
        <v>18843</v>
      </c>
      <c r="O243" s="3">
        <f t="shared" si="3003"/>
        <v>18820</v>
      </c>
      <c r="P243" s="4">
        <f t="shared" si="3004"/>
        <v>18836</v>
      </c>
      <c r="Q243" s="2">
        <f t="shared" si="3005"/>
        <v>2400</v>
      </c>
      <c r="R243" s="3">
        <f t="shared" si="3006"/>
        <v>2377</v>
      </c>
      <c r="S243" s="4">
        <f t="shared" si="3007"/>
        <v>2393</v>
      </c>
      <c r="T243" s="2">
        <f t="shared" si="3008"/>
        <v>6639</v>
      </c>
      <c r="U243" s="3">
        <f t="shared" si="3009"/>
        <v>6616</v>
      </c>
      <c r="V243" s="4">
        <f t="shared" si="3010"/>
        <v>6632</v>
      </c>
      <c r="W243" s="2">
        <f t="shared" si="3011"/>
        <v>7962</v>
      </c>
      <c r="X243" s="3">
        <f t="shared" si="3012"/>
        <v>7939</v>
      </c>
      <c r="Y243" s="4">
        <f t="shared" si="3013"/>
        <v>7955</v>
      </c>
      <c r="Z243" s="2">
        <f t="shared" si="3014"/>
        <v>8961</v>
      </c>
      <c r="AA243" s="3">
        <f t="shared" si="3015"/>
        <v>8938</v>
      </c>
      <c r="AB243" s="4">
        <f t="shared" si="3016"/>
        <v>8954</v>
      </c>
      <c r="AC243" s="2">
        <f t="shared" si="3017"/>
        <v>16278</v>
      </c>
      <c r="AD243" s="3">
        <f t="shared" si="3018"/>
        <v>16255</v>
      </c>
      <c r="AE243" s="4">
        <f t="shared" si="3019"/>
        <v>16271</v>
      </c>
      <c r="AG243" s="2">
        <f t="shared" ref="AG243:BJ243" si="3069">AG150</f>
        <v>24</v>
      </c>
      <c r="AH243" s="3">
        <f t="shared" si="3069"/>
        <v>1</v>
      </c>
      <c r="AI243" s="4">
        <f t="shared" si="3069"/>
        <v>17</v>
      </c>
      <c r="AJ243" s="2">
        <f t="shared" si="3069"/>
        <v>24</v>
      </c>
      <c r="AK243" s="3">
        <f t="shared" si="3069"/>
        <v>1</v>
      </c>
      <c r="AL243" s="4">
        <f t="shared" si="3069"/>
        <v>17</v>
      </c>
      <c r="AM243" s="2">
        <f t="shared" si="3069"/>
        <v>24</v>
      </c>
      <c r="AN243" s="3">
        <f t="shared" si="3069"/>
        <v>1</v>
      </c>
      <c r="AO243" s="4">
        <f t="shared" si="3069"/>
        <v>17</v>
      </c>
      <c r="AP243" s="2">
        <f t="shared" si="3069"/>
        <v>24</v>
      </c>
      <c r="AQ243" s="3">
        <f t="shared" si="3069"/>
        <v>1</v>
      </c>
      <c r="AR243" s="4">
        <f t="shared" si="3069"/>
        <v>17</v>
      </c>
      <c r="AS243" s="2">
        <f t="shared" si="3069"/>
        <v>24</v>
      </c>
      <c r="AT243" s="3">
        <f t="shared" si="3069"/>
        <v>1</v>
      </c>
      <c r="AU243" s="4">
        <f t="shared" si="3069"/>
        <v>17</v>
      </c>
      <c r="AV243" s="2">
        <f t="shared" si="3069"/>
        <v>24</v>
      </c>
      <c r="AW243" s="3">
        <f t="shared" si="3069"/>
        <v>1</v>
      </c>
      <c r="AX243" s="4">
        <f t="shared" si="3069"/>
        <v>17</v>
      </c>
      <c r="AY243" s="2">
        <f t="shared" si="3069"/>
        <v>24</v>
      </c>
      <c r="AZ243" s="3">
        <f t="shared" si="3069"/>
        <v>1</v>
      </c>
      <c r="BA243" s="4">
        <f t="shared" si="3069"/>
        <v>17</v>
      </c>
      <c r="BB243" s="2">
        <f t="shared" si="3069"/>
        <v>24</v>
      </c>
      <c r="BC243" s="3">
        <f t="shared" si="3069"/>
        <v>1</v>
      </c>
      <c r="BD243" s="4">
        <f t="shared" si="3069"/>
        <v>17</v>
      </c>
      <c r="BE243" s="2">
        <f t="shared" si="3069"/>
        <v>24</v>
      </c>
      <c r="BF243" s="3">
        <f t="shared" si="3069"/>
        <v>1</v>
      </c>
      <c r="BG243" s="4">
        <f t="shared" si="3069"/>
        <v>17</v>
      </c>
      <c r="BH243" s="2">
        <f t="shared" si="3069"/>
        <v>24</v>
      </c>
      <c r="BI243" s="3">
        <f t="shared" si="3069"/>
        <v>1</v>
      </c>
      <c r="BJ243" s="4">
        <f t="shared" si="3069"/>
        <v>17</v>
      </c>
      <c r="BL243" s="2">
        <f t="shared" ref="BL243:CO243" si="3070">BL212</f>
        <v>962</v>
      </c>
      <c r="BM243" s="3">
        <f t="shared" si="3070"/>
        <v>962</v>
      </c>
      <c r="BN243" s="4">
        <f t="shared" si="3070"/>
        <v>962</v>
      </c>
      <c r="BO243" s="2">
        <f t="shared" si="3070"/>
        <v>105</v>
      </c>
      <c r="BP243" s="3">
        <f t="shared" si="3070"/>
        <v>105</v>
      </c>
      <c r="BQ243" s="4">
        <f t="shared" si="3070"/>
        <v>105</v>
      </c>
      <c r="BR243" s="2">
        <f t="shared" si="3070"/>
        <v>856</v>
      </c>
      <c r="BS243" s="3">
        <f t="shared" si="3070"/>
        <v>856</v>
      </c>
      <c r="BT243" s="4">
        <f t="shared" si="3070"/>
        <v>856</v>
      </c>
      <c r="BU243" s="2">
        <f t="shared" si="3070"/>
        <v>819</v>
      </c>
      <c r="BV243" s="3">
        <f t="shared" si="3070"/>
        <v>819</v>
      </c>
      <c r="BW243" s="4">
        <f t="shared" si="3070"/>
        <v>819</v>
      </c>
      <c r="BX243" s="2">
        <f t="shared" si="3070"/>
        <v>698</v>
      </c>
      <c r="BY243" s="3">
        <f t="shared" si="3070"/>
        <v>698</v>
      </c>
      <c r="BZ243" s="4">
        <f t="shared" si="3070"/>
        <v>698</v>
      </c>
      <c r="CA243" s="2">
        <f t="shared" si="3070"/>
        <v>89</v>
      </c>
      <c r="CB243" s="3">
        <f t="shared" si="3070"/>
        <v>89</v>
      </c>
      <c r="CC243" s="4">
        <f t="shared" si="3070"/>
        <v>89</v>
      </c>
      <c r="CD243" s="2">
        <f t="shared" si="3070"/>
        <v>246</v>
      </c>
      <c r="CE243" s="3">
        <f t="shared" si="3070"/>
        <v>246</v>
      </c>
      <c r="CF243" s="4">
        <f t="shared" si="3070"/>
        <v>246</v>
      </c>
      <c r="CG243" s="2">
        <f t="shared" si="3070"/>
        <v>295</v>
      </c>
      <c r="CH243" s="3">
        <f t="shared" si="3070"/>
        <v>295</v>
      </c>
      <c r="CI243" s="4">
        <f t="shared" si="3070"/>
        <v>295</v>
      </c>
      <c r="CJ243" s="2">
        <f t="shared" si="3070"/>
        <v>332</v>
      </c>
      <c r="CK243" s="3">
        <f t="shared" si="3070"/>
        <v>332</v>
      </c>
      <c r="CL243" s="4">
        <f t="shared" si="3070"/>
        <v>332</v>
      </c>
      <c r="CM243" s="2">
        <f t="shared" si="3070"/>
        <v>603</v>
      </c>
      <c r="CN243" s="3">
        <f t="shared" si="3070"/>
        <v>603</v>
      </c>
      <c r="CO243" s="4">
        <f t="shared" si="3070"/>
        <v>603</v>
      </c>
      <c r="CP243" s="6"/>
      <c r="CQ243" s="6"/>
      <c r="CR243" s="6"/>
      <c r="CS243" s="6"/>
      <c r="CT243" s="6"/>
      <c r="CW243" s="6"/>
      <c r="CX243" s="6"/>
      <c r="CY243" s="6"/>
      <c r="CZ243" s="6"/>
      <c r="DA243" s="6"/>
    </row>
    <row r="244" spans="1:105" x14ac:dyDescent="0.15">
      <c r="B244" s="5">
        <f t="shared" si="3022"/>
        <v>25954</v>
      </c>
      <c r="C244" s="6">
        <f t="shared" si="2991"/>
        <v>25961</v>
      </c>
      <c r="D244" s="7">
        <f t="shared" si="2992"/>
        <v>25968</v>
      </c>
      <c r="E244" s="5">
        <f t="shared" si="2993"/>
        <v>2815</v>
      </c>
      <c r="F244" s="6">
        <f t="shared" si="2994"/>
        <v>2822</v>
      </c>
      <c r="G244" s="7">
        <f t="shared" si="2995"/>
        <v>2829</v>
      </c>
      <c r="H244" s="5">
        <f t="shared" si="2996"/>
        <v>23092</v>
      </c>
      <c r="I244" s="6">
        <f t="shared" si="2997"/>
        <v>23099</v>
      </c>
      <c r="J244" s="7">
        <f t="shared" si="2998"/>
        <v>23106</v>
      </c>
      <c r="K244" s="5">
        <f t="shared" si="2999"/>
        <v>22093</v>
      </c>
      <c r="L244" s="6">
        <f t="shared" si="3000"/>
        <v>22100</v>
      </c>
      <c r="M244" s="7">
        <f t="shared" si="3001"/>
        <v>22107</v>
      </c>
      <c r="N244" s="5">
        <f t="shared" si="3002"/>
        <v>18826</v>
      </c>
      <c r="O244" s="6">
        <f t="shared" si="3003"/>
        <v>18833</v>
      </c>
      <c r="P244" s="7">
        <f t="shared" si="3004"/>
        <v>18840</v>
      </c>
      <c r="Q244" s="5">
        <f t="shared" si="3005"/>
        <v>2383</v>
      </c>
      <c r="R244" s="6">
        <f t="shared" si="3006"/>
        <v>2390</v>
      </c>
      <c r="S244" s="7">
        <f t="shared" si="3007"/>
        <v>2397</v>
      </c>
      <c r="T244" s="5">
        <f t="shared" si="3008"/>
        <v>6622</v>
      </c>
      <c r="U244" s="6">
        <f t="shared" si="3009"/>
        <v>6629</v>
      </c>
      <c r="V244" s="7">
        <f t="shared" si="3010"/>
        <v>6636</v>
      </c>
      <c r="W244" s="5">
        <f t="shared" si="3011"/>
        <v>7945</v>
      </c>
      <c r="X244" s="6">
        <f t="shared" si="3012"/>
        <v>7952</v>
      </c>
      <c r="Y244" s="7">
        <f t="shared" si="3013"/>
        <v>7959</v>
      </c>
      <c r="Z244" s="5">
        <f t="shared" si="3014"/>
        <v>8944</v>
      </c>
      <c r="AA244" s="6">
        <f t="shared" si="3015"/>
        <v>8951</v>
      </c>
      <c r="AB244" s="7">
        <f t="shared" si="3016"/>
        <v>8958</v>
      </c>
      <c r="AC244" s="5">
        <f t="shared" si="3017"/>
        <v>16261</v>
      </c>
      <c r="AD244" s="6">
        <f t="shared" si="3018"/>
        <v>16268</v>
      </c>
      <c r="AE244" s="7">
        <f t="shared" si="3019"/>
        <v>16275</v>
      </c>
      <c r="AG244" s="5">
        <f t="shared" ref="AG244:BJ244" si="3071">AG151</f>
        <v>7</v>
      </c>
      <c r="AH244" s="6">
        <f t="shared" si="3071"/>
        <v>14</v>
      </c>
      <c r="AI244" s="7">
        <f t="shared" si="3071"/>
        <v>21</v>
      </c>
      <c r="AJ244" s="5">
        <f t="shared" si="3071"/>
        <v>7</v>
      </c>
      <c r="AK244" s="6">
        <f t="shared" si="3071"/>
        <v>14</v>
      </c>
      <c r="AL244" s="7">
        <f t="shared" si="3071"/>
        <v>21</v>
      </c>
      <c r="AM244" s="5">
        <f t="shared" si="3071"/>
        <v>7</v>
      </c>
      <c r="AN244" s="6">
        <f t="shared" si="3071"/>
        <v>14</v>
      </c>
      <c r="AO244" s="7">
        <f t="shared" si="3071"/>
        <v>21</v>
      </c>
      <c r="AP244" s="5">
        <f t="shared" si="3071"/>
        <v>7</v>
      </c>
      <c r="AQ244" s="6">
        <f t="shared" si="3071"/>
        <v>14</v>
      </c>
      <c r="AR244" s="7">
        <f t="shared" si="3071"/>
        <v>21</v>
      </c>
      <c r="AS244" s="5">
        <f t="shared" si="3071"/>
        <v>7</v>
      </c>
      <c r="AT244" s="6">
        <f t="shared" si="3071"/>
        <v>14</v>
      </c>
      <c r="AU244" s="7">
        <f t="shared" si="3071"/>
        <v>21</v>
      </c>
      <c r="AV244" s="5">
        <f t="shared" si="3071"/>
        <v>7</v>
      </c>
      <c r="AW244" s="6">
        <f t="shared" si="3071"/>
        <v>14</v>
      </c>
      <c r="AX244" s="7">
        <f t="shared" si="3071"/>
        <v>21</v>
      </c>
      <c r="AY244" s="5">
        <f t="shared" si="3071"/>
        <v>7</v>
      </c>
      <c r="AZ244" s="6">
        <f t="shared" si="3071"/>
        <v>14</v>
      </c>
      <c r="BA244" s="7">
        <f t="shared" si="3071"/>
        <v>21</v>
      </c>
      <c r="BB244" s="5">
        <f t="shared" si="3071"/>
        <v>7</v>
      </c>
      <c r="BC244" s="6">
        <f t="shared" si="3071"/>
        <v>14</v>
      </c>
      <c r="BD244" s="7">
        <f t="shared" si="3071"/>
        <v>21</v>
      </c>
      <c r="BE244" s="5">
        <f t="shared" si="3071"/>
        <v>7</v>
      </c>
      <c r="BF244" s="6">
        <f t="shared" si="3071"/>
        <v>14</v>
      </c>
      <c r="BG244" s="7">
        <f t="shared" si="3071"/>
        <v>21</v>
      </c>
      <c r="BH244" s="5">
        <f t="shared" si="3071"/>
        <v>7</v>
      </c>
      <c r="BI244" s="6">
        <f t="shared" si="3071"/>
        <v>14</v>
      </c>
      <c r="BJ244" s="7">
        <f t="shared" si="3071"/>
        <v>21</v>
      </c>
      <c r="BL244" s="5">
        <f t="shared" ref="BL244:CO244" si="3072">BL213</f>
        <v>962</v>
      </c>
      <c r="BM244" s="6">
        <f t="shared" si="3072"/>
        <v>962</v>
      </c>
      <c r="BN244" s="7">
        <f t="shared" si="3072"/>
        <v>962</v>
      </c>
      <c r="BO244" s="5">
        <f t="shared" si="3072"/>
        <v>105</v>
      </c>
      <c r="BP244" s="6">
        <f t="shared" si="3072"/>
        <v>105</v>
      </c>
      <c r="BQ244" s="7">
        <f t="shared" si="3072"/>
        <v>105</v>
      </c>
      <c r="BR244" s="5">
        <f t="shared" si="3072"/>
        <v>856</v>
      </c>
      <c r="BS244" s="6">
        <f t="shared" si="3072"/>
        <v>856</v>
      </c>
      <c r="BT244" s="7">
        <f t="shared" si="3072"/>
        <v>856</v>
      </c>
      <c r="BU244" s="5">
        <f t="shared" si="3072"/>
        <v>819</v>
      </c>
      <c r="BV244" s="6">
        <f t="shared" si="3072"/>
        <v>819</v>
      </c>
      <c r="BW244" s="7">
        <f t="shared" si="3072"/>
        <v>819</v>
      </c>
      <c r="BX244" s="5">
        <f t="shared" si="3072"/>
        <v>698</v>
      </c>
      <c r="BY244" s="6">
        <f t="shared" si="3072"/>
        <v>698</v>
      </c>
      <c r="BZ244" s="7">
        <f t="shared" si="3072"/>
        <v>698</v>
      </c>
      <c r="CA244" s="5">
        <f t="shared" si="3072"/>
        <v>89</v>
      </c>
      <c r="CB244" s="6">
        <f t="shared" si="3072"/>
        <v>89</v>
      </c>
      <c r="CC244" s="7">
        <f t="shared" si="3072"/>
        <v>89</v>
      </c>
      <c r="CD244" s="5">
        <f t="shared" si="3072"/>
        <v>246</v>
      </c>
      <c r="CE244" s="6">
        <f t="shared" si="3072"/>
        <v>246</v>
      </c>
      <c r="CF244" s="7">
        <f t="shared" si="3072"/>
        <v>246</v>
      </c>
      <c r="CG244" s="5">
        <f t="shared" si="3072"/>
        <v>295</v>
      </c>
      <c r="CH244" s="6">
        <f t="shared" si="3072"/>
        <v>295</v>
      </c>
      <c r="CI244" s="7">
        <f t="shared" si="3072"/>
        <v>295</v>
      </c>
      <c r="CJ244" s="5">
        <f t="shared" si="3072"/>
        <v>332</v>
      </c>
      <c r="CK244" s="6">
        <f t="shared" si="3072"/>
        <v>332</v>
      </c>
      <c r="CL244" s="7">
        <f t="shared" si="3072"/>
        <v>332</v>
      </c>
      <c r="CM244" s="5">
        <f t="shared" si="3072"/>
        <v>603</v>
      </c>
      <c r="CN244" s="6">
        <f t="shared" si="3072"/>
        <v>603</v>
      </c>
      <c r="CO244" s="7">
        <f t="shared" si="3072"/>
        <v>603</v>
      </c>
      <c r="CP244" s="6"/>
      <c r="CQ244" s="6"/>
      <c r="CR244" s="6"/>
      <c r="CS244" s="6"/>
      <c r="CT244" s="6"/>
      <c r="CW244" s="6"/>
      <c r="CX244" s="6"/>
      <c r="CY244" s="6"/>
      <c r="CZ244" s="6"/>
      <c r="DA244" s="6"/>
    </row>
    <row r="245" spans="1:105" ht="7.2" thickBot="1" x14ac:dyDescent="0.2">
      <c r="B245" s="8">
        <f t="shared" si="3022"/>
        <v>25958</v>
      </c>
      <c r="C245" s="9">
        <f t="shared" si="2991"/>
        <v>25974</v>
      </c>
      <c r="D245" s="10">
        <f t="shared" si="2992"/>
        <v>25951</v>
      </c>
      <c r="E245" s="8">
        <f t="shared" si="2993"/>
        <v>2819</v>
      </c>
      <c r="F245" s="9">
        <f t="shared" si="2994"/>
        <v>2835</v>
      </c>
      <c r="G245" s="10">
        <f t="shared" si="2995"/>
        <v>2812</v>
      </c>
      <c r="H245" s="8">
        <f t="shared" si="2996"/>
        <v>23096</v>
      </c>
      <c r="I245" s="9">
        <f t="shared" si="2997"/>
        <v>23112</v>
      </c>
      <c r="J245" s="10">
        <f t="shared" si="2998"/>
        <v>23089</v>
      </c>
      <c r="K245" s="8">
        <f t="shared" si="2999"/>
        <v>22097</v>
      </c>
      <c r="L245" s="9">
        <f t="shared" si="3000"/>
        <v>22113</v>
      </c>
      <c r="M245" s="10">
        <f t="shared" si="3001"/>
        <v>22090</v>
      </c>
      <c r="N245" s="8">
        <f t="shared" si="3002"/>
        <v>18830</v>
      </c>
      <c r="O245" s="9">
        <f t="shared" si="3003"/>
        <v>18846</v>
      </c>
      <c r="P245" s="10">
        <f t="shared" si="3004"/>
        <v>18823</v>
      </c>
      <c r="Q245" s="8">
        <f t="shared" si="3005"/>
        <v>2387</v>
      </c>
      <c r="R245" s="9">
        <f t="shared" si="3006"/>
        <v>2403</v>
      </c>
      <c r="S245" s="10">
        <f t="shared" si="3007"/>
        <v>2380</v>
      </c>
      <c r="T245" s="8">
        <f t="shared" si="3008"/>
        <v>6626</v>
      </c>
      <c r="U245" s="9">
        <f t="shared" si="3009"/>
        <v>6642</v>
      </c>
      <c r="V245" s="10">
        <f t="shared" si="3010"/>
        <v>6619</v>
      </c>
      <c r="W245" s="8">
        <f t="shared" si="3011"/>
        <v>7949</v>
      </c>
      <c r="X245" s="9">
        <f t="shared" si="3012"/>
        <v>7965</v>
      </c>
      <c r="Y245" s="10">
        <f t="shared" si="3013"/>
        <v>7942</v>
      </c>
      <c r="Z245" s="8">
        <f t="shared" si="3014"/>
        <v>8948</v>
      </c>
      <c r="AA245" s="9">
        <f t="shared" si="3015"/>
        <v>8964</v>
      </c>
      <c r="AB245" s="10">
        <f t="shared" si="3016"/>
        <v>8941</v>
      </c>
      <c r="AC245" s="8">
        <f t="shared" si="3017"/>
        <v>16265</v>
      </c>
      <c r="AD245" s="9">
        <f t="shared" si="3018"/>
        <v>16281</v>
      </c>
      <c r="AE245" s="10">
        <f t="shared" si="3019"/>
        <v>16258</v>
      </c>
      <c r="AG245" s="8">
        <f t="shared" ref="AG245:BJ245" si="3073">AG152</f>
        <v>11</v>
      </c>
      <c r="AH245" s="9">
        <f t="shared" si="3073"/>
        <v>27</v>
      </c>
      <c r="AI245" s="10">
        <f t="shared" si="3073"/>
        <v>4</v>
      </c>
      <c r="AJ245" s="8">
        <f t="shared" si="3073"/>
        <v>11</v>
      </c>
      <c r="AK245" s="9">
        <f t="shared" si="3073"/>
        <v>27</v>
      </c>
      <c r="AL245" s="10">
        <f t="shared" si="3073"/>
        <v>4</v>
      </c>
      <c r="AM245" s="8">
        <f t="shared" si="3073"/>
        <v>11</v>
      </c>
      <c r="AN245" s="9">
        <f t="shared" si="3073"/>
        <v>27</v>
      </c>
      <c r="AO245" s="10">
        <f t="shared" si="3073"/>
        <v>4</v>
      </c>
      <c r="AP245" s="8">
        <f t="shared" si="3073"/>
        <v>11</v>
      </c>
      <c r="AQ245" s="9">
        <f t="shared" si="3073"/>
        <v>27</v>
      </c>
      <c r="AR245" s="10">
        <f t="shared" si="3073"/>
        <v>4</v>
      </c>
      <c r="AS245" s="8">
        <f t="shared" si="3073"/>
        <v>11</v>
      </c>
      <c r="AT245" s="9">
        <f t="shared" si="3073"/>
        <v>27</v>
      </c>
      <c r="AU245" s="10">
        <f t="shared" si="3073"/>
        <v>4</v>
      </c>
      <c r="AV245" s="8">
        <f t="shared" si="3073"/>
        <v>11</v>
      </c>
      <c r="AW245" s="9">
        <f t="shared" si="3073"/>
        <v>27</v>
      </c>
      <c r="AX245" s="10">
        <f t="shared" si="3073"/>
        <v>4</v>
      </c>
      <c r="AY245" s="8">
        <f t="shared" si="3073"/>
        <v>11</v>
      </c>
      <c r="AZ245" s="9">
        <f t="shared" si="3073"/>
        <v>27</v>
      </c>
      <c r="BA245" s="10">
        <f t="shared" si="3073"/>
        <v>4</v>
      </c>
      <c r="BB245" s="8">
        <f t="shared" si="3073"/>
        <v>11</v>
      </c>
      <c r="BC245" s="9">
        <f t="shared" si="3073"/>
        <v>27</v>
      </c>
      <c r="BD245" s="10">
        <f t="shared" si="3073"/>
        <v>4</v>
      </c>
      <c r="BE245" s="8">
        <f t="shared" si="3073"/>
        <v>11</v>
      </c>
      <c r="BF245" s="9">
        <f t="shared" si="3073"/>
        <v>27</v>
      </c>
      <c r="BG245" s="10">
        <f t="shared" si="3073"/>
        <v>4</v>
      </c>
      <c r="BH245" s="8">
        <f t="shared" si="3073"/>
        <v>11</v>
      </c>
      <c r="BI245" s="9">
        <f t="shared" si="3073"/>
        <v>27</v>
      </c>
      <c r="BJ245" s="10">
        <f t="shared" si="3073"/>
        <v>4</v>
      </c>
      <c r="BL245" s="8">
        <f t="shared" ref="BL245:CO245" si="3074">BL214</f>
        <v>962</v>
      </c>
      <c r="BM245" s="9">
        <f t="shared" si="3074"/>
        <v>962</v>
      </c>
      <c r="BN245" s="10">
        <f t="shared" si="3074"/>
        <v>962</v>
      </c>
      <c r="BO245" s="8">
        <f t="shared" si="3074"/>
        <v>105</v>
      </c>
      <c r="BP245" s="9">
        <f t="shared" si="3074"/>
        <v>105</v>
      </c>
      <c r="BQ245" s="10">
        <f t="shared" si="3074"/>
        <v>105</v>
      </c>
      <c r="BR245" s="8">
        <f t="shared" si="3074"/>
        <v>856</v>
      </c>
      <c r="BS245" s="9">
        <f t="shared" si="3074"/>
        <v>856</v>
      </c>
      <c r="BT245" s="10">
        <f t="shared" si="3074"/>
        <v>856</v>
      </c>
      <c r="BU245" s="8">
        <f t="shared" si="3074"/>
        <v>819</v>
      </c>
      <c r="BV245" s="9">
        <f t="shared" si="3074"/>
        <v>819</v>
      </c>
      <c r="BW245" s="10">
        <f t="shared" si="3074"/>
        <v>819</v>
      </c>
      <c r="BX245" s="8">
        <f t="shared" si="3074"/>
        <v>698</v>
      </c>
      <c r="BY245" s="9">
        <f t="shared" si="3074"/>
        <v>698</v>
      </c>
      <c r="BZ245" s="10">
        <f t="shared" si="3074"/>
        <v>698</v>
      </c>
      <c r="CA245" s="8">
        <f t="shared" si="3074"/>
        <v>89</v>
      </c>
      <c r="CB245" s="9">
        <f t="shared" si="3074"/>
        <v>89</v>
      </c>
      <c r="CC245" s="10">
        <f t="shared" si="3074"/>
        <v>89</v>
      </c>
      <c r="CD245" s="8">
        <f t="shared" si="3074"/>
        <v>246</v>
      </c>
      <c r="CE245" s="9">
        <f t="shared" si="3074"/>
        <v>246</v>
      </c>
      <c r="CF245" s="10">
        <f t="shared" si="3074"/>
        <v>246</v>
      </c>
      <c r="CG245" s="8">
        <f t="shared" si="3074"/>
        <v>295</v>
      </c>
      <c r="CH245" s="9">
        <f t="shared" si="3074"/>
        <v>295</v>
      </c>
      <c r="CI245" s="10">
        <f t="shared" si="3074"/>
        <v>295</v>
      </c>
      <c r="CJ245" s="8">
        <f t="shared" si="3074"/>
        <v>332</v>
      </c>
      <c r="CK245" s="9">
        <f t="shared" si="3074"/>
        <v>332</v>
      </c>
      <c r="CL245" s="10">
        <f t="shared" si="3074"/>
        <v>332</v>
      </c>
      <c r="CM245" s="8">
        <f t="shared" si="3074"/>
        <v>603</v>
      </c>
      <c r="CN245" s="9">
        <f t="shared" si="3074"/>
        <v>603</v>
      </c>
      <c r="CO245" s="10">
        <f t="shared" si="3074"/>
        <v>603</v>
      </c>
      <c r="CP245" s="6"/>
      <c r="CQ245" s="6"/>
      <c r="CR245" s="6"/>
      <c r="CS245" s="6"/>
      <c r="CT245" s="6"/>
      <c r="CW245" s="6"/>
      <c r="CX245" s="6"/>
      <c r="CY245" s="6"/>
      <c r="CZ245" s="6"/>
      <c r="DA245" s="6"/>
    </row>
    <row r="246" spans="1:105" x14ac:dyDescent="0.15">
      <c r="B246" s="2">
        <f t="shared" si="3022"/>
        <v>23190</v>
      </c>
      <c r="C246" s="3">
        <f t="shared" si="2991"/>
        <v>23167</v>
      </c>
      <c r="D246" s="4">
        <f t="shared" si="2992"/>
        <v>23183</v>
      </c>
      <c r="E246" s="2">
        <f t="shared" si="2993"/>
        <v>22083</v>
      </c>
      <c r="F246" s="3">
        <f t="shared" si="2994"/>
        <v>22060</v>
      </c>
      <c r="G246" s="4">
        <f t="shared" si="2995"/>
        <v>22076</v>
      </c>
      <c r="H246" s="2">
        <f t="shared" si="2996"/>
        <v>18816</v>
      </c>
      <c r="I246" s="3">
        <f t="shared" si="2997"/>
        <v>18793</v>
      </c>
      <c r="J246" s="4">
        <f t="shared" si="2998"/>
        <v>18809</v>
      </c>
      <c r="K246" s="2">
        <f t="shared" si="2999"/>
        <v>26052</v>
      </c>
      <c r="L246" s="3">
        <f t="shared" si="3000"/>
        <v>26029</v>
      </c>
      <c r="M246" s="4">
        <f t="shared" si="3001"/>
        <v>26045</v>
      </c>
      <c r="N246" s="2">
        <f t="shared" si="3002"/>
        <v>2724</v>
      </c>
      <c r="O246" s="3">
        <f t="shared" si="3003"/>
        <v>2701</v>
      </c>
      <c r="P246" s="4">
        <f t="shared" si="3004"/>
        <v>2717</v>
      </c>
      <c r="Q246" s="2">
        <f t="shared" si="3005"/>
        <v>7881</v>
      </c>
      <c r="R246" s="3">
        <f t="shared" si="3006"/>
        <v>7858</v>
      </c>
      <c r="S246" s="4">
        <f t="shared" si="3007"/>
        <v>7874</v>
      </c>
      <c r="T246" s="2">
        <f t="shared" si="3008"/>
        <v>8988</v>
      </c>
      <c r="U246" s="3">
        <f t="shared" si="3009"/>
        <v>8965</v>
      </c>
      <c r="V246" s="4">
        <f t="shared" si="3010"/>
        <v>8981</v>
      </c>
      <c r="W246" s="2">
        <f t="shared" si="3011"/>
        <v>16305</v>
      </c>
      <c r="X246" s="3">
        <f t="shared" si="3012"/>
        <v>16282</v>
      </c>
      <c r="Y246" s="4">
        <f t="shared" si="3013"/>
        <v>16298</v>
      </c>
      <c r="Z246" s="2">
        <f t="shared" si="3014"/>
        <v>2319</v>
      </c>
      <c r="AA246" s="3">
        <f t="shared" si="3015"/>
        <v>2296</v>
      </c>
      <c r="AB246" s="4">
        <f t="shared" si="3016"/>
        <v>2312</v>
      </c>
      <c r="AC246" s="2">
        <f t="shared" si="3017"/>
        <v>6747</v>
      </c>
      <c r="AD246" s="3">
        <f t="shared" si="3018"/>
        <v>6724</v>
      </c>
      <c r="AE246" s="4">
        <f t="shared" si="3019"/>
        <v>6740</v>
      </c>
      <c r="AG246" s="2">
        <f t="shared" ref="AG246:BJ246" si="3075">AG153</f>
        <v>24</v>
      </c>
      <c r="AH246" s="3">
        <f t="shared" si="3075"/>
        <v>1</v>
      </c>
      <c r="AI246" s="4">
        <f t="shared" si="3075"/>
        <v>17</v>
      </c>
      <c r="AJ246" s="2">
        <f t="shared" si="3075"/>
        <v>24</v>
      </c>
      <c r="AK246" s="3">
        <f t="shared" si="3075"/>
        <v>1</v>
      </c>
      <c r="AL246" s="4">
        <f t="shared" si="3075"/>
        <v>17</v>
      </c>
      <c r="AM246" s="2">
        <f t="shared" si="3075"/>
        <v>24</v>
      </c>
      <c r="AN246" s="3">
        <f t="shared" si="3075"/>
        <v>1</v>
      </c>
      <c r="AO246" s="4">
        <f t="shared" si="3075"/>
        <v>17</v>
      </c>
      <c r="AP246" s="2">
        <f t="shared" si="3075"/>
        <v>24</v>
      </c>
      <c r="AQ246" s="3">
        <f t="shared" si="3075"/>
        <v>1</v>
      </c>
      <c r="AR246" s="4">
        <f t="shared" si="3075"/>
        <v>17</v>
      </c>
      <c r="AS246" s="2">
        <f t="shared" si="3075"/>
        <v>24</v>
      </c>
      <c r="AT246" s="3">
        <f t="shared" si="3075"/>
        <v>1</v>
      </c>
      <c r="AU246" s="4">
        <f t="shared" si="3075"/>
        <v>17</v>
      </c>
      <c r="AV246" s="2">
        <f t="shared" si="3075"/>
        <v>24</v>
      </c>
      <c r="AW246" s="3">
        <f t="shared" si="3075"/>
        <v>1</v>
      </c>
      <c r="AX246" s="4">
        <f t="shared" si="3075"/>
        <v>17</v>
      </c>
      <c r="AY246" s="2">
        <f t="shared" si="3075"/>
        <v>24</v>
      </c>
      <c r="AZ246" s="3">
        <f t="shared" si="3075"/>
        <v>1</v>
      </c>
      <c r="BA246" s="4">
        <f t="shared" si="3075"/>
        <v>17</v>
      </c>
      <c r="BB246" s="2">
        <f t="shared" si="3075"/>
        <v>24</v>
      </c>
      <c r="BC246" s="3">
        <f t="shared" si="3075"/>
        <v>1</v>
      </c>
      <c r="BD246" s="4">
        <f t="shared" si="3075"/>
        <v>17</v>
      </c>
      <c r="BE246" s="2">
        <f t="shared" si="3075"/>
        <v>24</v>
      </c>
      <c r="BF246" s="3">
        <f t="shared" si="3075"/>
        <v>1</v>
      </c>
      <c r="BG246" s="4">
        <f t="shared" si="3075"/>
        <v>17</v>
      </c>
      <c r="BH246" s="2">
        <f t="shared" si="3075"/>
        <v>24</v>
      </c>
      <c r="BI246" s="3">
        <f t="shared" si="3075"/>
        <v>1</v>
      </c>
      <c r="BJ246" s="4">
        <f t="shared" si="3075"/>
        <v>17</v>
      </c>
      <c r="BL246" s="2">
        <f t="shared" ref="BL246:CO246" si="3076">BL215</f>
        <v>859</v>
      </c>
      <c r="BM246" s="3">
        <f t="shared" si="3076"/>
        <v>859</v>
      </c>
      <c r="BN246" s="4">
        <f t="shared" si="3076"/>
        <v>859</v>
      </c>
      <c r="BO246" s="2">
        <f t="shared" si="3076"/>
        <v>818</v>
      </c>
      <c r="BP246" s="3">
        <f t="shared" si="3076"/>
        <v>818</v>
      </c>
      <c r="BQ246" s="4">
        <f t="shared" si="3076"/>
        <v>818</v>
      </c>
      <c r="BR246" s="2">
        <f t="shared" si="3076"/>
        <v>697</v>
      </c>
      <c r="BS246" s="3">
        <f t="shared" si="3076"/>
        <v>697</v>
      </c>
      <c r="BT246" s="4">
        <f t="shared" si="3076"/>
        <v>697</v>
      </c>
      <c r="BU246" s="2">
        <f t="shared" si="3076"/>
        <v>965</v>
      </c>
      <c r="BV246" s="3">
        <f t="shared" si="3076"/>
        <v>965</v>
      </c>
      <c r="BW246" s="4">
        <f t="shared" si="3076"/>
        <v>965</v>
      </c>
      <c r="BX246" s="2">
        <f t="shared" si="3076"/>
        <v>101</v>
      </c>
      <c r="BY246" s="3">
        <f t="shared" si="3076"/>
        <v>101</v>
      </c>
      <c r="BZ246" s="4">
        <f t="shared" si="3076"/>
        <v>101</v>
      </c>
      <c r="CA246" s="2">
        <f t="shared" si="3076"/>
        <v>292</v>
      </c>
      <c r="CB246" s="3">
        <f t="shared" si="3076"/>
        <v>292</v>
      </c>
      <c r="CC246" s="4">
        <f t="shared" si="3076"/>
        <v>292</v>
      </c>
      <c r="CD246" s="2">
        <f t="shared" si="3076"/>
        <v>333</v>
      </c>
      <c r="CE246" s="3">
        <f t="shared" si="3076"/>
        <v>333</v>
      </c>
      <c r="CF246" s="4">
        <f t="shared" si="3076"/>
        <v>333</v>
      </c>
      <c r="CG246" s="2">
        <f t="shared" si="3076"/>
        <v>604</v>
      </c>
      <c r="CH246" s="3">
        <f t="shared" si="3076"/>
        <v>604</v>
      </c>
      <c r="CI246" s="4">
        <f t="shared" si="3076"/>
        <v>604</v>
      </c>
      <c r="CJ246" s="2">
        <f t="shared" si="3076"/>
        <v>86</v>
      </c>
      <c r="CK246" s="3">
        <f t="shared" si="3076"/>
        <v>86</v>
      </c>
      <c r="CL246" s="4">
        <f t="shared" si="3076"/>
        <v>86</v>
      </c>
      <c r="CM246" s="2">
        <f t="shared" si="3076"/>
        <v>250</v>
      </c>
      <c r="CN246" s="3">
        <f t="shared" si="3076"/>
        <v>250</v>
      </c>
      <c r="CO246" s="4">
        <f t="shared" si="3076"/>
        <v>250</v>
      </c>
      <c r="CP246" s="6"/>
      <c r="CQ246" s="6"/>
      <c r="CR246" s="6"/>
      <c r="CS246" s="6"/>
      <c r="CT246" s="6"/>
      <c r="CW246" s="6"/>
      <c r="CX246" s="6"/>
      <c r="CY246" s="6"/>
      <c r="CZ246" s="6"/>
      <c r="DA246" s="6"/>
    </row>
    <row r="247" spans="1:105" x14ac:dyDescent="0.15">
      <c r="B247" s="5">
        <f t="shared" si="3022"/>
        <v>23173</v>
      </c>
      <c r="C247" s="6">
        <f t="shared" si="2991"/>
        <v>23180</v>
      </c>
      <c r="D247" s="7">
        <f t="shared" si="2992"/>
        <v>23187</v>
      </c>
      <c r="E247" s="5">
        <f t="shared" si="2993"/>
        <v>22066</v>
      </c>
      <c r="F247" s="6">
        <f t="shared" si="2994"/>
        <v>22073</v>
      </c>
      <c r="G247" s="7">
        <f t="shared" si="2995"/>
        <v>22080</v>
      </c>
      <c r="H247" s="5">
        <f t="shared" si="2996"/>
        <v>18799</v>
      </c>
      <c r="I247" s="6">
        <f t="shared" si="2997"/>
        <v>18806</v>
      </c>
      <c r="J247" s="7">
        <f t="shared" si="2998"/>
        <v>18813</v>
      </c>
      <c r="K247" s="5">
        <f t="shared" si="2999"/>
        <v>26035</v>
      </c>
      <c r="L247" s="6">
        <f t="shared" si="3000"/>
        <v>26042</v>
      </c>
      <c r="M247" s="7">
        <f t="shared" si="3001"/>
        <v>26049</v>
      </c>
      <c r="N247" s="5">
        <f t="shared" si="3002"/>
        <v>2707</v>
      </c>
      <c r="O247" s="6">
        <f t="shared" si="3003"/>
        <v>2714</v>
      </c>
      <c r="P247" s="7">
        <f t="shared" si="3004"/>
        <v>2721</v>
      </c>
      <c r="Q247" s="5">
        <f t="shared" si="3005"/>
        <v>7864</v>
      </c>
      <c r="R247" s="6">
        <f t="shared" si="3006"/>
        <v>7871</v>
      </c>
      <c r="S247" s="7">
        <f t="shared" si="3007"/>
        <v>7878</v>
      </c>
      <c r="T247" s="5">
        <f t="shared" si="3008"/>
        <v>8971</v>
      </c>
      <c r="U247" s="6">
        <f t="shared" si="3009"/>
        <v>8978</v>
      </c>
      <c r="V247" s="7">
        <f t="shared" si="3010"/>
        <v>8985</v>
      </c>
      <c r="W247" s="5">
        <f t="shared" si="3011"/>
        <v>16288</v>
      </c>
      <c r="X247" s="6">
        <f t="shared" si="3012"/>
        <v>16295</v>
      </c>
      <c r="Y247" s="7">
        <f t="shared" si="3013"/>
        <v>16302</v>
      </c>
      <c r="Z247" s="5">
        <f t="shared" si="3014"/>
        <v>2302</v>
      </c>
      <c r="AA247" s="6">
        <f t="shared" si="3015"/>
        <v>2309</v>
      </c>
      <c r="AB247" s="7">
        <f t="shared" si="3016"/>
        <v>2316</v>
      </c>
      <c r="AC247" s="5">
        <f t="shared" si="3017"/>
        <v>6730</v>
      </c>
      <c r="AD247" s="6">
        <f t="shared" si="3018"/>
        <v>6737</v>
      </c>
      <c r="AE247" s="7">
        <f t="shared" si="3019"/>
        <v>6744</v>
      </c>
      <c r="AG247" s="5">
        <f t="shared" ref="AG247:BJ247" si="3077">AG154</f>
        <v>7</v>
      </c>
      <c r="AH247" s="6">
        <f t="shared" si="3077"/>
        <v>14</v>
      </c>
      <c r="AI247" s="7">
        <f t="shared" si="3077"/>
        <v>21</v>
      </c>
      <c r="AJ247" s="5">
        <f t="shared" si="3077"/>
        <v>7</v>
      </c>
      <c r="AK247" s="6">
        <f t="shared" si="3077"/>
        <v>14</v>
      </c>
      <c r="AL247" s="7">
        <f t="shared" si="3077"/>
        <v>21</v>
      </c>
      <c r="AM247" s="5">
        <f t="shared" si="3077"/>
        <v>7</v>
      </c>
      <c r="AN247" s="6">
        <f t="shared" si="3077"/>
        <v>14</v>
      </c>
      <c r="AO247" s="7">
        <f t="shared" si="3077"/>
        <v>21</v>
      </c>
      <c r="AP247" s="5">
        <f t="shared" si="3077"/>
        <v>7</v>
      </c>
      <c r="AQ247" s="6">
        <f t="shared" si="3077"/>
        <v>14</v>
      </c>
      <c r="AR247" s="7">
        <f t="shared" si="3077"/>
        <v>21</v>
      </c>
      <c r="AS247" s="5">
        <f t="shared" si="3077"/>
        <v>7</v>
      </c>
      <c r="AT247" s="6">
        <f t="shared" si="3077"/>
        <v>14</v>
      </c>
      <c r="AU247" s="7">
        <f t="shared" si="3077"/>
        <v>21</v>
      </c>
      <c r="AV247" s="5">
        <f t="shared" si="3077"/>
        <v>7</v>
      </c>
      <c r="AW247" s="6">
        <f t="shared" si="3077"/>
        <v>14</v>
      </c>
      <c r="AX247" s="7">
        <f t="shared" si="3077"/>
        <v>21</v>
      </c>
      <c r="AY247" s="5">
        <f t="shared" si="3077"/>
        <v>7</v>
      </c>
      <c r="AZ247" s="6">
        <f t="shared" si="3077"/>
        <v>14</v>
      </c>
      <c r="BA247" s="7">
        <f t="shared" si="3077"/>
        <v>21</v>
      </c>
      <c r="BB247" s="5">
        <f t="shared" si="3077"/>
        <v>7</v>
      </c>
      <c r="BC247" s="6">
        <f t="shared" si="3077"/>
        <v>14</v>
      </c>
      <c r="BD247" s="7">
        <f t="shared" si="3077"/>
        <v>21</v>
      </c>
      <c r="BE247" s="5">
        <f t="shared" si="3077"/>
        <v>7</v>
      </c>
      <c r="BF247" s="6">
        <f t="shared" si="3077"/>
        <v>14</v>
      </c>
      <c r="BG247" s="7">
        <f t="shared" si="3077"/>
        <v>21</v>
      </c>
      <c r="BH247" s="5">
        <f t="shared" si="3077"/>
        <v>7</v>
      </c>
      <c r="BI247" s="6">
        <f t="shared" si="3077"/>
        <v>14</v>
      </c>
      <c r="BJ247" s="7">
        <f t="shared" si="3077"/>
        <v>21</v>
      </c>
      <c r="BL247" s="5">
        <f t="shared" ref="BL247:CO247" si="3078">BL216</f>
        <v>859</v>
      </c>
      <c r="BM247" s="6">
        <f t="shared" si="3078"/>
        <v>859</v>
      </c>
      <c r="BN247" s="7">
        <f t="shared" si="3078"/>
        <v>859</v>
      </c>
      <c r="BO247" s="5">
        <f t="shared" si="3078"/>
        <v>818</v>
      </c>
      <c r="BP247" s="6">
        <f t="shared" si="3078"/>
        <v>818</v>
      </c>
      <c r="BQ247" s="7">
        <f t="shared" si="3078"/>
        <v>818</v>
      </c>
      <c r="BR247" s="5">
        <f t="shared" si="3078"/>
        <v>697</v>
      </c>
      <c r="BS247" s="6">
        <f t="shared" si="3078"/>
        <v>697</v>
      </c>
      <c r="BT247" s="7">
        <f t="shared" si="3078"/>
        <v>697</v>
      </c>
      <c r="BU247" s="5">
        <f t="shared" si="3078"/>
        <v>965</v>
      </c>
      <c r="BV247" s="6">
        <f t="shared" si="3078"/>
        <v>965</v>
      </c>
      <c r="BW247" s="7">
        <f t="shared" si="3078"/>
        <v>965</v>
      </c>
      <c r="BX247" s="5">
        <f t="shared" si="3078"/>
        <v>101</v>
      </c>
      <c r="BY247" s="6">
        <f t="shared" si="3078"/>
        <v>101</v>
      </c>
      <c r="BZ247" s="7">
        <f t="shared" si="3078"/>
        <v>101</v>
      </c>
      <c r="CA247" s="5">
        <f t="shared" si="3078"/>
        <v>292</v>
      </c>
      <c r="CB247" s="6">
        <f t="shared" si="3078"/>
        <v>292</v>
      </c>
      <c r="CC247" s="7">
        <f t="shared" si="3078"/>
        <v>292</v>
      </c>
      <c r="CD247" s="5">
        <f t="shared" si="3078"/>
        <v>333</v>
      </c>
      <c r="CE247" s="6">
        <f t="shared" si="3078"/>
        <v>333</v>
      </c>
      <c r="CF247" s="7">
        <f t="shared" si="3078"/>
        <v>333</v>
      </c>
      <c r="CG247" s="5">
        <f t="shared" si="3078"/>
        <v>604</v>
      </c>
      <c r="CH247" s="6">
        <f t="shared" si="3078"/>
        <v>604</v>
      </c>
      <c r="CI247" s="7">
        <f t="shared" si="3078"/>
        <v>604</v>
      </c>
      <c r="CJ247" s="5">
        <f t="shared" si="3078"/>
        <v>86</v>
      </c>
      <c r="CK247" s="6">
        <f t="shared" si="3078"/>
        <v>86</v>
      </c>
      <c r="CL247" s="7">
        <f t="shared" si="3078"/>
        <v>86</v>
      </c>
      <c r="CM247" s="5">
        <f t="shared" si="3078"/>
        <v>250</v>
      </c>
      <c r="CN247" s="6">
        <f t="shared" si="3078"/>
        <v>250</v>
      </c>
      <c r="CO247" s="7">
        <f t="shared" si="3078"/>
        <v>250</v>
      </c>
      <c r="CP247" s="6"/>
      <c r="CQ247" s="6"/>
      <c r="CR247" s="6"/>
      <c r="CS247" s="6"/>
      <c r="CT247" s="6"/>
      <c r="CW247" s="6"/>
      <c r="CX247" s="6"/>
      <c r="CY247" s="6"/>
      <c r="CZ247" s="6"/>
      <c r="DA247" s="6"/>
    </row>
    <row r="248" spans="1:105" ht="7.2" thickBot="1" x14ac:dyDescent="0.2">
      <c r="B248" s="8">
        <f t="shared" si="3022"/>
        <v>23177</v>
      </c>
      <c r="C248" s="9">
        <f t="shared" si="2991"/>
        <v>23193</v>
      </c>
      <c r="D248" s="10">
        <f t="shared" si="2992"/>
        <v>23170</v>
      </c>
      <c r="E248" s="8">
        <f t="shared" si="2993"/>
        <v>22070</v>
      </c>
      <c r="F248" s="9">
        <f t="shared" si="2994"/>
        <v>22086</v>
      </c>
      <c r="G248" s="10">
        <f t="shared" si="2995"/>
        <v>22063</v>
      </c>
      <c r="H248" s="8">
        <f t="shared" si="2996"/>
        <v>18803</v>
      </c>
      <c r="I248" s="9">
        <f t="shared" si="2997"/>
        <v>18819</v>
      </c>
      <c r="J248" s="10">
        <f t="shared" si="2998"/>
        <v>18796</v>
      </c>
      <c r="K248" s="8">
        <f t="shared" si="2999"/>
        <v>26039</v>
      </c>
      <c r="L248" s="9">
        <f t="shared" si="3000"/>
        <v>26055</v>
      </c>
      <c r="M248" s="10">
        <f t="shared" si="3001"/>
        <v>26032</v>
      </c>
      <c r="N248" s="8">
        <f t="shared" si="3002"/>
        <v>2711</v>
      </c>
      <c r="O248" s="9">
        <f t="shared" si="3003"/>
        <v>2727</v>
      </c>
      <c r="P248" s="10">
        <f t="shared" si="3004"/>
        <v>2704</v>
      </c>
      <c r="Q248" s="8">
        <f t="shared" si="3005"/>
        <v>7868</v>
      </c>
      <c r="R248" s="9">
        <f t="shared" si="3006"/>
        <v>7884</v>
      </c>
      <c r="S248" s="10">
        <f t="shared" si="3007"/>
        <v>7861</v>
      </c>
      <c r="T248" s="8">
        <f t="shared" si="3008"/>
        <v>8975</v>
      </c>
      <c r="U248" s="9">
        <f t="shared" si="3009"/>
        <v>8991</v>
      </c>
      <c r="V248" s="10">
        <f t="shared" si="3010"/>
        <v>8968</v>
      </c>
      <c r="W248" s="8">
        <f t="shared" si="3011"/>
        <v>16292</v>
      </c>
      <c r="X248" s="9">
        <f t="shared" si="3012"/>
        <v>16308</v>
      </c>
      <c r="Y248" s="10">
        <f t="shared" si="3013"/>
        <v>16285</v>
      </c>
      <c r="Z248" s="8">
        <f t="shared" si="3014"/>
        <v>2306</v>
      </c>
      <c r="AA248" s="9">
        <f t="shared" si="3015"/>
        <v>2322</v>
      </c>
      <c r="AB248" s="10">
        <f t="shared" si="3016"/>
        <v>2299</v>
      </c>
      <c r="AC248" s="8">
        <f t="shared" si="3017"/>
        <v>6734</v>
      </c>
      <c r="AD248" s="9">
        <f t="shared" si="3018"/>
        <v>6750</v>
      </c>
      <c r="AE248" s="10">
        <f t="shared" si="3019"/>
        <v>6727</v>
      </c>
      <c r="AG248" s="8">
        <f t="shared" ref="AG248:BJ248" si="3079">AG155</f>
        <v>11</v>
      </c>
      <c r="AH248" s="9">
        <f t="shared" si="3079"/>
        <v>27</v>
      </c>
      <c r="AI248" s="10">
        <f t="shared" si="3079"/>
        <v>4</v>
      </c>
      <c r="AJ248" s="8">
        <f t="shared" si="3079"/>
        <v>11</v>
      </c>
      <c r="AK248" s="9">
        <f t="shared" si="3079"/>
        <v>27</v>
      </c>
      <c r="AL248" s="10">
        <f t="shared" si="3079"/>
        <v>4</v>
      </c>
      <c r="AM248" s="8">
        <f t="shared" si="3079"/>
        <v>11</v>
      </c>
      <c r="AN248" s="9">
        <f t="shared" si="3079"/>
        <v>27</v>
      </c>
      <c r="AO248" s="10">
        <f t="shared" si="3079"/>
        <v>4</v>
      </c>
      <c r="AP248" s="8">
        <f t="shared" si="3079"/>
        <v>11</v>
      </c>
      <c r="AQ248" s="9">
        <f t="shared" si="3079"/>
        <v>27</v>
      </c>
      <c r="AR248" s="10">
        <f t="shared" si="3079"/>
        <v>4</v>
      </c>
      <c r="AS248" s="8">
        <f t="shared" si="3079"/>
        <v>11</v>
      </c>
      <c r="AT248" s="9">
        <f t="shared" si="3079"/>
        <v>27</v>
      </c>
      <c r="AU248" s="10">
        <f t="shared" si="3079"/>
        <v>4</v>
      </c>
      <c r="AV248" s="8">
        <f t="shared" si="3079"/>
        <v>11</v>
      </c>
      <c r="AW248" s="9">
        <f t="shared" si="3079"/>
        <v>27</v>
      </c>
      <c r="AX248" s="10">
        <f t="shared" si="3079"/>
        <v>4</v>
      </c>
      <c r="AY248" s="8">
        <f t="shared" si="3079"/>
        <v>11</v>
      </c>
      <c r="AZ248" s="9">
        <f t="shared" si="3079"/>
        <v>27</v>
      </c>
      <c r="BA248" s="10">
        <f t="shared" si="3079"/>
        <v>4</v>
      </c>
      <c r="BB248" s="8">
        <f t="shared" si="3079"/>
        <v>11</v>
      </c>
      <c r="BC248" s="9">
        <f t="shared" si="3079"/>
        <v>27</v>
      </c>
      <c r="BD248" s="10">
        <f t="shared" si="3079"/>
        <v>4</v>
      </c>
      <c r="BE248" s="8">
        <f t="shared" si="3079"/>
        <v>11</v>
      </c>
      <c r="BF248" s="9">
        <f t="shared" si="3079"/>
        <v>27</v>
      </c>
      <c r="BG248" s="10">
        <f t="shared" si="3079"/>
        <v>4</v>
      </c>
      <c r="BH248" s="8">
        <f t="shared" si="3079"/>
        <v>11</v>
      </c>
      <c r="BI248" s="9">
        <f t="shared" si="3079"/>
        <v>27</v>
      </c>
      <c r="BJ248" s="10">
        <f t="shared" si="3079"/>
        <v>4</v>
      </c>
      <c r="BL248" s="8">
        <f t="shared" ref="BL248:CO248" si="3080">BL217</f>
        <v>859</v>
      </c>
      <c r="BM248" s="9">
        <f t="shared" si="3080"/>
        <v>859</v>
      </c>
      <c r="BN248" s="10">
        <f t="shared" si="3080"/>
        <v>859</v>
      </c>
      <c r="BO248" s="8">
        <f t="shared" si="3080"/>
        <v>818</v>
      </c>
      <c r="BP248" s="9">
        <f t="shared" si="3080"/>
        <v>818</v>
      </c>
      <c r="BQ248" s="10">
        <f t="shared" si="3080"/>
        <v>818</v>
      </c>
      <c r="BR248" s="8">
        <f t="shared" si="3080"/>
        <v>697</v>
      </c>
      <c r="BS248" s="9">
        <f t="shared" si="3080"/>
        <v>697</v>
      </c>
      <c r="BT248" s="10">
        <f t="shared" si="3080"/>
        <v>697</v>
      </c>
      <c r="BU248" s="8">
        <f t="shared" si="3080"/>
        <v>965</v>
      </c>
      <c r="BV248" s="9">
        <f t="shared" si="3080"/>
        <v>965</v>
      </c>
      <c r="BW248" s="10">
        <f t="shared" si="3080"/>
        <v>965</v>
      </c>
      <c r="BX248" s="8">
        <f t="shared" si="3080"/>
        <v>101</v>
      </c>
      <c r="BY248" s="9">
        <f t="shared" si="3080"/>
        <v>101</v>
      </c>
      <c r="BZ248" s="10">
        <f t="shared" si="3080"/>
        <v>101</v>
      </c>
      <c r="CA248" s="8">
        <f t="shared" si="3080"/>
        <v>292</v>
      </c>
      <c r="CB248" s="9">
        <f t="shared" si="3080"/>
        <v>292</v>
      </c>
      <c r="CC248" s="10">
        <f t="shared" si="3080"/>
        <v>292</v>
      </c>
      <c r="CD248" s="8">
        <f t="shared" si="3080"/>
        <v>333</v>
      </c>
      <c r="CE248" s="9">
        <f t="shared" si="3080"/>
        <v>333</v>
      </c>
      <c r="CF248" s="10">
        <f t="shared" si="3080"/>
        <v>333</v>
      </c>
      <c r="CG248" s="8">
        <f t="shared" si="3080"/>
        <v>604</v>
      </c>
      <c r="CH248" s="9">
        <f t="shared" si="3080"/>
        <v>604</v>
      </c>
      <c r="CI248" s="10">
        <f t="shared" si="3080"/>
        <v>604</v>
      </c>
      <c r="CJ248" s="8">
        <f t="shared" si="3080"/>
        <v>86</v>
      </c>
      <c r="CK248" s="9">
        <f t="shared" si="3080"/>
        <v>86</v>
      </c>
      <c r="CL248" s="10">
        <f t="shared" si="3080"/>
        <v>86</v>
      </c>
      <c r="CM248" s="8">
        <f t="shared" si="3080"/>
        <v>250</v>
      </c>
      <c r="CN248" s="9">
        <f t="shared" si="3080"/>
        <v>250</v>
      </c>
      <c r="CO248" s="10">
        <f t="shared" si="3080"/>
        <v>250</v>
      </c>
      <c r="CP248" s="6"/>
      <c r="CQ248" s="6"/>
      <c r="CR248" s="6"/>
      <c r="CS248" s="6"/>
      <c r="CT248" s="6"/>
      <c r="CW248" s="6"/>
      <c r="CX248" s="6"/>
      <c r="CY248" s="6"/>
      <c r="CZ248" s="6"/>
      <c r="DA248" s="6"/>
    </row>
    <row r="249" spans="1:105" ht="7.2" thickBot="1" x14ac:dyDescent="0.2">
      <c r="A249" s="15">
        <f>A218+1</f>
        <v>9</v>
      </c>
      <c r="AF249" s="15">
        <f>AF218+1</f>
        <v>9</v>
      </c>
      <c r="BK249" s="15">
        <f>BK218+1</f>
        <v>9</v>
      </c>
      <c r="CW249" s="6"/>
      <c r="CX249" s="6"/>
      <c r="CY249" s="6"/>
      <c r="CZ249" s="6"/>
      <c r="DA249" s="6"/>
    </row>
    <row r="250" spans="1:105" x14ac:dyDescent="0.15">
      <c r="B250" s="2">
        <f>AG250+(BL250-1)*27</f>
        <v>14185</v>
      </c>
      <c r="C250" s="3">
        <f t="shared" ref="C250:C279" si="3081">AH250+(BM250-1)*27</f>
        <v>14201</v>
      </c>
      <c r="D250" s="4">
        <f t="shared" ref="D250:D279" si="3082">AI250+(BN250-1)*27</f>
        <v>14181</v>
      </c>
      <c r="E250" s="2">
        <f t="shared" ref="E250:E279" si="3083">AJ250+(BO250-1)*27</f>
        <v>388</v>
      </c>
      <c r="F250" s="3">
        <f t="shared" ref="F250:F279" si="3084">AK250+(BP250-1)*27</f>
        <v>404</v>
      </c>
      <c r="G250" s="4">
        <f t="shared" ref="G250:G279" si="3085">AL250+(BQ250-1)*27</f>
        <v>384</v>
      </c>
      <c r="H250" s="2">
        <f t="shared" ref="H250:H279" si="3086">AM250+(BR250-1)*27</f>
        <v>5977</v>
      </c>
      <c r="I250" s="3">
        <f t="shared" ref="I250:I279" si="3087">AN250+(BS250-1)*27</f>
        <v>5993</v>
      </c>
      <c r="J250" s="4">
        <f t="shared" ref="J250:J279" si="3088">AO250+(BT250-1)*27</f>
        <v>5973</v>
      </c>
      <c r="K250" s="2">
        <f t="shared" ref="K250:K279" si="3089">AP250+(BU250-1)*27</f>
        <v>9919</v>
      </c>
      <c r="L250" s="3">
        <f t="shared" ref="L250:L279" si="3090">AQ250+(BV250-1)*27</f>
        <v>9935</v>
      </c>
      <c r="M250" s="4">
        <f t="shared" ref="M250:M279" si="3091">AR250+(BW250-1)*27</f>
        <v>9915</v>
      </c>
      <c r="N250" s="2">
        <f t="shared" ref="N250:N279" si="3092">AS250+(BX250-1)*27</f>
        <v>11701</v>
      </c>
      <c r="O250" s="3">
        <f t="shared" ref="O250:O279" si="3093">AT250+(BY250-1)*27</f>
        <v>11717</v>
      </c>
      <c r="P250" s="4">
        <f t="shared" ref="P250:P279" si="3094">AU250+(BZ250-1)*27</f>
        <v>11697</v>
      </c>
      <c r="Q250" s="2">
        <f t="shared" ref="Q250:Q279" si="3095">AV250+(CA250-1)*27</f>
        <v>14158</v>
      </c>
      <c r="R250" s="3">
        <f t="shared" ref="R250:R279" si="3096">AW250+(CB250-1)*27</f>
        <v>14174</v>
      </c>
      <c r="S250" s="4">
        <f t="shared" ref="S250:S279" si="3097">AX250+(CC250-1)*27</f>
        <v>14154</v>
      </c>
      <c r="T250" s="2">
        <f t="shared" ref="T250:T279" si="3098">AY250+(CD250-1)*27</f>
        <v>25255</v>
      </c>
      <c r="U250" s="3">
        <f t="shared" ref="U250:U279" si="3099">AZ250+(CE250-1)*27</f>
        <v>25271</v>
      </c>
      <c r="V250" s="4">
        <f t="shared" ref="V250:V279" si="3100">BA250+(CF250-1)*27</f>
        <v>25251</v>
      </c>
      <c r="W250" s="2">
        <f t="shared" ref="W250:W279" si="3101">BB250+(CG250-1)*27</f>
        <v>22366</v>
      </c>
      <c r="X250" s="3">
        <f t="shared" ref="X250:X279" si="3102">BC250+(CH250-1)*27</f>
        <v>22382</v>
      </c>
      <c r="Y250" s="4">
        <f t="shared" ref="Y250:Y279" si="3103">BD250+(CI250-1)*27</f>
        <v>22362</v>
      </c>
      <c r="Z250" s="2">
        <f t="shared" ref="Z250:Z279" si="3104">BE250+(CJ250-1)*27</f>
        <v>19774</v>
      </c>
      <c r="AA250" s="3">
        <f t="shared" ref="AA250:AA279" si="3105">BF250+(CK250-1)*27</f>
        <v>19790</v>
      </c>
      <c r="AB250" s="4">
        <f t="shared" ref="AB250:AB279" si="3106">BG250+(CL250-1)*27</f>
        <v>19770</v>
      </c>
      <c r="AC250" s="2">
        <f t="shared" ref="AC250:AC279" si="3107">BH250+(CM250-1)*27</f>
        <v>11242</v>
      </c>
      <c r="AD250" s="3">
        <f t="shared" ref="AD250:AD279" si="3108">BI250+(CN250-1)*27</f>
        <v>11258</v>
      </c>
      <c r="AE250" s="4">
        <f t="shared" ref="AE250:AE279" si="3109">BJ250+(CO250-1)*27</f>
        <v>11238</v>
      </c>
      <c r="AG250" s="2">
        <f>AG157</f>
        <v>10</v>
      </c>
      <c r="AH250" s="3">
        <f t="shared" ref="AH250:BJ250" si="3110">AH157</f>
        <v>26</v>
      </c>
      <c r="AI250" s="4">
        <f t="shared" si="3110"/>
        <v>6</v>
      </c>
      <c r="AJ250" s="2">
        <f t="shared" si="3110"/>
        <v>10</v>
      </c>
      <c r="AK250" s="3">
        <f t="shared" si="3110"/>
        <v>26</v>
      </c>
      <c r="AL250" s="4">
        <f t="shared" si="3110"/>
        <v>6</v>
      </c>
      <c r="AM250" s="2">
        <f t="shared" si="3110"/>
        <v>10</v>
      </c>
      <c r="AN250" s="3">
        <f t="shared" si="3110"/>
        <v>26</v>
      </c>
      <c r="AO250" s="4">
        <f t="shared" si="3110"/>
        <v>6</v>
      </c>
      <c r="AP250" s="2">
        <f t="shared" si="3110"/>
        <v>10</v>
      </c>
      <c r="AQ250" s="3">
        <f t="shared" si="3110"/>
        <v>26</v>
      </c>
      <c r="AR250" s="4">
        <f t="shared" si="3110"/>
        <v>6</v>
      </c>
      <c r="AS250" s="2">
        <f t="shared" si="3110"/>
        <v>10</v>
      </c>
      <c r="AT250" s="3">
        <f t="shared" si="3110"/>
        <v>26</v>
      </c>
      <c r="AU250" s="4">
        <f t="shared" si="3110"/>
        <v>6</v>
      </c>
      <c r="AV250" s="2">
        <f t="shared" si="3110"/>
        <v>10</v>
      </c>
      <c r="AW250" s="3">
        <f t="shared" si="3110"/>
        <v>26</v>
      </c>
      <c r="AX250" s="4">
        <f t="shared" si="3110"/>
        <v>6</v>
      </c>
      <c r="AY250" s="2">
        <f t="shared" si="3110"/>
        <v>10</v>
      </c>
      <c r="AZ250" s="3">
        <f t="shared" si="3110"/>
        <v>26</v>
      </c>
      <c r="BA250" s="4">
        <f t="shared" si="3110"/>
        <v>6</v>
      </c>
      <c r="BB250" s="2">
        <f t="shared" si="3110"/>
        <v>10</v>
      </c>
      <c r="BC250" s="3">
        <f t="shared" si="3110"/>
        <v>26</v>
      </c>
      <c r="BD250" s="4">
        <f t="shared" si="3110"/>
        <v>6</v>
      </c>
      <c r="BE250" s="2">
        <f t="shared" si="3110"/>
        <v>10</v>
      </c>
      <c r="BF250" s="3">
        <f t="shared" si="3110"/>
        <v>26</v>
      </c>
      <c r="BG250" s="4">
        <f t="shared" si="3110"/>
        <v>6</v>
      </c>
      <c r="BH250" s="2">
        <f t="shared" si="3110"/>
        <v>10</v>
      </c>
      <c r="BI250" s="3">
        <f t="shared" si="3110"/>
        <v>26</v>
      </c>
      <c r="BJ250" s="4">
        <f t="shared" si="3110"/>
        <v>6</v>
      </c>
      <c r="BL250" s="2">
        <f>BL219</f>
        <v>526</v>
      </c>
      <c r="BM250" s="3">
        <f t="shared" ref="BM250:CO250" si="3111">BM219</f>
        <v>526</v>
      </c>
      <c r="BN250" s="4">
        <f t="shared" si="3111"/>
        <v>526</v>
      </c>
      <c r="BO250" s="2">
        <f t="shared" si="3111"/>
        <v>15</v>
      </c>
      <c r="BP250" s="3">
        <f t="shared" si="3111"/>
        <v>15</v>
      </c>
      <c r="BQ250" s="4">
        <f t="shared" si="3111"/>
        <v>15</v>
      </c>
      <c r="BR250" s="2">
        <f t="shared" si="3111"/>
        <v>222</v>
      </c>
      <c r="BS250" s="3">
        <f t="shared" si="3111"/>
        <v>222</v>
      </c>
      <c r="BT250" s="4">
        <f t="shared" si="3111"/>
        <v>222</v>
      </c>
      <c r="BU250" s="2">
        <f t="shared" si="3111"/>
        <v>368</v>
      </c>
      <c r="BV250" s="3">
        <f t="shared" si="3111"/>
        <v>368</v>
      </c>
      <c r="BW250" s="4">
        <f t="shared" si="3111"/>
        <v>368</v>
      </c>
      <c r="BX250" s="2">
        <f t="shared" si="3111"/>
        <v>434</v>
      </c>
      <c r="BY250" s="3">
        <f t="shared" si="3111"/>
        <v>434</v>
      </c>
      <c r="BZ250" s="4">
        <f t="shared" si="3111"/>
        <v>434</v>
      </c>
      <c r="CA250" s="2">
        <f t="shared" si="3111"/>
        <v>525</v>
      </c>
      <c r="CB250" s="3">
        <f t="shared" si="3111"/>
        <v>525</v>
      </c>
      <c r="CC250" s="4">
        <f t="shared" si="3111"/>
        <v>525</v>
      </c>
      <c r="CD250" s="2">
        <f t="shared" si="3111"/>
        <v>936</v>
      </c>
      <c r="CE250" s="3">
        <f t="shared" si="3111"/>
        <v>936</v>
      </c>
      <c r="CF250" s="4">
        <f t="shared" si="3111"/>
        <v>936</v>
      </c>
      <c r="CG250" s="2">
        <f t="shared" si="3111"/>
        <v>829</v>
      </c>
      <c r="CH250" s="3">
        <f t="shared" si="3111"/>
        <v>829</v>
      </c>
      <c r="CI250" s="4">
        <f t="shared" si="3111"/>
        <v>829</v>
      </c>
      <c r="CJ250" s="2">
        <f t="shared" si="3111"/>
        <v>733</v>
      </c>
      <c r="CK250" s="3">
        <f t="shared" si="3111"/>
        <v>733</v>
      </c>
      <c r="CL250" s="4">
        <f t="shared" si="3111"/>
        <v>733</v>
      </c>
      <c r="CM250" s="2">
        <f t="shared" si="3111"/>
        <v>417</v>
      </c>
      <c r="CN250" s="3">
        <f t="shared" si="3111"/>
        <v>417</v>
      </c>
      <c r="CO250" s="4">
        <f t="shared" si="3111"/>
        <v>417</v>
      </c>
      <c r="CP250" s="6"/>
      <c r="CQ250" s="6"/>
      <c r="CR250" s="6"/>
      <c r="CS250" s="6"/>
      <c r="CT250" s="6"/>
      <c r="CW250" s="6"/>
      <c r="CX250" s="6"/>
      <c r="CY250" s="6"/>
      <c r="CZ250" s="6"/>
      <c r="DA250" s="6"/>
    </row>
    <row r="251" spans="1:105" x14ac:dyDescent="0.15">
      <c r="B251" s="5">
        <f t="shared" ref="B251:B279" si="3112">AG251+(BL251-1)*27</f>
        <v>14198</v>
      </c>
      <c r="C251" s="6">
        <f t="shared" si="3081"/>
        <v>14178</v>
      </c>
      <c r="D251" s="7">
        <f t="shared" si="3082"/>
        <v>14191</v>
      </c>
      <c r="E251" s="5">
        <f t="shared" si="3083"/>
        <v>401</v>
      </c>
      <c r="F251" s="6">
        <f t="shared" si="3084"/>
        <v>381</v>
      </c>
      <c r="G251" s="7">
        <f t="shared" si="3085"/>
        <v>394</v>
      </c>
      <c r="H251" s="5">
        <f t="shared" si="3086"/>
        <v>5990</v>
      </c>
      <c r="I251" s="6">
        <f t="shared" si="3087"/>
        <v>5970</v>
      </c>
      <c r="J251" s="7">
        <f t="shared" si="3088"/>
        <v>5983</v>
      </c>
      <c r="K251" s="5">
        <f t="shared" si="3089"/>
        <v>9932</v>
      </c>
      <c r="L251" s="6">
        <f t="shared" si="3090"/>
        <v>9912</v>
      </c>
      <c r="M251" s="7">
        <f t="shared" si="3091"/>
        <v>9925</v>
      </c>
      <c r="N251" s="5">
        <f t="shared" si="3092"/>
        <v>11714</v>
      </c>
      <c r="O251" s="6">
        <f t="shared" si="3093"/>
        <v>11694</v>
      </c>
      <c r="P251" s="7">
        <f t="shared" si="3094"/>
        <v>11707</v>
      </c>
      <c r="Q251" s="5">
        <f t="shared" si="3095"/>
        <v>14171</v>
      </c>
      <c r="R251" s="6">
        <f t="shared" si="3096"/>
        <v>14151</v>
      </c>
      <c r="S251" s="7">
        <f t="shared" si="3097"/>
        <v>14164</v>
      </c>
      <c r="T251" s="5">
        <f t="shared" si="3098"/>
        <v>25268</v>
      </c>
      <c r="U251" s="6">
        <f t="shared" si="3099"/>
        <v>25248</v>
      </c>
      <c r="V251" s="7">
        <f t="shared" si="3100"/>
        <v>25261</v>
      </c>
      <c r="W251" s="5">
        <f t="shared" si="3101"/>
        <v>22379</v>
      </c>
      <c r="X251" s="6">
        <f t="shared" si="3102"/>
        <v>22359</v>
      </c>
      <c r="Y251" s="7">
        <f t="shared" si="3103"/>
        <v>22372</v>
      </c>
      <c r="Z251" s="5">
        <f t="shared" si="3104"/>
        <v>19787</v>
      </c>
      <c r="AA251" s="6">
        <f t="shared" si="3105"/>
        <v>19767</v>
      </c>
      <c r="AB251" s="7">
        <f t="shared" si="3106"/>
        <v>19780</v>
      </c>
      <c r="AC251" s="5">
        <f t="shared" si="3107"/>
        <v>11255</v>
      </c>
      <c r="AD251" s="6">
        <f t="shared" si="3108"/>
        <v>11235</v>
      </c>
      <c r="AE251" s="7">
        <f t="shared" si="3109"/>
        <v>11248</v>
      </c>
      <c r="AG251" s="5">
        <f t="shared" ref="AG251:BJ251" si="3113">AG158</f>
        <v>23</v>
      </c>
      <c r="AH251" s="6">
        <f t="shared" si="3113"/>
        <v>3</v>
      </c>
      <c r="AI251" s="7">
        <f t="shared" si="3113"/>
        <v>16</v>
      </c>
      <c r="AJ251" s="5">
        <f t="shared" si="3113"/>
        <v>23</v>
      </c>
      <c r="AK251" s="6">
        <f t="shared" si="3113"/>
        <v>3</v>
      </c>
      <c r="AL251" s="7">
        <f t="shared" si="3113"/>
        <v>16</v>
      </c>
      <c r="AM251" s="5">
        <f t="shared" si="3113"/>
        <v>23</v>
      </c>
      <c r="AN251" s="6">
        <f t="shared" si="3113"/>
        <v>3</v>
      </c>
      <c r="AO251" s="7">
        <f t="shared" si="3113"/>
        <v>16</v>
      </c>
      <c r="AP251" s="5">
        <f t="shared" si="3113"/>
        <v>23</v>
      </c>
      <c r="AQ251" s="6">
        <f t="shared" si="3113"/>
        <v>3</v>
      </c>
      <c r="AR251" s="7">
        <f t="shared" si="3113"/>
        <v>16</v>
      </c>
      <c r="AS251" s="5">
        <f t="shared" si="3113"/>
        <v>23</v>
      </c>
      <c r="AT251" s="6">
        <f t="shared" si="3113"/>
        <v>3</v>
      </c>
      <c r="AU251" s="7">
        <f t="shared" si="3113"/>
        <v>16</v>
      </c>
      <c r="AV251" s="5">
        <f t="shared" si="3113"/>
        <v>23</v>
      </c>
      <c r="AW251" s="6">
        <f t="shared" si="3113"/>
        <v>3</v>
      </c>
      <c r="AX251" s="7">
        <f t="shared" si="3113"/>
        <v>16</v>
      </c>
      <c r="AY251" s="5">
        <f t="shared" si="3113"/>
        <v>23</v>
      </c>
      <c r="AZ251" s="6">
        <f t="shared" si="3113"/>
        <v>3</v>
      </c>
      <c r="BA251" s="7">
        <f t="shared" si="3113"/>
        <v>16</v>
      </c>
      <c r="BB251" s="5">
        <f t="shared" si="3113"/>
        <v>23</v>
      </c>
      <c r="BC251" s="6">
        <f t="shared" si="3113"/>
        <v>3</v>
      </c>
      <c r="BD251" s="7">
        <f t="shared" si="3113"/>
        <v>16</v>
      </c>
      <c r="BE251" s="5">
        <f t="shared" si="3113"/>
        <v>23</v>
      </c>
      <c r="BF251" s="6">
        <f t="shared" si="3113"/>
        <v>3</v>
      </c>
      <c r="BG251" s="7">
        <f t="shared" si="3113"/>
        <v>16</v>
      </c>
      <c r="BH251" s="5">
        <f t="shared" si="3113"/>
        <v>23</v>
      </c>
      <c r="BI251" s="6">
        <f t="shared" si="3113"/>
        <v>3</v>
      </c>
      <c r="BJ251" s="7">
        <f t="shared" si="3113"/>
        <v>16</v>
      </c>
      <c r="BL251" s="5">
        <f t="shared" ref="BL251:CO251" si="3114">BL220</f>
        <v>526</v>
      </c>
      <c r="BM251" s="6">
        <f t="shared" si="3114"/>
        <v>526</v>
      </c>
      <c r="BN251" s="7">
        <f t="shared" si="3114"/>
        <v>526</v>
      </c>
      <c r="BO251" s="5">
        <f t="shared" si="3114"/>
        <v>15</v>
      </c>
      <c r="BP251" s="6">
        <f t="shared" si="3114"/>
        <v>15</v>
      </c>
      <c r="BQ251" s="7">
        <f t="shared" si="3114"/>
        <v>15</v>
      </c>
      <c r="BR251" s="5">
        <f t="shared" si="3114"/>
        <v>222</v>
      </c>
      <c r="BS251" s="6">
        <f t="shared" si="3114"/>
        <v>222</v>
      </c>
      <c r="BT251" s="7">
        <f t="shared" si="3114"/>
        <v>222</v>
      </c>
      <c r="BU251" s="5">
        <f t="shared" si="3114"/>
        <v>368</v>
      </c>
      <c r="BV251" s="6">
        <f t="shared" si="3114"/>
        <v>368</v>
      </c>
      <c r="BW251" s="7">
        <f t="shared" si="3114"/>
        <v>368</v>
      </c>
      <c r="BX251" s="5">
        <f t="shared" si="3114"/>
        <v>434</v>
      </c>
      <c r="BY251" s="6">
        <f t="shared" si="3114"/>
        <v>434</v>
      </c>
      <c r="BZ251" s="7">
        <f t="shared" si="3114"/>
        <v>434</v>
      </c>
      <c r="CA251" s="5">
        <f t="shared" si="3114"/>
        <v>525</v>
      </c>
      <c r="CB251" s="6">
        <f t="shared" si="3114"/>
        <v>525</v>
      </c>
      <c r="CC251" s="7">
        <f t="shared" si="3114"/>
        <v>525</v>
      </c>
      <c r="CD251" s="5">
        <f t="shared" si="3114"/>
        <v>936</v>
      </c>
      <c r="CE251" s="6">
        <f t="shared" si="3114"/>
        <v>936</v>
      </c>
      <c r="CF251" s="7">
        <f t="shared" si="3114"/>
        <v>936</v>
      </c>
      <c r="CG251" s="5">
        <f t="shared" si="3114"/>
        <v>829</v>
      </c>
      <c r="CH251" s="6">
        <f t="shared" si="3114"/>
        <v>829</v>
      </c>
      <c r="CI251" s="7">
        <f t="shared" si="3114"/>
        <v>829</v>
      </c>
      <c r="CJ251" s="5">
        <f t="shared" si="3114"/>
        <v>733</v>
      </c>
      <c r="CK251" s="6">
        <f t="shared" si="3114"/>
        <v>733</v>
      </c>
      <c r="CL251" s="7">
        <f t="shared" si="3114"/>
        <v>733</v>
      </c>
      <c r="CM251" s="5">
        <f t="shared" si="3114"/>
        <v>417</v>
      </c>
      <c r="CN251" s="6">
        <f t="shared" si="3114"/>
        <v>417</v>
      </c>
      <c r="CO251" s="7">
        <f t="shared" si="3114"/>
        <v>417</v>
      </c>
      <c r="CP251" s="6"/>
      <c r="CQ251" s="6"/>
      <c r="CR251" s="6"/>
      <c r="CS251" s="6"/>
      <c r="CT251" s="6"/>
      <c r="CW251" s="6"/>
      <c r="CX251" s="6"/>
      <c r="CY251" s="6"/>
      <c r="CZ251" s="6"/>
      <c r="DA251" s="6"/>
    </row>
    <row r="252" spans="1:105" ht="7.2" thickBot="1" x14ac:dyDescent="0.2">
      <c r="B252" s="8">
        <f t="shared" si="3112"/>
        <v>14184</v>
      </c>
      <c r="C252" s="9">
        <f t="shared" si="3081"/>
        <v>14188</v>
      </c>
      <c r="D252" s="10">
        <f t="shared" si="3082"/>
        <v>14195</v>
      </c>
      <c r="E252" s="8">
        <f t="shared" si="3083"/>
        <v>387</v>
      </c>
      <c r="F252" s="9">
        <f t="shared" si="3084"/>
        <v>391</v>
      </c>
      <c r="G252" s="10">
        <f t="shared" si="3085"/>
        <v>398</v>
      </c>
      <c r="H252" s="8">
        <f t="shared" si="3086"/>
        <v>5976</v>
      </c>
      <c r="I252" s="9">
        <f t="shared" si="3087"/>
        <v>5980</v>
      </c>
      <c r="J252" s="10">
        <f t="shared" si="3088"/>
        <v>5987</v>
      </c>
      <c r="K252" s="8">
        <f t="shared" si="3089"/>
        <v>9918</v>
      </c>
      <c r="L252" s="9">
        <f t="shared" si="3090"/>
        <v>9922</v>
      </c>
      <c r="M252" s="10">
        <f t="shared" si="3091"/>
        <v>9929</v>
      </c>
      <c r="N252" s="8">
        <f t="shared" si="3092"/>
        <v>11700</v>
      </c>
      <c r="O252" s="9">
        <f t="shared" si="3093"/>
        <v>11704</v>
      </c>
      <c r="P252" s="10">
        <f t="shared" si="3094"/>
        <v>11711</v>
      </c>
      <c r="Q252" s="8">
        <f t="shared" si="3095"/>
        <v>14157</v>
      </c>
      <c r="R252" s="9">
        <f t="shared" si="3096"/>
        <v>14161</v>
      </c>
      <c r="S252" s="10">
        <f t="shared" si="3097"/>
        <v>14168</v>
      </c>
      <c r="T252" s="8">
        <f t="shared" si="3098"/>
        <v>25254</v>
      </c>
      <c r="U252" s="9">
        <f t="shared" si="3099"/>
        <v>25258</v>
      </c>
      <c r="V252" s="10">
        <f t="shared" si="3100"/>
        <v>25265</v>
      </c>
      <c r="W252" s="8">
        <f t="shared" si="3101"/>
        <v>22365</v>
      </c>
      <c r="X252" s="9">
        <f t="shared" si="3102"/>
        <v>22369</v>
      </c>
      <c r="Y252" s="10">
        <f t="shared" si="3103"/>
        <v>22376</v>
      </c>
      <c r="Z252" s="8">
        <f t="shared" si="3104"/>
        <v>19773</v>
      </c>
      <c r="AA252" s="9">
        <f t="shared" si="3105"/>
        <v>19777</v>
      </c>
      <c r="AB252" s="10">
        <f t="shared" si="3106"/>
        <v>19784</v>
      </c>
      <c r="AC252" s="8">
        <f t="shared" si="3107"/>
        <v>11241</v>
      </c>
      <c r="AD252" s="9">
        <f t="shared" si="3108"/>
        <v>11245</v>
      </c>
      <c r="AE252" s="10">
        <f t="shared" si="3109"/>
        <v>11252</v>
      </c>
      <c r="AG252" s="8">
        <f t="shared" ref="AG252:BJ252" si="3115">AG159</f>
        <v>9</v>
      </c>
      <c r="AH252" s="9">
        <f t="shared" si="3115"/>
        <v>13</v>
      </c>
      <c r="AI252" s="10">
        <f t="shared" si="3115"/>
        <v>20</v>
      </c>
      <c r="AJ252" s="8">
        <f t="shared" si="3115"/>
        <v>9</v>
      </c>
      <c r="AK252" s="9">
        <f t="shared" si="3115"/>
        <v>13</v>
      </c>
      <c r="AL252" s="10">
        <f t="shared" si="3115"/>
        <v>20</v>
      </c>
      <c r="AM252" s="8">
        <f t="shared" si="3115"/>
        <v>9</v>
      </c>
      <c r="AN252" s="9">
        <f t="shared" si="3115"/>
        <v>13</v>
      </c>
      <c r="AO252" s="10">
        <f t="shared" si="3115"/>
        <v>20</v>
      </c>
      <c r="AP252" s="8">
        <f t="shared" si="3115"/>
        <v>9</v>
      </c>
      <c r="AQ252" s="9">
        <f t="shared" si="3115"/>
        <v>13</v>
      </c>
      <c r="AR252" s="10">
        <f t="shared" si="3115"/>
        <v>20</v>
      </c>
      <c r="AS252" s="8">
        <f t="shared" si="3115"/>
        <v>9</v>
      </c>
      <c r="AT252" s="9">
        <f t="shared" si="3115"/>
        <v>13</v>
      </c>
      <c r="AU252" s="10">
        <f t="shared" si="3115"/>
        <v>20</v>
      </c>
      <c r="AV252" s="8">
        <f t="shared" si="3115"/>
        <v>9</v>
      </c>
      <c r="AW252" s="9">
        <f t="shared" si="3115"/>
        <v>13</v>
      </c>
      <c r="AX252" s="10">
        <f t="shared" si="3115"/>
        <v>20</v>
      </c>
      <c r="AY252" s="8">
        <f t="shared" si="3115"/>
        <v>9</v>
      </c>
      <c r="AZ252" s="9">
        <f t="shared" si="3115"/>
        <v>13</v>
      </c>
      <c r="BA252" s="10">
        <f t="shared" si="3115"/>
        <v>20</v>
      </c>
      <c r="BB252" s="8">
        <f t="shared" si="3115"/>
        <v>9</v>
      </c>
      <c r="BC252" s="9">
        <f t="shared" si="3115"/>
        <v>13</v>
      </c>
      <c r="BD252" s="10">
        <f t="shared" si="3115"/>
        <v>20</v>
      </c>
      <c r="BE252" s="8">
        <f t="shared" si="3115"/>
        <v>9</v>
      </c>
      <c r="BF252" s="9">
        <f t="shared" si="3115"/>
        <v>13</v>
      </c>
      <c r="BG252" s="10">
        <f t="shared" si="3115"/>
        <v>20</v>
      </c>
      <c r="BH252" s="8">
        <f t="shared" si="3115"/>
        <v>9</v>
      </c>
      <c r="BI252" s="9">
        <f t="shared" si="3115"/>
        <v>13</v>
      </c>
      <c r="BJ252" s="10">
        <f t="shared" si="3115"/>
        <v>20</v>
      </c>
      <c r="BL252" s="8">
        <f t="shared" ref="BL252:CO252" si="3116">BL221</f>
        <v>526</v>
      </c>
      <c r="BM252" s="9">
        <f t="shared" si="3116"/>
        <v>526</v>
      </c>
      <c r="BN252" s="10">
        <f t="shared" si="3116"/>
        <v>526</v>
      </c>
      <c r="BO252" s="8">
        <f t="shared" si="3116"/>
        <v>15</v>
      </c>
      <c r="BP252" s="9">
        <f t="shared" si="3116"/>
        <v>15</v>
      </c>
      <c r="BQ252" s="10">
        <f t="shared" si="3116"/>
        <v>15</v>
      </c>
      <c r="BR252" s="8">
        <f t="shared" si="3116"/>
        <v>222</v>
      </c>
      <c r="BS252" s="9">
        <f t="shared" si="3116"/>
        <v>222</v>
      </c>
      <c r="BT252" s="10">
        <f t="shared" si="3116"/>
        <v>222</v>
      </c>
      <c r="BU252" s="8">
        <f t="shared" si="3116"/>
        <v>368</v>
      </c>
      <c r="BV252" s="9">
        <f t="shared" si="3116"/>
        <v>368</v>
      </c>
      <c r="BW252" s="10">
        <f t="shared" si="3116"/>
        <v>368</v>
      </c>
      <c r="BX252" s="8">
        <f t="shared" si="3116"/>
        <v>434</v>
      </c>
      <c r="BY252" s="9">
        <f t="shared" si="3116"/>
        <v>434</v>
      </c>
      <c r="BZ252" s="10">
        <f t="shared" si="3116"/>
        <v>434</v>
      </c>
      <c r="CA252" s="8">
        <f t="shared" si="3116"/>
        <v>525</v>
      </c>
      <c r="CB252" s="9">
        <f t="shared" si="3116"/>
        <v>525</v>
      </c>
      <c r="CC252" s="10">
        <f t="shared" si="3116"/>
        <v>525</v>
      </c>
      <c r="CD252" s="8">
        <f t="shared" si="3116"/>
        <v>936</v>
      </c>
      <c r="CE252" s="9">
        <f t="shared" si="3116"/>
        <v>936</v>
      </c>
      <c r="CF252" s="10">
        <f t="shared" si="3116"/>
        <v>936</v>
      </c>
      <c r="CG252" s="8">
        <f t="shared" si="3116"/>
        <v>829</v>
      </c>
      <c r="CH252" s="9">
        <f t="shared" si="3116"/>
        <v>829</v>
      </c>
      <c r="CI252" s="10">
        <f t="shared" si="3116"/>
        <v>829</v>
      </c>
      <c r="CJ252" s="8">
        <f t="shared" si="3116"/>
        <v>733</v>
      </c>
      <c r="CK252" s="9">
        <f t="shared" si="3116"/>
        <v>733</v>
      </c>
      <c r="CL252" s="10">
        <f t="shared" si="3116"/>
        <v>733</v>
      </c>
      <c r="CM252" s="8">
        <f t="shared" si="3116"/>
        <v>417</v>
      </c>
      <c r="CN252" s="9">
        <f t="shared" si="3116"/>
        <v>417</v>
      </c>
      <c r="CO252" s="10">
        <f t="shared" si="3116"/>
        <v>417</v>
      </c>
      <c r="CP252" s="6"/>
      <c r="CQ252" s="6"/>
      <c r="CR252" s="6"/>
      <c r="CS252" s="6"/>
      <c r="CT252" s="6"/>
      <c r="CW252" s="6"/>
      <c r="CX252" s="6"/>
      <c r="CY252" s="6"/>
      <c r="CZ252" s="6"/>
      <c r="DA252" s="6"/>
    </row>
    <row r="253" spans="1:105" x14ac:dyDescent="0.15">
      <c r="B253" s="2">
        <f t="shared" si="3112"/>
        <v>6004</v>
      </c>
      <c r="C253" s="3">
        <f t="shared" si="3081"/>
        <v>6020</v>
      </c>
      <c r="D253" s="4">
        <f t="shared" si="3082"/>
        <v>6000</v>
      </c>
      <c r="E253" s="2">
        <f t="shared" si="3083"/>
        <v>9946</v>
      </c>
      <c r="F253" s="3">
        <f t="shared" si="3084"/>
        <v>9962</v>
      </c>
      <c r="G253" s="4">
        <f t="shared" si="3085"/>
        <v>9942</v>
      </c>
      <c r="H253" s="2">
        <f t="shared" si="3086"/>
        <v>11620</v>
      </c>
      <c r="I253" s="3">
        <f t="shared" si="3087"/>
        <v>11636</v>
      </c>
      <c r="J253" s="4">
        <f t="shared" si="3088"/>
        <v>11616</v>
      </c>
      <c r="K253" s="2">
        <f t="shared" si="3089"/>
        <v>14293</v>
      </c>
      <c r="L253" s="3">
        <f t="shared" si="3090"/>
        <v>14309</v>
      </c>
      <c r="M253" s="4">
        <f t="shared" si="3091"/>
        <v>14289</v>
      </c>
      <c r="N253" s="2">
        <f t="shared" si="3092"/>
        <v>307</v>
      </c>
      <c r="O253" s="3">
        <f t="shared" si="3093"/>
        <v>323</v>
      </c>
      <c r="P253" s="4">
        <f t="shared" si="3094"/>
        <v>303</v>
      </c>
      <c r="Q253" s="2">
        <f t="shared" si="3095"/>
        <v>22339</v>
      </c>
      <c r="R253" s="3">
        <f t="shared" si="3096"/>
        <v>22355</v>
      </c>
      <c r="S253" s="4">
        <f t="shared" si="3097"/>
        <v>22335</v>
      </c>
      <c r="T253" s="2">
        <f t="shared" si="3098"/>
        <v>19747</v>
      </c>
      <c r="U253" s="3">
        <f t="shared" si="3099"/>
        <v>19763</v>
      </c>
      <c r="V253" s="4">
        <f t="shared" si="3100"/>
        <v>19743</v>
      </c>
      <c r="W253" s="2">
        <f t="shared" si="3101"/>
        <v>11323</v>
      </c>
      <c r="X253" s="3">
        <f t="shared" si="3102"/>
        <v>11339</v>
      </c>
      <c r="Y253" s="4">
        <f t="shared" si="3103"/>
        <v>11319</v>
      </c>
      <c r="Z253" s="2">
        <f t="shared" si="3104"/>
        <v>14050</v>
      </c>
      <c r="AA253" s="3">
        <f t="shared" si="3105"/>
        <v>14066</v>
      </c>
      <c r="AB253" s="4">
        <f t="shared" si="3106"/>
        <v>14046</v>
      </c>
      <c r="AC253" s="2">
        <f t="shared" si="3107"/>
        <v>25336</v>
      </c>
      <c r="AD253" s="3">
        <f t="shared" si="3108"/>
        <v>25352</v>
      </c>
      <c r="AE253" s="4">
        <f t="shared" si="3109"/>
        <v>25332</v>
      </c>
      <c r="AG253" s="2">
        <f t="shared" ref="AG253:BJ253" si="3117">AG160</f>
        <v>10</v>
      </c>
      <c r="AH253" s="3">
        <f t="shared" si="3117"/>
        <v>26</v>
      </c>
      <c r="AI253" s="4">
        <f t="shared" si="3117"/>
        <v>6</v>
      </c>
      <c r="AJ253" s="2">
        <f t="shared" si="3117"/>
        <v>10</v>
      </c>
      <c r="AK253" s="3">
        <f t="shared" si="3117"/>
        <v>26</v>
      </c>
      <c r="AL253" s="4">
        <f t="shared" si="3117"/>
        <v>6</v>
      </c>
      <c r="AM253" s="2">
        <f t="shared" si="3117"/>
        <v>10</v>
      </c>
      <c r="AN253" s="3">
        <f t="shared" si="3117"/>
        <v>26</v>
      </c>
      <c r="AO253" s="4">
        <f t="shared" si="3117"/>
        <v>6</v>
      </c>
      <c r="AP253" s="2">
        <f t="shared" si="3117"/>
        <v>10</v>
      </c>
      <c r="AQ253" s="3">
        <f t="shared" si="3117"/>
        <v>26</v>
      </c>
      <c r="AR253" s="4">
        <f t="shared" si="3117"/>
        <v>6</v>
      </c>
      <c r="AS253" s="2">
        <f t="shared" si="3117"/>
        <v>10</v>
      </c>
      <c r="AT253" s="3">
        <f t="shared" si="3117"/>
        <v>26</v>
      </c>
      <c r="AU253" s="4">
        <f t="shared" si="3117"/>
        <v>6</v>
      </c>
      <c r="AV253" s="2">
        <f t="shared" si="3117"/>
        <v>10</v>
      </c>
      <c r="AW253" s="3">
        <f t="shared" si="3117"/>
        <v>26</v>
      </c>
      <c r="AX253" s="4">
        <f t="shared" si="3117"/>
        <v>6</v>
      </c>
      <c r="AY253" s="2">
        <f t="shared" si="3117"/>
        <v>10</v>
      </c>
      <c r="AZ253" s="3">
        <f t="shared" si="3117"/>
        <v>26</v>
      </c>
      <c r="BA253" s="4">
        <f t="shared" si="3117"/>
        <v>6</v>
      </c>
      <c r="BB253" s="2">
        <f t="shared" si="3117"/>
        <v>10</v>
      </c>
      <c r="BC253" s="3">
        <f t="shared" si="3117"/>
        <v>26</v>
      </c>
      <c r="BD253" s="4">
        <f t="shared" si="3117"/>
        <v>6</v>
      </c>
      <c r="BE253" s="2">
        <f t="shared" si="3117"/>
        <v>10</v>
      </c>
      <c r="BF253" s="3">
        <f t="shared" si="3117"/>
        <v>26</v>
      </c>
      <c r="BG253" s="4">
        <f t="shared" si="3117"/>
        <v>6</v>
      </c>
      <c r="BH253" s="2">
        <f t="shared" si="3117"/>
        <v>10</v>
      </c>
      <c r="BI253" s="3">
        <f t="shared" si="3117"/>
        <v>26</v>
      </c>
      <c r="BJ253" s="4">
        <f t="shared" si="3117"/>
        <v>6</v>
      </c>
      <c r="BL253" s="2">
        <f t="shared" ref="BL253:CO253" si="3118">BL222</f>
        <v>223</v>
      </c>
      <c r="BM253" s="3">
        <f t="shared" si="3118"/>
        <v>223</v>
      </c>
      <c r="BN253" s="4">
        <f t="shared" si="3118"/>
        <v>223</v>
      </c>
      <c r="BO253" s="2">
        <f t="shared" si="3118"/>
        <v>369</v>
      </c>
      <c r="BP253" s="3">
        <f t="shared" si="3118"/>
        <v>369</v>
      </c>
      <c r="BQ253" s="4">
        <f t="shared" si="3118"/>
        <v>369</v>
      </c>
      <c r="BR253" s="2">
        <f t="shared" si="3118"/>
        <v>431</v>
      </c>
      <c r="BS253" s="3">
        <f t="shared" si="3118"/>
        <v>431</v>
      </c>
      <c r="BT253" s="4">
        <f t="shared" si="3118"/>
        <v>431</v>
      </c>
      <c r="BU253" s="2">
        <f t="shared" si="3118"/>
        <v>530</v>
      </c>
      <c r="BV253" s="3">
        <f t="shared" si="3118"/>
        <v>530</v>
      </c>
      <c r="BW253" s="4">
        <f t="shared" si="3118"/>
        <v>530</v>
      </c>
      <c r="BX253" s="2">
        <f t="shared" si="3118"/>
        <v>12</v>
      </c>
      <c r="BY253" s="3">
        <f t="shared" si="3118"/>
        <v>12</v>
      </c>
      <c r="BZ253" s="4">
        <f t="shared" si="3118"/>
        <v>12</v>
      </c>
      <c r="CA253" s="2">
        <f t="shared" si="3118"/>
        <v>828</v>
      </c>
      <c r="CB253" s="3">
        <f t="shared" si="3118"/>
        <v>828</v>
      </c>
      <c r="CC253" s="4">
        <f t="shared" si="3118"/>
        <v>828</v>
      </c>
      <c r="CD253" s="2">
        <f t="shared" si="3118"/>
        <v>732</v>
      </c>
      <c r="CE253" s="3">
        <f t="shared" si="3118"/>
        <v>732</v>
      </c>
      <c r="CF253" s="4">
        <f t="shared" si="3118"/>
        <v>732</v>
      </c>
      <c r="CG253" s="2">
        <f t="shared" si="3118"/>
        <v>420</v>
      </c>
      <c r="CH253" s="3">
        <f t="shared" si="3118"/>
        <v>420</v>
      </c>
      <c r="CI253" s="4">
        <f t="shared" si="3118"/>
        <v>420</v>
      </c>
      <c r="CJ253" s="2">
        <f t="shared" si="3118"/>
        <v>521</v>
      </c>
      <c r="CK253" s="3">
        <f t="shared" si="3118"/>
        <v>521</v>
      </c>
      <c r="CL253" s="4">
        <f t="shared" si="3118"/>
        <v>521</v>
      </c>
      <c r="CM253" s="2">
        <f t="shared" si="3118"/>
        <v>939</v>
      </c>
      <c r="CN253" s="3">
        <f t="shared" si="3118"/>
        <v>939</v>
      </c>
      <c r="CO253" s="4">
        <f t="shared" si="3118"/>
        <v>939</v>
      </c>
      <c r="CP253" s="6"/>
      <c r="CQ253" s="6"/>
      <c r="CR253" s="6"/>
      <c r="CS253" s="6"/>
      <c r="CT253" s="6"/>
      <c r="CW253" s="6"/>
      <c r="CX253" s="6"/>
      <c r="CY253" s="6"/>
      <c r="CZ253" s="6"/>
      <c r="DA253" s="6"/>
    </row>
    <row r="254" spans="1:105" x14ac:dyDescent="0.15">
      <c r="B254" s="5">
        <f t="shared" si="3112"/>
        <v>6017</v>
      </c>
      <c r="C254" s="6">
        <f t="shared" si="3081"/>
        <v>5997</v>
      </c>
      <c r="D254" s="7">
        <f t="shared" si="3082"/>
        <v>6010</v>
      </c>
      <c r="E254" s="5">
        <f t="shared" si="3083"/>
        <v>9959</v>
      </c>
      <c r="F254" s="6">
        <f t="shared" si="3084"/>
        <v>9939</v>
      </c>
      <c r="G254" s="7">
        <f t="shared" si="3085"/>
        <v>9952</v>
      </c>
      <c r="H254" s="5">
        <f t="shared" si="3086"/>
        <v>11633</v>
      </c>
      <c r="I254" s="6">
        <f t="shared" si="3087"/>
        <v>11613</v>
      </c>
      <c r="J254" s="7">
        <f t="shared" si="3088"/>
        <v>11626</v>
      </c>
      <c r="K254" s="5">
        <f t="shared" si="3089"/>
        <v>14306</v>
      </c>
      <c r="L254" s="6">
        <f t="shared" si="3090"/>
        <v>14286</v>
      </c>
      <c r="M254" s="7">
        <f t="shared" si="3091"/>
        <v>14299</v>
      </c>
      <c r="N254" s="5">
        <f t="shared" si="3092"/>
        <v>320</v>
      </c>
      <c r="O254" s="6">
        <f t="shared" si="3093"/>
        <v>300</v>
      </c>
      <c r="P254" s="7">
        <f t="shared" si="3094"/>
        <v>313</v>
      </c>
      <c r="Q254" s="5">
        <f t="shared" si="3095"/>
        <v>22352</v>
      </c>
      <c r="R254" s="6">
        <f t="shared" si="3096"/>
        <v>22332</v>
      </c>
      <c r="S254" s="7">
        <f t="shared" si="3097"/>
        <v>22345</v>
      </c>
      <c r="T254" s="5">
        <f t="shared" si="3098"/>
        <v>19760</v>
      </c>
      <c r="U254" s="6">
        <f t="shared" si="3099"/>
        <v>19740</v>
      </c>
      <c r="V254" s="7">
        <f t="shared" si="3100"/>
        <v>19753</v>
      </c>
      <c r="W254" s="5">
        <f t="shared" si="3101"/>
        <v>11336</v>
      </c>
      <c r="X254" s="6">
        <f t="shared" si="3102"/>
        <v>11316</v>
      </c>
      <c r="Y254" s="7">
        <f t="shared" si="3103"/>
        <v>11329</v>
      </c>
      <c r="Z254" s="5">
        <f t="shared" si="3104"/>
        <v>14063</v>
      </c>
      <c r="AA254" s="6">
        <f t="shared" si="3105"/>
        <v>14043</v>
      </c>
      <c r="AB254" s="7">
        <f t="shared" si="3106"/>
        <v>14056</v>
      </c>
      <c r="AC254" s="5">
        <f t="shared" si="3107"/>
        <v>25349</v>
      </c>
      <c r="AD254" s="6">
        <f t="shared" si="3108"/>
        <v>25329</v>
      </c>
      <c r="AE254" s="7">
        <f t="shared" si="3109"/>
        <v>25342</v>
      </c>
      <c r="AG254" s="5">
        <f t="shared" ref="AG254:BJ254" si="3119">AG161</f>
        <v>23</v>
      </c>
      <c r="AH254" s="6">
        <f t="shared" si="3119"/>
        <v>3</v>
      </c>
      <c r="AI254" s="7">
        <f t="shared" si="3119"/>
        <v>16</v>
      </c>
      <c r="AJ254" s="5">
        <f t="shared" si="3119"/>
        <v>23</v>
      </c>
      <c r="AK254" s="6">
        <f t="shared" si="3119"/>
        <v>3</v>
      </c>
      <c r="AL254" s="7">
        <f t="shared" si="3119"/>
        <v>16</v>
      </c>
      <c r="AM254" s="5">
        <f t="shared" si="3119"/>
        <v>23</v>
      </c>
      <c r="AN254" s="6">
        <f t="shared" si="3119"/>
        <v>3</v>
      </c>
      <c r="AO254" s="7">
        <f t="shared" si="3119"/>
        <v>16</v>
      </c>
      <c r="AP254" s="5">
        <f t="shared" si="3119"/>
        <v>23</v>
      </c>
      <c r="AQ254" s="6">
        <f t="shared" si="3119"/>
        <v>3</v>
      </c>
      <c r="AR254" s="7">
        <f t="shared" si="3119"/>
        <v>16</v>
      </c>
      <c r="AS254" s="5">
        <f t="shared" si="3119"/>
        <v>23</v>
      </c>
      <c r="AT254" s="6">
        <f t="shared" si="3119"/>
        <v>3</v>
      </c>
      <c r="AU254" s="7">
        <f t="shared" si="3119"/>
        <v>16</v>
      </c>
      <c r="AV254" s="5">
        <f t="shared" si="3119"/>
        <v>23</v>
      </c>
      <c r="AW254" s="6">
        <f t="shared" si="3119"/>
        <v>3</v>
      </c>
      <c r="AX254" s="7">
        <f t="shared" si="3119"/>
        <v>16</v>
      </c>
      <c r="AY254" s="5">
        <f t="shared" si="3119"/>
        <v>23</v>
      </c>
      <c r="AZ254" s="6">
        <f t="shared" si="3119"/>
        <v>3</v>
      </c>
      <c r="BA254" s="7">
        <f t="shared" si="3119"/>
        <v>16</v>
      </c>
      <c r="BB254" s="5">
        <f t="shared" si="3119"/>
        <v>23</v>
      </c>
      <c r="BC254" s="6">
        <f t="shared" si="3119"/>
        <v>3</v>
      </c>
      <c r="BD254" s="7">
        <f t="shared" si="3119"/>
        <v>16</v>
      </c>
      <c r="BE254" s="5">
        <f t="shared" si="3119"/>
        <v>23</v>
      </c>
      <c r="BF254" s="6">
        <f t="shared" si="3119"/>
        <v>3</v>
      </c>
      <c r="BG254" s="7">
        <f t="shared" si="3119"/>
        <v>16</v>
      </c>
      <c r="BH254" s="5">
        <f t="shared" si="3119"/>
        <v>23</v>
      </c>
      <c r="BI254" s="6">
        <f t="shared" si="3119"/>
        <v>3</v>
      </c>
      <c r="BJ254" s="7">
        <f t="shared" si="3119"/>
        <v>16</v>
      </c>
      <c r="BL254" s="5">
        <f t="shared" ref="BL254:CO254" si="3120">BL223</f>
        <v>223</v>
      </c>
      <c r="BM254" s="6">
        <f t="shared" si="3120"/>
        <v>223</v>
      </c>
      <c r="BN254" s="7">
        <f t="shared" si="3120"/>
        <v>223</v>
      </c>
      <c r="BO254" s="5">
        <f t="shared" si="3120"/>
        <v>369</v>
      </c>
      <c r="BP254" s="6">
        <f t="shared" si="3120"/>
        <v>369</v>
      </c>
      <c r="BQ254" s="7">
        <f t="shared" si="3120"/>
        <v>369</v>
      </c>
      <c r="BR254" s="5">
        <f t="shared" si="3120"/>
        <v>431</v>
      </c>
      <c r="BS254" s="6">
        <f t="shared" si="3120"/>
        <v>431</v>
      </c>
      <c r="BT254" s="7">
        <f t="shared" si="3120"/>
        <v>431</v>
      </c>
      <c r="BU254" s="5">
        <f t="shared" si="3120"/>
        <v>530</v>
      </c>
      <c r="BV254" s="6">
        <f t="shared" si="3120"/>
        <v>530</v>
      </c>
      <c r="BW254" s="7">
        <f t="shared" si="3120"/>
        <v>530</v>
      </c>
      <c r="BX254" s="5">
        <f t="shared" si="3120"/>
        <v>12</v>
      </c>
      <c r="BY254" s="6">
        <f t="shared" si="3120"/>
        <v>12</v>
      </c>
      <c r="BZ254" s="7">
        <f t="shared" si="3120"/>
        <v>12</v>
      </c>
      <c r="CA254" s="5">
        <f t="shared" si="3120"/>
        <v>828</v>
      </c>
      <c r="CB254" s="6">
        <f t="shared" si="3120"/>
        <v>828</v>
      </c>
      <c r="CC254" s="7">
        <f t="shared" si="3120"/>
        <v>828</v>
      </c>
      <c r="CD254" s="5">
        <f t="shared" si="3120"/>
        <v>732</v>
      </c>
      <c r="CE254" s="6">
        <f t="shared" si="3120"/>
        <v>732</v>
      </c>
      <c r="CF254" s="7">
        <f t="shared" si="3120"/>
        <v>732</v>
      </c>
      <c r="CG254" s="5">
        <f t="shared" si="3120"/>
        <v>420</v>
      </c>
      <c r="CH254" s="6">
        <f t="shared" si="3120"/>
        <v>420</v>
      </c>
      <c r="CI254" s="7">
        <f t="shared" si="3120"/>
        <v>420</v>
      </c>
      <c r="CJ254" s="5">
        <f t="shared" si="3120"/>
        <v>521</v>
      </c>
      <c r="CK254" s="6">
        <f t="shared" si="3120"/>
        <v>521</v>
      </c>
      <c r="CL254" s="7">
        <f t="shared" si="3120"/>
        <v>521</v>
      </c>
      <c r="CM254" s="5">
        <f t="shared" si="3120"/>
        <v>939</v>
      </c>
      <c r="CN254" s="6">
        <f t="shared" si="3120"/>
        <v>939</v>
      </c>
      <c r="CO254" s="7">
        <f t="shared" si="3120"/>
        <v>939</v>
      </c>
      <c r="CP254" s="6"/>
      <c r="CQ254" s="6"/>
      <c r="CR254" s="6"/>
      <c r="CS254" s="6"/>
      <c r="CT254" s="6"/>
      <c r="CW254" s="6"/>
      <c r="CX254" s="6"/>
      <c r="CY254" s="6"/>
      <c r="CZ254" s="6"/>
      <c r="DA254" s="6"/>
    </row>
    <row r="255" spans="1:105" ht="7.2" thickBot="1" x14ac:dyDescent="0.2">
      <c r="B255" s="8">
        <f t="shared" si="3112"/>
        <v>6003</v>
      </c>
      <c r="C255" s="9">
        <f t="shared" si="3081"/>
        <v>6007</v>
      </c>
      <c r="D255" s="10">
        <f t="shared" si="3082"/>
        <v>6014</v>
      </c>
      <c r="E255" s="8">
        <f t="shared" si="3083"/>
        <v>9945</v>
      </c>
      <c r="F255" s="9">
        <f t="shared" si="3084"/>
        <v>9949</v>
      </c>
      <c r="G255" s="10">
        <f t="shared" si="3085"/>
        <v>9956</v>
      </c>
      <c r="H255" s="8">
        <f t="shared" si="3086"/>
        <v>11619</v>
      </c>
      <c r="I255" s="9">
        <f t="shared" si="3087"/>
        <v>11623</v>
      </c>
      <c r="J255" s="10">
        <f t="shared" si="3088"/>
        <v>11630</v>
      </c>
      <c r="K255" s="8">
        <f t="shared" si="3089"/>
        <v>14292</v>
      </c>
      <c r="L255" s="9">
        <f t="shared" si="3090"/>
        <v>14296</v>
      </c>
      <c r="M255" s="10">
        <f t="shared" si="3091"/>
        <v>14303</v>
      </c>
      <c r="N255" s="8">
        <f t="shared" si="3092"/>
        <v>306</v>
      </c>
      <c r="O255" s="9">
        <f t="shared" si="3093"/>
        <v>310</v>
      </c>
      <c r="P255" s="10">
        <f t="shared" si="3094"/>
        <v>317</v>
      </c>
      <c r="Q255" s="8">
        <f t="shared" si="3095"/>
        <v>22338</v>
      </c>
      <c r="R255" s="9">
        <f t="shared" si="3096"/>
        <v>22342</v>
      </c>
      <c r="S255" s="10">
        <f t="shared" si="3097"/>
        <v>22349</v>
      </c>
      <c r="T255" s="8">
        <f t="shared" si="3098"/>
        <v>19746</v>
      </c>
      <c r="U255" s="9">
        <f t="shared" si="3099"/>
        <v>19750</v>
      </c>
      <c r="V255" s="10">
        <f t="shared" si="3100"/>
        <v>19757</v>
      </c>
      <c r="W255" s="8">
        <f t="shared" si="3101"/>
        <v>11322</v>
      </c>
      <c r="X255" s="9">
        <f t="shared" si="3102"/>
        <v>11326</v>
      </c>
      <c r="Y255" s="10">
        <f t="shared" si="3103"/>
        <v>11333</v>
      </c>
      <c r="Z255" s="8">
        <f t="shared" si="3104"/>
        <v>14049</v>
      </c>
      <c r="AA255" s="9">
        <f t="shared" si="3105"/>
        <v>14053</v>
      </c>
      <c r="AB255" s="10">
        <f t="shared" si="3106"/>
        <v>14060</v>
      </c>
      <c r="AC255" s="8">
        <f t="shared" si="3107"/>
        <v>25335</v>
      </c>
      <c r="AD255" s="9">
        <f t="shared" si="3108"/>
        <v>25339</v>
      </c>
      <c r="AE255" s="10">
        <f t="shared" si="3109"/>
        <v>25346</v>
      </c>
      <c r="AG255" s="8">
        <f t="shared" ref="AG255:BJ255" si="3121">AG162</f>
        <v>9</v>
      </c>
      <c r="AH255" s="9">
        <f t="shared" si="3121"/>
        <v>13</v>
      </c>
      <c r="AI255" s="10">
        <f t="shared" si="3121"/>
        <v>20</v>
      </c>
      <c r="AJ255" s="8">
        <f t="shared" si="3121"/>
        <v>9</v>
      </c>
      <c r="AK255" s="9">
        <f t="shared" si="3121"/>
        <v>13</v>
      </c>
      <c r="AL255" s="10">
        <f t="shared" si="3121"/>
        <v>20</v>
      </c>
      <c r="AM255" s="8">
        <f t="shared" si="3121"/>
        <v>9</v>
      </c>
      <c r="AN255" s="9">
        <f t="shared" si="3121"/>
        <v>13</v>
      </c>
      <c r="AO255" s="10">
        <f t="shared" si="3121"/>
        <v>20</v>
      </c>
      <c r="AP255" s="8">
        <f t="shared" si="3121"/>
        <v>9</v>
      </c>
      <c r="AQ255" s="9">
        <f t="shared" si="3121"/>
        <v>13</v>
      </c>
      <c r="AR255" s="10">
        <f t="shared" si="3121"/>
        <v>20</v>
      </c>
      <c r="AS255" s="8">
        <f t="shared" si="3121"/>
        <v>9</v>
      </c>
      <c r="AT255" s="9">
        <f t="shared" si="3121"/>
        <v>13</v>
      </c>
      <c r="AU255" s="10">
        <f t="shared" si="3121"/>
        <v>20</v>
      </c>
      <c r="AV255" s="8">
        <f t="shared" si="3121"/>
        <v>9</v>
      </c>
      <c r="AW255" s="9">
        <f t="shared" si="3121"/>
        <v>13</v>
      </c>
      <c r="AX255" s="10">
        <f t="shared" si="3121"/>
        <v>20</v>
      </c>
      <c r="AY255" s="8">
        <f t="shared" si="3121"/>
        <v>9</v>
      </c>
      <c r="AZ255" s="9">
        <f t="shared" si="3121"/>
        <v>13</v>
      </c>
      <c r="BA255" s="10">
        <f t="shared" si="3121"/>
        <v>20</v>
      </c>
      <c r="BB255" s="8">
        <f t="shared" si="3121"/>
        <v>9</v>
      </c>
      <c r="BC255" s="9">
        <f t="shared" si="3121"/>
        <v>13</v>
      </c>
      <c r="BD255" s="10">
        <f t="shared" si="3121"/>
        <v>20</v>
      </c>
      <c r="BE255" s="8">
        <f t="shared" si="3121"/>
        <v>9</v>
      </c>
      <c r="BF255" s="9">
        <f t="shared" si="3121"/>
        <v>13</v>
      </c>
      <c r="BG255" s="10">
        <f t="shared" si="3121"/>
        <v>20</v>
      </c>
      <c r="BH255" s="8">
        <f t="shared" si="3121"/>
        <v>9</v>
      </c>
      <c r="BI255" s="9">
        <f t="shared" si="3121"/>
        <v>13</v>
      </c>
      <c r="BJ255" s="10">
        <f t="shared" si="3121"/>
        <v>20</v>
      </c>
      <c r="BL255" s="8">
        <f t="shared" ref="BL255:CO255" si="3122">BL224</f>
        <v>223</v>
      </c>
      <c r="BM255" s="9">
        <f t="shared" si="3122"/>
        <v>223</v>
      </c>
      <c r="BN255" s="10">
        <f t="shared" si="3122"/>
        <v>223</v>
      </c>
      <c r="BO255" s="8">
        <f t="shared" si="3122"/>
        <v>369</v>
      </c>
      <c r="BP255" s="9">
        <f t="shared" si="3122"/>
        <v>369</v>
      </c>
      <c r="BQ255" s="10">
        <f t="shared" si="3122"/>
        <v>369</v>
      </c>
      <c r="BR255" s="8">
        <f t="shared" si="3122"/>
        <v>431</v>
      </c>
      <c r="BS255" s="9">
        <f t="shared" si="3122"/>
        <v>431</v>
      </c>
      <c r="BT255" s="10">
        <f t="shared" si="3122"/>
        <v>431</v>
      </c>
      <c r="BU255" s="8">
        <f t="shared" si="3122"/>
        <v>530</v>
      </c>
      <c r="BV255" s="9">
        <f t="shared" si="3122"/>
        <v>530</v>
      </c>
      <c r="BW255" s="10">
        <f t="shared" si="3122"/>
        <v>530</v>
      </c>
      <c r="BX255" s="8">
        <f t="shared" si="3122"/>
        <v>12</v>
      </c>
      <c r="BY255" s="9">
        <f t="shared" si="3122"/>
        <v>12</v>
      </c>
      <c r="BZ255" s="10">
        <f t="shared" si="3122"/>
        <v>12</v>
      </c>
      <c r="CA255" s="8">
        <f t="shared" si="3122"/>
        <v>828</v>
      </c>
      <c r="CB255" s="9">
        <f t="shared" si="3122"/>
        <v>828</v>
      </c>
      <c r="CC255" s="10">
        <f t="shared" si="3122"/>
        <v>828</v>
      </c>
      <c r="CD255" s="8">
        <f t="shared" si="3122"/>
        <v>732</v>
      </c>
      <c r="CE255" s="9">
        <f t="shared" si="3122"/>
        <v>732</v>
      </c>
      <c r="CF255" s="10">
        <f t="shared" si="3122"/>
        <v>732</v>
      </c>
      <c r="CG255" s="8">
        <f t="shared" si="3122"/>
        <v>420</v>
      </c>
      <c r="CH255" s="9">
        <f t="shared" si="3122"/>
        <v>420</v>
      </c>
      <c r="CI255" s="10">
        <f t="shared" si="3122"/>
        <v>420</v>
      </c>
      <c r="CJ255" s="8">
        <f t="shared" si="3122"/>
        <v>521</v>
      </c>
      <c r="CK255" s="9">
        <f t="shared" si="3122"/>
        <v>521</v>
      </c>
      <c r="CL255" s="10">
        <f t="shared" si="3122"/>
        <v>521</v>
      </c>
      <c r="CM255" s="8">
        <f t="shared" si="3122"/>
        <v>939</v>
      </c>
      <c r="CN255" s="9">
        <f t="shared" si="3122"/>
        <v>939</v>
      </c>
      <c r="CO255" s="10">
        <f t="shared" si="3122"/>
        <v>939</v>
      </c>
      <c r="CP255" s="6"/>
      <c r="CQ255" s="6"/>
      <c r="CR255" s="6"/>
      <c r="CS255" s="6"/>
      <c r="CT255" s="6"/>
      <c r="CW255" s="6"/>
      <c r="CX255" s="6"/>
      <c r="CY255" s="6"/>
      <c r="CZ255" s="6"/>
      <c r="DA255" s="6"/>
    </row>
    <row r="256" spans="1:105" x14ac:dyDescent="0.15">
      <c r="B256" s="2">
        <f t="shared" si="3112"/>
        <v>11728</v>
      </c>
      <c r="C256" s="3">
        <f t="shared" si="3081"/>
        <v>11744</v>
      </c>
      <c r="D256" s="4">
        <f t="shared" si="3082"/>
        <v>11724</v>
      </c>
      <c r="E256" s="2">
        <f t="shared" si="3083"/>
        <v>14212</v>
      </c>
      <c r="F256" s="3">
        <f t="shared" si="3084"/>
        <v>14228</v>
      </c>
      <c r="G256" s="4">
        <f t="shared" si="3085"/>
        <v>14208</v>
      </c>
      <c r="H256" s="2">
        <f t="shared" si="3086"/>
        <v>334</v>
      </c>
      <c r="I256" s="3">
        <f t="shared" si="3087"/>
        <v>350</v>
      </c>
      <c r="J256" s="4">
        <f t="shared" si="3088"/>
        <v>330</v>
      </c>
      <c r="K256" s="2">
        <f t="shared" si="3089"/>
        <v>6031</v>
      </c>
      <c r="L256" s="3">
        <f t="shared" si="3090"/>
        <v>6047</v>
      </c>
      <c r="M256" s="4">
        <f t="shared" si="3091"/>
        <v>6027</v>
      </c>
      <c r="N256" s="2">
        <f t="shared" si="3092"/>
        <v>9865</v>
      </c>
      <c r="O256" s="3">
        <f t="shared" si="3093"/>
        <v>9881</v>
      </c>
      <c r="P256" s="4">
        <f t="shared" si="3094"/>
        <v>9861</v>
      </c>
      <c r="Q256" s="2">
        <f t="shared" si="3095"/>
        <v>11215</v>
      </c>
      <c r="R256" s="3">
        <f t="shared" si="3096"/>
        <v>11231</v>
      </c>
      <c r="S256" s="4">
        <f t="shared" si="3097"/>
        <v>11211</v>
      </c>
      <c r="T256" s="2">
        <f t="shared" si="3098"/>
        <v>14131</v>
      </c>
      <c r="U256" s="3">
        <f t="shared" si="3099"/>
        <v>14147</v>
      </c>
      <c r="V256" s="4">
        <f t="shared" si="3100"/>
        <v>14127</v>
      </c>
      <c r="W256" s="2">
        <f t="shared" si="3101"/>
        <v>25309</v>
      </c>
      <c r="X256" s="3">
        <f t="shared" si="3102"/>
        <v>25325</v>
      </c>
      <c r="Y256" s="4">
        <f t="shared" si="3103"/>
        <v>25305</v>
      </c>
      <c r="Z256" s="2">
        <f t="shared" si="3104"/>
        <v>22312</v>
      </c>
      <c r="AA256" s="3">
        <f t="shared" si="3105"/>
        <v>22328</v>
      </c>
      <c r="AB256" s="4">
        <f t="shared" si="3106"/>
        <v>22308</v>
      </c>
      <c r="AC256" s="2">
        <f t="shared" si="3107"/>
        <v>19828</v>
      </c>
      <c r="AD256" s="3">
        <f t="shared" si="3108"/>
        <v>19844</v>
      </c>
      <c r="AE256" s="4">
        <f t="shared" si="3109"/>
        <v>19824</v>
      </c>
      <c r="AG256" s="2">
        <f t="shared" ref="AG256:BJ256" si="3123">AG163</f>
        <v>10</v>
      </c>
      <c r="AH256" s="3">
        <f t="shared" si="3123"/>
        <v>26</v>
      </c>
      <c r="AI256" s="4">
        <f t="shared" si="3123"/>
        <v>6</v>
      </c>
      <c r="AJ256" s="2">
        <f t="shared" si="3123"/>
        <v>10</v>
      </c>
      <c r="AK256" s="3">
        <f t="shared" si="3123"/>
        <v>26</v>
      </c>
      <c r="AL256" s="4">
        <f t="shared" si="3123"/>
        <v>6</v>
      </c>
      <c r="AM256" s="2">
        <f t="shared" si="3123"/>
        <v>10</v>
      </c>
      <c r="AN256" s="3">
        <f t="shared" si="3123"/>
        <v>26</v>
      </c>
      <c r="AO256" s="4">
        <f t="shared" si="3123"/>
        <v>6</v>
      </c>
      <c r="AP256" s="2">
        <f t="shared" si="3123"/>
        <v>10</v>
      </c>
      <c r="AQ256" s="3">
        <f t="shared" si="3123"/>
        <v>26</v>
      </c>
      <c r="AR256" s="4">
        <f t="shared" si="3123"/>
        <v>6</v>
      </c>
      <c r="AS256" s="2">
        <f t="shared" si="3123"/>
        <v>10</v>
      </c>
      <c r="AT256" s="3">
        <f t="shared" si="3123"/>
        <v>26</v>
      </c>
      <c r="AU256" s="4">
        <f t="shared" si="3123"/>
        <v>6</v>
      </c>
      <c r="AV256" s="2">
        <f t="shared" si="3123"/>
        <v>10</v>
      </c>
      <c r="AW256" s="3">
        <f t="shared" si="3123"/>
        <v>26</v>
      </c>
      <c r="AX256" s="4">
        <f t="shared" si="3123"/>
        <v>6</v>
      </c>
      <c r="AY256" s="2">
        <f t="shared" si="3123"/>
        <v>10</v>
      </c>
      <c r="AZ256" s="3">
        <f t="shared" si="3123"/>
        <v>26</v>
      </c>
      <c r="BA256" s="4">
        <f t="shared" si="3123"/>
        <v>6</v>
      </c>
      <c r="BB256" s="2">
        <f t="shared" si="3123"/>
        <v>10</v>
      </c>
      <c r="BC256" s="3">
        <f t="shared" si="3123"/>
        <v>26</v>
      </c>
      <c r="BD256" s="4">
        <f t="shared" si="3123"/>
        <v>6</v>
      </c>
      <c r="BE256" s="2">
        <f t="shared" si="3123"/>
        <v>10</v>
      </c>
      <c r="BF256" s="3">
        <f t="shared" si="3123"/>
        <v>26</v>
      </c>
      <c r="BG256" s="4">
        <f t="shared" si="3123"/>
        <v>6</v>
      </c>
      <c r="BH256" s="2">
        <f t="shared" si="3123"/>
        <v>10</v>
      </c>
      <c r="BI256" s="3">
        <f t="shared" si="3123"/>
        <v>26</v>
      </c>
      <c r="BJ256" s="4">
        <f t="shared" si="3123"/>
        <v>6</v>
      </c>
      <c r="BL256" s="2">
        <f t="shared" ref="BL256:CO256" si="3124">BL225</f>
        <v>435</v>
      </c>
      <c r="BM256" s="3">
        <f t="shared" si="3124"/>
        <v>435</v>
      </c>
      <c r="BN256" s="4">
        <f t="shared" si="3124"/>
        <v>435</v>
      </c>
      <c r="BO256" s="2">
        <f t="shared" si="3124"/>
        <v>527</v>
      </c>
      <c r="BP256" s="3">
        <f t="shared" si="3124"/>
        <v>527</v>
      </c>
      <c r="BQ256" s="4">
        <f t="shared" si="3124"/>
        <v>527</v>
      </c>
      <c r="BR256" s="2">
        <f t="shared" si="3124"/>
        <v>13</v>
      </c>
      <c r="BS256" s="3">
        <f t="shared" si="3124"/>
        <v>13</v>
      </c>
      <c r="BT256" s="4">
        <f t="shared" si="3124"/>
        <v>13</v>
      </c>
      <c r="BU256" s="2">
        <f t="shared" si="3124"/>
        <v>224</v>
      </c>
      <c r="BV256" s="3">
        <f t="shared" si="3124"/>
        <v>224</v>
      </c>
      <c r="BW256" s="4">
        <f t="shared" si="3124"/>
        <v>224</v>
      </c>
      <c r="BX256" s="2">
        <f t="shared" si="3124"/>
        <v>366</v>
      </c>
      <c r="BY256" s="3">
        <f t="shared" si="3124"/>
        <v>366</v>
      </c>
      <c r="BZ256" s="4">
        <f t="shared" si="3124"/>
        <v>366</v>
      </c>
      <c r="CA256" s="2">
        <f t="shared" si="3124"/>
        <v>416</v>
      </c>
      <c r="CB256" s="3">
        <f t="shared" si="3124"/>
        <v>416</v>
      </c>
      <c r="CC256" s="4">
        <f t="shared" si="3124"/>
        <v>416</v>
      </c>
      <c r="CD256" s="2">
        <f t="shared" si="3124"/>
        <v>524</v>
      </c>
      <c r="CE256" s="3">
        <f t="shared" si="3124"/>
        <v>524</v>
      </c>
      <c r="CF256" s="4">
        <f t="shared" si="3124"/>
        <v>524</v>
      </c>
      <c r="CG256" s="2">
        <f t="shared" si="3124"/>
        <v>938</v>
      </c>
      <c r="CH256" s="3">
        <f t="shared" si="3124"/>
        <v>938</v>
      </c>
      <c r="CI256" s="4">
        <f t="shared" si="3124"/>
        <v>938</v>
      </c>
      <c r="CJ256" s="2">
        <f t="shared" si="3124"/>
        <v>827</v>
      </c>
      <c r="CK256" s="3">
        <f t="shared" si="3124"/>
        <v>827</v>
      </c>
      <c r="CL256" s="4">
        <f t="shared" si="3124"/>
        <v>827</v>
      </c>
      <c r="CM256" s="2">
        <f t="shared" si="3124"/>
        <v>735</v>
      </c>
      <c r="CN256" s="3">
        <f t="shared" si="3124"/>
        <v>735</v>
      </c>
      <c r="CO256" s="4">
        <f t="shared" si="3124"/>
        <v>735</v>
      </c>
      <c r="CP256" s="6"/>
      <c r="CQ256" s="6"/>
      <c r="CR256" s="6"/>
      <c r="CS256" s="6"/>
      <c r="CT256" s="6"/>
      <c r="CW256" s="6"/>
      <c r="CX256" s="6"/>
      <c r="CY256" s="6"/>
      <c r="CZ256" s="6"/>
      <c r="DA256" s="6"/>
    </row>
    <row r="257" spans="2:105" x14ac:dyDescent="0.15">
      <c r="B257" s="5">
        <f t="shared" si="3112"/>
        <v>11741</v>
      </c>
      <c r="C257" s="6">
        <f t="shared" si="3081"/>
        <v>11721</v>
      </c>
      <c r="D257" s="7">
        <f t="shared" si="3082"/>
        <v>11734</v>
      </c>
      <c r="E257" s="5">
        <f t="shared" si="3083"/>
        <v>14225</v>
      </c>
      <c r="F257" s="6">
        <f t="shared" si="3084"/>
        <v>14205</v>
      </c>
      <c r="G257" s="7">
        <f t="shared" si="3085"/>
        <v>14218</v>
      </c>
      <c r="H257" s="5">
        <f t="shared" si="3086"/>
        <v>347</v>
      </c>
      <c r="I257" s="6">
        <f t="shared" si="3087"/>
        <v>327</v>
      </c>
      <c r="J257" s="7">
        <f t="shared" si="3088"/>
        <v>340</v>
      </c>
      <c r="K257" s="5">
        <f t="shared" si="3089"/>
        <v>6044</v>
      </c>
      <c r="L257" s="6">
        <f t="shared" si="3090"/>
        <v>6024</v>
      </c>
      <c r="M257" s="7">
        <f t="shared" si="3091"/>
        <v>6037</v>
      </c>
      <c r="N257" s="5">
        <f t="shared" si="3092"/>
        <v>9878</v>
      </c>
      <c r="O257" s="6">
        <f t="shared" si="3093"/>
        <v>9858</v>
      </c>
      <c r="P257" s="7">
        <f t="shared" si="3094"/>
        <v>9871</v>
      </c>
      <c r="Q257" s="5">
        <f t="shared" si="3095"/>
        <v>11228</v>
      </c>
      <c r="R257" s="6">
        <f t="shared" si="3096"/>
        <v>11208</v>
      </c>
      <c r="S257" s="7">
        <f t="shared" si="3097"/>
        <v>11221</v>
      </c>
      <c r="T257" s="5">
        <f t="shared" si="3098"/>
        <v>14144</v>
      </c>
      <c r="U257" s="6">
        <f t="shared" si="3099"/>
        <v>14124</v>
      </c>
      <c r="V257" s="7">
        <f t="shared" si="3100"/>
        <v>14137</v>
      </c>
      <c r="W257" s="5">
        <f t="shared" si="3101"/>
        <v>25322</v>
      </c>
      <c r="X257" s="6">
        <f t="shared" si="3102"/>
        <v>25302</v>
      </c>
      <c r="Y257" s="7">
        <f t="shared" si="3103"/>
        <v>25315</v>
      </c>
      <c r="Z257" s="5">
        <f t="shared" si="3104"/>
        <v>22325</v>
      </c>
      <c r="AA257" s="6">
        <f t="shared" si="3105"/>
        <v>22305</v>
      </c>
      <c r="AB257" s="7">
        <f t="shared" si="3106"/>
        <v>22318</v>
      </c>
      <c r="AC257" s="5">
        <f t="shared" si="3107"/>
        <v>19841</v>
      </c>
      <c r="AD257" s="6">
        <f t="shared" si="3108"/>
        <v>19821</v>
      </c>
      <c r="AE257" s="7">
        <f t="shared" si="3109"/>
        <v>19834</v>
      </c>
      <c r="AG257" s="5">
        <f t="shared" ref="AG257:BJ257" si="3125">AG164</f>
        <v>23</v>
      </c>
      <c r="AH257" s="6">
        <f t="shared" si="3125"/>
        <v>3</v>
      </c>
      <c r="AI257" s="7">
        <f t="shared" si="3125"/>
        <v>16</v>
      </c>
      <c r="AJ257" s="5">
        <f t="shared" si="3125"/>
        <v>23</v>
      </c>
      <c r="AK257" s="6">
        <f t="shared" si="3125"/>
        <v>3</v>
      </c>
      <c r="AL257" s="7">
        <f t="shared" si="3125"/>
        <v>16</v>
      </c>
      <c r="AM257" s="5">
        <f t="shared" si="3125"/>
        <v>23</v>
      </c>
      <c r="AN257" s="6">
        <f t="shared" si="3125"/>
        <v>3</v>
      </c>
      <c r="AO257" s="7">
        <f t="shared" si="3125"/>
        <v>16</v>
      </c>
      <c r="AP257" s="5">
        <f t="shared" si="3125"/>
        <v>23</v>
      </c>
      <c r="AQ257" s="6">
        <f t="shared" si="3125"/>
        <v>3</v>
      </c>
      <c r="AR257" s="7">
        <f t="shared" si="3125"/>
        <v>16</v>
      </c>
      <c r="AS257" s="5">
        <f t="shared" si="3125"/>
        <v>23</v>
      </c>
      <c r="AT257" s="6">
        <f t="shared" si="3125"/>
        <v>3</v>
      </c>
      <c r="AU257" s="7">
        <f t="shared" si="3125"/>
        <v>16</v>
      </c>
      <c r="AV257" s="5">
        <f t="shared" si="3125"/>
        <v>23</v>
      </c>
      <c r="AW257" s="6">
        <f t="shared" si="3125"/>
        <v>3</v>
      </c>
      <c r="AX257" s="7">
        <f t="shared" si="3125"/>
        <v>16</v>
      </c>
      <c r="AY257" s="5">
        <f t="shared" si="3125"/>
        <v>23</v>
      </c>
      <c r="AZ257" s="6">
        <f t="shared" si="3125"/>
        <v>3</v>
      </c>
      <c r="BA257" s="7">
        <f t="shared" si="3125"/>
        <v>16</v>
      </c>
      <c r="BB257" s="5">
        <f t="shared" si="3125"/>
        <v>23</v>
      </c>
      <c r="BC257" s="6">
        <f t="shared" si="3125"/>
        <v>3</v>
      </c>
      <c r="BD257" s="7">
        <f t="shared" si="3125"/>
        <v>16</v>
      </c>
      <c r="BE257" s="5">
        <f t="shared" si="3125"/>
        <v>23</v>
      </c>
      <c r="BF257" s="6">
        <f t="shared" si="3125"/>
        <v>3</v>
      </c>
      <c r="BG257" s="7">
        <f t="shared" si="3125"/>
        <v>16</v>
      </c>
      <c r="BH257" s="5">
        <f t="shared" si="3125"/>
        <v>23</v>
      </c>
      <c r="BI257" s="6">
        <f t="shared" si="3125"/>
        <v>3</v>
      </c>
      <c r="BJ257" s="7">
        <f t="shared" si="3125"/>
        <v>16</v>
      </c>
      <c r="BL257" s="5">
        <f t="shared" ref="BL257:CO257" si="3126">BL226</f>
        <v>435</v>
      </c>
      <c r="BM257" s="6">
        <f t="shared" si="3126"/>
        <v>435</v>
      </c>
      <c r="BN257" s="7">
        <f t="shared" si="3126"/>
        <v>435</v>
      </c>
      <c r="BO257" s="5">
        <f t="shared" si="3126"/>
        <v>527</v>
      </c>
      <c r="BP257" s="6">
        <f t="shared" si="3126"/>
        <v>527</v>
      </c>
      <c r="BQ257" s="7">
        <f t="shared" si="3126"/>
        <v>527</v>
      </c>
      <c r="BR257" s="5">
        <f t="shared" si="3126"/>
        <v>13</v>
      </c>
      <c r="BS257" s="6">
        <f t="shared" si="3126"/>
        <v>13</v>
      </c>
      <c r="BT257" s="7">
        <f t="shared" si="3126"/>
        <v>13</v>
      </c>
      <c r="BU257" s="5">
        <f t="shared" si="3126"/>
        <v>224</v>
      </c>
      <c r="BV257" s="6">
        <f t="shared" si="3126"/>
        <v>224</v>
      </c>
      <c r="BW257" s="7">
        <f t="shared" si="3126"/>
        <v>224</v>
      </c>
      <c r="BX257" s="5">
        <f t="shared" si="3126"/>
        <v>366</v>
      </c>
      <c r="BY257" s="6">
        <f t="shared" si="3126"/>
        <v>366</v>
      </c>
      <c r="BZ257" s="7">
        <f t="shared" si="3126"/>
        <v>366</v>
      </c>
      <c r="CA257" s="5">
        <f t="shared" si="3126"/>
        <v>416</v>
      </c>
      <c r="CB257" s="6">
        <f t="shared" si="3126"/>
        <v>416</v>
      </c>
      <c r="CC257" s="7">
        <f t="shared" si="3126"/>
        <v>416</v>
      </c>
      <c r="CD257" s="5">
        <f t="shared" si="3126"/>
        <v>524</v>
      </c>
      <c r="CE257" s="6">
        <f t="shared" si="3126"/>
        <v>524</v>
      </c>
      <c r="CF257" s="7">
        <f t="shared" si="3126"/>
        <v>524</v>
      </c>
      <c r="CG257" s="5">
        <f t="shared" si="3126"/>
        <v>938</v>
      </c>
      <c r="CH257" s="6">
        <f t="shared" si="3126"/>
        <v>938</v>
      </c>
      <c r="CI257" s="7">
        <f t="shared" si="3126"/>
        <v>938</v>
      </c>
      <c r="CJ257" s="5">
        <f t="shared" si="3126"/>
        <v>827</v>
      </c>
      <c r="CK257" s="6">
        <f t="shared" si="3126"/>
        <v>827</v>
      </c>
      <c r="CL257" s="7">
        <f t="shared" si="3126"/>
        <v>827</v>
      </c>
      <c r="CM257" s="5">
        <f t="shared" si="3126"/>
        <v>735</v>
      </c>
      <c r="CN257" s="6">
        <f t="shared" si="3126"/>
        <v>735</v>
      </c>
      <c r="CO257" s="7">
        <f t="shared" si="3126"/>
        <v>735</v>
      </c>
      <c r="CP257" s="6"/>
      <c r="CQ257" s="6"/>
      <c r="CR257" s="6"/>
      <c r="CS257" s="6"/>
      <c r="CT257" s="6"/>
      <c r="CW257" s="6"/>
      <c r="CX257" s="6"/>
      <c r="CY257" s="6"/>
      <c r="CZ257" s="6"/>
      <c r="DA257" s="6"/>
    </row>
    <row r="258" spans="2:105" ht="7.2" thickBot="1" x14ac:dyDescent="0.2">
      <c r="B258" s="8">
        <f t="shared" si="3112"/>
        <v>11727</v>
      </c>
      <c r="C258" s="9">
        <f t="shared" si="3081"/>
        <v>11731</v>
      </c>
      <c r="D258" s="10">
        <f t="shared" si="3082"/>
        <v>11738</v>
      </c>
      <c r="E258" s="8">
        <f t="shared" si="3083"/>
        <v>14211</v>
      </c>
      <c r="F258" s="9">
        <f t="shared" si="3084"/>
        <v>14215</v>
      </c>
      <c r="G258" s="10">
        <f t="shared" si="3085"/>
        <v>14222</v>
      </c>
      <c r="H258" s="8">
        <f t="shared" si="3086"/>
        <v>333</v>
      </c>
      <c r="I258" s="9">
        <f t="shared" si="3087"/>
        <v>337</v>
      </c>
      <c r="J258" s="10">
        <f t="shared" si="3088"/>
        <v>344</v>
      </c>
      <c r="K258" s="8">
        <f t="shared" si="3089"/>
        <v>6030</v>
      </c>
      <c r="L258" s="9">
        <f t="shared" si="3090"/>
        <v>6034</v>
      </c>
      <c r="M258" s="10">
        <f t="shared" si="3091"/>
        <v>6041</v>
      </c>
      <c r="N258" s="8">
        <f t="shared" si="3092"/>
        <v>9864</v>
      </c>
      <c r="O258" s="9">
        <f t="shared" si="3093"/>
        <v>9868</v>
      </c>
      <c r="P258" s="10">
        <f t="shared" si="3094"/>
        <v>9875</v>
      </c>
      <c r="Q258" s="8">
        <f t="shared" si="3095"/>
        <v>11214</v>
      </c>
      <c r="R258" s="9">
        <f t="shared" si="3096"/>
        <v>11218</v>
      </c>
      <c r="S258" s="10">
        <f t="shared" si="3097"/>
        <v>11225</v>
      </c>
      <c r="T258" s="8">
        <f t="shared" si="3098"/>
        <v>14130</v>
      </c>
      <c r="U258" s="9">
        <f t="shared" si="3099"/>
        <v>14134</v>
      </c>
      <c r="V258" s="10">
        <f t="shared" si="3100"/>
        <v>14141</v>
      </c>
      <c r="W258" s="8">
        <f t="shared" si="3101"/>
        <v>25308</v>
      </c>
      <c r="X258" s="9">
        <f t="shared" si="3102"/>
        <v>25312</v>
      </c>
      <c r="Y258" s="10">
        <f t="shared" si="3103"/>
        <v>25319</v>
      </c>
      <c r="Z258" s="8">
        <f t="shared" si="3104"/>
        <v>22311</v>
      </c>
      <c r="AA258" s="9">
        <f t="shared" si="3105"/>
        <v>22315</v>
      </c>
      <c r="AB258" s="10">
        <f t="shared" si="3106"/>
        <v>22322</v>
      </c>
      <c r="AC258" s="8">
        <f t="shared" si="3107"/>
        <v>19827</v>
      </c>
      <c r="AD258" s="9">
        <f t="shared" si="3108"/>
        <v>19831</v>
      </c>
      <c r="AE258" s="10">
        <f t="shared" si="3109"/>
        <v>19838</v>
      </c>
      <c r="AG258" s="8">
        <f t="shared" ref="AG258:BJ258" si="3127">AG165</f>
        <v>9</v>
      </c>
      <c r="AH258" s="9">
        <f t="shared" si="3127"/>
        <v>13</v>
      </c>
      <c r="AI258" s="10">
        <f t="shared" si="3127"/>
        <v>20</v>
      </c>
      <c r="AJ258" s="8">
        <f t="shared" si="3127"/>
        <v>9</v>
      </c>
      <c r="AK258" s="9">
        <f t="shared" si="3127"/>
        <v>13</v>
      </c>
      <c r="AL258" s="10">
        <f t="shared" si="3127"/>
        <v>20</v>
      </c>
      <c r="AM258" s="8">
        <f t="shared" si="3127"/>
        <v>9</v>
      </c>
      <c r="AN258" s="9">
        <f t="shared" si="3127"/>
        <v>13</v>
      </c>
      <c r="AO258" s="10">
        <f t="shared" si="3127"/>
        <v>20</v>
      </c>
      <c r="AP258" s="8">
        <f t="shared" si="3127"/>
        <v>9</v>
      </c>
      <c r="AQ258" s="9">
        <f t="shared" si="3127"/>
        <v>13</v>
      </c>
      <c r="AR258" s="10">
        <f t="shared" si="3127"/>
        <v>20</v>
      </c>
      <c r="AS258" s="8">
        <f t="shared" si="3127"/>
        <v>9</v>
      </c>
      <c r="AT258" s="9">
        <f t="shared" si="3127"/>
        <v>13</v>
      </c>
      <c r="AU258" s="10">
        <f t="shared" si="3127"/>
        <v>20</v>
      </c>
      <c r="AV258" s="8">
        <f t="shared" si="3127"/>
        <v>9</v>
      </c>
      <c r="AW258" s="9">
        <f t="shared" si="3127"/>
        <v>13</v>
      </c>
      <c r="AX258" s="10">
        <f t="shared" si="3127"/>
        <v>20</v>
      </c>
      <c r="AY258" s="8">
        <f t="shared" si="3127"/>
        <v>9</v>
      </c>
      <c r="AZ258" s="9">
        <f t="shared" si="3127"/>
        <v>13</v>
      </c>
      <c r="BA258" s="10">
        <f t="shared" si="3127"/>
        <v>20</v>
      </c>
      <c r="BB258" s="8">
        <f t="shared" si="3127"/>
        <v>9</v>
      </c>
      <c r="BC258" s="9">
        <f t="shared" si="3127"/>
        <v>13</v>
      </c>
      <c r="BD258" s="10">
        <f t="shared" si="3127"/>
        <v>20</v>
      </c>
      <c r="BE258" s="8">
        <f t="shared" si="3127"/>
        <v>9</v>
      </c>
      <c r="BF258" s="9">
        <f t="shared" si="3127"/>
        <v>13</v>
      </c>
      <c r="BG258" s="10">
        <f t="shared" si="3127"/>
        <v>20</v>
      </c>
      <c r="BH258" s="8">
        <f t="shared" si="3127"/>
        <v>9</v>
      </c>
      <c r="BI258" s="9">
        <f t="shared" si="3127"/>
        <v>13</v>
      </c>
      <c r="BJ258" s="10">
        <f t="shared" si="3127"/>
        <v>20</v>
      </c>
      <c r="BL258" s="8">
        <f t="shared" ref="BL258:CO258" si="3128">BL227</f>
        <v>435</v>
      </c>
      <c r="BM258" s="9">
        <f t="shared" si="3128"/>
        <v>435</v>
      </c>
      <c r="BN258" s="10">
        <f t="shared" si="3128"/>
        <v>435</v>
      </c>
      <c r="BO258" s="8">
        <f t="shared" si="3128"/>
        <v>527</v>
      </c>
      <c r="BP258" s="9">
        <f t="shared" si="3128"/>
        <v>527</v>
      </c>
      <c r="BQ258" s="10">
        <f t="shared" si="3128"/>
        <v>527</v>
      </c>
      <c r="BR258" s="8">
        <f t="shared" si="3128"/>
        <v>13</v>
      </c>
      <c r="BS258" s="9">
        <f t="shared" si="3128"/>
        <v>13</v>
      </c>
      <c r="BT258" s="10">
        <f t="shared" si="3128"/>
        <v>13</v>
      </c>
      <c r="BU258" s="8">
        <f t="shared" si="3128"/>
        <v>224</v>
      </c>
      <c r="BV258" s="9">
        <f t="shared" si="3128"/>
        <v>224</v>
      </c>
      <c r="BW258" s="10">
        <f t="shared" si="3128"/>
        <v>224</v>
      </c>
      <c r="BX258" s="8">
        <f t="shared" si="3128"/>
        <v>366</v>
      </c>
      <c r="BY258" s="9">
        <f t="shared" si="3128"/>
        <v>366</v>
      </c>
      <c r="BZ258" s="10">
        <f t="shared" si="3128"/>
        <v>366</v>
      </c>
      <c r="CA258" s="8">
        <f t="shared" si="3128"/>
        <v>416</v>
      </c>
      <c r="CB258" s="9">
        <f t="shared" si="3128"/>
        <v>416</v>
      </c>
      <c r="CC258" s="10">
        <f t="shared" si="3128"/>
        <v>416</v>
      </c>
      <c r="CD258" s="8">
        <f t="shared" si="3128"/>
        <v>524</v>
      </c>
      <c r="CE258" s="9">
        <f t="shared" si="3128"/>
        <v>524</v>
      </c>
      <c r="CF258" s="10">
        <f t="shared" si="3128"/>
        <v>524</v>
      </c>
      <c r="CG258" s="8">
        <f t="shared" si="3128"/>
        <v>938</v>
      </c>
      <c r="CH258" s="9">
        <f t="shared" si="3128"/>
        <v>938</v>
      </c>
      <c r="CI258" s="10">
        <f t="shared" si="3128"/>
        <v>938</v>
      </c>
      <c r="CJ258" s="8">
        <f t="shared" si="3128"/>
        <v>827</v>
      </c>
      <c r="CK258" s="9">
        <f t="shared" si="3128"/>
        <v>827</v>
      </c>
      <c r="CL258" s="10">
        <f t="shared" si="3128"/>
        <v>827</v>
      </c>
      <c r="CM258" s="8">
        <f t="shared" si="3128"/>
        <v>735</v>
      </c>
      <c r="CN258" s="9">
        <f t="shared" si="3128"/>
        <v>735</v>
      </c>
      <c r="CO258" s="10">
        <f t="shared" si="3128"/>
        <v>735</v>
      </c>
      <c r="CP258" s="6"/>
      <c r="CQ258" s="6"/>
      <c r="CR258" s="6"/>
      <c r="CS258" s="6"/>
      <c r="CT258" s="6"/>
      <c r="CW258" s="6"/>
      <c r="CX258" s="6"/>
      <c r="CY258" s="6"/>
      <c r="CZ258" s="6"/>
      <c r="DA258" s="6"/>
    </row>
    <row r="259" spans="2:105" x14ac:dyDescent="0.15">
      <c r="B259" s="2">
        <f t="shared" si="3112"/>
        <v>361</v>
      </c>
      <c r="C259" s="3">
        <f t="shared" si="3081"/>
        <v>377</v>
      </c>
      <c r="D259" s="4">
        <f t="shared" si="3082"/>
        <v>357</v>
      </c>
      <c r="E259" s="2">
        <f t="shared" si="3083"/>
        <v>5950</v>
      </c>
      <c r="F259" s="3">
        <f t="shared" si="3084"/>
        <v>5966</v>
      </c>
      <c r="G259" s="4">
        <f t="shared" si="3085"/>
        <v>5946</v>
      </c>
      <c r="H259" s="2">
        <f t="shared" si="3086"/>
        <v>9973</v>
      </c>
      <c r="I259" s="3">
        <f t="shared" si="3087"/>
        <v>9989</v>
      </c>
      <c r="J259" s="4">
        <f t="shared" si="3088"/>
        <v>9969</v>
      </c>
      <c r="K259" s="2">
        <f t="shared" si="3089"/>
        <v>11647</v>
      </c>
      <c r="L259" s="3">
        <f t="shared" si="3090"/>
        <v>11663</v>
      </c>
      <c r="M259" s="4">
        <f t="shared" si="3091"/>
        <v>11643</v>
      </c>
      <c r="N259" s="2">
        <f t="shared" si="3092"/>
        <v>14239</v>
      </c>
      <c r="O259" s="3">
        <f t="shared" si="3093"/>
        <v>14255</v>
      </c>
      <c r="P259" s="4">
        <f t="shared" si="3094"/>
        <v>14235</v>
      </c>
      <c r="Q259" s="2">
        <f t="shared" si="3095"/>
        <v>25282</v>
      </c>
      <c r="R259" s="3">
        <f t="shared" si="3096"/>
        <v>25298</v>
      </c>
      <c r="S259" s="4">
        <f t="shared" si="3097"/>
        <v>25278</v>
      </c>
      <c r="T259" s="2">
        <f t="shared" si="3098"/>
        <v>22393</v>
      </c>
      <c r="U259" s="3">
        <f t="shared" si="3099"/>
        <v>22409</v>
      </c>
      <c r="V259" s="4">
        <f t="shared" si="3100"/>
        <v>22389</v>
      </c>
      <c r="W259" s="2">
        <f t="shared" si="3101"/>
        <v>19720</v>
      </c>
      <c r="X259" s="3">
        <f t="shared" si="3102"/>
        <v>19736</v>
      </c>
      <c r="Y259" s="4">
        <f t="shared" si="3103"/>
        <v>19716</v>
      </c>
      <c r="Z259" s="2">
        <f t="shared" si="3104"/>
        <v>11296</v>
      </c>
      <c r="AA259" s="3">
        <f t="shared" si="3105"/>
        <v>11312</v>
      </c>
      <c r="AB259" s="4">
        <f t="shared" si="3106"/>
        <v>11292</v>
      </c>
      <c r="AC259" s="2">
        <f t="shared" si="3107"/>
        <v>14104</v>
      </c>
      <c r="AD259" s="3">
        <f t="shared" si="3108"/>
        <v>14120</v>
      </c>
      <c r="AE259" s="4">
        <f t="shared" si="3109"/>
        <v>14100</v>
      </c>
      <c r="AG259" s="2">
        <f t="shared" ref="AG259:BJ259" si="3129">AG166</f>
        <v>10</v>
      </c>
      <c r="AH259" s="3">
        <f t="shared" si="3129"/>
        <v>26</v>
      </c>
      <c r="AI259" s="4">
        <f t="shared" si="3129"/>
        <v>6</v>
      </c>
      <c r="AJ259" s="2">
        <f t="shared" si="3129"/>
        <v>10</v>
      </c>
      <c r="AK259" s="3">
        <f t="shared" si="3129"/>
        <v>26</v>
      </c>
      <c r="AL259" s="4">
        <f t="shared" si="3129"/>
        <v>6</v>
      </c>
      <c r="AM259" s="2">
        <f t="shared" si="3129"/>
        <v>10</v>
      </c>
      <c r="AN259" s="3">
        <f t="shared" si="3129"/>
        <v>26</v>
      </c>
      <c r="AO259" s="4">
        <f t="shared" si="3129"/>
        <v>6</v>
      </c>
      <c r="AP259" s="2">
        <f t="shared" si="3129"/>
        <v>10</v>
      </c>
      <c r="AQ259" s="3">
        <f t="shared" si="3129"/>
        <v>26</v>
      </c>
      <c r="AR259" s="4">
        <f t="shared" si="3129"/>
        <v>6</v>
      </c>
      <c r="AS259" s="2">
        <f t="shared" si="3129"/>
        <v>10</v>
      </c>
      <c r="AT259" s="3">
        <f t="shared" si="3129"/>
        <v>26</v>
      </c>
      <c r="AU259" s="4">
        <f t="shared" si="3129"/>
        <v>6</v>
      </c>
      <c r="AV259" s="2">
        <f t="shared" si="3129"/>
        <v>10</v>
      </c>
      <c r="AW259" s="3">
        <f t="shared" si="3129"/>
        <v>26</v>
      </c>
      <c r="AX259" s="4">
        <f t="shared" si="3129"/>
        <v>6</v>
      </c>
      <c r="AY259" s="2">
        <f t="shared" si="3129"/>
        <v>10</v>
      </c>
      <c r="AZ259" s="3">
        <f t="shared" si="3129"/>
        <v>26</v>
      </c>
      <c r="BA259" s="4">
        <f t="shared" si="3129"/>
        <v>6</v>
      </c>
      <c r="BB259" s="2">
        <f t="shared" si="3129"/>
        <v>10</v>
      </c>
      <c r="BC259" s="3">
        <f t="shared" si="3129"/>
        <v>26</v>
      </c>
      <c r="BD259" s="4">
        <f t="shared" si="3129"/>
        <v>6</v>
      </c>
      <c r="BE259" s="2">
        <f t="shared" si="3129"/>
        <v>10</v>
      </c>
      <c r="BF259" s="3">
        <f t="shared" si="3129"/>
        <v>26</v>
      </c>
      <c r="BG259" s="4">
        <f t="shared" si="3129"/>
        <v>6</v>
      </c>
      <c r="BH259" s="2">
        <f t="shared" si="3129"/>
        <v>10</v>
      </c>
      <c r="BI259" s="3">
        <f t="shared" si="3129"/>
        <v>26</v>
      </c>
      <c r="BJ259" s="4">
        <f t="shared" si="3129"/>
        <v>6</v>
      </c>
      <c r="BL259" s="2">
        <f t="shared" ref="BL259:CO259" si="3130">BL228</f>
        <v>14</v>
      </c>
      <c r="BM259" s="3">
        <f t="shared" si="3130"/>
        <v>14</v>
      </c>
      <c r="BN259" s="4">
        <f t="shared" si="3130"/>
        <v>14</v>
      </c>
      <c r="BO259" s="2">
        <f t="shared" si="3130"/>
        <v>221</v>
      </c>
      <c r="BP259" s="3">
        <f t="shared" si="3130"/>
        <v>221</v>
      </c>
      <c r="BQ259" s="4">
        <f t="shared" si="3130"/>
        <v>221</v>
      </c>
      <c r="BR259" s="2">
        <f t="shared" si="3130"/>
        <v>370</v>
      </c>
      <c r="BS259" s="3">
        <f t="shared" si="3130"/>
        <v>370</v>
      </c>
      <c r="BT259" s="4">
        <f t="shared" si="3130"/>
        <v>370</v>
      </c>
      <c r="BU259" s="2">
        <f t="shared" si="3130"/>
        <v>432</v>
      </c>
      <c r="BV259" s="3">
        <f t="shared" si="3130"/>
        <v>432</v>
      </c>
      <c r="BW259" s="4">
        <f t="shared" si="3130"/>
        <v>432</v>
      </c>
      <c r="BX259" s="2">
        <f t="shared" si="3130"/>
        <v>528</v>
      </c>
      <c r="BY259" s="3">
        <f t="shared" si="3130"/>
        <v>528</v>
      </c>
      <c r="BZ259" s="4">
        <f t="shared" si="3130"/>
        <v>528</v>
      </c>
      <c r="CA259" s="2">
        <f t="shared" si="3130"/>
        <v>937</v>
      </c>
      <c r="CB259" s="3">
        <f t="shared" si="3130"/>
        <v>937</v>
      </c>
      <c r="CC259" s="4">
        <f t="shared" si="3130"/>
        <v>937</v>
      </c>
      <c r="CD259" s="2">
        <f t="shared" si="3130"/>
        <v>830</v>
      </c>
      <c r="CE259" s="3">
        <f t="shared" si="3130"/>
        <v>830</v>
      </c>
      <c r="CF259" s="4">
        <f t="shared" si="3130"/>
        <v>830</v>
      </c>
      <c r="CG259" s="2">
        <f t="shared" si="3130"/>
        <v>731</v>
      </c>
      <c r="CH259" s="3">
        <f t="shared" si="3130"/>
        <v>731</v>
      </c>
      <c r="CI259" s="4">
        <f t="shared" si="3130"/>
        <v>731</v>
      </c>
      <c r="CJ259" s="2">
        <f t="shared" si="3130"/>
        <v>419</v>
      </c>
      <c r="CK259" s="3">
        <f t="shared" si="3130"/>
        <v>419</v>
      </c>
      <c r="CL259" s="4">
        <f t="shared" si="3130"/>
        <v>419</v>
      </c>
      <c r="CM259" s="2">
        <f t="shared" si="3130"/>
        <v>523</v>
      </c>
      <c r="CN259" s="3">
        <f t="shared" si="3130"/>
        <v>523</v>
      </c>
      <c r="CO259" s="4">
        <f t="shared" si="3130"/>
        <v>523</v>
      </c>
      <c r="CP259" s="6"/>
      <c r="CQ259" s="6"/>
      <c r="CR259" s="6"/>
      <c r="CS259" s="6"/>
      <c r="CT259" s="6"/>
      <c r="CW259" s="6"/>
      <c r="CX259" s="6"/>
      <c r="CY259" s="6"/>
      <c r="CZ259" s="6"/>
      <c r="DA259" s="6"/>
    </row>
    <row r="260" spans="2:105" x14ac:dyDescent="0.15">
      <c r="B260" s="5">
        <f t="shared" si="3112"/>
        <v>374</v>
      </c>
      <c r="C260" s="6">
        <f t="shared" si="3081"/>
        <v>354</v>
      </c>
      <c r="D260" s="7">
        <f t="shared" si="3082"/>
        <v>367</v>
      </c>
      <c r="E260" s="5">
        <f t="shared" si="3083"/>
        <v>5963</v>
      </c>
      <c r="F260" s="6">
        <f t="shared" si="3084"/>
        <v>5943</v>
      </c>
      <c r="G260" s="7">
        <f t="shared" si="3085"/>
        <v>5956</v>
      </c>
      <c r="H260" s="5">
        <f t="shared" si="3086"/>
        <v>9986</v>
      </c>
      <c r="I260" s="6">
        <f t="shared" si="3087"/>
        <v>9966</v>
      </c>
      <c r="J260" s="7">
        <f t="shared" si="3088"/>
        <v>9979</v>
      </c>
      <c r="K260" s="5">
        <f t="shared" si="3089"/>
        <v>11660</v>
      </c>
      <c r="L260" s="6">
        <f t="shared" si="3090"/>
        <v>11640</v>
      </c>
      <c r="M260" s="7">
        <f t="shared" si="3091"/>
        <v>11653</v>
      </c>
      <c r="N260" s="5">
        <f t="shared" si="3092"/>
        <v>14252</v>
      </c>
      <c r="O260" s="6">
        <f t="shared" si="3093"/>
        <v>14232</v>
      </c>
      <c r="P260" s="7">
        <f t="shared" si="3094"/>
        <v>14245</v>
      </c>
      <c r="Q260" s="5">
        <f t="shared" si="3095"/>
        <v>25295</v>
      </c>
      <c r="R260" s="6">
        <f t="shared" si="3096"/>
        <v>25275</v>
      </c>
      <c r="S260" s="7">
        <f t="shared" si="3097"/>
        <v>25288</v>
      </c>
      <c r="T260" s="5">
        <f t="shared" si="3098"/>
        <v>22406</v>
      </c>
      <c r="U260" s="6">
        <f t="shared" si="3099"/>
        <v>22386</v>
      </c>
      <c r="V260" s="7">
        <f t="shared" si="3100"/>
        <v>22399</v>
      </c>
      <c r="W260" s="5">
        <f t="shared" si="3101"/>
        <v>19733</v>
      </c>
      <c r="X260" s="6">
        <f t="shared" si="3102"/>
        <v>19713</v>
      </c>
      <c r="Y260" s="7">
        <f t="shared" si="3103"/>
        <v>19726</v>
      </c>
      <c r="Z260" s="5">
        <f t="shared" si="3104"/>
        <v>11309</v>
      </c>
      <c r="AA260" s="6">
        <f t="shared" si="3105"/>
        <v>11289</v>
      </c>
      <c r="AB260" s="7">
        <f t="shared" si="3106"/>
        <v>11302</v>
      </c>
      <c r="AC260" s="5">
        <f t="shared" si="3107"/>
        <v>14117</v>
      </c>
      <c r="AD260" s="6">
        <f t="shared" si="3108"/>
        <v>14097</v>
      </c>
      <c r="AE260" s="7">
        <f t="shared" si="3109"/>
        <v>14110</v>
      </c>
      <c r="AG260" s="5">
        <f t="shared" ref="AG260:BJ260" si="3131">AG167</f>
        <v>23</v>
      </c>
      <c r="AH260" s="6">
        <f t="shared" si="3131"/>
        <v>3</v>
      </c>
      <c r="AI260" s="7">
        <f t="shared" si="3131"/>
        <v>16</v>
      </c>
      <c r="AJ260" s="5">
        <f t="shared" si="3131"/>
        <v>23</v>
      </c>
      <c r="AK260" s="6">
        <f t="shared" si="3131"/>
        <v>3</v>
      </c>
      <c r="AL260" s="7">
        <f t="shared" si="3131"/>
        <v>16</v>
      </c>
      <c r="AM260" s="5">
        <f t="shared" si="3131"/>
        <v>23</v>
      </c>
      <c r="AN260" s="6">
        <f t="shared" si="3131"/>
        <v>3</v>
      </c>
      <c r="AO260" s="7">
        <f t="shared" si="3131"/>
        <v>16</v>
      </c>
      <c r="AP260" s="5">
        <f t="shared" si="3131"/>
        <v>23</v>
      </c>
      <c r="AQ260" s="6">
        <f t="shared" si="3131"/>
        <v>3</v>
      </c>
      <c r="AR260" s="7">
        <f t="shared" si="3131"/>
        <v>16</v>
      </c>
      <c r="AS260" s="5">
        <f t="shared" si="3131"/>
        <v>23</v>
      </c>
      <c r="AT260" s="6">
        <f t="shared" si="3131"/>
        <v>3</v>
      </c>
      <c r="AU260" s="7">
        <f t="shared" si="3131"/>
        <v>16</v>
      </c>
      <c r="AV260" s="5">
        <f t="shared" si="3131"/>
        <v>23</v>
      </c>
      <c r="AW260" s="6">
        <f t="shared" si="3131"/>
        <v>3</v>
      </c>
      <c r="AX260" s="7">
        <f t="shared" si="3131"/>
        <v>16</v>
      </c>
      <c r="AY260" s="5">
        <f t="shared" si="3131"/>
        <v>23</v>
      </c>
      <c r="AZ260" s="6">
        <f t="shared" si="3131"/>
        <v>3</v>
      </c>
      <c r="BA260" s="7">
        <f t="shared" si="3131"/>
        <v>16</v>
      </c>
      <c r="BB260" s="5">
        <f t="shared" si="3131"/>
        <v>23</v>
      </c>
      <c r="BC260" s="6">
        <f t="shared" si="3131"/>
        <v>3</v>
      </c>
      <c r="BD260" s="7">
        <f t="shared" si="3131"/>
        <v>16</v>
      </c>
      <c r="BE260" s="5">
        <f t="shared" si="3131"/>
        <v>23</v>
      </c>
      <c r="BF260" s="6">
        <f t="shared" si="3131"/>
        <v>3</v>
      </c>
      <c r="BG260" s="7">
        <f t="shared" si="3131"/>
        <v>16</v>
      </c>
      <c r="BH260" s="5">
        <f t="shared" si="3131"/>
        <v>23</v>
      </c>
      <c r="BI260" s="6">
        <f t="shared" si="3131"/>
        <v>3</v>
      </c>
      <c r="BJ260" s="7">
        <f t="shared" si="3131"/>
        <v>16</v>
      </c>
      <c r="BL260" s="5">
        <f t="shared" ref="BL260:CO260" si="3132">BL229</f>
        <v>14</v>
      </c>
      <c r="BM260" s="6">
        <f t="shared" si="3132"/>
        <v>14</v>
      </c>
      <c r="BN260" s="7">
        <f t="shared" si="3132"/>
        <v>14</v>
      </c>
      <c r="BO260" s="5">
        <f t="shared" si="3132"/>
        <v>221</v>
      </c>
      <c r="BP260" s="6">
        <f t="shared" si="3132"/>
        <v>221</v>
      </c>
      <c r="BQ260" s="7">
        <f t="shared" si="3132"/>
        <v>221</v>
      </c>
      <c r="BR260" s="5">
        <f t="shared" si="3132"/>
        <v>370</v>
      </c>
      <c r="BS260" s="6">
        <f t="shared" si="3132"/>
        <v>370</v>
      </c>
      <c r="BT260" s="7">
        <f t="shared" si="3132"/>
        <v>370</v>
      </c>
      <c r="BU260" s="5">
        <f t="shared" si="3132"/>
        <v>432</v>
      </c>
      <c r="BV260" s="6">
        <f t="shared" si="3132"/>
        <v>432</v>
      </c>
      <c r="BW260" s="7">
        <f t="shared" si="3132"/>
        <v>432</v>
      </c>
      <c r="BX260" s="5">
        <f t="shared" si="3132"/>
        <v>528</v>
      </c>
      <c r="BY260" s="6">
        <f t="shared" si="3132"/>
        <v>528</v>
      </c>
      <c r="BZ260" s="7">
        <f t="shared" si="3132"/>
        <v>528</v>
      </c>
      <c r="CA260" s="5">
        <f t="shared" si="3132"/>
        <v>937</v>
      </c>
      <c r="CB260" s="6">
        <f t="shared" si="3132"/>
        <v>937</v>
      </c>
      <c r="CC260" s="7">
        <f t="shared" si="3132"/>
        <v>937</v>
      </c>
      <c r="CD260" s="5">
        <f t="shared" si="3132"/>
        <v>830</v>
      </c>
      <c r="CE260" s="6">
        <f t="shared" si="3132"/>
        <v>830</v>
      </c>
      <c r="CF260" s="7">
        <f t="shared" si="3132"/>
        <v>830</v>
      </c>
      <c r="CG260" s="5">
        <f t="shared" si="3132"/>
        <v>731</v>
      </c>
      <c r="CH260" s="6">
        <f t="shared" si="3132"/>
        <v>731</v>
      </c>
      <c r="CI260" s="7">
        <f t="shared" si="3132"/>
        <v>731</v>
      </c>
      <c r="CJ260" s="5">
        <f t="shared" si="3132"/>
        <v>419</v>
      </c>
      <c r="CK260" s="6">
        <f t="shared" si="3132"/>
        <v>419</v>
      </c>
      <c r="CL260" s="7">
        <f t="shared" si="3132"/>
        <v>419</v>
      </c>
      <c r="CM260" s="5">
        <f t="shared" si="3132"/>
        <v>523</v>
      </c>
      <c r="CN260" s="6">
        <f t="shared" si="3132"/>
        <v>523</v>
      </c>
      <c r="CO260" s="7">
        <f t="shared" si="3132"/>
        <v>523</v>
      </c>
      <c r="CP260" s="6"/>
      <c r="CQ260" s="6"/>
      <c r="CR260" s="6"/>
      <c r="CS260" s="6"/>
      <c r="CT260" s="6"/>
      <c r="CW260" s="6"/>
      <c r="CX260" s="6"/>
      <c r="CY260" s="6"/>
      <c r="CZ260" s="6"/>
      <c r="DA260" s="6"/>
    </row>
    <row r="261" spans="2:105" ht="7.2" thickBot="1" x14ac:dyDescent="0.2">
      <c r="B261" s="8">
        <f t="shared" si="3112"/>
        <v>360</v>
      </c>
      <c r="C261" s="9">
        <f t="shared" si="3081"/>
        <v>364</v>
      </c>
      <c r="D261" s="10">
        <f t="shared" si="3082"/>
        <v>371</v>
      </c>
      <c r="E261" s="8">
        <f t="shared" si="3083"/>
        <v>5949</v>
      </c>
      <c r="F261" s="9">
        <f t="shared" si="3084"/>
        <v>5953</v>
      </c>
      <c r="G261" s="10">
        <f t="shared" si="3085"/>
        <v>5960</v>
      </c>
      <c r="H261" s="8">
        <f t="shared" si="3086"/>
        <v>9972</v>
      </c>
      <c r="I261" s="9">
        <f t="shared" si="3087"/>
        <v>9976</v>
      </c>
      <c r="J261" s="10">
        <f t="shared" si="3088"/>
        <v>9983</v>
      </c>
      <c r="K261" s="8">
        <f t="shared" si="3089"/>
        <v>11646</v>
      </c>
      <c r="L261" s="9">
        <f t="shared" si="3090"/>
        <v>11650</v>
      </c>
      <c r="M261" s="10">
        <f t="shared" si="3091"/>
        <v>11657</v>
      </c>
      <c r="N261" s="8">
        <f t="shared" si="3092"/>
        <v>14238</v>
      </c>
      <c r="O261" s="9">
        <f t="shared" si="3093"/>
        <v>14242</v>
      </c>
      <c r="P261" s="10">
        <f t="shared" si="3094"/>
        <v>14249</v>
      </c>
      <c r="Q261" s="8">
        <f t="shared" si="3095"/>
        <v>25281</v>
      </c>
      <c r="R261" s="9">
        <f t="shared" si="3096"/>
        <v>25285</v>
      </c>
      <c r="S261" s="10">
        <f t="shared" si="3097"/>
        <v>25292</v>
      </c>
      <c r="T261" s="8">
        <f t="shared" si="3098"/>
        <v>22392</v>
      </c>
      <c r="U261" s="9">
        <f t="shared" si="3099"/>
        <v>22396</v>
      </c>
      <c r="V261" s="10">
        <f t="shared" si="3100"/>
        <v>22403</v>
      </c>
      <c r="W261" s="8">
        <f t="shared" si="3101"/>
        <v>19719</v>
      </c>
      <c r="X261" s="9">
        <f t="shared" si="3102"/>
        <v>19723</v>
      </c>
      <c r="Y261" s="10">
        <f t="shared" si="3103"/>
        <v>19730</v>
      </c>
      <c r="Z261" s="8">
        <f t="shared" si="3104"/>
        <v>11295</v>
      </c>
      <c r="AA261" s="9">
        <f t="shared" si="3105"/>
        <v>11299</v>
      </c>
      <c r="AB261" s="10">
        <f t="shared" si="3106"/>
        <v>11306</v>
      </c>
      <c r="AC261" s="8">
        <f t="shared" si="3107"/>
        <v>14103</v>
      </c>
      <c r="AD261" s="9">
        <f t="shared" si="3108"/>
        <v>14107</v>
      </c>
      <c r="AE261" s="10">
        <f t="shared" si="3109"/>
        <v>14114</v>
      </c>
      <c r="AG261" s="8">
        <f t="shared" ref="AG261:BJ261" si="3133">AG168</f>
        <v>9</v>
      </c>
      <c r="AH261" s="9">
        <f t="shared" si="3133"/>
        <v>13</v>
      </c>
      <c r="AI261" s="10">
        <f t="shared" si="3133"/>
        <v>20</v>
      </c>
      <c r="AJ261" s="8">
        <f t="shared" si="3133"/>
        <v>9</v>
      </c>
      <c r="AK261" s="9">
        <f t="shared" si="3133"/>
        <v>13</v>
      </c>
      <c r="AL261" s="10">
        <f t="shared" si="3133"/>
        <v>20</v>
      </c>
      <c r="AM261" s="8">
        <f t="shared" si="3133"/>
        <v>9</v>
      </c>
      <c r="AN261" s="9">
        <f t="shared" si="3133"/>
        <v>13</v>
      </c>
      <c r="AO261" s="10">
        <f t="shared" si="3133"/>
        <v>20</v>
      </c>
      <c r="AP261" s="8">
        <f t="shared" si="3133"/>
        <v>9</v>
      </c>
      <c r="AQ261" s="9">
        <f t="shared" si="3133"/>
        <v>13</v>
      </c>
      <c r="AR261" s="10">
        <f t="shared" si="3133"/>
        <v>20</v>
      </c>
      <c r="AS261" s="8">
        <f t="shared" si="3133"/>
        <v>9</v>
      </c>
      <c r="AT261" s="9">
        <f t="shared" si="3133"/>
        <v>13</v>
      </c>
      <c r="AU261" s="10">
        <f t="shared" si="3133"/>
        <v>20</v>
      </c>
      <c r="AV261" s="8">
        <f t="shared" si="3133"/>
        <v>9</v>
      </c>
      <c r="AW261" s="9">
        <f t="shared" si="3133"/>
        <v>13</v>
      </c>
      <c r="AX261" s="10">
        <f t="shared" si="3133"/>
        <v>20</v>
      </c>
      <c r="AY261" s="8">
        <f t="shared" si="3133"/>
        <v>9</v>
      </c>
      <c r="AZ261" s="9">
        <f t="shared" si="3133"/>
        <v>13</v>
      </c>
      <c r="BA261" s="10">
        <f t="shared" si="3133"/>
        <v>20</v>
      </c>
      <c r="BB261" s="8">
        <f t="shared" si="3133"/>
        <v>9</v>
      </c>
      <c r="BC261" s="9">
        <f t="shared" si="3133"/>
        <v>13</v>
      </c>
      <c r="BD261" s="10">
        <f t="shared" si="3133"/>
        <v>20</v>
      </c>
      <c r="BE261" s="8">
        <f t="shared" si="3133"/>
        <v>9</v>
      </c>
      <c r="BF261" s="9">
        <f t="shared" si="3133"/>
        <v>13</v>
      </c>
      <c r="BG261" s="10">
        <f t="shared" si="3133"/>
        <v>20</v>
      </c>
      <c r="BH261" s="8">
        <f t="shared" si="3133"/>
        <v>9</v>
      </c>
      <c r="BI261" s="9">
        <f t="shared" si="3133"/>
        <v>13</v>
      </c>
      <c r="BJ261" s="10">
        <f t="shared" si="3133"/>
        <v>20</v>
      </c>
      <c r="BL261" s="8">
        <f t="shared" ref="BL261:CO261" si="3134">BL230</f>
        <v>14</v>
      </c>
      <c r="BM261" s="9">
        <f t="shared" si="3134"/>
        <v>14</v>
      </c>
      <c r="BN261" s="10">
        <f t="shared" si="3134"/>
        <v>14</v>
      </c>
      <c r="BO261" s="8">
        <f t="shared" si="3134"/>
        <v>221</v>
      </c>
      <c r="BP261" s="9">
        <f t="shared" si="3134"/>
        <v>221</v>
      </c>
      <c r="BQ261" s="10">
        <f t="shared" si="3134"/>
        <v>221</v>
      </c>
      <c r="BR261" s="8">
        <f t="shared" si="3134"/>
        <v>370</v>
      </c>
      <c r="BS261" s="9">
        <f t="shared" si="3134"/>
        <v>370</v>
      </c>
      <c r="BT261" s="10">
        <f t="shared" si="3134"/>
        <v>370</v>
      </c>
      <c r="BU261" s="8">
        <f t="shared" si="3134"/>
        <v>432</v>
      </c>
      <c r="BV261" s="9">
        <f t="shared" si="3134"/>
        <v>432</v>
      </c>
      <c r="BW261" s="10">
        <f t="shared" si="3134"/>
        <v>432</v>
      </c>
      <c r="BX261" s="8">
        <f t="shared" si="3134"/>
        <v>528</v>
      </c>
      <c r="BY261" s="9">
        <f t="shared" si="3134"/>
        <v>528</v>
      </c>
      <c r="BZ261" s="10">
        <f t="shared" si="3134"/>
        <v>528</v>
      </c>
      <c r="CA261" s="8">
        <f t="shared" si="3134"/>
        <v>937</v>
      </c>
      <c r="CB261" s="9">
        <f t="shared" si="3134"/>
        <v>937</v>
      </c>
      <c r="CC261" s="10">
        <f t="shared" si="3134"/>
        <v>937</v>
      </c>
      <c r="CD261" s="8">
        <f t="shared" si="3134"/>
        <v>830</v>
      </c>
      <c r="CE261" s="9">
        <f t="shared" si="3134"/>
        <v>830</v>
      </c>
      <c r="CF261" s="10">
        <f t="shared" si="3134"/>
        <v>830</v>
      </c>
      <c r="CG261" s="8">
        <f t="shared" si="3134"/>
        <v>731</v>
      </c>
      <c r="CH261" s="9">
        <f t="shared" si="3134"/>
        <v>731</v>
      </c>
      <c r="CI261" s="10">
        <f t="shared" si="3134"/>
        <v>731</v>
      </c>
      <c r="CJ261" s="8">
        <f t="shared" si="3134"/>
        <v>419</v>
      </c>
      <c r="CK261" s="9">
        <f t="shared" si="3134"/>
        <v>419</v>
      </c>
      <c r="CL261" s="10">
        <f t="shared" si="3134"/>
        <v>419</v>
      </c>
      <c r="CM261" s="8">
        <f t="shared" si="3134"/>
        <v>523</v>
      </c>
      <c r="CN261" s="9">
        <f t="shared" si="3134"/>
        <v>523</v>
      </c>
      <c r="CO261" s="10">
        <f t="shared" si="3134"/>
        <v>523</v>
      </c>
      <c r="CP261" s="6"/>
      <c r="CQ261" s="6"/>
      <c r="CR261" s="6"/>
      <c r="CS261" s="6"/>
      <c r="CT261" s="6"/>
      <c r="CW261" s="6"/>
      <c r="CX261" s="6"/>
      <c r="CY261" s="6"/>
      <c r="CZ261" s="6"/>
      <c r="DA261" s="6"/>
    </row>
    <row r="262" spans="2:105" x14ac:dyDescent="0.15">
      <c r="B262" s="2">
        <f t="shared" si="3112"/>
        <v>9892</v>
      </c>
      <c r="C262" s="3">
        <f t="shared" si="3081"/>
        <v>9908</v>
      </c>
      <c r="D262" s="4">
        <f t="shared" si="3082"/>
        <v>9888</v>
      </c>
      <c r="E262" s="2">
        <f t="shared" si="3083"/>
        <v>11674</v>
      </c>
      <c r="F262" s="3">
        <f t="shared" si="3084"/>
        <v>11690</v>
      </c>
      <c r="G262" s="4">
        <f t="shared" si="3085"/>
        <v>11670</v>
      </c>
      <c r="H262" s="2">
        <f t="shared" si="3086"/>
        <v>14266</v>
      </c>
      <c r="I262" s="3">
        <f t="shared" si="3087"/>
        <v>14282</v>
      </c>
      <c r="J262" s="4">
        <f t="shared" si="3088"/>
        <v>14262</v>
      </c>
      <c r="K262" s="2">
        <f t="shared" si="3089"/>
        <v>280</v>
      </c>
      <c r="L262" s="3">
        <f t="shared" si="3090"/>
        <v>296</v>
      </c>
      <c r="M262" s="4">
        <f t="shared" si="3091"/>
        <v>276</v>
      </c>
      <c r="N262" s="2">
        <f t="shared" si="3092"/>
        <v>6058</v>
      </c>
      <c r="O262" s="3">
        <f t="shared" si="3093"/>
        <v>6074</v>
      </c>
      <c r="P262" s="4">
        <f t="shared" si="3094"/>
        <v>6054</v>
      </c>
      <c r="Q262" s="2">
        <f t="shared" si="3095"/>
        <v>19801</v>
      </c>
      <c r="R262" s="3">
        <f t="shared" si="3096"/>
        <v>19817</v>
      </c>
      <c r="S262" s="4">
        <f t="shared" si="3097"/>
        <v>19797</v>
      </c>
      <c r="T262" s="2">
        <f t="shared" si="3098"/>
        <v>11269</v>
      </c>
      <c r="U262" s="3">
        <f t="shared" si="3099"/>
        <v>11285</v>
      </c>
      <c r="V262" s="4">
        <f t="shared" si="3100"/>
        <v>11265</v>
      </c>
      <c r="W262" s="2">
        <f t="shared" si="3101"/>
        <v>14077</v>
      </c>
      <c r="X262" s="3">
        <f t="shared" si="3102"/>
        <v>14093</v>
      </c>
      <c r="Y262" s="4">
        <f t="shared" si="3103"/>
        <v>14073</v>
      </c>
      <c r="Z262" s="2">
        <f t="shared" si="3104"/>
        <v>25363</v>
      </c>
      <c r="AA262" s="3">
        <f t="shared" si="3105"/>
        <v>25379</v>
      </c>
      <c r="AB262" s="4">
        <f t="shared" si="3106"/>
        <v>25359</v>
      </c>
      <c r="AC262" s="2">
        <f t="shared" si="3107"/>
        <v>22285</v>
      </c>
      <c r="AD262" s="3">
        <f t="shared" si="3108"/>
        <v>22301</v>
      </c>
      <c r="AE262" s="4">
        <f t="shared" si="3109"/>
        <v>22281</v>
      </c>
      <c r="AG262" s="2">
        <f t="shared" ref="AG262:BJ262" si="3135">AG169</f>
        <v>10</v>
      </c>
      <c r="AH262" s="3">
        <f t="shared" si="3135"/>
        <v>26</v>
      </c>
      <c r="AI262" s="4">
        <f t="shared" si="3135"/>
        <v>6</v>
      </c>
      <c r="AJ262" s="2">
        <f t="shared" si="3135"/>
        <v>10</v>
      </c>
      <c r="AK262" s="3">
        <f t="shared" si="3135"/>
        <v>26</v>
      </c>
      <c r="AL262" s="4">
        <f t="shared" si="3135"/>
        <v>6</v>
      </c>
      <c r="AM262" s="2">
        <f t="shared" si="3135"/>
        <v>10</v>
      </c>
      <c r="AN262" s="3">
        <f t="shared" si="3135"/>
        <v>26</v>
      </c>
      <c r="AO262" s="4">
        <f t="shared" si="3135"/>
        <v>6</v>
      </c>
      <c r="AP262" s="2">
        <f t="shared" si="3135"/>
        <v>10</v>
      </c>
      <c r="AQ262" s="3">
        <f t="shared" si="3135"/>
        <v>26</v>
      </c>
      <c r="AR262" s="4">
        <f t="shared" si="3135"/>
        <v>6</v>
      </c>
      <c r="AS262" s="2">
        <f t="shared" si="3135"/>
        <v>10</v>
      </c>
      <c r="AT262" s="3">
        <f t="shared" si="3135"/>
        <v>26</v>
      </c>
      <c r="AU262" s="4">
        <f t="shared" si="3135"/>
        <v>6</v>
      </c>
      <c r="AV262" s="2">
        <f t="shared" si="3135"/>
        <v>10</v>
      </c>
      <c r="AW262" s="3">
        <f t="shared" si="3135"/>
        <v>26</v>
      </c>
      <c r="AX262" s="4">
        <f t="shared" si="3135"/>
        <v>6</v>
      </c>
      <c r="AY262" s="2">
        <f t="shared" si="3135"/>
        <v>10</v>
      </c>
      <c r="AZ262" s="3">
        <f t="shared" si="3135"/>
        <v>26</v>
      </c>
      <c r="BA262" s="4">
        <f t="shared" si="3135"/>
        <v>6</v>
      </c>
      <c r="BB262" s="2">
        <f t="shared" si="3135"/>
        <v>10</v>
      </c>
      <c r="BC262" s="3">
        <f t="shared" si="3135"/>
        <v>26</v>
      </c>
      <c r="BD262" s="4">
        <f t="shared" si="3135"/>
        <v>6</v>
      </c>
      <c r="BE262" s="2">
        <f t="shared" si="3135"/>
        <v>10</v>
      </c>
      <c r="BF262" s="3">
        <f t="shared" si="3135"/>
        <v>26</v>
      </c>
      <c r="BG262" s="4">
        <f t="shared" si="3135"/>
        <v>6</v>
      </c>
      <c r="BH262" s="2">
        <f t="shared" si="3135"/>
        <v>10</v>
      </c>
      <c r="BI262" s="3">
        <f t="shared" si="3135"/>
        <v>26</v>
      </c>
      <c r="BJ262" s="4">
        <f t="shared" si="3135"/>
        <v>6</v>
      </c>
      <c r="BL262" s="2">
        <f t="shared" ref="BL262:CO262" si="3136">BL231</f>
        <v>367</v>
      </c>
      <c r="BM262" s="3">
        <f t="shared" si="3136"/>
        <v>367</v>
      </c>
      <c r="BN262" s="4">
        <f t="shared" si="3136"/>
        <v>367</v>
      </c>
      <c r="BO262" s="2">
        <f t="shared" si="3136"/>
        <v>433</v>
      </c>
      <c r="BP262" s="3">
        <f t="shared" si="3136"/>
        <v>433</v>
      </c>
      <c r="BQ262" s="4">
        <f t="shared" si="3136"/>
        <v>433</v>
      </c>
      <c r="BR262" s="2">
        <f t="shared" si="3136"/>
        <v>529</v>
      </c>
      <c r="BS262" s="3">
        <f t="shared" si="3136"/>
        <v>529</v>
      </c>
      <c r="BT262" s="4">
        <f t="shared" si="3136"/>
        <v>529</v>
      </c>
      <c r="BU262" s="2">
        <f t="shared" si="3136"/>
        <v>11</v>
      </c>
      <c r="BV262" s="3">
        <f t="shared" si="3136"/>
        <v>11</v>
      </c>
      <c r="BW262" s="4">
        <f t="shared" si="3136"/>
        <v>11</v>
      </c>
      <c r="BX262" s="2">
        <f t="shared" si="3136"/>
        <v>225</v>
      </c>
      <c r="BY262" s="3">
        <f t="shared" si="3136"/>
        <v>225</v>
      </c>
      <c r="BZ262" s="4">
        <f t="shared" si="3136"/>
        <v>225</v>
      </c>
      <c r="CA262" s="2">
        <f t="shared" si="3136"/>
        <v>734</v>
      </c>
      <c r="CB262" s="3">
        <f t="shared" si="3136"/>
        <v>734</v>
      </c>
      <c r="CC262" s="4">
        <f t="shared" si="3136"/>
        <v>734</v>
      </c>
      <c r="CD262" s="2">
        <f t="shared" si="3136"/>
        <v>418</v>
      </c>
      <c r="CE262" s="3">
        <f t="shared" si="3136"/>
        <v>418</v>
      </c>
      <c r="CF262" s="4">
        <f t="shared" si="3136"/>
        <v>418</v>
      </c>
      <c r="CG262" s="2">
        <f t="shared" si="3136"/>
        <v>522</v>
      </c>
      <c r="CH262" s="3">
        <f t="shared" si="3136"/>
        <v>522</v>
      </c>
      <c r="CI262" s="4">
        <f t="shared" si="3136"/>
        <v>522</v>
      </c>
      <c r="CJ262" s="2">
        <f t="shared" si="3136"/>
        <v>940</v>
      </c>
      <c r="CK262" s="3">
        <f t="shared" si="3136"/>
        <v>940</v>
      </c>
      <c r="CL262" s="4">
        <f t="shared" si="3136"/>
        <v>940</v>
      </c>
      <c r="CM262" s="2">
        <f t="shared" si="3136"/>
        <v>826</v>
      </c>
      <c r="CN262" s="3">
        <f t="shared" si="3136"/>
        <v>826</v>
      </c>
      <c r="CO262" s="4">
        <f t="shared" si="3136"/>
        <v>826</v>
      </c>
      <c r="CP262" s="6"/>
      <c r="CQ262" s="6"/>
      <c r="CR262" s="6"/>
      <c r="CS262" s="6"/>
      <c r="CT262" s="6"/>
      <c r="CW262" s="6"/>
      <c r="CX262" s="6"/>
      <c r="CY262" s="6"/>
      <c r="CZ262" s="6"/>
      <c r="DA262" s="6"/>
    </row>
    <row r="263" spans="2:105" x14ac:dyDescent="0.15">
      <c r="B263" s="5">
        <f t="shared" si="3112"/>
        <v>9905</v>
      </c>
      <c r="C263" s="6">
        <f t="shared" si="3081"/>
        <v>9885</v>
      </c>
      <c r="D263" s="7">
        <f t="shared" si="3082"/>
        <v>9898</v>
      </c>
      <c r="E263" s="5">
        <f t="shared" si="3083"/>
        <v>11687</v>
      </c>
      <c r="F263" s="6">
        <f t="shared" si="3084"/>
        <v>11667</v>
      </c>
      <c r="G263" s="7">
        <f t="shared" si="3085"/>
        <v>11680</v>
      </c>
      <c r="H263" s="5">
        <f t="shared" si="3086"/>
        <v>14279</v>
      </c>
      <c r="I263" s="6">
        <f t="shared" si="3087"/>
        <v>14259</v>
      </c>
      <c r="J263" s="7">
        <f t="shared" si="3088"/>
        <v>14272</v>
      </c>
      <c r="K263" s="5">
        <f t="shared" si="3089"/>
        <v>293</v>
      </c>
      <c r="L263" s="6">
        <f t="shared" si="3090"/>
        <v>273</v>
      </c>
      <c r="M263" s="7">
        <f t="shared" si="3091"/>
        <v>286</v>
      </c>
      <c r="N263" s="5">
        <f t="shared" si="3092"/>
        <v>6071</v>
      </c>
      <c r="O263" s="6">
        <f t="shared" si="3093"/>
        <v>6051</v>
      </c>
      <c r="P263" s="7">
        <f t="shared" si="3094"/>
        <v>6064</v>
      </c>
      <c r="Q263" s="5">
        <f t="shared" si="3095"/>
        <v>19814</v>
      </c>
      <c r="R263" s="6">
        <f t="shared" si="3096"/>
        <v>19794</v>
      </c>
      <c r="S263" s="7">
        <f t="shared" si="3097"/>
        <v>19807</v>
      </c>
      <c r="T263" s="5">
        <f t="shared" si="3098"/>
        <v>11282</v>
      </c>
      <c r="U263" s="6">
        <f t="shared" si="3099"/>
        <v>11262</v>
      </c>
      <c r="V263" s="7">
        <f t="shared" si="3100"/>
        <v>11275</v>
      </c>
      <c r="W263" s="5">
        <f t="shared" si="3101"/>
        <v>14090</v>
      </c>
      <c r="X263" s="6">
        <f t="shared" si="3102"/>
        <v>14070</v>
      </c>
      <c r="Y263" s="7">
        <f t="shared" si="3103"/>
        <v>14083</v>
      </c>
      <c r="Z263" s="5">
        <f t="shared" si="3104"/>
        <v>25376</v>
      </c>
      <c r="AA263" s="6">
        <f t="shared" si="3105"/>
        <v>25356</v>
      </c>
      <c r="AB263" s="7">
        <f t="shared" si="3106"/>
        <v>25369</v>
      </c>
      <c r="AC263" s="5">
        <f t="shared" si="3107"/>
        <v>22298</v>
      </c>
      <c r="AD263" s="6">
        <f t="shared" si="3108"/>
        <v>22278</v>
      </c>
      <c r="AE263" s="7">
        <f t="shared" si="3109"/>
        <v>22291</v>
      </c>
      <c r="AG263" s="5">
        <f t="shared" ref="AG263:BJ263" si="3137">AG170</f>
        <v>23</v>
      </c>
      <c r="AH263" s="6">
        <f t="shared" si="3137"/>
        <v>3</v>
      </c>
      <c r="AI263" s="7">
        <f t="shared" si="3137"/>
        <v>16</v>
      </c>
      <c r="AJ263" s="5">
        <f t="shared" si="3137"/>
        <v>23</v>
      </c>
      <c r="AK263" s="6">
        <f t="shared" si="3137"/>
        <v>3</v>
      </c>
      <c r="AL263" s="7">
        <f t="shared" si="3137"/>
        <v>16</v>
      </c>
      <c r="AM263" s="5">
        <f t="shared" si="3137"/>
        <v>23</v>
      </c>
      <c r="AN263" s="6">
        <f t="shared" si="3137"/>
        <v>3</v>
      </c>
      <c r="AO263" s="7">
        <f t="shared" si="3137"/>
        <v>16</v>
      </c>
      <c r="AP263" s="5">
        <f t="shared" si="3137"/>
        <v>23</v>
      </c>
      <c r="AQ263" s="6">
        <f t="shared" si="3137"/>
        <v>3</v>
      </c>
      <c r="AR263" s="7">
        <f t="shared" si="3137"/>
        <v>16</v>
      </c>
      <c r="AS263" s="5">
        <f t="shared" si="3137"/>
        <v>23</v>
      </c>
      <c r="AT263" s="6">
        <f t="shared" si="3137"/>
        <v>3</v>
      </c>
      <c r="AU263" s="7">
        <f t="shared" si="3137"/>
        <v>16</v>
      </c>
      <c r="AV263" s="5">
        <f t="shared" si="3137"/>
        <v>23</v>
      </c>
      <c r="AW263" s="6">
        <f t="shared" si="3137"/>
        <v>3</v>
      </c>
      <c r="AX263" s="7">
        <f t="shared" si="3137"/>
        <v>16</v>
      </c>
      <c r="AY263" s="5">
        <f t="shared" si="3137"/>
        <v>23</v>
      </c>
      <c r="AZ263" s="6">
        <f t="shared" si="3137"/>
        <v>3</v>
      </c>
      <c r="BA263" s="7">
        <f t="shared" si="3137"/>
        <v>16</v>
      </c>
      <c r="BB263" s="5">
        <f t="shared" si="3137"/>
        <v>23</v>
      </c>
      <c r="BC263" s="6">
        <f t="shared" si="3137"/>
        <v>3</v>
      </c>
      <c r="BD263" s="7">
        <f t="shared" si="3137"/>
        <v>16</v>
      </c>
      <c r="BE263" s="5">
        <f t="shared" si="3137"/>
        <v>23</v>
      </c>
      <c r="BF263" s="6">
        <f t="shared" si="3137"/>
        <v>3</v>
      </c>
      <c r="BG263" s="7">
        <f t="shared" si="3137"/>
        <v>16</v>
      </c>
      <c r="BH263" s="5">
        <f t="shared" si="3137"/>
        <v>23</v>
      </c>
      <c r="BI263" s="6">
        <f t="shared" si="3137"/>
        <v>3</v>
      </c>
      <c r="BJ263" s="7">
        <f t="shared" si="3137"/>
        <v>16</v>
      </c>
      <c r="BL263" s="5">
        <f t="shared" ref="BL263:CO263" si="3138">BL232</f>
        <v>367</v>
      </c>
      <c r="BM263" s="6">
        <f t="shared" si="3138"/>
        <v>367</v>
      </c>
      <c r="BN263" s="7">
        <f t="shared" si="3138"/>
        <v>367</v>
      </c>
      <c r="BO263" s="5">
        <f t="shared" si="3138"/>
        <v>433</v>
      </c>
      <c r="BP263" s="6">
        <f t="shared" si="3138"/>
        <v>433</v>
      </c>
      <c r="BQ263" s="7">
        <f t="shared" si="3138"/>
        <v>433</v>
      </c>
      <c r="BR263" s="5">
        <f t="shared" si="3138"/>
        <v>529</v>
      </c>
      <c r="BS263" s="6">
        <f t="shared" si="3138"/>
        <v>529</v>
      </c>
      <c r="BT263" s="7">
        <f t="shared" si="3138"/>
        <v>529</v>
      </c>
      <c r="BU263" s="5">
        <f t="shared" si="3138"/>
        <v>11</v>
      </c>
      <c r="BV263" s="6">
        <f t="shared" si="3138"/>
        <v>11</v>
      </c>
      <c r="BW263" s="7">
        <f t="shared" si="3138"/>
        <v>11</v>
      </c>
      <c r="BX263" s="5">
        <f t="shared" si="3138"/>
        <v>225</v>
      </c>
      <c r="BY263" s="6">
        <f t="shared" si="3138"/>
        <v>225</v>
      </c>
      <c r="BZ263" s="7">
        <f t="shared" si="3138"/>
        <v>225</v>
      </c>
      <c r="CA263" s="5">
        <f t="shared" si="3138"/>
        <v>734</v>
      </c>
      <c r="CB263" s="6">
        <f t="shared" si="3138"/>
        <v>734</v>
      </c>
      <c r="CC263" s="7">
        <f t="shared" si="3138"/>
        <v>734</v>
      </c>
      <c r="CD263" s="5">
        <f t="shared" si="3138"/>
        <v>418</v>
      </c>
      <c r="CE263" s="6">
        <f t="shared" si="3138"/>
        <v>418</v>
      </c>
      <c r="CF263" s="7">
        <f t="shared" si="3138"/>
        <v>418</v>
      </c>
      <c r="CG263" s="5">
        <f t="shared" si="3138"/>
        <v>522</v>
      </c>
      <c r="CH263" s="6">
        <f t="shared" si="3138"/>
        <v>522</v>
      </c>
      <c r="CI263" s="7">
        <f t="shared" si="3138"/>
        <v>522</v>
      </c>
      <c r="CJ263" s="5">
        <f t="shared" si="3138"/>
        <v>940</v>
      </c>
      <c r="CK263" s="6">
        <f t="shared" si="3138"/>
        <v>940</v>
      </c>
      <c r="CL263" s="7">
        <f t="shared" si="3138"/>
        <v>940</v>
      </c>
      <c r="CM263" s="5">
        <f t="shared" si="3138"/>
        <v>826</v>
      </c>
      <c r="CN263" s="6">
        <f t="shared" si="3138"/>
        <v>826</v>
      </c>
      <c r="CO263" s="7">
        <f t="shared" si="3138"/>
        <v>826</v>
      </c>
      <c r="CP263" s="6"/>
      <c r="CQ263" s="6"/>
      <c r="CR263" s="6"/>
      <c r="CS263" s="6"/>
      <c r="CT263" s="6"/>
      <c r="CW263" s="6"/>
      <c r="CX263" s="6"/>
      <c r="CY263" s="6"/>
      <c r="CZ263" s="6"/>
      <c r="DA263" s="6"/>
    </row>
    <row r="264" spans="2:105" ht="7.2" thickBot="1" x14ac:dyDescent="0.2">
      <c r="B264" s="8">
        <f t="shared" si="3112"/>
        <v>9891</v>
      </c>
      <c r="C264" s="9">
        <f t="shared" si="3081"/>
        <v>9895</v>
      </c>
      <c r="D264" s="10">
        <f t="shared" si="3082"/>
        <v>9902</v>
      </c>
      <c r="E264" s="8">
        <f t="shared" si="3083"/>
        <v>11673</v>
      </c>
      <c r="F264" s="9">
        <f t="shared" si="3084"/>
        <v>11677</v>
      </c>
      <c r="G264" s="10">
        <f t="shared" si="3085"/>
        <v>11684</v>
      </c>
      <c r="H264" s="8">
        <f t="shared" si="3086"/>
        <v>14265</v>
      </c>
      <c r="I264" s="9">
        <f t="shared" si="3087"/>
        <v>14269</v>
      </c>
      <c r="J264" s="10">
        <f t="shared" si="3088"/>
        <v>14276</v>
      </c>
      <c r="K264" s="8">
        <f t="shared" si="3089"/>
        <v>279</v>
      </c>
      <c r="L264" s="9">
        <f t="shared" si="3090"/>
        <v>283</v>
      </c>
      <c r="M264" s="10">
        <f t="shared" si="3091"/>
        <v>290</v>
      </c>
      <c r="N264" s="8">
        <f t="shared" si="3092"/>
        <v>6057</v>
      </c>
      <c r="O264" s="9">
        <f t="shared" si="3093"/>
        <v>6061</v>
      </c>
      <c r="P264" s="10">
        <f t="shared" si="3094"/>
        <v>6068</v>
      </c>
      <c r="Q264" s="8">
        <f t="shared" si="3095"/>
        <v>19800</v>
      </c>
      <c r="R264" s="9">
        <f t="shared" si="3096"/>
        <v>19804</v>
      </c>
      <c r="S264" s="10">
        <f t="shared" si="3097"/>
        <v>19811</v>
      </c>
      <c r="T264" s="8">
        <f t="shared" si="3098"/>
        <v>11268</v>
      </c>
      <c r="U264" s="9">
        <f t="shared" si="3099"/>
        <v>11272</v>
      </c>
      <c r="V264" s="10">
        <f t="shared" si="3100"/>
        <v>11279</v>
      </c>
      <c r="W264" s="8">
        <f t="shared" si="3101"/>
        <v>14076</v>
      </c>
      <c r="X264" s="9">
        <f t="shared" si="3102"/>
        <v>14080</v>
      </c>
      <c r="Y264" s="10">
        <f t="shared" si="3103"/>
        <v>14087</v>
      </c>
      <c r="Z264" s="8">
        <f t="shared" si="3104"/>
        <v>25362</v>
      </c>
      <c r="AA264" s="9">
        <f t="shared" si="3105"/>
        <v>25366</v>
      </c>
      <c r="AB264" s="10">
        <f t="shared" si="3106"/>
        <v>25373</v>
      </c>
      <c r="AC264" s="8">
        <f t="shared" si="3107"/>
        <v>22284</v>
      </c>
      <c r="AD264" s="9">
        <f t="shared" si="3108"/>
        <v>22288</v>
      </c>
      <c r="AE264" s="10">
        <f t="shared" si="3109"/>
        <v>22295</v>
      </c>
      <c r="AG264" s="8">
        <f t="shared" ref="AG264:BJ264" si="3139">AG171</f>
        <v>9</v>
      </c>
      <c r="AH264" s="9">
        <f t="shared" si="3139"/>
        <v>13</v>
      </c>
      <c r="AI264" s="10">
        <f t="shared" si="3139"/>
        <v>20</v>
      </c>
      <c r="AJ264" s="8">
        <f t="shared" si="3139"/>
        <v>9</v>
      </c>
      <c r="AK264" s="9">
        <f t="shared" si="3139"/>
        <v>13</v>
      </c>
      <c r="AL264" s="10">
        <f t="shared" si="3139"/>
        <v>20</v>
      </c>
      <c r="AM264" s="8">
        <f t="shared" si="3139"/>
        <v>9</v>
      </c>
      <c r="AN264" s="9">
        <f t="shared" si="3139"/>
        <v>13</v>
      </c>
      <c r="AO264" s="10">
        <f t="shared" si="3139"/>
        <v>20</v>
      </c>
      <c r="AP264" s="8">
        <f t="shared" si="3139"/>
        <v>9</v>
      </c>
      <c r="AQ264" s="9">
        <f t="shared" si="3139"/>
        <v>13</v>
      </c>
      <c r="AR264" s="10">
        <f t="shared" si="3139"/>
        <v>20</v>
      </c>
      <c r="AS264" s="8">
        <f t="shared" si="3139"/>
        <v>9</v>
      </c>
      <c r="AT264" s="9">
        <f t="shared" si="3139"/>
        <v>13</v>
      </c>
      <c r="AU264" s="10">
        <f t="shared" si="3139"/>
        <v>20</v>
      </c>
      <c r="AV264" s="8">
        <f t="shared" si="3139"/>
        <v>9</v>
      </c>
      <c r="AW264" s="9">
        <f t="shared" si="3139"/>
        <v>13</v>
      </c>
      <c r="AX264" s="10">
        <f t="shared" si="3139"/>
        <v>20</v>
      </c>
      <c r="AY264" s="8">
        <f t="shared" si="3139"/>
        <v>9</v>
      </c>
      <c r="AZ264" s="9">
        <f t="shared" si="3139"/>
        <v>13</v>
      </c>
      <c r="BA264" s="10">
        <f t="shared" si="3139"/>
        <v>20</v>
      </c>
      <c r="BB264" s="8">
        <f t="shared" si="3139"/>
        <v>9</v>
      </c>
      <c r="BC264" s="9">
        <f t="shared" si="3139"/>
        <v>13</v>
      </c>
      <c r="BD264" s="10">
        <f t="shared" si="3139"/>
        <v>20</v>
      </c>
      <c r="BE264" s="8">
        <f t="shared" si="3139"/>
        <v>9</v>
      </c>
      <c r="BF264" s="9">
        <f t="shared" si="3139"/>
        <v>13</v>
      </c>
      <c r="BG264" s="10">
        <f t="shared" si="3139"/>
        <v>20</v>
      </c>
      <c r="BH264" s="8">
        <f t="shared" si="3139"/>
        <v>9</v>
      </c>
      <c r="BI264" s="9">
        <f t="shared" si="3139"/>
        <v>13</v>
      </c>
      <c r="BJ264" s="10">
        <f t="shared" si="3139"/>
        <v>20</v>
      </c>
      <c r="BL264" s="8">
        <f t="shared" ref="BL264:CO264" si="3140">BL233</f>
        <v>367</v>
      </c>
      <c r="BM264" s="9">
        <f t="shared" si="3140"/>
        <v>367</v>
      </c>
      <c r="BN264" s="10">
        <f t="shared" si="3140"/>
        <v>367</v>
      </c>
      <c r="BO264" s="8">
        <f t="shared" si="3140"/>
        <v>433</v>
      </c>
      <c r="BP264" s="9">
        <f t="shared" si="3140"/>
        <v>433</v>
      </c>
      <c r="BQ264" s="10">
        <f t="shared" si="3140"/>
        <v>433</v>
      </c>
      <c r="BR264" s="8">
        <f t="shared" si="3140"/>
        <v>529</v>
      </c>
      <c r="BS264" s="9">
        <f t="shared" si="3140"/>
        <v>529</v>
      </c>
      <c r="BT264" s="10">
        <f t="shared" si="3140"/>
        <v>529</v>
      </c>
      <c r="BU264" s="8">
        <f t="shared" si="3140"/>
        <v>11</v>
      </c>
      <c r="BV264" s="9">
        <f t="shared" si="3140"/>
        <v>11</v>
      </c>
      <c r="BW264" s="10">
        <f t="shared" si="3140"/>
        <v>11</v>
      </c>
      <c r="BX264" s="8">
        <f t="shared" si="3140"/>
        <v>225</v>
      </c>
      <c r="BY264" s="9">
        <f t="shared" si="3140"/>
        <v>225</v>
      </c>
      <c r="BZ264" s="10">
        <f t="shared" si="3140"/>
        <v>225</v>
      </c>
      <c r="CA264" s="8">
        <f t="shared" si="3140"/>
        <v>734</v>
      </c>
      <c r="CB264" s="9">
        <f t="shared" si="3140"/>
        <v>734</v>
      </c>
      <c r="CC264" s="10">
        <f t="shared" si="3140"/>
        <v>734</v>
      </c>
      <c r="CD264" s="8">
        <f t="shared" si="3140"/>
        <v>418</v>
      </c>
      <c r="CE264" s="9">
        <f t="shared" si="3140"/>
        <v>418</v>
      </c>
      <c r="CF264" s="10">
        <f t="shared" si="3140"/>
        <v>418</v>
      </c>
      <c r="CG264" s="8">
        <f t="shared" si="3140"/>
        <v>522</v>
      </c>
      <c r="CH264" s="9">
        <f t="shared" si="3140"/>
        <v>522</v>
      </c>
      <c r="CI264" s="10">
        <f t="shared" si="3140"/>
        <v>522</v>
      </c>
      <c r="CJ264" s="8">
        <f t="shared" si="3140"/>
        <v>940</v>
      </c>
      <c r="CK264" s="9">
        <f t="shared" si="3140"/>
        <v>940</v>
      </c>
      <c r="CL264" s="10">
        <f t="shared" si="3140"/>
        <v>940</v>
      </c>
      <c r="CM264" s="8">
        <f t="shared" si="3140"/>
        <v>826</v>
      </c>
      <c r="CN264" s="9">
        <f t="shared" si="3140"/>
        <v>826</v>
      </c>
      <c r="CO264" s="10">
        <f t="shared" si="3140"/>
        <v>826</v>
      </c>
      <c r="CP264" s="6"/>
      <c r="CQ264" s="6"/>
      <c r="CR264" s="6"/>
      <c r="CS264" s="6"/>
      <c r="CT264" s="6"/>
      <c r="CW264" s="6"/>
      <c r="CX264" s="6"/>
      <c r="CY264" s="6"/>
      <c r="CZ264" s="6"/>
      <c r="DA264" s="6"/>
    </row>
    <row r="265" spans="2:105" x14ac:dyDescent="0.15">
      <c r="B265" s="2">
        <f t="shared" si="3112"/>
        <v>18883</v>
      </c>
      <c r="C265" s="3">
        <f t="shared" si="3081"/>
        <v>18899</v>
      </c>
      <c r="D265" s="4">
        <f t="shared" si="3082"/>
        <v>18879</v>
      </c>
      <c r="E265" s="2">
        <f t="shared" si="3083"/>
        <v>25930</v>
      </c>
      <c r="F265" s="3">
        <f t="shared" si="3084"/>
        <v>25946</v>
      </c>
      <c r="G265" s="4">
        <f t="shared" si="3085"/>
        <v>25926</v>
      </c>
      <c r="H265" s="2">
        <f t="shared" si="3086"/>
        <v>2791</v>
      </c>
      <c r="I265" s="3">
        <f t="shared" si="3087"/>
        <v>2807</v>
      </c>
      <c r="J265" s="4">
        <f t="shared" si="3088"/>
        <v>2787</v>
      </c>
      <c r="K265" s="2">
        <f t="shared" si="3089"/>
        <v>23149</v>
      </c>
      <c r="L265" s="3">
        <f t="shared" si="3090"/>
        <v>23165</v>
      </c>
      <c r="M265" s="4">
        <f t="shared" si="3091"/>
        <v>23145</v>
      </c>
      <c r="N265" s="2">
        <f t="shared" si="3092"/>
        <v>22042</v>
      </c>
      <c r="O265" s="3">
        <f t="shared" si="3093"/>
        <v>22058</v>
      </c>
      <c r="P265" s="4">
        <f t="shared" si="3094"/>
        <v>22038</v>
      </c>
      <c r="Q265" s="2">
        <f t="shared" si="3095"/>
        <v>16210</v>
      </c>
      <c r="R265" s="3">
        <f t="shared" si="3096"/>
        <v>16226</v>
      </c>
      <c r="S265" s="4">
        <f t="shared" si="3097"/>
        <v>16206</v>
      </c>
      <c r="T265" s="2">
        <f t="shared" si="3098"/>
        <v>2413</v>
      </c>
      <c r="U265" s="3">
        <f t="shared" si="3099"/>
        <v>2429</v>
      </c>
      <c r="V265" s="4">
        <f t="shared" si="3100"/>
        <v>2409</v>
      </c>
      <c r="W265" s="2">
        <f t="shared" si="3101"/>
        <v>6652</v>
      </c>
      <c r="X265" s="3">
        <f t="shared" si="3102"/>
        <v>6668</v>
      </c>
      <c r="Y265" s="4">
        <f t="shared" si="3103"/>
        <v>6648</v>
      </c>
      <c r="Z265" s="2">
        <f t="shared" si="3104"/>
        <v>7894</v>
      </c>
      <c r="AA265" s="3">
        <f t="shared" si="3105"/>
        <v>7910</v>
      </c>
      <c r="AB265" s="4">
        <f t="shared" si="3106"/>
        <v>7890</v>
      </c>
      <c r="AC265" s="2">
        <f t="shared" si="3107"/>
        <v>9001</v>
      </c>
      <c r="AD265" s="3">
        <f t="shared" si="3108"/>
        <v>9017</v>
      </c>
      <c r="AE265" s="4">
        <f t="shared" si="3109"/>
        <v>8997</v>
      </c>
      <c r="AG265" s="2">
        <f t="shared" ref="AG265:BJ265" si="3141">AG172</f>
        <v>10</v>
      </c>
      <c r="AH265" s="3">
        <f t="shared" si="3141"/>
        <v>26</v>
      </c>
      <c r="AI265" s="4">
        <f t="shared" si="3141"/>
        <v>6</v>
      </c>
      <c r="AJ265" s="2">
        <f t="shared" si="3141"/>
        <v>10</v>
      </c>
      <c r="AK265" s="3">
        <f t="shared" si="3141"/>
        <v>26</v>
      </c>
      <c r="AL265" s="4">
        <f t="shared" si="3141"/>
        <v>6</v>
      </c>
      <c r="AM265" s="2">
        <f t="shared" si="3141"/>
        <v>10</v>
      </c>
      <c r="AN265" s="3">
        <f t="shared" si="3141"/>
        <v>26</v>
      </c>
      <c r="AO265" s="4">
        <f t="shared" si="3141"/>
        <v>6</v>
      </c>
      <c r="AP265" s="2">
        <f t="shared" si="3141"/>
        <v>10</v>
      </c>
      <c r="AQ265" s="3">
        <f t="shared" si="3141"/>
        <v>26</v>
      </c>
      <c r="AR265" s="4">
        <f t="shared" si="3141"/>
        <v>6</v>
      </c>
      <c r="AS265" s="2">
        <f t="shared" si="3141"/>
        <v>10</v>
      </c>
      <c r="AT265" s="3">
        <f t="shared" si="3141"/>
        <v>26</v>
      </c>
      <c r="AU265" s="4">
        <f t="shared" si="3141"/>
        <v>6</v>
      </c>
      <c r="AV265" s="2">
        <f t="shared" si="3141"/>
        <v>10</v>
      </c>
      <c r="AW265" s="3">
        <f t="shared" si="3141"/>
        <v>26</v>
      </c>
      <c r="AX265" s="4">
        <f t="shared" si="3141"/>
        <v>6</v>
      </c>
      <c r="AY265" s="2">
        <f t="shared" si="3141"/>
        <v>10</v>
      </c>
      <c r="AZ265" s="3">
        <f t="shared" si="3141"/>
        <v>26</v>
      </c>
      <c r="BA265" s="4">
        <f t="shared" si="3141"/>
        <v>6</v>
      </c>
      <c r="BB265" s="2">
        <f t="shared" si="3141"/>
        <v>10</v>
      </c>
      <c r="BC265" s="3">
        <f t="shared" si="3141"/>
        <v>26</v>
      </c>
      <c r="BD265" s="4">
        <f t="shared" si="3141"/>
        <v>6</v>
      </c>
      <c r="BE265" s="2">
        <f t="shared" si="3141"/>
        <v>10</v>
      </c>
      <c r="BF265" s="3">
        <f t="shared" si="3141"/>
        <v>26</v>
      </c>
      <c r="BG265" s="4">
        <f t="shared" si="3141"/>
        <v>6</v>
      </c>
      <c r="BH265" s="2">
        <f t="shared" si="3141"/>
        <v>10</v>
      </c>
      <c r="BI265" s="3">
        <f t="shared" si="3141"/>
        <v>26</v>
      </c>
      <c r="BJ265" s="4">
        <f t="shared" si="3141"/>
        <v>6</v>
      </c>
      <c r="BL265" s="2">
        <f t="shared" ref="BL265:CO265" si="3142">BL234</f>
        <v>700</v>
      </c>
      <c r="BM265" s="3">
        <f t="shared" si="3142"/>
        <v>700</v>
      </c>
      <c r="BN265" s="4">
        <f t="shared" si="3142"/>
        <v>700</v>
      </c>
      <c r="BO265" s="2">
        <f t="shared" si="3142"/>
        <v>961</v>
      </c>
      <c r="BP265" s="3">
        <f t="shared" si="3142"/>
        <v>961</v>
      </c>
      <c r="BQ265" s="4">
        <f t="shared" si="3142"/>
        <v>961</v>
      </c>
      <c r="BR265" s="2">
        <f t="shared" si="3142"/>
        <v>104</v>
      </c>
      <c r="BS265" s="3">
        <f t="shared" si="3142"/>
        <v>104</v>
      </c>
      <c r="BT265" s="4">
        <f t="shared" si="3142"/>
        <v>104</v>
      </c>
      <c r="BU265" s="2">
        <f t="shared" si="3142"/>
        <v>858</v>
      </c>
      <c r="BV265" s="3">
        <f t="shared" si="3142"/>
        <v>858</v>
      </c>
      <c r="BW265" s="4">
        <f t="shared" si="3142"/>
        <v>858</v>
      </c>
      <c r="BX265" s="2">
        <f t="shared" si="3142"/>
        <v>817</v>
      </c>
      <c r="BY265" s="3">
        <f t="shared" si="3142"/>
        <v>817</v>
      </c>
      <c r="BZ265" s="4">
        <f t="shared" si="3142"/>
        <v>817</v>
      </c>
      <c r="CA265" s="2">
        <f t="shared" si="3142"/>
        <v>601</v>
      </c>
      <c r="CB265" s="3">
        <f t="shared" si="3142"/>
        <v>601</v>
      </c>
      <c r="CC265" s="4">
        <f t="shared" si="3142"/>
        <v>601</v>
      </c>
      <c r="CD265" s="2">
        <f t="shared" si="3142"/>
        <v>90</v>
      </c>
      <c r="CE265" s="3">
        <f t="shared" si="3142"/>
        <v>90</v>
      </c>
      <c r="CF265" s="4">
        <f t="shared" si="3142"/>
        <v>90</v>
      </c>
      <c r="CG265" s="2">
        <f t="shared" si="3142"/>
        <v>247</v>
      </c>
      <c r="CH265" s="3">
        <f t="shared" si="3142"/>
        <v>247</v>
      </c>
      <c r="CI265" s="4">
        <f t="shared" si="3142"/>
        <v>247</v>
      </c>
      <c r="CJ265" s="2">
        <f t="shared" si="3142"/>
        <v>293</v>
      </c>
      <c r="CK265" s="3">
        <f t="shared" si="3142"/>
        <v>293</v>
      </c>
      <c r="CL265" s="4">
        <f t="shared" si="3142"/>
        <v>293</v>
      </c>
      <c r="CM265" s="2">
        <f t="shared" si="3142"/>
        <v>334</v>
      </c>
      <c r="CN265" s="3">
        <f t="shared" si="3142"/>
        <v>334</v>
      </c>
      <c r="CO265" s="4">
        <f t="shared" si="3142"/>
        <v>334</v>
      </c>
      <c r="CP265" s="6"/>
      <c r="CQ265" s="6"/>
      <c r="CR265" s="6"/>
      <c r="CS265" s="6"/>
      <c r="CT265" s="6"/>
      <c r="CW265" s="6"/>
      <c r="CX265" s="6"/>
      <c r="CY265" s="6"/>
      <c r="CZ265" s="6"/>
      <c r="DA265" s="6"/>
    </row>
    <row r="266" spans="2:105" x14ac:dyDescent="0.15">
      <c r="B266" s="5">
        <f t="shared" si="3112"/>
        <v>18896</v>
      </c>
      <c r="C266" s="6">
        <f t="shared" si="3081"/>
        <v>18876</v>
      </c>
      <c r="D266" s="7">
        <f t="shared" si="3082"/>
        <v>18889</v>
      </c>
      <c r="E266" s="5">
        <f t="shared" si="3083"/>
        <v>25943</v>
      </c>
      <c r="F266" s="6">
        <f t="shared" si="3084"/>
        <v>25923</v>
      </c>
      <c r="G266" s="7">
        <f t="shared" si="3085"/>
        <v>25936</v>
      </c>
      <c r="H266" s="5">
        <f t="shared" si="3086"/>
        <v>2804</v>
      </c>
      <c r="I266" s="6">
        <f t="shared" si="3087"/>
        <v>2784</v>
      </c>
      <c r="J266" s="7">
        <f t="shared" si="3088"/>
        <v>2797</v>
      </c>
      <c r="K266" s="5">
        <f t="shared" si="3089"/>
        <v>23162</v>
      </c>
      <c r="L266" s="6">
        <f t="shared" si="3090"/>
        <v>23142</v>
      </c>
      <c r="M266" s="7">
        <f t="shared" si="3091"/>
        <v>23155</v>
      </c>
      <c r="N266" s="5">
        <f t="shared" si="3092"/>
        <v>22055</v>
      </c>
      <c r="O266" s="6">
        <f t="shared" si="3093"/>
        <v>22035</v>
      </c>
      <c r="P266" s="7">
        <f t="shared" si="3094"/>
        <v>22048</v>
      </c>
      <c r="Q266" s="5">
        <f t="shared" si="3095"/>
        <v>16223</v>
      </c>
      <c r="R266" s="6">
        <f t="shared" si="3096"/>
        <v>16203</v>
      </c>
      <c r="S266" s="7">
        <f t="shared" si="3097"/>
        <v>16216</v>
      </c>
      <c r="T266" s="5">
        <f t="shared" si="3098"/>
        <v>2426</v>
      </c>
      <c r="U266" s="6">
        <f t="shared" si="3099"/>
        <v>2406</v>
      </c>
      <c r="V266" s="7">
        <f t="shared" si="3100"/>
        <v>2419</v>
      </c>
      <c r="W266" s="5">
        <f t="shared" si="3101"/>
        <v>6665</v>
      </c>
      <c r="X266" s="6">
        <f t="shared" si="3102"/>
        <v>6645</v>
      </c>
      <c r="Y266" s="7">
        <f t="shared" si="3103"/>
        <v>6658</v>
      </c>
      <c r="Z266" s="5">
        <f t="shared" si="3104"/>
        <v>7907</v>
      </c>
      <c r="AA266" s="6">
        <f t="shared" si="3105"/>
        <v>7887</v>
      </c>
      <c r="AB266" s="7">
        <f t="shared" si="3106"/>
        <v>7900</v>
      </c>
      <c r="AC266" s="5">
        <f t="shared" si="3107"/>
        <v>9014</v>
      </c>
      <c r="AD266" s="6">
        <f t="shared" si="3108"/>
        <v>8994</v>
      </c>
      <c r="AE266" s="7">
        <f t="shared" si="3109"/>
        <v>9007</v>
      </c>
      <c r="AG266" s="5">
        <f t="shared" ref="AG266:BJ266" si="3143">AG173</f>
        <v>23</v>
      </c>
      <c r="AH266" s="6">
        <f t="shared" si="3143"/>
        <v>3</v>
      </c>
      <c r="AI266" s="7">
        <f t="shared" si="3143"/>
        <v>16</v>
      </c>
      <c r="AJ266" s="5">
        <f t="shared" si="3143"/>
        <v>23</v>
      </c>
      <c r="AK266" s="6">
        <f t="shared" si="3143"/>
        <v>3</v>
      </c>
      <c r="AL266" s="7">
        <f t="shared" si="3143"/>
        <v>16</v>
      </c>
      <c r="AM266" s="5">
        <f t="shared" si="3143"/>
        <v>23</v>
      </c>
      <c r="AN266" s="6">
        <f t="shared" si="3143"/>
        <v>3</v>
      </c>
      <c r="AO266" s="7">
        <f t="shared" si="3143"/>
        <v>16</v>
      </c>
      <c r="AP266" s="5">
        <f t="shared" si="3143"/>
        <v>23</v>
      </c>
      <c r="AQ266" s="6">
        <f t="shared" si="3143"/>
        <v>3</v>
      </c>
      <c r="AR266" s="7">
        <f t="shared" si="3143"/>
        <v>16</v>
      </c>
      <c r="AS266" s="5">
        <f t="shared" si="3143"/>
        <v>23</v>
      </c>
      <c r="AT266" s="6">
        <f t="shared" si="3143"/>
        <v>3</v>
      </c>
      <c r="AU266" s="7">
        <f t="shared" si="3143"/>
        <v>16</v>
      </c>
      <c r="AV266" s="5">
        <f t="shared" si="3143"/>
        <v>23</v>
      </c>
      <c r="AW266" s="6">
        <f t="shared" si="3143"/>
        <v>3</v>
      </c>
      <c r="AX266" s="7">
        <f t="shared" si="3143"/>
        <v>16</v>
      </c>
      <c r="AY266" s="5">
        <f t="shared" si="3143"/>
        <v>23</v>
      </c>
      <c r="AZ266" s="6">
        <f t="shared" si="3143"/>
        <v>3</v>
      </c>
      <c r="BA266" s="7">
        <f t="shared" si="3143"/>
        <v>16</v>
      </c>
      <c r="BB266" s="5">
        <f t="shared" si="3143"/>
        <v>23</v>
      </c>
      <c r="BC266" s="6">
        <f t="shared" si="3143"/>
        <v>3</v>
      </c>
      <c r="BD266" s="7">
        <f t="shared" si="3143"/>
        <v>16</v>
      </c>
      <c r="BE266" s="5">
        <f t="shared" si="3143"/>
        <v>23</v>
      </c>
      <c r="BF266" s="6">
        <f t="shared" si="3143"/>
        <v>3</v>
      </c>
      <c r="BG266" s="7">
        <f t="shared" si="3143"/>
        <v>16</v>
      </c>
      <c r="BH266" s="5">
        <f t="shared" si="3143"/>
        <v>23</v>
      </c>
      <c r="BI266" s="6">
        <f t="shared" si="3143"/>
        <v>3</v>
      </c>
      <c r="BJ266" s="7">
        <f t="shared" si="3143"/>
        <v>16</v>
      </c>
      <c r="BL266" s="5">
        <f t="shared" ref="BL266:CO266" si="3144">BL235</f>
        <v>700</v>
      </c>
      <c r="BM266" s="6">
        <f t="shared" si="3144"/>
        <v>700</v>
      </c>
      <c r="BN266" s="7">
        <f t="shared" si="3144"/>
        <v>700</v>
      </c>
      <c r="BO266" s="5">
        <f t="shared" si="3144"/>
        <v>961</v>
      </c>
      <c r="BP266" s="6">
        <f t="shared" si="3144"/>
        <v>961</v>
      </c>
      <c r="BQ266" s="7">
        <f t="shared" si="3144"/>
        <v>961</v>
      </c>
      <c r="BR266" s="5">
        <f t="shared" si="3144"/>
        <v>104</v>
      </c>
      <c r="BS266" s="6">
        <f t="shared" si="3144"/>
        <v>104</v>
      </c>
      <c r="BT266" s="7">
        <f t="shared" si="3144"/>
        <v>104</v>
      </c>
      <c r="BU266" s="5">
        <f t="shared" si="3144"/>
        <v>858</v>
      </c>
      <c r="BV266" s="6">
        <f t="shared" si="3144"/>
        <v>858</v>
      </c>
      <c r="BW266" s="7">
        <f t="shared" si="3144"/>
        <v>858</v>
      </c>
      <c r="BX266" s="5">
        <f t="shared" si="3144"/>
        <v>817</v>
      </c>
      <c r="BY266" s="6">
        <f t="shared" si="3144"/>
        <v>817</v>
      </c>
      <c r="BZ266" s="7">
        <f t="shared" si="3144"/>
        <v>817</v>
      </c>
      <c r="CA266" s="5">
        <f t="shared" si="3144"/>
        <v>601</v>
      </c>
      <c r="CB266" s="6">
        <f t="shared" si="3144"/>
        <v>601</v>
      </c>
      <c r="CC266" s="7">
        <f t="shared" si="3144"/>
        <v>601</v>
      </c>
      <c r="CD266" s="5">
        <f t="shared" si="3144"/>
        <v>90</v>
      </c>
      <c r="CE266" s="6">
        <f t="shared" si="3144"/>
        <v>90</v>
      </c>
      <c r="CF266" s="7">
        <f t="shared" si="3144"/>
        <v>90</v>
      </c>
      <c r="CG266" s="5">
        <f t="shared" si="3144"/>
        <v>247</v>
      </c>
      <c r="CH266" s="6">
        <f t="shared" si="3144"/>
        <v>247</v>
      </c>
      <c r="CI266" s="7">
        <f t="shared" si="3144"/>
        <v>247</v>
      </c>
      <c r="CJ266" s="5">
        <f t="shared" si="3144"/>
        <v>293</v>
      </c>
      <c r="CK266" s="6">
        <f t="shared" si="3144"/>
        <v>293</v>
      </c>
      <c r="CL266" s="7">
        <f t="shared" si="3144"/>
        <v>293</v>
      </c>
      <c r="CM266" s="5">
        <f t="shared" si="3144"/>
        <v>334</v>
      </c>
      <c r="CN266" s="6">
        <f t="shared" si="3144"/>
        <v>334</v>
      </c>
      <c r="CO266" s="7">
        <f t="shared" si="3144"/>
        <v>334</v>
      </c>
      <c r="CP266" s="6"/>
      <c r="CQ266" s="6"/>
      <c r="CR266" s="6"/>
      <c r="CS266" s="6"/>
      <c r="CT266" s="6"/>
      <c r="CW266" s="6"/>
      <c r="CX266" s="6"/>
      <c r="CY266" s="6"/>
      <c r="CZ266" s="6"/>
      <c r="DA266" s="6"/>
    </row>
    <row r="267" spans="2:105" ht="7.2" thickBot="1" x14ac:dyDescent="0.2">
      <c r="B267" s="8">
        <f t="shared" si="3112"/>
        <v>18882</v>
      </c>
      <c r="C267" s="9">
        <f t="shared" si="3081"/>
        <v>18886</v>
      </c>
      <c r="D267" s="10">
        <f t="shared" si="3082"/>
        <v>18893</v>
      </c>
      <c r="E267" s="8">
        <f t="shared" si="3083"/>
        <v>25929</v>
      </c>
      <c r="F267" s="9">
        <f t="shared" si="3084"/>
        <v>25933</v>
      </c>
      <c r="G267" s="10">
        <f t="shared" si="3085"/>
        <v>25940</v>
      </c>
      <c r="H267" s="8">
        <f t="shared" si="3086"/>
        <v>2790</v>
      </c>
      <c r="I267" s="9">
        <f t="shared" si="3087"/>
        <v>2794</v>
      </c>
      <c r="J267" s="10">
        <f t="shared" si="3088"/>
        <v>2801</v>
      </c>
      <c r="K267" s="8">
        <f t="shared" si="3089"/>
        <v>23148</v>
      </c>
      <c r="L267" s="9">
        <f t="shared" si="3090"/>
        <v>23152</v>
      </c>
      <c r="M267" s="10">
        <f t="shared" si="3091"/>
        <v>23159</v>
      </c>
      <c r="N267" s="8">
        <f t="shared" si="3092"/>
        <v>22041</v>
      </c>
      <c r="O267" s="9">
        <f t="shared" si="3093"/>
        <v>22045</v>
      </c>
      <c r="P267" s="10">
        <f t="shared" si="3094"/>
        <v>22052</v>
      </c>
      <c r="Q267" s="8">
        <f t="shared" si="3095"/>
        <v>16209</v>
      </c>
      <c r="R267" s="9">
        <f t="shared" si="3096"/>
        <v>16213</v>
      </c>
      <c r="S267" s="10">
        <f t="shared" si="3097"/>
        <v>16220</v>
      </c>
      <c r="T267" s="8">
        <f t="shared" si="3098"/>
        <v>2412</v>
      </c>
      <c r="U267" s="9">
        <f t="shared" si="3099"/>
        <v>2416</v>
      </c>
      <c r="V267" s="10">
        <f t="shared" si="3100"/>
        <v>2423</v>
      </c>
      <c r="W267" s="8">
        <f t="shared" si="3101"/>
        <v>6651</v>
      </c>
      <c r="X267" s="9">
        <f t="shared" si="3102"/>
        <v>6655</v>
      </c>
      <c r="Y267" s="10">
        <f t="shared" si="3103"/>
        <v>6662</v>
      </c>
      <c r="Z267" s="8">
        <f t="shared" si="3104"/>
        <v>7893</v>
      </c>
      <c r="AA267" s="9">
        <f t="shared" si="3105"/>
        <v>7897</v>
      </c>
      <c r="AB267" s="10">
        <f t="shared" si="3106"/>
        <v>7904</v>
      </c>
      <c r="AC267" s="8">
        <f t="shared" si="3107"/>
        <v>9000</v>
      </c>
      <c r="AD267" s="9">
        <f t="shared" si="3108"/>
        <v>9004</v>
      </c>
      <c r="AE267" s="10">
        <f t="shared" si="3109"/>
        <v>9011</v>
      </c>
      <c r="AG267" s="8">
        <f t="shared" ref="AG267:BJ267" si="3145">AG174</f>
        <v>9</v>
      </c>
      <c r="AH267" s="9">
        <f t="shared" si="3145"/>
        <v>13</v>
      </c>
      <c r="AI267" s="10">
        <f t="shared" si="3145"/>
        <v>20</v>
      </c>
      <c r="AJ267" s="8">
        <f t="shared" si="3145"/>
        <v>9</v>
      </c>
      <c r="AK267" s="9">
        <f t="shared" si="3145"/>
        <v>13</v>
      </c>
      <c r="AL267" s="10">
        <f t="shared" si="3145"/>
        <v>20</v>
      </c>
      <c r="AM267" s="8">
        <f t="shared" si="3145"/>
        <v>9</v>
      </c>
      <c r="AN267" s="9">
        <f t="shared" si="3145"/>
        <v>13</v>
      </c>
      <c r="AO267" s="10">
        <f t="shared" si="3145"/>
        <v>20</v>
      </c>
      <c r="AP267" s="8">
        <f t="shared" si="3145"/>
        <v>9</v>
      </c>
      <c r="AQ267" s="9">
        <f t="shared" si="3145"/>
        <v>13</v>
      </c>
      <c r="AR267" s="10">
        <f t="shared" si="3145"/>
        <v>20</v>
      </c>
      <c r="AS267" s="8">
        <f t="shared" si="3145"/>
        <v>9</v>
      </c>
      <c r="AT267" s="9">
        <f t="shared" si="3145"/>
        <v>13</v>
      </c>
      <c r="AU267" s="10">
        <f t="shared" si="3145"/>
        <v>20</v>
      </c>
      <c r="AV267" s="8">
        <f t="shared" si="3145"/>
        <v>9</v>
      </c>
      <c r="AW267" s="9">
        <f t="shared" si="3145"/>
        <v>13</v>
      </c>
      <c r="AX267" s="10">
        <f t="shared" si="3145"/>
        <v>20</v>
      </c>
      <c r="AY267" s="8">
        <f t="shared" si="3145"/>
        <v>9</v>
      </c>
      <c r="AZ267" s="9">
        <f t="shared" si="3145"/>
        <v>13</v>
      </c>
      <c r="BA267" s="10">
        <f t="shared" si="3145"/>
        <v>20</v>
      </c>
      <c r="BB267" s="8">
        <f t="shared" si="3145"/>
        <v>9</v>
      </c>
      <c r="BC267" s="9">
        <f t="shared" si="3145"/>
        <v>13</v>
      </c>
      <c r="BD267" s="10">
        <f t="shared" si="3145"/>
        <v>20</v>
      </c>
      <c r="BE267" s="8">
        <f t="shared" si="3145"/>
        <v>9</v>
      </c>
      <c r="BF267" s="9">
        <f t="shared" si="3145"/>
        <v>13</v>
      </c>
      <c r="BG267" s="10">
        <f t="shared" si="3145"/>
        <v>20</v>
      </c>
      <c r="BH267" s="8">
        <f t="shared" si="3145"/>
        <v>9</v>
      </c>
      <c r="BI267" s="9">
        <f t="shared" si="3145"/>
        <v>13</v>
      </c>
      <c r="BJ267" s="10">
        <f t="shared" si="3145"/>
        <v>20</v>
      </c>
      <c r="BL267" s="8">
        <f t="shared" ref="BL267:CO267" si="3146">BL236</f>
        <v>700</v>
      </c>
      <c r="BM267" s="9">
        <f t="shared" si="3146"/>
        <v>700</v>
      </c>
      <c r="BN267" s="10">
        <f t="shared" si="3146"/>
        <v>700</v>
      </c>
      <c r="BO267" s="8">
        <f t="shared" si="3146"/>
        <v>961</v>
      </c>
      <c r="BP267" s="9">
        <f t="shared" si="3146"/>
        <v>961</v>
      </c>
      <c r="BQ267" s="10">
        <f t="shared" si="3146"/>
        <v>961</v>
      </c>
      <c r="BR267" s="8">
        <f t="shared" si="3146"/>
        <v>104</v>
      </c>
      <c r="BS267" s="9">
        <f t="shared" si="3146"/>
        <v>104</v>
      </c>
      <c r="BT267" s="10">
        <f t="shared" si="3146"/>
        <v>104</v>
      </c>
      <c r="BU267" s="8">
        <f t="shared" si="3146"/>
        <v>858</v>
      </c>
      <c r="BV267" s="9">
        <f t="shared" si="3146"/>
        <v>858</v>
      </c>
      <c r="BW267" s="10">
        <f t="shared" si="3146"/>
        <v>858</v>
      </c>
      <c r="BX267" s="8">
        <f t="shared" si="3146"/>
        <v>817</v>
      </c>
      <c r="BY267" s="9">
        <f t="shared" si="3146"/>
        <v>817</v>
      </c>
      <c r="BZ267" s="10">
        <f t="shared" si="3146"/>
        <v>817</v>
      </c>
      <c r="CA267" s="8">
        <f t="shared" si="3146"/>
        <v>601</v>
      </c>
      <c r="CB267" s="9">
        <f t="shared" si="3146"/>
        <v>601</v>
      </c>
      <c r="CC267" s="10">
        <f t="shared" si="3146"/>
        <v>601</v>
      </c>
      <c r="CD267" s="8">
        <f t="shared" si="3146"/>
        <v>90</v>
      </c>
      <c r="CE267" s="9">
        <f t="shared" si="3146"/>
        <v>90</v>
      </c>
      <c r="CF267" s="10">
        <f t="shared" si="3146"/>
        <v>90</v>
      </c>
      <c r="CG267" s="8">
        <f t="shared" si="3146"/>
        <v>247</v>
      </c>
      <c r="CH267" s="9">
        <f t="shared" si="3146"/>
        <v>247</v>
      </c>
      <c r="CI267" s="10">
        <f t="shared" si="3146"/>
        <v>247</v>
      </c>
      <c r="CJ267" s="8">
        <f t="shared" si="3146"/>
        <v>293</v>
      </c>
      <c r="CK267" s="9">
        <f t="shared" si="3146"/>
        <v>293</v>
      </c>
      <c r="CL267" s="10">
        <f t="shared" si="3146"/>
        <v>293</v>
      </c>
      <c r="CM267" s="8">
        <f t="shared" si="3146"/>
        <v>334</v>
      </c>
      <c r="CN267" s="9">
        <f t="shared" si="3146"/>
        <v>334</v>
      </c>
      <c r="CO267" s="10">
        <f t="shared" si="3146"/>
        <v>334</v>
      </c>
      <c r="CP267" s="6"/>
      <c r="CQ267" s="6"/>
      <c r="CR267" s="6"/>
      <c r="CS267" s="6"/>
      <c r="CT267" s="6"/>
      <c r="CW267" s="6"/>
      <c r="CX267" s="6"/>
      <c r="CY267" s="6"/>
      <c r="CZ267" s="6"/>
      <c r="DA267" s="6"/>
    </row>
    <row r="268" spans="2:105" x14ac:dyDescent="0.15">
      <c r="B268" s="2">
        <f t="shared" si="3112"/>
        <v>2764</v>
      </c>
      <c r="C268" s="3">
        <f t="shared" si="3081"/>
        <v>2780</v>
      </c>
      <c r="D268" s="4">
        <f t="shared" si="3082"/>
        <v>2760</v>
      </c>
      <c r="E268" s="2">
        <f t="shared" si="3083"/>
        <v>23122</v>
      </c>
      <c r="F268" s="3">
        <f t="shared" si="3084"/>
        <v>23138</v>
      </c>
      <c r="G268" s="4">
        <f t="shared" si="3085"/>
        <v>23118</v>
      </c>
      <c r="H268" s="2">
        <f t="shared" si="3086"/>
        <v>22123</v>
      </c>
      <c r="I268" s="3">
        <f t="shared" si="3087"/>
        <v>22139</v>
      </c>
      <c r="J268" s="4">
        <f t="shared" si="3088"/>
        <v>22119</v>
      </c>
      <c r="K268" s="2">
        <f t="shared" si="3089"/>
        <v>18775</v>
      </c>
      <c r="L268" s="3">
        <f t="shared" si="3090"/>
        <v>18791</v>
      </c>
      <c r="M268" s="4">
        <f t="shared" si="3091"/>
        <v>18771</v>
      </c>
      <c r="N268" s="2">
        <f t="shared" si="3092"/>
        <v>26011</v>
      </c>
      <c r="O268" s="3">
        <f t="shared" si="3093"/>
        <v>26027</v>
      </c>
      <c r="P268" s="4">
        <f t="shared" si="3094"/>
        <v>26007</v>
      </c>
      <c r="Q268" s="2">
        <f t="shared" si="3095"/>
        <v>6679</v>
      </c>
      <c r="R268" s="3">
        <f t="shared" si="3096"/>
        <v>6695</v>
      </c>
      <c r="S268" s="4">
        <f t="shared" si="3097"/>
        <v>6675</v>
      </c>
      <c r="T268" s="2">
        <f t="shared" si="3098"/>
        <v>7921</v>
      </c>
      <c r="U268" s="3">
        <f t="shared" si="3099"/>
        <v>7937</v>
      </c>
      <c r="V268" s="4">
        <f t="shared" si="3100"/>
        <v>7917</v>
      </c>
      <c r="W268" s="2">
        <f t="shared" si="3101"/>
        <v>8920</v>
      </c>
      <c r="X268" s="3">
        <f t="shared" si="3102"/>
        <v>8936</v>
      </c>
      <c r="Y268" s="4">
        <f t="shared" si="3103"/>
        <v>8916</v>
      </c>
      <c r="Z268" s="2">
        <f t="shared" si="3104"/>
        <v>16318</v>
      </c>
      <c r="AA268" s="3">
        <f t="shared" si="3105"/>
        <v>16334</v>
      </c>
      <c r="AB268" s="4">
        <f t="shared" si="3106"/>
        <v>16314</v>
      </c>
      <c r="AC268" s="2">
        <f t="shared" si="3107"/>
        <v>2332</v>
      </c>
      <c r="AD268" s="3">
        <f t="shared" si="3108"/>
        <v>2348</v>
      </c>
      <c r="AE268" s="4">
        <f t="shared" si="3109"/>
        <v>2328</v>
      </c>
      <c r="AG268" s="2">
        <f t="shared" ref="AG268:BJ268" si="3147">AG175</f>
        <v>10</v>
      </c>
      <c r="AH268" s="3">
        <f t="shared" si="3147"/>
        <v>26</v>
      </c>
      <c r="AI268" s="4">
        <f t="shared" si="3147"/>
        <v>6</v>
      </c>
      <c r="AJ268" s="2">
        <f t="shared" si="3147"/>
        <v>10</v>
      </c>
      <c r="AK268" s="3">
        <f t="shared" si="3147"/>
        <v>26</v>
      </c>
      <c r="AL268" s="4">
        <f t="shared" si="3147"/>
        <v>6</v>
      </c>
      <c r="AM268" s="2">
        <f t="shared" si="3147"/>
        <v>10</v>
      </c>
      <c r="AN268" s="3">
        <f t="shared" si="3147"/>
        <v>26</v>
      </c>
      <c r="AO268" s="4">
        <f t="shared" si="3147"/>
        <v>6</v>
      </c>
      <c r="AP268" s="2">
        <f t="shared" si="3147"/>
        <v>10</v>
      </c>
      <c r="AQ268" s="3">
        <f t="shared" si="3147"/>
        <v>26</v>
      </c>
      <c r="AR268" s="4">
        <f t="shared" si="3147"/>
        <v>6</v>
      </c>
      <c r="AS268" s="2">
        <f t="shared" si="3147"/>
        <v>10</v>
      </c>
      <c r="AT268" s="3">
        <f t="shared" si="3147"/>
        <v>26</v>
      </c>
      <c r="AU268" s="4">
        <f t="shared" si="3147"/>
        <v>6</v>
      </c>
      <c r="AV268" s="2">
        <f t="shared" si="3147"/>
        <v>10</v>
      </c>
      <c r="AW268" s="3">
        <f t="shared" si="3147"/>
        <v>26</v>
      </c>
      <c r="AX268" s="4">
        <f t="shared" si="3147"/>
        <v>6</v>
      </c>
      <c r="AY268" s="2">
        <f t="shared" si="3147"/>
        <v>10</v>
      </c>
      <c r="AZ268" s="3">
        <f t="shared" si="3147"/>
        <v>26</v>
      </c>
      <c r="BA268" s="4">
        <f t="shared" si="3147"/>
        <v>6</v>
      </c>
      <c r="BB268" s="2">
        <f t="shared" si="3147"/>
        <v>10</v>
      </c>
      <c r="BC268" s="3">
        <f t="shared" si="3147"/>
        <v>26</v>
      </c>
      <c r="BD268" s="4">
        <f t="shared" si="3147"/>
        <v>6</v>
      </c>
      <c r="BE268" s="2">
        <f t="shared" si="3147"/>
        <v>10</v>
      </c>
      <c r="BF268" s="3">
        <f t="shared" si="3147"/>
        <v>26</v>
      </c>
      <c r="BG268" s="4">
        <f t="shared" si="3147"/>
        <v>6</v>
      </c>
      <c r="BH268" s="2">
        <f t="shared" si="3147"/>
        <v>10</v>
      </c>
      <c r="BI268" s="3">
        <f t="shared" si="3147"/>
        <v>26</v>
      </c>
      <c r="BJ268" s="4">
        <f t="shared" si="3147"/>
        <v>6</v>
      </c>
      <c r="BL268" s="2">
        <f t="shared" ref="BL268:CO268" si="3148">BL237</f>
        <v>103</v>
      </c>
      <c r="BM268" s="3">
        <f t="shared" si="3148"/>
        <v>103</v>
      </c>
      <c r="BN268" s="4">
        <f t="shared" si="3148"/>
        <v>103</v>
      </c>
      <c r="BO268" s="2">
        <f t="shared" si="3148"/>
        <v>857</v>
      </c>
      <c r="BP268" s="3">
        <f t="shared" si="3148"/>
        <v>857</v>
      </c>
      <c r="BQ268" s="4">
        <f t="shared" si="3148"/>
        <v>857</v>
      </c>
      <c r="BR268" s="2">
        <f t="shared" si="3148"/>
        <v>820</v>
      </c>
      <c r="BS268" s="3">
        <f t="shared" si="3148"/>
        <v>820</v>
      </c>
      <c r="BT268" s="4">
        <f t="shared" si="3148"/>
        <v>820</v>
      </c>
      <c r="BU268" s="2">
        <f t="shared" si="3148"/>
        <v>696</v>
      </c>
      <c r="BV268" s="3">
        <f t="shared" si="3148"/>
        <v>696</v>
      </c>
      <c r="BW268" s="4">
        <f t="shared" si="3148"/>
        <v>696</v>
      </c>
      <c r="BX268" s="2">
        <f t="shared" si="3148"/>
        <v>964</v>
      </c>
      <c r="BY268" s="3">
        <f t="shared" si="3148"/>
        <v>964</v>
      </c>
      <c r="BZ268" s="4">
        <f t="shared" si="3148"/>
        <v>964</v>
      </c>
      <c r="CA268" s="2">
        <f t="shared" si="3148"/>
        <v>248</v>
      </c>
      <c r="CB268" s="3">
        <f t="shared" si="3148"/>
        <v>248</v>
      </c>
      <c r="CC268" s="4">
        <f t="shared" si="3148"/>
        <v>248</v>
      </c>
      <c r="CD268" s="2">
        <f t="shared" si="3148"/>
        <v>294</v>
      </c>
      <c r="CE268" s="3">
        <f t="shared" si="3148"/>
        <v>294</v>
      </c>
      <c r="CF268" s="4">
        <f t="shared" si="3148"/>
        <v>294</v>
      </c>
      <c r="CG268" s="2">
        <f t="shared" si="3148"/>
        <v>331</v>
      </c>
      <c r="CH268" s="3">
        <f t="shared" si="3148"/>
        <v>331</v>
      </c>
      <c r="CI268" s="4">
        <f t="shared" si="3148"/>
        <v>331</v>
      </c>
      <c r="CJ268" s="2">
        <f t="shared" si="3148"/>
        <v>605</v>
      </c>
      <c r="CK268" s="3">
        <f t="shared" si="3148"/>
        <v>605</v>
      </c>
      <c r="CL268" s="4">
        <f t="shared" si="3148"/>
        <v>605</v>
      </c>
      <c r="CM268" s="2">
        <f t="shared" si="3148"/>
        <v>87</v>
      </c>
      <c r="CN268" s="3">
        <f t="shared" si="3148"/>
        <v>87</v>
      </c>
      <c r="CO268" s="4">
        <f t="shared" si="3148"/>
        <v>87</v>
      </c>
      <c r="CP268" s="6"/>
      <c r="CQ268" s="6"/>
      <c r="CR268" s="6"/>
      <c r="CS268" s="6"/>
      <c r="CT268" s="6"/>
      <c r="CW268" s="6"/>
      <c r="CX268" s="6"/>
      <c r="CY268" s="6"/>
      <c r="CZ268" s="6"/>
      <c r="DA268" s="6"/>
    </row>
    <row r="269" spans="2:105" x14ac:dyDescent="0.15">
      <c r="B269" s="5">
        <f t="shared" si="3112"/>
        <v>2777</v>
      </c>
      <c r="C269" s="6">
        <f t="shared" si="3081"/>
        <v>2757</v>
      </c>
      <c r="D269" s="7">
        <f t="shared" si="3082"/>
        <v>2770</v>
      </c>
      <c r="E269" s="5">
        <f t="shared" si="3083"/>
        <v>23135</v>
      </c>
      <c r="F269" s="6">
        <f t="shared" si="3084"/>
        <v>23115</v>
      </c>
      <c r="G269" s="7">
        <f t="shared" si="3085"/>
        <v>23128</v>
      </c>
      <c r="H269" s="5">
        <f t="shared" si="3086"/>
        <v>22136</v>
      </c>
      <c r="I269" s="6">
        <f t="shared" si="3087"/>
        <v>22116</v>
      </c>
      <c r="J269" s="7">
        <f t="shared" si="3088"/>
        <v>22129</v>
      </c>
      <c r="K269" s="5">
        <f t="shared" si="3089"/>
        <v>18788</v>
      </c>
      <c r="L269" s="6">
        <f t="shared" si="3090"/>
        <v>18768</v>
      </c>
      <c r="M269" s="7">
        <f t="shared" si="3091"/>
        <v>18781</v>
      </c>
      <c r="N269" s="5">
        <f t="shared" si="3092"/>
        <v>26024</v>
      </c>
      <c r="O269" s="6">
        <f t="shared" si="3093"/>
        <v>26004</v>
      </c>
      <c r="P269" s="7">
        <f t="shared" si="3094"/>
        <v>26017</v>
      </c>
      <c r="Q269" s="5">
        <f t="shared" si="3095"/>
        <v>6692</v>
      </c>
      <c r="R269" s="6">
        <f t="shared" si="3096"/>
        <v>6672</v>
      </c>
      <c r="S269" s="7">
        <f t="shared" si="3097"/>
        <v>6685</v>
      </c>
      <c r="T269" s="5">
        <f t="shared" si="3098"/>
        <v>7934</v>
      </c>
      <c r="U269" s="6">
        <f t="shared" si="3099"/>
        <v>7914</v>
      </c>
      <c r="V269" s="7">
        <f t="shared" si="3100"/>
        <v>7927</v>
      </c>
      <c r="W269" s="5">
        <f t="shared" si="3101"/>
        <v>8933</v>
      </c>
      <c r="X269" s="6">
        <f t="shared" si="3102"/>
        <v>8913</v>
      </c>
      <c r="Y269" s="7">
        <f t="shared" si="3103"/>
        <v>8926</v>
      </c>
      <c r="Z269" s="5">
        <f t="shared" si="3104"/>
        <v>16331</v>
      </c>
      <c r="AA269" s="6">
        <f t="shared" si="3105"/>
        <v>16311</v>
      </c>
      <c r="AB269" s="7">
        <f t="shared" si="3106"/>
        <v>16324</v>
      </c>
      <c r="AC269" s="5">
        <f t="shared" si="3107"/>
        <v>2345</v>
      </c>
      <c r="AD269" s="6">
        <f t="shared" si="3108"/>
        <v>2325</v>
      </c>
      <c r="AE269" s="7">
        <f t="shared" si="3109"/>
        <v>2338</v>
      </c>
      <c r="AG269" s="5">
        <f t="shared" ref="AG269:BJ269" si="3149">AG176</f>
        <v>23</v>
      </c>
      <c r="AH269" s="6">
        <f t="shared" si="3149"/>
        <v>3</v>
      </c>
      <c r="AI269" s="7">
        <f t="shared" si="3149"/>
        <v>16</v>
      </c>
      <c r="AJ269" s="5">
        <f t="shared" si="3149"/>
        <v>23</v>
      </c>
      <c r="AK269" s="6">
        <f t="shared" si="3149"/>
        <v>3</v>
      </c>
      <c r="AL269" s="7">
        <f t="shared" si="3149"/>
        <v>16</v>
      </c>
      <c r="AM269" s="5">
        <f t="shared" si="3149"/>
        <v>23</v>
      </c>
      <c r="AN269" s="6">
        <f t="shared" si="3149"/>
        <v>3</v>
      </c>
      <c r="AO269" s="7">
        <f t="shared" si="3149"/>
        <v>16</v>
      </c>
      <c r="AP269" s="5">
        <f t="shared" si="3149"/>
        <v>23</v>
      </c>
      <c r="AQ269" s="6">
        <f t="shared" si="3149"/>
        <v>3</v>
      </c>
      <c r="AR269" s="7">
        <f t="shared" si="3149"/>
        <v>16</v>
      </c>
      <c r="AS269" s="5">
        <f t="shared" si="3149"/>
        <v>23</v>
      </c>
      <c r="AT269" s="6">
        <f t="shared" si="3149"/>
        <v>3</v>
      </c>
      <c r="AU269" s="7">
        <f t="shared" si="3149"/>
        <v>16</v>
      </c>
      <c r="AV269" s="5">
        <f t="shared" si="3149"/>
        <v>23</v>
      </c>
      <c r="AW269" s="6">
        <f t="shared" si="3149"/>
        <v>3</v>
      </c>
      <c r="AX269" s="7">
        <f t="shared" si="3149"/>
        <v>16</v>
      </c>
      <c r="AY269" s="5">
        <f t="shared" si="3149"/>
        <v>23</v>
      </c>
      <c r="AZ269" s="6">
        <f t="shared" si="3149"/>
        <v>3</v>
      </c>
      <c r="BA269" s="7">
        <f t="shared" si="3149"/>
        <v>16</v>
      </c>
      <c r="BB269" s="5">
        <f t="shared" si="3149"/>
        <v>23</v>
      </c>
      <c r="BC269" s="6">
        <f t="shared" si="3149"/>
        <v>3</v>
      </c>
      <c r="BD269" s="7">
        <f t="shared" si="3149"/>
        <v>16</v>
      </c>
      <c r="BE269" s="5">
        <f t="shared" si="3149"/>
        <v>23</v>
      </c>
      <c r="BF269" s="6">
        <f t="shared" si="3149"/>
        <v>3</v>
      </c>
      <c r="BG269" s="7">
        <f t="shared" si="3149"/>
        <v>16</v>
      </c>
      <c r="BH269" s="5">
        <f t="shared" si="3149"/>
        <v>23</v>
      </c>
      <c r="BI269" s="6">
        <f t="shared" si="3149"/>
        <v>3</v>
      </c>
      <c r="BJ269" s="7">
        <f t="shared" si="3149"/>
        <v>16</v>
      </c>
      <c r="BL269" s="5">
        <f t="shared" ref="BL269:CO269" si="3150">BL238</f>
        <v>103</v>
      </c>
      <c r="BM269" s="6">
        <f t="shared" si="3150"/>
        <v>103</v>
      </c>
      <c r="BN269" s="7">
        <f t="shared" si="3150"/>
        <v>103</v>
      </c>
      <c r="BO269" s="5">
        <f t="shared" si="3150"/>
        <v>857</v>
      </c>
      <c r="BP269" s="6">
        <f t="shared" si="3150"/>
        <v>857</v>
      </c>
      <c r="BQ269" s="7">
        <f t="shared" si="3150"/>
        <v>857</v>
      </c>
      <c r="BR269" s="5">
        <f t="shared" si="3150"/>
        <v>820</v>
      </c>
      <c r="BS269" s="6">
        <f t="shared" si="3150"/>
        <v>820</v>
      </c>
      <c r="BT269" s="7">
        <f t="shared" si="3150"/>
        <v>820</v>
      </c>
      <c r="BU269" s="5">
        <f t="shared" si="3150"/>
        <v>696</v>
      </c>
      <c r="BV269" s="6">
        <f t="shared" si="3150"/>
        <v>696</v>
      </c>
      <c r="BW269" s="7">
        <f t="shared" si="3150"/>
        <v>696</v>
      </c>
      <c r="BX269" s="5">
        <f t="shared" si="3150"/>
        <v>964</v>
      </c>
      <c r="BY269" s="6">
        <f t="shared" si="3150"/>
        <v>964</v>
      </c>
      <c r="BZ269" s="7">
        <f t="shared" si="3150"/>
        <v>964</v>
      </c>
      <c r="CA269" s="5">
        <f t="shared" si="3150"/>
        <v>248</v>
      </c>
      <c r="CB269" s="6">
        <f t="shared" si="3150"/>
        <v>248</v>
      </c>
      <c r="CC269" s="7">
        <f t="shared" si="3150"/>
        <v>248</v>
      </c>
      <c r="CD269" s="5">
        <f t="shared" si="3150"/>
        <v>294</v>
      </c>
      <c r="CE269" s="6">
        <f t="shared" si="3150"/>
        <v>294</v>
      </c>
      <c r="CF269" s="7">
        <f t="shared" si="3150"/>
        <v>294</v>
      </c>
      <c r="CG269" s="5">
        <f t="shared" si="3150"/>
        <v>331</v>
      </c>
      <c r="CH269" s="6">
        <f t="shared" si="3150"/>
        <v>331</v>
      </c>
      <c r="CI269" s="7">
        <f t="shared" si="3150"/>
        <v>331</v>
      </c>
      <c r="CJ269" s="5">
        <f t="shared" si="3150"/>
        <v>605</v>
      </c>
      <c r="CK269" s="6">
        <f t="shared" si="3150"/>
        <v>605</v>
      </c>
      <c r="CL269" s="7">
        <f t="shared" si="3150"/>
        <v>605</v>
      </c>
      <c r="CM269" s="5">
        <f t="shared" si="3150"/>
        <v>87</v>
      </c>
      <c r="CN269" s="6">
        <f t="shared" si="3150"/>
        <v>87</v>
      </c>
      <c r="CO269" s="7">
        <f t="shared" si="3150"/>
        <v>87</v>
      </c>
      <c r="CP269" s="6"/>
      <c r="CQ269" s="6"/>
      <c r="CR269" s="6"/>
      <c r="CS269" s="6"/>
      <c r="CT269" s="6"/>
      <c r="CW269" s="6"/>
      <c r="CX269" s="6"/>
      <c r="CY269" s="6"/>
      <c r="CZ269" s="6"/>
      <c r="DA269" s="6"/>
    </row>
    <row r="270" spans="2:105" ht="7.2" thickBot="1" x14ac:dyDescent="0.2">
      <c r="B270" s="8">
        <f t="shared" si="3112"/>
        <v>2763</v>
      </c>
      <c r="C270" s="9">
        <f t="shared" si="3081"/>
        <v>2767</v>
      </c>
      <c r="D270" s="10">
        <f t="shared" si="3082"/>
        <v>2774</v>
      </c>
      <c r="E270" s="8">
        <f t="shared" si="3083"/>
        <v>23121</v>
      </c>
      <c r="F270" s="9">
        <f t="shared" si="3084"/>
        <v>23125</v>
      </c>
      <c r="G270" s="10">
        <f t="shared" si="3085"/>
        <v>23132</v>
      </c>
      <c r="H270" s="8">
        <f t="shared" si="3086"/>
        <v>22122</v>
      </c>
      <c r="I270" s="9">
        <f t="shared" si="3087"/>
        <v>22126</v>
      </c>
      <c r="J270" s="10">
        <f t="shared" si="3088"/>
        <v>22133</v>
      </c>
      <c r="K270" s="8">
        <f t="shared" si="3089"/>
        <v>18774</v>
      </c>
      <c r="L270" s="9">
        <f t="shared" si="3090"/>
        <v>18778</v>
      </c>
      <c r="M270" s="10">
        <f t="shared" si="3091"/>
        <v>18785</v>
      </c>
      <c r="N270" s="8">
        <f t="shared" si="3092"/>
        <v>26010</v>
      </c>
      <c r="O270" s="9">
        <f t="shared" si="3093"/>
        <v>26014</v>
      </c>
      <c r="P270" s="10">
        <f t="shared" si="3094"/>
        <v>26021</v>
      </c>
      <c r="Q270" s="8">
        <f t="shared" si="3095"/>
        <v>6678</v>
      </c>
      <c r="R270" s="9">
        <f t="shared" si="3096"/>
        <v>6682</v>
      </c>
      <c r="S270" s="10">
        <f t="shared" si="3097"/>
        <v>6689</v>
      </c>
      <c r="T270" s="8">
        <f t="shared" si="3098"/>
        <v>7920</v>
      </c>
      <c r="U270" s="9">
        <f t="shared" si="3099"/>
        <v>7924</v>
      </c>
      <c r="V270" s="10">
        <f t="shared" si="3100"/>
        <v>7931</v>
      </c>
      <c r="W270" s="8">
        <f t="shared" si="3101"/>
        <v>8919</v>
      </c>
      <c r="X270" s="9">
        <f t="shared" si="3102"/>
        <v>8923</v>
      </c>
      <c r="Y270" s="10">
        <f t="shared" si="3103"/>
        <v>8930</v>
      </c>
      <c r="Z270" s="8">
        <f t="shared" si="3104"/>
        <v>16317</v>
      </c>
      <c r="AA270" s="9">
        <f t="shared" si="3105"/>
        <v>16321</v>
      </c>
      <c r="AB270" s="10">
        <f t="shared" si="3106"/>
        <v>16328</v>
      </c>
      <c r="AC270" s="8">
        <f t="shared" si="3107"/>
        <v>2331</v>
      </c>
      <c r="AD270" s="9">
        <f t="shared" si="3108"/>
        <v>2335</v>
      </c>
      <c r="AE270" s="10">
        <f t="shared" si="3109"/>
        <v>2342</v>
      </c>
      <c r="AG270" s="8">
        <f t="shared" ref="AG270:BJ270" si="3151">AG177</f>
        <v>9</v>
      </c>
      <c r="AH270" s="9">
        <f t="shared" si="3151"/>
        <v>13</v>
      </c>
      <c r="AI270" s="10">
        <f t="shared" si="3151"/>
        <v>20</v>
      </c>
      <c r="AJ270" s="8">
        <f t="shared" si="3151"/>
        <v>9</v>
      </c>
      <c r="AK270" s="9">
        <f t="shared" si="3151"/>
        <v>13</v>
      </c>
      <c r="AL270" s="10">
        <f t="shared" si="3151"/>
        <v>20</v>
      </c>
      <c r="AM270" s="8">
        <f t="shared" si="3151"/>
        <v>9</v>
      </c>
      <c r="AN270" s="9">
        <f t="shared" si="3151"/>
        <v>13</v>
      </c>
      <c r="AO270" s="10">
        <f t="shared" si="3151"/>
        <v>20</v>
      </c>
      <c r="AP270" s="8">
        <f t="shared" si="3151"/>
        <v>9</v>
      </c>
      <c r="AQ270" s="9">
        <f t="shared" si="3151"/>
        <v>13</v>
      </c>
      <c r="AR270" s="10">
        <f t="shared" si="3151"/>
        <v>20</v>
      </c>
      <c r="AS270" s="8">
        <f t="shared" si="3151"/>
        <v>9</v>
      </c>
      <c r="AT270" s="9">
        <f t="shared" si="3151"/>
        <v>13</v>
      </c>
      <c r="AU270" s="10">
        <f t="shared" si="3151"/>
        <v>20</v>
      </c>
      <c r="AV270" s="8">
        <f t="shared" si="3151"/>
        <v>9</v>
      </c>
      <c r="AW270" s="9">
        <f t="shared" si="3151"/>
        <v>13</v>
      </c>
      <c r="AX270" s="10">
        <f t="shared" si="3151"/>
        <v>20</v>
      </c>
      <c r="AY270" s="8">
        <f t="shared" si="3151"/>
        <v>9</v>
      </c>
      <c r="AZ270" s="9">
        <f t="shared" si="3151"/>
        <v>13</v>
      </c>
      <c r="BA270" s="10">
        <f t="shared" si="3151"/>
        <v>20</v>
      </c>
      <c r="BB270" s="8">
        <f t="shared" si="3151"/>
        <v>9</v>
      </c>
      <c r="BC270" s="9">
        <f t="shared" si="3151"/>
        <v>13</v>
      </c>
      <c r="BD270" s="10">
        <f t="shared" si="3151"/>
        <v>20</v>
      </c>
      <c r="BE270" s="8">
        <f t="shared" si="3151"/>
        <v>9</v>
      </c>
      <c r="BF270" s="9">
        <f t="shared" si="3151"/>
        <v>13</v>
      </c>
      <c r="BG270" s="10">
        <f t="shared" si="3151"/>
        <v>20</v>
      </c>
      <c r="BH270" s="8">
        <f t="shared" si="3151"/>
        <v>9</v>
      </c>
      <c r="BI270" s="9">
        <f t="shared" si="3151"/>
        <v>13</v>
      </c>
      <c r="BJ270" s="10">
        <f t="shared" si="3151"/>
        <v>20</v>
      </c>
      <c r="BL270" s="8">
        <f t="shared" ref="BL270:CO270" si="3152">BL239</f>
        <v>103</v>
      </c>
      <c r="BM270" s="9">
        <f t="shared" si="3152"/>
        <v>103</v>
      </c>
      <c r="BN270" s="10">
        <f t="shared" si="3152"/>
        <v>103</v>
      </c>
      <c r="BO270" s="8">
        <f t="shared" si="3152"/>
        <v>857</v>
      </c>
      <c r="BP270" s="9">
        <f t="shared" si="3152"/>
        <v>857</v>
      </c>
      <c r="BQ270" s="10">
        <f t="shared" si="3152"/>
        <v>857</v>
      </c>
      <c r="BR270" s="8">
        <f t="shared" si="3152"/>
        <v>820</v>
      </c>
      <c r="BS270" s="9">
        <f t="shared" si="3152"/>
        <v>820</v>
      </c>
      <c r="BT270" s="10">
        <f t="shared" si="3152"/>
        <v>820</v>
      </c>
      <c r="BU270" s="8">
        <f t="shared" si="3152"/>
        <v>696</v>
      </c>
      <c r="BV270" s="9">
        <f t="shared" si="3152"/>
        <v>696</v>
      </c>
      <c r="BW270" s="10">
        <f t="shared" si="3152"/>
        <v>696</v>
      </c>
      <c r="BX270" s="8">
        <f t="shared" si="3152"/>
        <v>964</v>
      </c>
      <c r="BY270" s="9">
        <f t="shared" si="3152"/>
        <v>964</v>
      </c>
      <c r="BZ270" s="10">
        <f t="shared" si="3152"/>
        <v>964</v>
      </c>
      <c r="CA270" s="8">
        <f t="shared" si="3152"/>
        <v>248</v>
      </c>
      <c r="CB270" s="9">
        <f t="shared" si="3152"/>
        <v>248</v>
      </c>
      <c r="CC270" s="10">
        <f t="shared" si="3152"/>
        <v>248</v>
      </c>
      <c r="CD270" s="8">
        <f t="shared" si="3152"/>
        <v>294</v>
      </c>
      <c r="CE270" s="9">
        <f t="shared" si="3152"/>
        <v>294</v>
      </c>
      <c r="CF270" s="10">
        <f t="shared" si="3152"/>
        <v>294</v>
      </c>
      <c r="CG270" s="8">
        <f t="shared" si="3152"/>
        <v>331</v>
      </c>
      <c r="CH270" s="9">
        <f t="shared" si="3152"/>
        <v>331</v>
      </c>
      <c r="CI270" s="10">
        <f t="shared" si="3152"/>
        <v>331</v>
      </c>
      <c r="CJ270" s="8">
        <f t="shared" si="3152"/>
        <v>605</v>
      </c>
      <c r="CK270" s="9">
        <f t="shared" si="3152"/>
        <v>605</v>
      </c>
      <c r="CL270" s="10">
        <f t="shared" si="3152"/>
        <v>605</v>
      </c>
      <c r="CM270" s="8">
        <f t="shared" si="3152"/>
        <v>87</v>
      </c>
      <c r="CN270" s="9">
        <f t="shared" si="3152"/>
        <v>87</v>
      </c>
      <c r="CO270" s="10">
        <f t="shared" si="3152"/>
        <v>87</v>
      </c>
      <c r="CP270" s="6"/>
      <c r="CQ270" s="6"/>
      <c r="CR270" s="6"/>
      <c r="CS270" s="6"/>
      <c r="CT270" s="6"/>
      <c r="CW270" s="6"/>
      <c r="CX270" s="6"/>
      <c r="CY270" s="6"/>
      <c r="CZ270" s="6"/>
      <c r="DA270" s="6"/>
    </row>
    <row r="271" spans="2:105" x14ac:dyDescent="0.15">
      <c r="B271" s="2">
        <f t="shared" si="3112"/>
        <v>22015</v>
      </c>
      <c r="C271" s="3">
        <f t="shared" si="3081"/>
        <v>22031</v>
      </c>
      <c r="D271" s="4">
        <f t="shared" si="3082"/>
        <v>22011</v>
      </c>
      <c r="E271" s="2">
        <f t="shared" si="3083"/>
        <v>18856</v>
      </c>
      <c r="F271" s="3">
        <f t="shared" si="3084"/>
        <v>18872</v>
      </c>
      <c r="G271" s="4">
        <f t="shared" si="3085"/>
        <v>18852</v>
      </c>
      <c r="H271" s="2">
        <f t="shared" si="3086"/>
        <v>25984</v>
      </c>
      <c r="I271" s="3">
        <f t="shared" si="3087"/>
        <v>26000</v>
      </c>
      <c r="J271" s="4">
        <f t="shared" si="3088"/>
        <v>25980</v>
      </c>
      <c r="K271" s="2">
        <f t="shared" si="3089"/>
        <v>2737</v>
      </c>
      <c r="L271" s="3">
        <f t="shared" si="3090"/>
        <v>2753</v>
      </c>
      <c r="M271" s="4">
        <f t="shared" si="3091"/>
        <v>2733</v>
      </c>
      <c r="N271" s="2">
        <f t="shared" si="3092"/>
        <v>23203</v>
      </c>
      <c r="O271" s="3">
        <f t="shared" si="3093"/>
        <v>23219</v>
      </c>
      <c r="P271" s="4">
        <f t="shared" si="3094"/>
        <v>23199</v>
      </c>
      <c r="Q271" s="2">
        <f t="shared" si="3095"/>
        <v>9028</v>
      </c>
      <c r="R271" s="3">
        <f t="shared" si="3096"/>
        <v>9044</v>
      </c>
      <c r="S271" s="4">
        <f t="shared" si="3097"/>
        <v>9024</v>
      </c>
      <c r="T271" s="2">
        <f t="shared" si="3098"/>
        <v>16237</v>
      </c>
      <c r="U271" s="3">
        <f t="shared" si="3099"/>
        <v>16253</v>
      </c>
      <c r="V271" s="4">
        <f t="shared" si="3100"/>
        <v>16233</v>
      </c>
      <c r="W271" s="2">
        <f t="shared" si="3101"/>
        <v>2359</v>
      </c>
      <c r="X271" s="3">
        <f t="shared" si="3102"/>
        <v>2375</v>
      </c>
      <c r="Y271" s="4">
        <f t="shared" si="3103"/>
        <v>2355</v>
      </c>
      <c r="Z271" s="2">
        <f t="shared" si="3104"/>
        <v>6706</v>
      </c>
      <c r="AA271" s="3">
        <f t="shared" si="3105"/>
        <v>6722</v>
      </c>
      <c r="AB271" s="4">
        <f t="shared" si="3106"/>
        <v>6702</v>
      </c>
      <c r="AC271" s="2">
        <f t="shared" si="3107"/>
        <v>7840</v>
      </c>
      <c r="AD271" s="3">
        <f t="shared" si="3108"/>
        <v>7856</v>
      </c>
      <c r="AE271" s="4">
        <f t="shared" si="3109"/>
        <v>7836</v>
      </c>
      <c r="AG271" s="2">
        <f t="shared" ref="AG271:BJ271" si="3153">AG178</f>
        <v>10</v>
      </c>
      <c r="AH271" s="3">
        <f t="shared" si="3153"/>
        <v>26</v>
      </c>
      <c r="AI271" s="4">
        <f t="shared" si="3153"/>
        <v>6</v>
      </c>
      <c r="AJ271" s="2">
        <f t="shared" si="3153"/>
        <v>10</v>
      </c>
      <c r="AK271" s="3">
        <f t="shared" si="3153"/>
        <v>26</v>
      </c>
      <c r="AL271" s="4">
        <f t="shared" si="3153"/>
        <v>6</v>
      </c>
      <c r="AM271" s="2">
        <f t="shared" si="3153"/>
        <v>10</v>
      </c>
      <c r="AN271" s="3">
        <f t="shared" si="3153"/>
        <v>26</v>
      </c>
      <c r="AO271" s="4">
        <f t="shared" si="3153"/>
        <v>6</v>
      </c>
      <c r="AP271" s="2">
        <f t="shared" si="3153"/>
        <v>10</v>
      </c>
      <c r="AQ271" s="3">
        <f t="shared" si="3153"/>
        <v>26</v>
      </c>
      <c r="AR271" s="4">
        <f t="shared" si="3153"/>
        <v>6</v>
      </c>
      <c r="AS271" s="2">
        <f t="shared" si="3153"/>
        <v>10</v>
      </c>
      <c r="AT271" s="3">
        <f t="shared" si="3153"/>
        <v>26</v>
      </c>
      <c r="AU271" s="4">
        <f t="shared" si="3153"/>
        <v>6</v>
      </c>
      <c r="AV271" s="2">
        <f t="shared" si="3153"/>
        <v>10</v>
      </c>
      <c r="AW271" s="3">
        <f t="shared" si="3153"/>
        <v>26</v>
      </c>
      <c r="AX271" s="4">
        <f t="shared" si="3153"/>
        <v>6</v>
      </c>
      <c r="AY271" s="2">
        <f t="shared" si="3153"/>
        <v>10</v>
      </c>
      <c r="AZ271" s="3">
        <f t="shared" si="3153"/>
        <v>26</v>
      </c>
      <c r="BA271" s="4">
        <f t="shared" si="3153"/>
        <v>6</v>
      </c>
      <c r="BB271" s="2">
        <f t="shared" si="3153"/>
        <v>10</v>
      </c>
      <c r="BC271" s="3">
        <f t="shared" si="3153"/>
        <v>26</v>
      </c>
      <c r="BD271" s="4">
        <f t="shared" si="3153"/>
        <v>6</v>
      </c>
      <c r="BE271" s="2">
        <f t="shared" si="3153"/>
        <v>10</v>
      </c>
      <c r="BF271" s="3">
        <f t="shared" si="3153"/>
        <v>26</v>
      </c>
      <c r="BG271" s="4">
        <f t="shared" si="3153"/>
        <v>6</v>
      </c>
      <c r="BH271" s="2">
        <f t="shared" si="3153"/>
        <v>10</v>
      </c>
      <c r="BI271" s="3">
        <f t="shared" si="3153"/>
        <v>26</v>
      </c>
      <c r="BJ271" s="4">
        <f t="shared" si="3153"/>
        <v>6</v>
      </c>
      <c r="BL271" s="2">
        <f t="shared" ref="BL271:CO271" si="3154">BL240</f>
        <v>816</v>
      </c>
      <c r="BM271" s="3">
        <f t="shared" si="3154"/>
        <v>816</v>
      </c>
      <c r="BN271" s="4">
        <f t="shared" si="3154"/>
        <v>816</v>
      </c>
      <c r="BO271" s="2">
        <f t="shared" si="3154"/>
        <v>699</v>
      </c>
      <c r="BP271" s="3">
        <f t="shared" si="3154"/>
        <v>699</v>
      </c>
      <c r="BQ271" s="4">
        <f t="shared" si="3154"/>
        <v>699</v>
      </c>
      <c r="BR271" s="2">
        <f t="shared" si="3154"/>
        <v>963</v>
      </c>
      <c r="BS271" s="3">
        <f t="shared" si="3154"/>
        <v>963</v>
      </c>
      <c r="BT271" s="4">
        <f t="shared" si="3154"/>
        <v>963</v>
      </c>
      <c r="BU271" s="2">
        <f t="shared" si="3154"/>
        <v>102</v>
      </c>
      <c r="BV271" s="3">
        <f t="shared" si="3154"/>
        <v>102</v>
      </c>
      <c r="BW271" s="4">
        <f t="shared" si="3154"/>
        <v>102</v>
      </c>
      <c r="BX271" s="2">
        <f t="shared" si="3154"/>
        <v>860</v>
      </c>
      <c r="BY271" s="3">
        <f t="shared" si="3154"/>
        <v>860</v>
      </c>
      <c r="BZ271" s="4">
        <f t="shared" si="3154"/>
        <v>860</v>
      </c>
      <c r="CA271" s="2">
        <f t="shared" si="3154"/>
        <v>335</v>
      </c>
      <c r="CB271" s="3">
        <f t="shared" si="3154"/>
        <v>335</v>
      </c>
      <c r="CC271" s="4">
        <f t="shared" si="3154"/>
        <v>335</v>
      </c>
      <c r="CD271" s="2">
        <f t="shared" si="3154"/>
        <v>602</v>
      </c>
      <c r="CE271" s="3">
        <f t="shared" si="3154"/>
        <v>602</v>
      </c>
      <c r="CF271" s="4">
        <f t="shared" si="3154"/>
        <v>602</v>
      </c>
      <c r="CG271" s="2">
        <f t="shared" si="3154"/>
        <v>88</v>
      </c>
      <c r="CH271" s="3">
        <f t="shared" si="3154"/>
        <v>88</v>
      </c>
      <c r="CI271" s="4">
        <f t="shared" si="3154"/>
        <v>88</v>
      </c>
      <c r="CJ271" s="2">
        <f t="shared" si="3154"/>
        <v>249</v>
      </c>
      <c r="CK271" s="3">
        <f t="shared" si="3154"/>
        <v>249</v>
      </c>
      <c r="CL271" s="4">
        <f t="shared" si="3154"/>
        <v>249</v>
      </c>
      <c r="CM271" s="2">
        <f t="shared" si="3154"/>
        <v>291</v>
      </c>
      <c r="CN271" s="3">
        <f t="shared" si="3154"/>
        <v>291</v>
      </c>
      <c r="CO271" s="4">
        <f t="shared" si="3154"/>
        <v>291</v>
      </c>
      <c r="CP271" s="6"/>
      <c r="CQ271" s="6"/>
      <c r="CR271" s="6"/>
      <c r="CS271" s="6"/>
      <c r="CT271" s="6"/>
      <c r="CW271" s="6"/>
      <c r="CX271" s="6"/>
      <c r="CY271" s="6"/>
      <c r="CZ271" s="6"/>
      <c r="DA271" s="6"/>
    </row>
    <row r="272" spans="2:105" x14ac:dyDescent="0.15">
      <c r="B272" s="5">
        <f t="shared" si="3112"/>
        <v>22028</v>
      </c>
      <c r="C272" s="6">
        <f t="shared" si="3081"/>
        <v>22008</v>
      </c>
      <c r="D272" s="7">
        <f t="shared" si="3082"/>
        <v>22021</v>
      </c>
      <c r="E272" s="5">
        <f t="shared" si="3083"/>
        <v>18869</v>
      </c>
      <c r="F272" s="6">
        <f t="shared" si="3084"/>
        <v>18849</v>
      </c>
      <c r="G272" s="7">
        <f t="shared" si="3085"/>
        <v>18862</v>
      </c>
      <c r="H272" s="5">
        <f t="shared" si="3086"/>
        <v>25997</v>
      </c>
      <c r="I272" s="6">
        <f t="shared" si="3087"/>
        <v>25977</v>
      </c>
      <c r="J272" s="7">
        <f t="shared" si="3088"/>
        <v>25990</v>
      </c>
      <c r="K272" s="5">
        <f t="shared" si="3089"/>
        <v>2750</v>
      </c>
      <c r="L272" s="6">
        <f t="shared" si="3090"/>
        <v>2730</v>
      </c>
      <c r="M272" s="7">
        <f t="shared" si="3091"/>
        <v>2743</v>
      </c>
      <c r="N272" s="5">
        <f t="shared" si="3092"/>
        <v>23216</v>
      </c>
      <c r="O272" s="6">
        <f t="shared" si="3093"/>
        <v>23196</v>
      </c>
      <c r="P272" s="7">
        <f t="shared" si="3094"/>
        <v>23209</v>
      </c>
      <c r="Q272" s="5">
        <f t="shared" si="3095"/>
        <v>9041</v>
      </c>
      <c r="R272" s="6">
        <f t="shared" si="3096"/>
        <v>9021</v>
      </c>
      <c r="S272" s="7">
        <f t="shared" si="3097"/>
        <v>9034</v>
      </c>
      <c r="T272" s="5">
        <f t="shared" si="3098"/>
        <v>16250</v>
      </c>
      <c r="U272" s="6">
        <f t="shared" si="3099"/>
        <v>16230</v>
      </c>
      <c r="V272" s="7">
        <f t="shared" si="3100"/>
        <v>16243</v>
      </c>
      <c r="W272" s="5">
        <f t="shared" si="3101"/>
        <v>2372</v>
      </c>
      <c r="X272" s="6">
        <f t="shared" si="3102"/>
        <v>2352</v>
      </c>
      <c r="Y272" s="7">
        <f t="shared" si="3103"/>
        <v>2365</v>
      </c>
      <c r="Z272" s="5">
        <f t="shared" si="3104"/>
        <v>6719</v>
      </c>
      <c r="AA272" s="6">
        <f t="shared" si="3105"/>
        <v>6699</v>
      </c>
      <c r="AB272" s="7">
        <f t="shared" si="3106"/>
        <v>6712</v>
      </c>
      <c r="AC272" s="5">
        <f t="shared" si="3107"/>
        <v>7853</v>
      </c>
      <c r="AD272" s="6">
        <f t="shared" si="3108"/>
        <v>7833</v>
      </c>
      <c r="AE272" s="7">
        <f t="shared" si="3109"/>
        <v>7846</v>
      </c>
      <c r="AG272" s="5">
        <f t="shared" ref="AG272:BJ272" si="3155">AG179</f>
        <v>23</v>
      </c>
      <c r="AH272" s="6">
        <f t="shared" si="3155"/>
        <v>3</v>
      </c>
      <c r="AI272" s="7">
        <f t="shared" si="3155"/>
        <v>16</v>
      </c>
      <c r="AJ272" s="5">
        <f t="shared" si="3155"/>
        <v>23</v>
      </c>
      <c r="AK272" s="6">
        <f t="shared" si="3155"/>
        <v>3</v>
      </c>
      <c r="AL272" s="7">
        <f t="shared" si="3155"/>
        <v>16</v>
      </c>
      <c r="AM272" s="5">
        <f t="shared" si="3155"/>
        <v>23</v>
      </c>
      <c r="AN272" s="6">
        <f t="shared" si="3155"/>
        <v>3</v>
      </c>
      <c r="AO272" s="7">
        <f t="shared" si="3155"/>
        <v>16</v>
      </c>
      <c r="AP272" s="5">
        <f t="shared" si="3155"/>
        <v>23</v>
      </c>
      <c r="AQ272" s="6">
        <f t="shared" si="3155"/>
        <v>3</v>
      </c>
      <c r="AR272" s="7">
        <f t="shared" si="3155"/>
        <v>16</v>
      </c>
      <c r="AS272" s="5">
        <f t="shared" si="3155"/>
        <v>23</v>
      </c>
      <c r="AT272" s="6">
        <f t="shared" si="3155"/>
        <v>3</v>
      </c>
      <c r="AU272" s="7">
        <f t="shared" si="3155"/>
        <v>16</v>
      </c>
      <c r="AV272" s="5">
        <f t="shared" si="3155"/>
        <v>23</v>
      </c>
      <c r="AW272" s="6">
        <f t="shared" si="3155"/>
        <v>3</v>
      </c>
      <c r="AX272" s="7">
        <f t="shared" si="3155"/>
        <v>16</v>
      </c>
      <c r="AY272" s="5">
        <f t="shared" si="3155"/>
        <v>23</v>
      </c>
      <c r="AZ272" s="6">
        <f t="shared" si="3155"/>
        <v>3</v>
      </c>
      <c r="BA272" s="7">
        <f t="shared" si="3155"/>
        <v>16</v>
      </c>
      <c r="BB272" s="5">
        <f t="shared" si="3155"/>
        <v>23</v>
      </c>
      <c r="BC272" s="6">
        <f t="shared" si="3155"/>
        <v>3</v>
      </c>
      <c r="BD272" s="7">
        <f t="shared" si="3155"/>
        <v>16</v>
      </c>
      <c r="BE272" s="5">
        <f t="shared" si="3155"/>
        <v>23</v>
      </c>
      <c r="BF272" s="6">
        <f t="shared" si="3155"/>
        <v>3</v>
      </c>
      <c r="BG272" s="7">
        <f t="shared" si="3155"/>
        <v>16</v>
      </c>
      <c r="BH272" s="5">
        <f t="shared" si="3155"/>
        <v>23</v>
      </c>
      <c r="BI272" s="6">
        <f t="shared" si="3155"/>
        <v>3</v>
      </c>
      <c r="BJ272" s="7">
        <f t="shared" si="3155"/>
        <v>16</v>
      </c>
      <c r="BL272" s="5">
        <f t="shared" ref="BL272:CO272" si="3156">BL241</f>
        <v>816</v>
      </c>
      <c r="BM272" s="6">
        <f t="shared" si="3156"/>
        <v>816</v>
      </c>
      <c r="BN272" s="7">
        <f t="shared" si="3156"/>
        <v>816</v>
      </c>
      <c r="BO272" s="5">
        <f t="shared" si="3156"/>
        <v>699</v>
      </c>
      <c r="BP272" s="6">
        <f t="shared" si="3156"/>
        <v>699</v>
      </c>
      <c r="BQ272" s="7">
        <f t="shared" si="3156"/>
        <v>699</v>
      </c>
      <c r="BR272" s="5">
        <f t="shared" si="3156"/>
        <v>963</v>
      </c>
      <c r="BS272" s="6">
        <f t="shared" si="3156"/>
        <v>963</v>
      </c>
      <c r="BT272" s="7">
        <f t="shared" si="3156"/>
        <v>963</v>
      </c>
      <c r="BU272" s="5">
        <f t="shared" si="3156"/>
        <v>102</v>
      </c>
      <c r="BV272" s="6">
        <f t="shared" si="3156"/>
        <v>102</v>
      </c>
      <c r="BW272" s="7">
        <f t="shared" si="3156"/>
        <v>102</v>
      </c>
      <c r="BX272" s="5">
        <f t="shared" si="3156"/>
        <v>860</v>
      </c>
      <c r="BY272" s="6">
        <f t="shared" si="3156"/>
        <v>860</v>
      </c>
      <c r="BZ272" s="7">
        <f t="shared" si="3156"/>
        <v>860</v>
      </c>
      <c r="CA272" s="5">
        <f t="shared" si="3156"/>
        <v>335</v>
      </c>
      <c r="CB272" s="6">
        <f t="shared" si="3156"/>
        <v>335</v>
      </c>
      <c r="CC272" s="7">
        <f t="shared" si="3156"/>
        <v>335</v>
      </c>
      <c r="CD272" s="5">
        <f t="shared" si="3156"/>
        <v>602</v>
      </c>
      <c r="CE272" s="6">
        <f t="shared" si="3156"/>
        <v>602</v>
      </c>
      <c r="CF272" s="7">
        <f t="shared" si="3156"/>
        <v>602</v>
      </c>
      <c r="CG272" s="5">
        <f t="shared" si="3156"/>
        <v>88</v>
      </c>
      <c r="CH272" s="6">
        <f t="shared" si="3156"/>
        <v>88</v>
      </c>
      <c r="CI272" s="7">
        <f t="shared" si="3156"/>
        <v>88</v>
      </c>
      <c r="CJ272" s="5">
        <f t="shared" si="3156"/>
        <v>249</v>
      </c>
      <c r="CK272" s="6">
        <f t="shared" si="3156"/>
        <v>249</v>
      </c>
      <c r="CL272" s="7">
        <f t="shared" si="3156"/>
        <v>249</v>
      </c>
      <c r="CM272" s="5">
        <f t="shared" si="3156"/>
        <v>291</v>
      </c>
      <c r="CN272" s="6">
        <f t="shared" si="3156"/>
        <v>291</v>
      </c>
      <c r="CO272" s="7">
        <f t="shared" si="3156"/>
        <v>291</v>
      </c>
      <c r="CP272" s="6"/>
      <c r="CQ272" s="6"/>
      <c r="CR272" s="6"/>
      <c r="CS272" s="6"/>
      <c r="CT272" s="6"/>
      <c r="CW272" s="6"/>
      <c r="CX272" s="6"/>
      <c r="CY272" s="6"/>
      <c r="CZ272" s="6"/>
      <c r="DA272" s="6"/>
    </row>
    <row r="273" spans="1:105" ht="7.2" thickBot="1" x14ac:dyDescent="0.2">
      <c r="B273" s="8">
        <f t="shared" si="3112"/>
        <v>22014</v>
      </c>
      <c r="C273" s="9">
        <f t="shared" si="3081"/>
        <v>22018</v>
      </c>
      <c r="D273" s="10">
        <f t="shared" si="3082"/>
        <v>22025</v>
      </c>
      <c r="E273" s="8">
        <f t="shared" si="3083"/>
        <v>18855</v>
      </c>
      <c r="F273" s="9">
        <f t="shared" si="3084"/>
        <v>18859</v>
      </c>
      <c r="G273" s="10">
        <f t="shared" si="3085"/>
        <v>18866</v>
      </c>
      <c r="H273" s="8">
        <f t="shared" si="3086"/>
        <v>25983</v>
      </c>
      <c r="I273" s="9">
        <f t="shared" si="3087"/>
        <v>25987</v>
      </c>
      <c r="J273" s="10">
        <f t="shared" si="3088"/>
        <v>25994</v>
      </c>
      <c r="K273" s="8">
        <f t="shared" si="3089"/>
        <v>2736</v>
      </c>
      <c r="L273" s="9">
        <f t="shared" si="3090"/>
        <v>2740</v>
      </c>
      <c r="M273" s="10">
        <f t="shared" si="3091"/>
        <v>2747</v>
      </c>
      <c r="N273" s="8">
        <f t="shared" si="3092"/>
        <v>23202</v>
      </c>
      <c r="O273" s="9">
        <f t="shared" si="3093"/>
        <v>23206</v>
      </c>
      <c r="P273" s="10">
        <f t="shared" si="3094"/>
        <v>23213</v>
      </c>
      <c r="Q273" s="8">
        <f t="shared" si="3095"/>
        <v>9027</v>
      </c>
      <c r="R273" s="9">
        <f t="shared" si="3096"/>
        <v>9031</v>
      </c>
      <c r="S273" s="10">
        <f t="shared" si="3097"/>
        <v>9038</v>
      </c>
      <c r="T273" s="8">
        <f t="shared" si="3098"/>
        <v>16236</v>
      </c>
      <c r="U273" s="9">
        <f t="shared" si="3099"/>
        <v>16240</v>
      </c>
      <c r="V273" s="10">
        <f t="shared" si="3100"/>
        <v>16247</v>
      </c>
      <c r="W273" s="8">
        <f t="shared" si="3101"/>
        <v>2358</v>
      </c>
      <c r="X273" s="9">
        <f t="shared" si="3102"/>
        <v>2362</v>
      </c>
      <c r="Y273" s="10">
        <f t="shared" si="3103"/>
        <v>2369</v>
      </c>
      <c r="Z273" s="8">
        <f t="shared" si="3104"/>
        <v>6705</v>
      </c>
      <c r="AA273" s="9">
        <f t="shared" si="3105"/>
        <v>6709</v>
      </c>
      <c r="AB273" s="10">
        <f t="shared" si="3106"/>
        <v>6716</v>
      </c>
      <c r="AC273" s="8">
        <f t="shared" si="3107"/>
        <v>7839</v>
      </c>
      <c r="AD273" s="9">
        <f t="shared" si="3108"/>
        <v>7843</v>
      </c>
      <c r="AE273" s="10">
        <f t="shared" si="3109"/>
        <v>7850</v>
      </c>
      <c r="AG273" s="8">
        <f t="shared" ref="AG273:BJ273" si="3157">AG180</f>
        <v>9</v>
      </c>
      <c r="AH273" s="9">
        <f t="shared" si="3157"/>
        <v>13</v>
      </c>
      <c r="AI273" s="10">
        <f t="shared" si="3157"/>
        <v>20</v>
      </c>
      <c r="AJ273" s="8">
        <f t="shared" si="3157"/>
        <v>9</v>
      </c>
      <c r="AK273" s="9">
        <f t="shared" si="3157"/>
        <v>13</v>
      </c>
      <c r="AL273" s="10">
        <f t="shared" si="3157"/>
        <v>20</v>
      </c>
      <c r="AM273" s="8">
        <f t="shared" si="3157"/>
        <v>9</v>
      </c>
      <c r="AN273" s="9">
        <f t="shared" si="3157"/>
        <v>13</v>
      </c>
      <c r="AO273" s="10">
        <f t="shared" si="3157"/>
        <v>20</v>
      </c>
      <c r="AP273" s="8">
        <f t="shared" si="3157"/>
        <v>9</v>
      </c>
      <c r="AQ273" s="9">
        <f t="shared" si="3157"/>
        <v>13</v>
      </c>
      <c r="AR273" s="10">
        <f t="shared" si="3157"/>
        <v>20</v>
      </c>
      <c r="AS273" s="8">
        <f t="shared" si="3157"/>
        <v>9</v>
      </c>
      <c r="AT273" s="9">
        <f t="shared" si="3157"/>
        <v>13</v>
      </c>
      <c r="AU273" s="10">
        <f t="shared" si="3157"/>
        <v>20</v>
      </c>
      <c r="AV273" s="8">
        <f t="shared" si="3157"/>
        <v>9</v>
      </c>
      <c r="AW273" s="9">
        <f t="shared" si="3157"/>
        <v>13</v>
      </c>
      <c r="AX273" s="10">
        <f t="shared" si="3157"/>
        <v>20</v>
      </c>
      <c r="AY273" s="8">
        <f t="shared" si="3157"/>
        <v>9</v>
      </c>
      <c r="AZ273" s="9">
        <f t="shared" si="3157"/>
        <v>13</v>
      </c>
      <c r="BA273" s="10">
        <f t="shared" si="3157"/>
        <v>20</v>
      </c>
      <c r="BB273" s="8">
        <f t="shared" si="3157"/>
        <v>9</v>
      </c>
      <c r="BC273" s="9">
        <f t="shared" si="3157"/>
        <v>13</v>
      </c>
      <c r="BD273" s="10">
        <f t="shared" si="3157"/>
        <v>20</v>
      </c>
      <c r="BE273" s="8">
        <f t="shared" si="3157"/>
        <v>9</v>
      </c>
      <c r="BF273" s="9">
        <f t="shared" si="3157"/>
        <v>13</v>
      </c>
      <c r="BG273" s="10">
        <f t="shared" si="3157"/>
        <v>20</v>
      </c>
      <c r="BH273" s="8">
        <f t="shared" si="3157"/>
        <v>9</v>
      </c>
      <c r="BI273" s="9">
        <f t="shared" si="3157"/>
        <v>13</v>
      </c>
      <c r="BJ273" s="10">
        <f t="shared" si="3157"/>
        <v>20</v>
      </c>
      <c r="BL273" s="8">
        <f t="shared" ref="BL273:CO273" si="3158">BL242</f>
        <v>816</v>
      </c>
      <c r="BM273" s="9">
        <f t="shared" si="3158"/>
        <v>816</v>
      </c>
      <c r="BN273" s="10">
        <f t="shared" si="3158"/>
        <v>816</v>
      </c>
      <c r="BO273" s="8">
        <f t="shared" si="3158"/>
        <v>699</v>
      </c>
      <c r="BP273" s="9">
        <f t="shared" si="3158"/>
        <v>699</v>
      </c>
      <c r="BQ273" s="10">
        <f t="shared" si="3158"/>
        <v>699</v>
      </c>
      <c r="BR273" s="8">
        <f t="shared" si="3158"/>
        <v>963</v>
      </c>
      <c r="BS273" s="9">
        <f t="shared" si="3158"/>
        <v>963</v>
      </c>
      <c r="BT273" s="10">
        <f t="shared" si="3158"/>
        <v>963</v>
      </c>
      <c r="BU273" s="8">
        <f t="shared" si="3158"/>
        <v>102</v>
      </c>
      <c r="BV273" s="9">
        <f t="shared" si="3158"/>
        <v>102</v>
      </c>
      <c r="BW273" s="10">
        <f t="shared" si="3158"/>
        <v>102</v>
      </c>
      <c r="BX273" s="8">
        <f t="shared" si="3158"/>
        <v>860</v>
      </c>
      <c r="BY273" s="9">
        <f t="shared" si="3158"/>
        <v>860</v>
      </c>
      <c r="BZ273" s="10">
        <f t="shared" si="3158"/>
        <v>860</v>
      </c>
      <c r="CA273" s="8">
        <f t="shared" si="3158"/>
        <v>335</v>
      </c>
      <c r="CB273" s="9">
        <f t="shared" si="3158"/>
        <v>335</v>
      </c>
      <c r="CC273" s="10">
        <f t="shared" si="3158"/>
        <v>335</v>
      </c>
      <c r="CD273" s="8">
        <f t="shared" si="3158"/>
        <v>602</v>
      </c>
      <c r="CE273" s="9">
        <f t="shared" si="3158"/>
        <v>602</v>
      </c>
      <c r="CF273" s="10">
        <f t="shared" si="3158"/>
        <v>602</v>
      </c>
      <c r="CG273" s="8">
        <f t="shared" si="3158"/>
        <v>88</v>
      </c>
      <c r="CH273" s="9">
        <f t="shared" si="3158"/>
        <v>88</v>
      </c>
      <c r="CI273" s="10">
        <f t="shared" si="3158"/>
        <v>88</v>
      </c>
      <c r="CJ273" s="8">
        <f t="shared" si="3158"/>
        <v>249</v>
      </c>
      <c r="CK273" s="9">
        <f t="shared" si="3158"/>
        <v>249</v>
      </c>
      <c r="CL273" s="10">
        <f t="shared" si="3158"/>
        <v>249</v>
      </c>
      <c r="CM273" s="8">
        <f t="shared" si="3158"/>
        <v>291</v>
      </c>
      <c r="CN273" s="9">
        <f t="shared" si="3158"/>
        <v>291</v>
      </c>
      <c r="CO273" s="10">
        <f t="shared" si="3158"/>
        <v>291</v>
      </c>
      <c r="CP273" s="6"/>
      <c r="CQ273" s="6"/>
      <c r="CR273" s="6"/>
      <c r="CS273" s="6"/>
      <c r="CT273" s="6"/>
      <c r="CW273" s="6"/>
      <c r="CX273" s="6"/>
      <c r="CY273" s="6"/>
      <c r="CZ273" s="6"/>
      <c r="DA273" s="6"/>
    </row>
    <row r="274" spans="1:105" x14ac:dyDescent="0.15">
      <c r="B274" s="2">
        <f t="shared" si="3112"/>
        <v>25957</v>
      </c>
      <c r="C274" s="3">
        <f t="shared" si="3081"/>
        <v>25973</v>
      </c>
      <c r="D274" s="4">
        <f t="shared" si="3082"/>
        <v>25953</v>
      </c>
      <c r="E274" s="2">
        <f t="shared" si="3083"/>
        <v>2818</v>
      </c>
      <c r="F274" s="3">
        <f t="shared" si="3084"/>
        <v>2834</v>
      </c>
      <c r="G274" s="4">
        <f t="shared" si="3085"/>
        <v>2814</v>
      </c>
      <c r="H274" s="2">
        <f t="shared" si="3086"/>
        <v>23095</v>
      </c>
      <c r="I274" s="3">
        <f t="shared" si="3087"/>
        <v>23111</v>
      </c>
      <c r="J274" s="4">
        <f t="shared" si="3088"/>
        <v>23091</v>
      </c>
      <c r="K274" s="2">
        <f t="shared" si="3089"/>
        <v>22096</v>
      </c>
      <c r="L274" s="3">
        <f t="shared" si="3090"/>
        <v>22112</v>
      </c>
      <c r="M274" s="4">
        <f t="shared" si="3091"/>
        <v>22092</v>
      </c>
      <c r="N274" s="2">
        <f t="shared" si="3092"/>
        <v>18829</v>
      </c>
      <c r="O274" s="3">
        <f t="shared" si="3093"/>
        <v>18845</v>
      </c>
      <c r="P274" s="4">
        <f t="shared" si="3094"/>
        <v>18825</v>
      </c>
      <c r="Q274" s="2">
        <f t="shared" si="3095"/>
        <v>2386</v>
      </c>
      <c r="R274" s="3">
        <f t="shared" si="3096"/>
        <v>2402</v>
      </c>
      <c r="S274" s="4">
        <f t="shared" si="3097"/>
        <v>2382</v>
      </c>
      <c r="T274" s="2">
        <f t="shared" si="3098"/>
        <v>6625</v>
      </c>
      <c r="U274" s="3">
        <f t="shared" si="3099"/>
        <v>6641</v>
      </c>
      <c r="V274" s="4">
        <f t="shared" si="3100"/>
        <v>6621</v>
      </c>
      <c r="W274" s="2">
        <f t="shared" si="3101"/>
        <v>7948</v>
      </c>
      <c r="X274" s="3">
        <f t="shared" si="3102"/>
        <v>7964</v>
      </c>
      <c r="Y274" s="4">
        <f t="shared" si="3103"/>
        <v>7944</v>
      </c>
      <c r="Z274" s="2">
        <f t="shared" si="3104"/>
        <v>8947</v>
      </c>
      <c r="AA274" s="3">
        <f t="shared" si="3105"/>
        <v>8963</v>
      </c>
      <c r="AB274" s="4">
        <f t="shared" si="3106"/>
        <v>8943</v>
      </c>
      <c r="AC274" s="2">
        <f t="shared" si="3107"/>
        <v>16264</v>
      </c>
      <c r="AD274" s="3">
        <f t="shared" si="3108"/>
        <v>16280</v>
      </c>
      <c r="AE274" s="4">
        <f t="shared" si="3109"/>
        <v>16260</v>
      </c>
      <c r="AG274" s="2">
        <f t="shared" ref="AG274:BJ274" si="3159">AG181</f>
        <v>10</v>
      </c>
      <c r="AH274" s="3">
        <f t="shared" si="3159"/>
        <v>26</v>
      </c>
      <c r="AI274" s="4">
        <f t="shared" si="3159"/>
        <v>6</v>
      </c>
      <c r="AJ274" s="2">
        <f t="shared" si="3159"/>
        <v>10</v>
      </c>
      <c r="AK274" s="3">
        <f t="shared" si="3159"/>
        <v>26</v>
      </c>
      <c r="AL274" s="4">
        <f t="shared" si="3159"/>
        <v>6</v>
      </c>
      <c r="AM274" s="2">
        <f t="shared" si="3159"/>
        <v>10</v>
      </c>
      <c r="AN274" s="3">
        <f t="shared" si="3159"/>
        <v>26</v>
      </c>
      <c r="AO274" s="4">
        <f t="shared" si="3159"/>
        <v>6</v>
      </c>
      <c r="AP274" s="2">
        <f t="shared" si="3159"/>
        <v>10</v>
      </c>
      <c r="AQ274" s="3">
        <f t="shared" si="3159"/>
        <v>26</v>
      </c>
      <c r="AR274" s="4">
        <f t="shared" si="3159"/>
        <v>6</v>
      </c>
      <c r="AS274" s="2">
        <f t="shared" si="3159"/>
        <v>10</v>
      </c>
      <c r="AT274" s="3">
        <f t="shared" si="3159"/>
        <v>26</v>
      </c>
      <c r="AU274" s="4">
        <f t="shared" si="3159"/>
        <v>6</v>
      </c>
      <c r="AV274" s="2">
        <f t="shared" si="3159"/>
        <v>10</v>
      </c>
      <c r="AW274" s="3">
        <f t="shared" si="3159"/>
        <v>26</v>
      </c>
      <c r="AX274" s="4">
        <f t="shared" si="3159"/>
        <v>6</v>
      </c>
      <c r="AY274" s="2">
        <f t="shared" si="3159"/>
        <v>10</v>
      </c>
      <c r="AZ274" s="3">
        <f t="shared" si="3159"/>
        <v>26</v>
      </c>
      <c r="BA274" s="4">
        <f t="shared" si="3159"/>
        <v>6</v>
      </c>
      <c r="BB274" s="2">
        <f t="shared" si="3159"/>
        <v>10</v>
      </c>
      <c r="BC274" s="3">
        <f t="shared" si="3159"/>
        <v>26</v>
      </c>
      <c r="BD274" s="4">
        <f t="shared" si="3159"/>
        <v>6</v>
      </c>
      <c r="BE274" s="2">
        <f t="shared" si="3159"/>
        <v>10</v>
      </c>
      <c r="BF274" s="3">
        <f t="shared" si="3159"/>
        <v>26</v>
      </c>
      <c r="BG274" s="4">
        <f t="shared" si="3159"/>
        <v>6</v>
      </c>
      <c r="BH274" s="2">
        <f t="shared" si="3159"/>
        <v>10</v>
      </c>
      <c r="BI274" s="3">
        <f t="shared" si="3159"/>
        <v>26</v>
      </c>
      <c r="BJ274" s="4">
        <f t="shared" si="3159"/>
        <v>6</v>
      </c>
      <c r="BL274" s="2">
        <f t="shared" ref="BL274:CO274" si="3160">BL243</f>
        <v>962</v>
      </c>
      <c r="BM274" s="3">
        <f t="shared" si="3160"/>
        <v>962</v>
      </c>
      <c r="BN274" s="4">
        <f t="shared" si="3160"/>
        <v>962</v>
      </c>
      <c r="BO274" s="2">
        <f t="shared" si="3160"/>
        <v>105</v>
      </c>
      <c r="BP274" s="3">
        <f t="shared" si="3160"/>
        <v>105</v>
      </c>
      <c r="BQ274" s="4">
        <f t="shared" si="3160"/>
        <v>105</v>
      </c>
      <c r="BR274" s="2">
        <f t="shared" si="3160"/>
        <v>856</v>
      </c>
      <c r="BS274" s="3">
        <f t="shared" si="3160"/>
        <v>856</v>
      </c>
      <c r="BT274" s="4">
        <f t="shared" si="3160"/>
        <v>856</v>
      </c>
      <c r="BU274" s="2">
        <f t="shared" si="3160"/>
        <v>819</v>
      </c>
      <c r="BV274" s="3">
        <f t="shared" si="3160"/>
        <v>819</v>
      </c>
      <c r="BW274" s="4">
        <f t="shared" si="3160"/>
        <v>819</v>
      </c>
      <c r="BX274" s="2">
        <f t="shared" si="3160"/>
        <v>698</v>
      </c>
      <c r="BY274" s="3">
        <f t="shared" si="3160"/>
        <v>698</v>
      </c>
      <c r="BZ274" s="4">
        <f t="shared" si="3160"/>
        <v>698</v>
      </c>
      <c r="CA274" s="2">
        <f t="shared" si="3160"/>
        <v>89</v>
      </c>
      <c r="CB274" s="3">
        <f t="shared" si="3160"/>
        <v>89</v>
      </c>
      <c r="CC274" s="4">
        <f t="shared" si="3160"/>
        <v>89</v>
      </c>
      <c r="CD274" s="2">
        <f t="shared" si="3160"/>
        <v>246</v>
      </c>
      <c r="CE274" s="3">
        <f t="shared" si="3160"/>
        <v>246</v>
      </c>
      <c r="CF274" s="4">
        <f t="shared" si="3160"/>
        <v>246</v>
      </c>
      <c r="CG274" s="2">
        <f t="shared" si="3160"/>
        <v>295</v>
      </c>
      <c r="CH274" s="3">
        <f t="shared" si="3160"/>
        <v>295</v>
      </c>
      <c r="CI274" s="4">
        <f t="shared" si="3160"/>
        <v>295</v>
      </c>
      <c r="CJ274" s="2">
        <f t="shared" si="3160"/>
        <v>332</v>
      </c>
      <c r="CK274" s="3">
        <f t="shared" si="3160"/>
        <v>332</v>
      </c>
      <c r="CL274" s="4">
        <f t="shared" si="3160"/>
        <v>332</v>
      </c>
      <c r="CM274" s="2">
        <f t="shared" si="3160"/>
        <v>603</v>
      </c>
      <c r="CN274" s="3">
        <f t="shared" si="3160"/>
        <v>603</v>
      </c>
      <c r="CO274" s="4">
        <f t="shared" si="3160"/>
        <v>603</v>
      </c>
      <c r="CP274" s="6"/>
      <c r="CQ274" s="6"/>
      <c r="CR274" s="6"/>
      <c r="CS274" s="6"/>
      <c r="CT274" s="6"/>
      <c r="CW274" s="6"/>
      <c r="CX274" s="6"/>
      <c r="CY274" s="6"/>
      <c r="CZ274" s="6"/>
      <c r="DA274" s="6"/>
    </row>
    <row r="275" spans="1:105" x14ac:dyDescent="0.15">
      <c r="B275" s="5">
        <f t="shared" si="3112"/>
        <v>25970</v>
      </c>
      <c r="C275" s="6">
        <f t="shared" si="3081"/>
        <v>25950</v>
      </c>
      <c r="D275" s="7">
        <f t="shared" si="3082"/>
        <v>25963</v>
      </c>
      <c r="E275" s="5">
        <f t="shared" si="3083"/>
        <v>2831</v>
      </c>
      <c r="F275" s="6">
        <f t="shared" si="3084"/>
        <v>2811</v>
      </c>
      <c r="G275" s="7">
        <f t="shared" si="3085"/>
        <v>2824</v>
      </c>
      <c r="H275" s="5">
        <f t="shared" si="3086"/>
        <v>23108</v>
      </c>
      <c r="I275" s="6">
        <f t="shared" si="3087"/>
        <v>23088</v>
      </c>
      <c r="J275" s="7">
        <f t="shared" si="3088"/>
        <v>23101</v>
      </c>
      <c r="K275" s="5">
        <f t="shared" si="3089"/>
        <v>22109</v>
      </c>
      <c r="L275" s="6">
        <f t="shared" si="3090"/>
        <v>22089</v>
      </c>
      <c r="M275" s="7">
        <f t="shared" si="3091"/>
        <v>22102</v>
      </c>
      <c r="N275" s="5">
        <f t="shared" si="3092"/>
        <v>18842</v>
      </c>
      <c r="O275" s="6">
        <f t="shared" si="3093"/>
        <v>18822</v>
      </c>
      <c r="P275" s="7">
        <f t="shared" si="3094"/>
        <v>18835</v>
      </c>
      <c r="Q275" s="5">
        <f t="shared" si="3095"/>
        <v>2399</v>
      </c>
      <c r="R275" s="6">
        <f t="shared" si="3096"/>
        <v>2379</v>
      </c>
      <c r="S275" s="7">
        <f t="shared" si="3097"/>
        <v>2392</v>
      </c>
      <c r="T275" s="5">
        <f t="shared" si="3098"/>
        <v>6638</v>
      </c>
      <c r="U275" s="6">
        <f t="shared" si="3099"/>
        <v>6618</v>
      </c>
      <c r="V275" s="7">
        <f t="shared" si="3100"/>
        <v>6631</v>
      </c>
      <c r="W275" s="5">
        <f t="shared" si="3101"/>
        <v>7961</v>
      </c>
      <c r="X275" s="6">
        <f t="shared" si="3102"/>
        <v>7941</v>
      </c>
      <c r="Y275" s="7">
        <f t="shared" si="3103"/>
        <v>7954</v>
      </c>
      <c r="Z275" s="5">
        <f t="shared" si="3104"/>
        <v>8960</v>
      </c>
      <c r="AA275" s="6">
        <f t="shared" si="3105"/>
        <v>8940</v>
      </c>
      <c r="AB275" s="7">
        <f t="shared" si="3106"/>
        <v>8953</v>
      </c>
      <c r="AC275" s="5">
        <f t="shared" si="3107"/>
        <v>16277</v>
      </c>
      <c r="AD275" s="6">
        <f t="shared" si="3108"/>
        <v>16257</v>
      </c>
      <c r="AE275" s="7">
        <f t="shared" si="3109"/>
        <v>16270</v>
      </c>
      <c r="AG275" s="5">
        <f t="shared" ref="AG275:BJ275" si="3161">AG182</f>
        <v>23</v>
      </c>
      <c r="AH275" s="6">
        <f t="shared" si="3161"/>
        <v>3</v>
      </c>
      <c r="AI275" s="7">
        <f t="shared" si="3161"/>
        <v>16</v>
      </c>
      <c r="AJ275" s="5">
        <f t="shared" si="3161"/>
        <v>23</v>
      </c>
      <c r="AK275" s="6">
        <f t="shared" si="3161"/>
        <v>3</v>
      </c>
      <c r="AL275" s="7">
        <f t="shared" si="3161"/>
        <v>16</v>
      </c>
      <c r="AM275" s="5">
        <f t="shared" si="3161"/>
        <v>23</v>
      </c>
      <c r="AN275" s="6">
        <f t="shared" si="3161"/>
        <v>3</v>
      </c>
      <c r="AO275" s="7">
        <f t="shared" si="3161"/>
        <v>16</v>
      </c>
      <c r="AP275" s="5">
        <f t="shared" si="3161"/>
        <v>23</v>
      </c>
      <c r="AQ275" s="6">
        <f t="shared" si="3161"/>
        <v>3</v>
      </c>
      <c r="AR275" s="7">
        <f t="shared" si="3161"/>
        <v>16</v>
      </c>
      <c r="AS275" s="5">
        <f t="shared" si="3161"/>
        <v>23</v>
      </c>
      <c r="AT275" s="6">
        <f t="shared" si="3161"/>
        <v>3</v>
      </c>
      <c r="AU275" s="7">
        <f t="shared" si="3161"/>
        <v>16</v>
      </c>
      <c r="AV275" s="5">
        <f t="shared" si="3161"/>
        <v>23</v>
      </c>
      <c r="AW275" s="6">
        <f t="shared" si="3161"/>
        <v>3</v>
      </c>
      <c r="AX275" s="7">
        <f t="shared" si="3161"/>
        <v>16</v>
      </c>
      <c r="AY275" s="5">
        <f t="shared" si="3161"/>
        <v>23</v>
      </c>
      <c r="AZ275" s="6">
        <f t="shared" si="3161"/>
        <v>3</v>
      </c>
      <c r="BA275" s="7">
        <f t="shared" si="3161"/>
        <v>16</v>
      </c>
      <c r="BB275" s="5">
        <f t="shared" si="3161"/>
        <v>23</v>
      </c>
      <c r="BC275" s="6">
        <f t="shared" si="3161"/>
        <v>3</v>
      </c>
      <c r="BD275" s="7">
        <f t="shared" si="3161"/>
        <v>16</v>
      </c>
      <c r="BE275" s="5">
        <f t="shared" si="3161"/>
        <v>23</v>
      </c>
      <c r="BF275" s="6">
        <f t="shared" si="3161"/>
        <v>3</v>
      </c>
      <c r="BG275" s="7">
        <f t="shared" si="3161"/>
        <v>16</v>
      </c>
      <c r="BH275" s="5">
        <f t="shared" si="3161"/>
        <v>23</v>
      </c>
      <c r="BI275" s="6">
        <f t="shared" si="3161"/>
        <v>3</v>
      </c>
      <c r="BJ275" s="7">
        <f t="shared" si="3161"/>
        <v>16</v>
      </c>
      <c r="BL275" s="5">
        <f t="shared" ref="BL275:CO275" si="3162">BL244</f>
        <v>962</v>
      </c>
      <c r="BM275" s="6">
        <f t="shared" si="3162"/>
        <v>962</v>
      </c>
      <c r="BN275" s="7">
        <f t="shared" si="3162"/>
        <v>962</v>
      </c>
      <c r="BO275" s="5">
        <f t="shared" si="3162"/>
        <v>105</v>
      </c>
      <c r="BP275" s="6">
        <f t="shared" si="3162"/>
        <v>105</v>
      </c>
      <c r="BQ275" s="7">
        <f t="shared" si="3162"/>
        <v>105</v>
      </c>
      <c r="BR275" s="5">
        <f t="shared" si="3162"/>
        <v>856</v>
      </c>
      <c r="BS275" s="6">
        <f t="shared" si="3162"/>
        <v>856</v>
      </c>
      <c r="BT275" s="7">
        <f t="shared" si="3162"/>
        <v>856</v>
      </c>
      <c r="BU275" s="5">
        <f t="shared" si="3162"/>
        <v>819</v>
      </c>
      <c r="BV275" s="6">
        <f t="shared" si="3162"/>
        <v>819</v>
      </c>
      <c r="BW275" s="7">
        <f t="shared" si="3162"/>
        <v>819</v>
      </c>
      <c r="BX275" s="5">
        <f t="shared" si="3162"/>
        <v>698</v>
      </c>
      <c r="BY275" s="6">
        <f t="shared" si="3162"/>
        <v>698</v>
      </c>
      <c r="BZ275" s="7">
        <f t="shared" si="3162"/>
        <v>698</v>
      </c>
      <c r="CA275" s="5">
        <f t="shared" si="3162"/>
        <v>89</v>
      </c>
      <c r="CB275" s="6">
        <f t="shared" si="3162"/>
        <v>89</v>
      </c>
      <c r="CC275" s="7">
        <f t="shared" si="3162"/>
        <v>89</v>
      </c>
      <c r="CD275" s="5">
        <f t="shared" si="3162"/>
        <v>246</v>
      </c>
      <c r="CE275" s="6">
        <f t="shared" si="3162"/>
        <v>246</v>
      </c>
      <c r="CF275" s="7">
        <f t="shared" si="3162"/>
        <v>246</v>
      </c>
      <c r="CG275" s="5">
        <f t="shared" si="3162"/>
        <v>295</v>
      </c>
      <c r="CH275" s="6">
        <f t="shared" si="3162"/>
        <v>295</v>
      </c>
      <c r="CI275" s="7">
        <f t="shared" si="3162"/>
        <v>295</v>
      </c>
      <c r="CJ275" s="5">
        <f t="shared" si="3162"/>
        <v>332</v>
      </c>
      <c r="CK275" s="6">
        <f t="shared" si="3162"/>
        <v>332</v>
      </c>
      <c r="CL275" s="7">
        <f t="shared" si="3162"/>
        <v>332</v>
      </c>
      <c r="CM275" s="5">
        <f t="shared" si="3162"/>
        <v>603</v>
      </c>
      <c r="CN275" s="6">
        <f t="shared" si="3162"/>
        <v>603</v>
      </c>
      <c r="CO275" s="7">
        <f t="shared" si="3162"/>
        <v>603</v>
      </c>
      <c r="CP275" s="6"/>
      <c r="CQ275" s="6"/>
      <c r="CR275" s="6"/>
      <c r="CS275" s="6"/>
      <c r="CT275" s="6"/>
      <c r="CW275" s="6"/>
      <c r="CX275" s="6"/>
      <c r="CY275" s="6"/>
      <c r="CZ275" s="6"/>
      <c r="DA275" s="6"/>
    </row>
    <row r="276" spans="1:105" ht="7.2" thickBot="1" x14ac:dyDescent="0.2">
      <c r="B276" s="8">
        <f t="shared" si="3112"/>
        <v>25956</v>
      </c>
      <c r="C276" s="9">
        <f t="shared" si="3081"/>
        <v>25960</v>
      </c>
      <c r="D276" s="10">
        <f t="shared" si="3082"/>
        <v>25967</v>
      </c>
      <c r="E276" s="8">
        <f t="shared" si="3083"/>
        <v>2817</v>
      </c>
      <c r="F276" s="9">
        <f t="shared" si="3084"/>
        <v>2821</v>
      </c>
      <c r="G276" s="10">
        <f t="shared" si="3085"/>
        <v>2828</v>
      </c>
      <c r="H276" s="8">
        <f t="shared" si="3086"/>
        <v>23094</v>
      </c>
      <c r="I276" s="9">
        <f t="shared" si="3087"/>
        <v>23098</v>
      </c>
      <c r="J276" s="10">
        <f t="shared" si="3088"/>
        <v>23105</v>
      </c>
      <c r="K276" s="8">
        <f t="shared" si="3089"/>
        <v>22095</v>
      </c>
      <c r="L276" s="9">
        <f t="shared" si="3090"/>
        <v>22099</v>
      </c>
      <c r="M276" s="10">
        <f t="shared" si="3091"/>
        <v>22106</v>
      </c>
      <c r="N276" s="8">
        <f t="shared" si="3092"/>
        <v>18828</v>
      </c>
      <c r="O276" s="9">
        <f t="shared" si="3093"/>
        <v>18832</v>
      </c>
      <c r="P276" s="10">
        <f t="shared" si="3094"/>
        <v>18839</v>
      </c>
      <c r="Q276" s="8">
        <f t="shared" si="3095"/>
        <v>2385</v>
      </c>
      <c r="R276" s="9">
        <f t="shared" si="3096"/>
        <v>2389</v>
      </c>
      <c r="S276" s="10">
        <f t="shared" si="3097"/>
        <v>2396</v>
      </c>
      <c r="T276" s="8">
        <f t="shared" si="3098"/>
        <v>6624</v>
      </c>
      <c r="U276" s="9">
        <f t="shared" si="3099"/>
        <v>6628</v>
      </c>
      <c r="V276" s="10">
        <f t="shared" si="3100"/>
        <v>6635</v>
      </c>
      <c r="W276" s="8">
        <f t="shared" si="3101"/>
        <v>7947</v>
      </c>
      <c r="X276" s="9">
        <f t="shared" si="3102"/>
        <v>7951</v>
      </c>
      <c r="Y276" s="10">
        <f t="shared" si="3103"/>
        <v>7958</v>
      </c>
      <c r="Z276" s="8">
        <f t="shared" si="3104"/>
        <v>8946</v>
      </c>
      <c r="AA276" s="9">
        <f t="shared" si="3105"/>
        <v>8950</v>
      </c>
      <c r="AB276" s="10">
        <f t="shared" si="3106"/>
        <v>8957</v>
      </c>
      <c r="AC276" s="8">
        <f t="shared" si="3107"/>
        <v>16263</v>
      </c>
      <c r="AD276" s="9">
        <f t="shared" si="3108"/>
        <v>16267</v>
      </c>
      <c r="AE276" s="10">
        <f t="shared" si="3109"/>
        <v>16274</v>
      </c>
      <c r="AG276" s="8">
        <f t="shared" ref="AG276:BJ276" si="3163">AG183</f>
        <v>9</v>
      </c>
      <c r="AH276" s="9">
        <f t="shared" si="3163"/>
        <v>13</v>
      </c>
      <c r="AI276" s="10">
        <f t="shared" si="3163"/>
        <v>20</v>
      </c>
      <c r="AJ276" s="8">
        <f t="shared" si="3163"/>
        <v>9</v>
      </c>
      <c r="AK276" s="9">
        <f t="shared" si="3163"/>
        <v>13</v>
      </c>
      <c r="AL276" s="10">
        <f t="shared" si="3163"/>
        <v>20</v>
      </c>
      <c r="AM276" s="8">
        <f t="shared" si="3163"/>
        <v>9</v>
      </c>
      <c r="AN276" s="9">
        <f t="shared" si="3163"/>
        <v>13</v>
      </c>
      <c r="AO276" s="10">
        <f t="shared" si="3163"/>
        <v>20</v>
      </c>
      <c r="AP276" s="8">
        <f t="shared" si="3163"/>
        <v>9</v>
      </c>
      <c r="AQ276" s="9">
        <f t="shared" si="3163"/>
        <v>13</v>
      </c>
      <c r="AR276" s="10">
        <f t="shared" si="3163"/>
        <v>20</v>
      </c>
      <c r="AS276" s="8">
        <f t="shared" si="3163"/>
        <v>9</v>
      </c>
      <c r="AT276" s="9">
        <f t="shared" si="3163"/>
        <v>13</v>
      </c>
      <c r="AU276" s="10">
        <f t="shared" si="3163"/>
        <v>20</v>
      </c>
      <c r="AV276" s="8">
        <f t="shared" si="3163"/>
        <v>9</v>
      </c>
      <c r="AW276" s="9">
        <f t="shared" si="3163"/>
        <v>13</v>
      </c>
      <c r="AX276" s="10">
        <f t="shared" si="3163"/>
        <v>20</v>
      </c>
      <c r="AY276" s="8">
        <f t="shared" si="3163"/>
        <v>9</v>
      </c>
      <c r="AZ276" s="9">
        <f t="shared" si="3163"/>
        <v>13</v>
      </c>
      <c r="BA276" s="10">
        <f t="shared" si="3163"/>
        <v>20</v>
      </c>
      <c r="BB276" s="8">
        <f t="shared" si="3163"/>
        <v>9</v>
      </c>
      <c r="BC276" s="9">
        <f t="shared" si="3163"/>
        <v>13</v>
      </c>
      <c r="BD276" s="10">
        <f t="shared" si="3163"/>
        <v>20</v>
      </c>
      <c r="BE276" s="8">
        <f t="shared" si="3163"/>
        <v>9</v>
      </c>
      <c r="BF276" s="9">
        <f t="shared" si="3163"/>
        <v>13</v>
      </c>
      <c r="BG276" s="10">
        <f t="shared" si="3163"/>
        <v>20</v>
      </c>
      <c r="BH276" s="8">
        <f t="shared" si="3163"/>
        <v>9</v>
      </c>
      <c r="BI276" s="9">
        <f t="shared" si="3163"/>
        <v>13</v>
      </c>
      <c r="BJ276" s="10">
        <f t="shared" si="3163"/>
        <v>20</v>
      </c>
      <c r="BL276" s="8">
        <f t="shared" ref="BL276:CO276" si="3164">BL245</f>
        <v>962</v>
      </c>
      <c r="BM276" s="9">
        <f t="shared" si="3164"/>
        <v>962</v>
      </c>
      <c r="BN276" s="10">
        <f t="shared" si="3164"/>
        <v>962</v>
      </c>
      <c r="BO276" s="8">
        <f t="shared" si="3164"/>
        <v>105</v>
      </c>
      <c r="BP276" s="9">
        <f t="shared" si="3164"/>
        <v>105</v>
      </c>
      <c r="BQ276" s="10">
        <f t="shared" si="3164"/>
        <v>105</v>
      </c>
      <c r="BR276" s="8">
        <f t="shared" si="3164"/>
        <v>856</v>
      </c>
      <c r="BS276" s="9">
        <f t="shared" si="3164"/>
        <v>856</v>
      </c>
      <c r="BT276" s="10">
        <f t="shared" si="3164"/>
        <v>856</v>
      </c>
      <c r="BU276" s="8">
        <f t="shared" si="3164"/>
        <v>819</v>
      </c>
      <c r="BV276" s="9">
        <f t="shared" si="3164"/>
        <v>819</v>
      </c>
      <c r="BW276" s="10">
        <f t="shared" si="3164"/>
        <v>819</v>
      </c>
      <c r="BX276" s="8">
        <f t="shared" si="3164"/>
        <v>698</v>
      </c>
      <c r="BY276" s="9">
        <f t="shared" si="3164"/>
        <v>698</v>
      </c>
      <c r="BZ276" s="10">
        <f t="shared" si="3164"/>
        <v>698</v>
      </c>
      <c r="CA276" s="8">
        <f t="shared" si="3164"/>
        <v>89</v>
      </c>
      <c r="CB276" s="9">
        <f t="shared" si="3164"/>
        <v>89</v>
      </c>
      <c r="CC276" s="10">
        <f t="shared" si="3164"/>
        <v>89</v>
      </c>
      <c r="CD276" s="8">
        <f t="shared" si="3164"/>
        <v>246</v>
      </c>
      <c r="CE276" s="9">
        <f t="shared" si="3164"/>
        <v>246</v>
      </c>
      <c r="CF276" s="10">
        <f t="shared" si="3164"/>
        <v>246</v>
      </c>
      <c r="CG276" s="8">
        <f t="shared" si="3164"/>
        <v>295</v>
      </c>
      <c r="CH276" s="9">
        <f t="shared" si="3164"/>
        <v>295</v>
      </c>
      <c r="CI276" s="10">
        <f t="shared" si="3164"/>
        <v>295</v>
      </c>
      <c r="CJ276" s="8">
        <f t="shared" si="3164"/>
        <v>332</v>
      </c>
      <c r="CK276" s="9">
        <f t="shared" si="3164"/>
        <v>332</v>
      </c>
      <c r="CL276" s="10">
        <f t="shared" si="3164"/>
        <v>332</v>
      </c>
      <c r="CM276" s="8">
        <f t="shared" si="3164"/>
        <v>603</v>
      </c>
      <c r="CN276" s="9">
        <f t="shared" si="3164"/>
        <v>603</v>
      </c>
      <c r="CO276" s="10">
        <f t="shared" si="3164"/>
        <v>603</v>
      </c>
      <c r="CP276" s="6"/>
      <c r="CQ276" s="6"/>
      <c r="CR276" s="6"/>
      <c r="CS276" s="6"/>
      <c r="CT276" s="6"/>
      <c r="CW276" s="6"/>
      <c r="CX276" s="6"/>
      <c r="CY276" s="6"/>
      <c r="CZ276" s="6"/>
      <c r="DA276" s="6"/>
    </row>
    <row r="277" spans="1:105" x14ac:dyDescent="0.15">
      <c r="B277" s="2">
        <f t="shared" si="3112"/>
        <v>23176</v>
      </c>
      <c r="C277" s="3">
        <f t="shared" si="3081"/>
        <v>23192</v>
      </c>
      <c r="D277" s="4">
        <f t="shared" si="3082"/>
        <v>23172</v>
      </c>
      <c r="E277" s="2">
        <f t="shared" si="3083"/>
        <v>22069</v>
      </c>
      <c r="F277" s="3">
        <f t="shared" si="3084"/>
        <v>22085</v>
      </c>
      <c r="G277" s="4">
        <f t="shared" si="3085"/>
        <v>22065</v>
      </c>
      <c r="H277" s="2">
        <f t="shared" si="3086"/>
        <v>18802</v>
      </c>
      <c r="I277" s="3">
        <f t="shared" si="3087"/>
        <v>18818</v>
      </c>
      <c r="J277" s="4">
        <f t="shared" si="3088"/>
        <v>18798</v>
      </c>
      <c r="K277" s="2">
        <f t="shared" si="3089"/>
        <v>26038</v>
      </c>
      <c r="L277" s="3">
        <f t="shared" si="3090"/>
        <v>26054</v>
      </c>
      <c r="M277" s="4">
        <f t="shared" si="3091"/>
        <v>26034</v>
      </c>
      <c r="N277" s="2">
        <f t="shared" si="3092"/>
        <v>2710</v>
      </c>
      <c r="O277" s="3">
        <f t="shared" si="3093"/>
        <v>2726</v>
      </c>
      <c r="P277" s="4">
        <f t="shared" si="3094"/>
        <v>2706</v>
      </c>
      <c r="Q277" s="2">
        <f t="shared" si="3095"/>
        <v>7867</v>
      </c>
      <c r="R277" s="3">
        <f t="shared" si="3096"/>
        <v>7883</v>
      </c>
      <c r="S277" s="4">
        <f t="shared" si="3097"/>
        <v>7863</v>
      </c>
      <c r="T277" s="2">
        <f t="shared" si="3098"/>
        <v>8974</v>
      </c>
      <c r="U277" s="3">
        <f t="shared" si="3099"/>
        <v>8990</v>
      </c>
      <c r="V277" s="4">
        <f t="shared" si="3100"/>
        <v>8970</v>
      </c>
      <c r="W277" s="2">
        <f t="shared" si="3101"/>
        <v>16291</v>
      </c>
      <c r="X277" s="3">
        <f t="shared" si="3102"/>
        <v>16307</v>
      </c>
      <c r="Y277" s="4">
        <f t="shared" si="3103"/>
        <v>16287</v>
      </c>
      <c r="Z277" s="2">
        <f t="shared" si="3104"/>
        <v>2305</v>
      </c>
      <c r="AA277" s="3">
        <f t="shared" si="3105"/>
        <v>2321</v>
      </c>
      <c r="AB277" s="4">
        <f t="shared" si="3106"/>
        <v>2301</v>
      </c>
      <c r="AC277" s="2">
        <f t="shared" si="3107"/>
        <v>6733</v>
      </c>
      <c r="AD277" s="3">
        <f t="shared" si="3108"/>
        <v>6749</v>
      </c>
      <c r="AE277" s="4">
        <f t="shared" si="3109"/>
        <v>6729</v>
      </c>
      <c r="AG277" s="2">
        <f t="shared" ref="AG277:BJ277" si="3165">AG184</f>
        <v>10</v>
      </c>
      <c r="AH277" s="3">
        <f t="shared" si="3165"/>
        <v>26</v>
      </c>
      <c r="AI277" s="4">
        <f t="shared" si="3165"/>
        <v>6</v>
      </c>
      <c r="AJ277" s="2">
        <f t="shared" si="3165"/>
        <v>10</v>
      </c>
      <c r="AK277" s="3">
        <f t="shared" si="3165"/>
        <v>26</v>
      </c>
      <c r="AL277" s="4">
        <f t="shared" si="3165"/>
        <v>6</v>
      </c>
      <c r="AM277" s="2">
        <f t="shared" si="3165"/>
        <v>10</v>
      </c>
      <c r="AN277" s="3">
        <f t="shared" si="3165"/>
        <v>26</v>
      </c>
      <c r="AO277" s="4">
        <f t="shared" si="3165"/>
        <v>6</v>
      </c>
      <c r="AP277" s="2">
        <f t="shared" si="3165"/>
        <v>10</v>
      </c>
      <c r="AQ277" s="3">
        <f t="shared" si="3165"/>
        <v>26</v>
      </c>
      <c r="AR277" s="4">
        <f t="shared" si="3165"/>
        <v>6</v>
      </c>
      <c r="AS277" s="2">
        <f t="shared" si="3165"/>
        <v>10</v>
      </c>
      <c r="AT277" s="3">
        <f t="shared" si="3165"/>
        <v>26</v>
      </c>
      <c r="AU277" s="4">
        <f t="shared" si="3165"/>
        <v>6</v>
      </c>
      <c r="AV277" s="2">
        <f t="shared" si="3165"/>
        <v>10</v>
      </c>
      <c r="AW277" s="3">
        <f t="shared" si="3165"/>
        <v>26</v>
      </c>
      <c r="AX277" s="4">
        <f t="shared" si="3165"/>
        <v>6</v>
      </c>
      <c r="AY277" s="2">
        <f t="shared" si="3165"/>
        <v>10</v>
      </c>
      <c r="AZ277" s="3">
        <f t="shared" si="3165"/>
        <v>26</v>
      </c>
      <c r="BA277" s="4">
        <f t="shared" si="3165"/>
        <v>6</v>
      </c>
      <c r="BB277" s="2">
        <f t="shared" si="3165"/>
        <v>10</v>
      </c>
      <c r="BC277" s="3">
        <f t="shared" si="3165"/>
        <v>26</v>
      </c>
      <c r="BD277" s="4">
        <f t="shared" si="3165"/>
        <v>6</v>
      </c>
      <c r="BE277" s="2">
        <f t="shared" si="3165"/>
        <v>10</v>
      </c>
      <c r="BF277" s="3">
        <f t="shared" si="3165"/>
        <v>26</v>
      </c>
      <c r="BG277" s="4">
        <f t="shared" si="3165"/>
        <v>6</v>
      </c>
      <c r="BH277" s="2">
        <f t="shared" si="3165"/>
        <v>10</v>
      </c>
      <c r="BI277" s="3">
        <f t="shared" si="3165"/>
        <v>26</v>
      </c>
      <c r="BJ277" s="4">
        <f t="shared" si="3165"/>
        <v>6</v>
      </c>
      <c r="BL277" s="2">
        <f t="shared" ref="BL277:CO277" si="3166">BL246</f>
        <v>859</v>
      </c>
      <c r="BM277" s="3">
        <f t="shared" si="3166"/>
        <v>859</v>
      </c>
      <c r="BN277" s="4">
        <f t="shared" si="3166"/>
        <v>859</v>
      </c>
      <c r="BO277" s="2">
        <f t="shared" si="3166"/>
        <v>818</v>
      </c>
      <c r="BP277" s="3">
        <f t="shared" si="3166"/>
        <v>818</v>
      </c>
      <c r="BQ277" s="4">
        <f t="shared" si="3166"/>
        <v>818</v>
      </c>
      <c r="BR277" s="2">
        <f t="shared" si="3166"/>
        <v>697</v>
      </c>
      <c r="BS277" s="3">
        <f t="shared" si="3166"/>
        <v>697</v>
      </c>
      <c r="BT277" s="4">
        <f t="shared" si="3166"/>
        <v>697</v>
      </c>
      <c r="BU277" s="2">
        <f t="shared" si="3166"/>
        <v>965</v>
      </c>
      <c r="BV277" s="3">
        <f t="shared" si="3166"/>
        <v>965</v>
      </c>
      <c r="BW277" s="4">
        <f t="shared" si="3166"/>
        <v>965</v>
      </c>
      <c r="BX277" s="2">
        <f t="shared" si="3166"/>
        <v>101</v>
      </c>
      <c r="BY277" s="3">
        <f t="shared" si="3166"/>
        <v>101</v>
      </c>
      <c r="BZ277" s="4">
        <f t="shared" si="3166"/>
        <v>101</v>
      </c>
      <c r="CA277" s="2">
        <f t="shared" si="3166"/>
        <v>292</v>
      </c>
      <c r="CB277" s="3">
        <f t="shared" si="3166"/>
        <v>292</v>
      </c>
      <c r="CC277" s="4">
        <f t="shared" si="3166"/>
        <v>292</v>
      </c>
      <c r="CD277" s="2">
        <f t="shared" si="3166"/>
        <v>333</v>
      </c>
      <c r="CE277" s="3">
        <f t="shared" si="3166"/>
        <v>333</v>
      </c>
      <c r="CF277" s="4">
        <f t="shared" si="3166"/>
        <v>333</v>
      </c>
      <c r="CG277" s="2">
        <f t="shared" si="3166"/>
        <v>604</v>
      </c>
      <c r="CH277" s="3">
        <f t="shared" si="3166"/>
        <v>604</v>
      </c>
      <c r="CI277" s="4">
        <f t="shared" si="3166"/>
        <v>604</v>
      </c>
      <c r="CJ277" s="2">
        <f t="shared" si="3166"/>
        <v>86</v>
      </c>
      <c r="CK277" s="3">
        <f t="shared" si="3166"/>
        <v>86</v>
      </c>
      <c r="CL277" s="4">
        <f t="shared" si="3166"/>
        <v>86</v>
      </c>
      <c r="CM277" s="2">
        <f t="shared" si="3166"/>
        <v>250</v>
      </c>
      <c r="CN277" s="3">
        <f t="shared" si="3166"/>
        <v>250</v>
      </c>
      <c r="CO277" s="4">
        <f t="shared" si="3166"/>
        <v>250</v>
      </c>
      <c r="CP277" s="6"/>
      <c r="CQ277" s="6"/>
      <c r="CR277" s="6"/>
      <c r="CS277" s="6"/>
      <c r="CT277" s="6"/>
      <c r="CW277" s="6"/>
      <c r="CX277" s="6"/>
      <c r="CY277" s="6"/>
      <c r="CZ277" s="6"/>
      <c r="DA277" s="6"/>
    </row>
    <row r="278" spans="1:105" x14ac:dyDescent="0.15">
      <c r="B278" s="5">
        <f t="shared" si="3112"/>
        <v>23189</v>
      </c>
      <c r="C278" s="6">
        <f t="shared" si="3081"/>
        <v>23169</v>
      </c>
      <c r="D278" s="7">
        <f t="shared" si="3082"/>
        <v>23182</v>
      </c>
      <c r="E278" s="5">
        <f t="shared" si="3083"/>
        <v>22082</v>
      </c>
      <c r="F278" s="6">
        <f t="shared" si="3084"/>
        <v>22062</v>
      </c>
      <c r="G278" s="7">
        <f t="shared" si="3085"/>
        <v>22075</v>
      </c>
      <c r="H278" s="5">
        <f t="shared" si="3086"/>
        <v>18815</v>
      </c>
      <c r="I278" s="6">
        <f t="shared" si="3087"/>
        <v>18795</v>
      </c>
      <c r="J278" s="7">
        <f t="shared" si="3088"/>
        <v>18808</v>
      </c>
      <c r="K278" s="5">
        <f t="shared" si="3089"/>
        <v>26051</v>
      </c>
      <c r="L278" s="6">
        <f t="shared" si="3090"/>
        <v>26031</v>
      </c>
      <c r="M278" s="7">
        <f t="shared" si="3091"/>
        <v>26044</v>
      </c>
      <c r="N278" s="5">
        <f t="shared" si="3092"/>
        <v>2723</v>
      </c>
      <c r="O278" s="6">
        <f t="shared" si="3093"/>
        <v>2703</v>
      </c>
      <c r="P278" s="7">
        <f t="shared" si="3094"/>
        <v>2716</v>
      </c>
      <c r="Q278" s="5">
        <f t="shared" si="3095"/>
        <v>7880</v>
      </c>
      <c r="R278" s="6">
        <f t="shared" si="3096"/>
        <v>7860</v>
      </c>
      <c r="S278" s="7">
        <f t="shared" si="3097"/>
        <v>7873</v>
      </c>
      <c r="T278" s="5">
        <f t="shared" si="3098"/>
        <v>8987</v>
      </c>
      <c r="U278" s="6">
        <f t="shared" si="3099"/>
        <v>8967</v>
      </c>
      <c r="V278" s="7">
        <f t="shared" si="3100"/>
        <v>8980</v>
      </c>
      <c r="W278" s="5">
        <f t="shared" si="3101"/>
        <v>16304</v>
      </c>
      <c r="X278" s="6">
        <f t="shared" si="3102"/>
        <v>16284</v>
      </c>
      <c r="Y278" s="7">
        <f t="shared" si="3103"/>
        <v>16297</v>
      </c>
      <c r="Z278" s="5">
        <f t="shared" si="3104"/>
        <v>2318</v>
      </c>
      <c r="AA278" s="6">
        <f t="shared" si="3105"/>
        <v>2298</v>
      </c>
      <c r="AB278" s="7">
        <f t="shared" si="3106"/>
        <v>2311</v>
      </c>
      <c r="AC278" s="5">
        <f t="shared" si="3107"/>
        <v>6746</v>
      </c>
      <c r="AD278" s="6">
        <f t="shared" si="3108"/>
        <v>6726</v>
      </c>
      <c r="AE278" s="7">
        <f t="shared" si="3109"/>
        <v>6739</v>
      </c>
      <c r="AG278" s="5">
        <f t="shared" ref="AG278:BJ278" si="3167">AG185</f>
        <v>23</v>
      </c>
      <c r="AH278" s="6">
        <f t="shared" si="3167"/>
        <v>3</v>
      </c>
      <c r="AI278" s="7">
        <f t="shared" si="3167"/>
        <v>16</v>
      </c>
      <c r="AJ278" s="5">
        <f t="shared" si="3167"/>
        <v>23</v>
      </c>
      <c r="AK278" s="6">
        <f t="shared" si="3167"/>
        <v>3</v>
      </c>
      <c r="AL278" s="7">
        <f t="shared" si="3167"/>
        <v>16</v>
      </c>
      <c r="AM278" s="5">
        <f t="shared" si="3167"/>
        <v>23</v>
      </c>
      <c r="AN278" s="6">
        <f t="shared" si="3167"/>
        <v>3</v>
      </c>
      <c r="AO278" s="7">
        <f t="shared" si="3167"/>
        <v>16</v>
      </c>
      <c r="AP278" s="5">
        <f t="shared" si="3167"/>
        <v>23</v>
      </c>
      <c r="AQ278" s="6">
        <f t="shared" si="3167"/>
        <v>3</v>
      </c>
      <c r="AR278" s="7">
        <f t="shared" si="3167"/>
        <v>16</v>
      </c>
      <c r="AS278" s="5">
        <f t="shared" si="3167"/>
        <v>23</v>
      </c>
      <c r="AT278" s="6">
        <f t="shared" si="3167"/>
        <v>3</v>
      </c>
      <c r="AU278" s="7">
        <f t="shared" si="3167"/>
        <v>16</v>
      </c>
      <c r="AV278" s="5">
        <f t="shared" si="3167"/>
        <v>23</v>
      </c>
      <c r="AW278" s="6">
        <f t="shared" si="3167"/>
        <v>3</v>
      </c>
      <c r="AX278" s="7">
        <f t="shared" si="3167"/>
        <v>16</v>
      </c>
      <c r="AY278" s="5">
        <f t="shared" si="3167"/>
        <v>23</v>
      </c>
      <c r="AZ278" s="6">
        <f t="shared" si="3167"/>
        <v>3</v>
      </c>
      <c r="BA278" s="7">
        <f t="shared" si="3167"/>
        <v>16</v>
      </c>
      <c r="BB278" s="5">
        <f t="shared" si="3167"/>
        <v>23</v>
      </c>
      <c r="BC278" s="6">
        <f t="shared" si="3167"/>
        <v>3</v>
      </c>
      <c r="BD278" s="7">
        <f t="shared" si="3167"/>
        <v>16</v>
      </c>
      <c r="BE278" s="5">
        <f t="shared" si="3167"/>
        <v>23</v>
      </c>
      <c r="BF278" s="6">
        <f t="shared" si="3167"/>
        <v>3</v>
      </c>
      <c r="BG278" s="7">
        <f t="shared" si="3167"/>
        <v>16</v>
      </c>
      <c r="BH278" s="5">
        <f t="shared" si="3167"/>
        <v>23</v>
      </c>
      <c r="BI278" s="6">
        <f t="shared" si="3167"/>
        <v>3</v>
      </c>
      <c r="BJ278" s="7">
        <f t="shared" si="3167"/>
        <v>16</v>
      </c>
      <c r="BL278" s="5">
        <f t="shared" ref="BL278:CO278" si="3168">BL247</f>
        <v>859</v>
      </c>
      <c r="BM278" s="6">
        <f t="shared" si="3168"/>
        <v>859</v>
      </c>
      <c r="BN278" s="7">
        <f t="shared" si="3168"/>
        <v>859</v>
      </c>
      <c r="BO278" s="5">
        <f t="shared" si="3168"/>
        <v>818</v>
      </c>
      <c r="BP278" s="6">
        <f t="shared" si="3168"/>
        <v>818</v>
      </c>
      <c r="BQ278" s="7">
        <f t="shared" si="3168"/>
        <v>818</v>
      </c>
      <c r="BR278" s="5">
        <f t="shared" si="3168"/>
        <v>697</v>
      </c>
      <c r="BS278" s="6">
        <f t="shared" si="3168"/>
        <v>697</v>
      </c>
      <c r="BT278" s="7">
        <f t="shared" si="3168"/>
        <v>697</v>
      </c>
      <c r="BU278" s="5">
        <f t="shared" si="3168"/>
        <v>965</v>
      </c>
      <c r="BV278" s="6">
        <f t="shared" si="3168"/>
        <v>965</v>
      </c>
      <c r="BW278" s="7">
        <f t="shared" si="3168"/>
        <v>965</v>
      </c>
      <c r="BX278" s="5">
        <f t="shared" si="3168"/>
        <v>101</v>
      </c>
      <c r="BY278" s="6">
        <f t="shared" si="3168"/>
        <v>101</v>
      </c>
      <c r="BZ278" s="7">
        <f t="shared" si="3168"/>
        <v>101</v>
      </c>
      <c r="CA278" s="5">
        <f t="shared" si="3168"/>
        <v>292</v>
      </c>
      <c r="CB278" s="6">
        <f t="shared" si="3168"/>
        <v>292</v>
      </c>
      <c r="CC278" s="7">
        <f t="shared" si="3168"/>
        <v>292</v>
      </c>
      <c r="CD278" s="5">
        <f t="shared" si="3168"/>
        <v>333</v>
      </c>
      <c r="CE278" s="6">
        <f t="shared" si="3168"/>
        <v>333</v>
      </c>
      <c r="CF278" s="7">
        <f t="shared" si="3168"/>
        <v>333</v>
      </c>
      <c r="CG278" s="5">
        <f t="shared" si="3168"/>
        <v>604</v>
      </c>
      <c r="CH278" s="6">
        <f t="shared" si="3168"/>
        <v>604</v>
      </c>
      <c r="CI278" s="7">
        <f t="shared" si="3168"/>
        <v>604</v>
      </c>
      <c r="CJ278" s="5">
        <f t="shared" si="3168"/>
        <v>86</v>
      </c>
      <c r="CK278" s="6">
        <f t="shared" si="3168"/>
        <v>86</v>
      </c>
      <c r="CL278" s="7">
        <f t="shared" si="3168"/>
        <v>86</v>
      </c>
      <c r="CM278" s="5">
        <f t="shared" si="3168"/>
        <v>250</v>
      </c>
      <c r="CN278" s="6">
        <f t="shared" si="3168"/>
        <v>250</v>
      </c>
      <c r="CO278" s="7">
        <f t="shared" si="3168"/>
        <v>250</v>
      </c>
      <c r="CP278" s="6"/>
      <c r="CQ278" s="6"/>
      <c r="CR278" s="6"/>
      <c r="CS278" s="6"/>
      <c r="CT278" s="6"/>
      <c r="CW278" s="6"/>
      <c r="CX278" s="6"/>
      <c r="CY278" s="6"/>
      <c r="CZ278" s="6"/>
      <c r="DA278" s="6"/>
    </row>
    <row r="279" spans="1:105" ht="7.2" thickBot="1" x14ac:dyDescent="0.2">
      <c r="B279" s="8">
        <f t="shared" si="3112"/>
        <v>23175</v>
      </c>
      <c r="C279" s="9">
        <f t="shared" si="3081"/>
        <v>23179</v>
      </c>
      <c r="D279" s="10">
        <f t="shared" si="3082"/>
        <v>23186</v>
      </c>
      <c r="E279" s="8">
        <f t="shared" si="3083"/>
        <v>22068</v>
      </c>
      <c r="F279" s="9">
        <f t="shared" si="3084"/>
        <v>22072</v>
      </c>
      <c r="G279" s="10">
        <f t="shared" si="3085"/>
        <v>22079</v>
      </c>
      <c r="H279" s="8">
        <f t="shared" si="3086"/>
        <v>18801</v>
      </c>
      <c r="I279" s="9">
        <f t="shared" si="3087"/>
        <v>18805</v>
      </c>
      <c r="J279" s="10">
        <f t="shared" si="3088"/>
        <v>18812</v>
      </c>
      <c r="K279" s="8">
        <f t="shared" si="3089"/>
        <v>26037</v>
      </c>
      <c r="L279" s="9">
        <f t="shared" si="3090"/>
        <v>26041</v>
      </c>
      <c r="M279" s="10">
        <f t="shared" si="3091"/>
        <v>26048</v>
      </c>
      <c r="N279" s="8">
        <f t="shared" si="3092"/>
        <v>2709</v>
      </c>
      <c r="O279" s="9">
        <f t="shared" si="3093"/>
        <v>2713</v>
      </c>
      <c r="P279" s="10">
        <f t="shared" si="3094"/>
        <v>2720</v>
      </c>
      <c r="Q279" s="8">
        <f t="shared" si="3095"/>
        <v>7866</v>
      </c>
      <c r="R279" s="9">
        <f t="shared" si="3096"/>
        <v>7870</v>
      </c>
      <c r="S279" s="10">
        <f t="shared" si="3097"/>
        <v>7877</v>
      </c>
      <c r="T279" s="8">
        <f t="shared" si="3098"/>
        <v>8973</v>
      </c>
      <c r="U279" s="9">
        <f t="shared" si="3099"/>
        <v>8977</v>
      </c>
      <c r="V279" s="10">
        <f t="shared" si="3100"/>
        <v>8984</v>
      </c>
      <c r="W279" s="8">
        <f t="shared" si="3101"/>
        <v>16290</v>
      </c>
      <c r="X279" s="9">
        <f t="shared" si="3102"/>
        <v>16294</v>
      </c>
      <c r="Y279" s="10">
        <f t="shared" si="3103"/>
        <v>16301</v>
      </c>
      <c r="Z279" s="8">
        <f t="shared" si="3104"/>
        <v>2304</v>
      </c>
      <c r="AA279" s="9">
        <f t="shared" si="3105"/>
        <v>2308</v>
      </c>
      <c r="AB279" s="10">
        <f t="shared" si="3106"/>
        <v>2315</v>
      </c>
      <c r="AC279" s="8">
        <f t="shared" si="3107"/>
        <v>6732</v>
      </c>
      <c r="AD279" s="9">
        <f t="shared" si="3108"/>
        <v>6736</v>
      </c>
      <c r="AE279" s="10">
        <f t="shared" si="3109"/>
        <v>6743</v>
      </c>
      <c r="AG279" s="8">
        <f t="shared" ref="AG279:BJ279" si="3169">AG186</f>
        <v>9</v>
      </c>
      <c r="AH279" s="9">
        <f t="shared" si="3169"/>
        <v>13</v>
      </c>
      <c r="AI279" s="10">
        <f t="shared" si="3169"/>
        <v>20</v>
      </c>
      <c r="AJ279" s="8">
        <f t="shared" si="3169"/>
        <v>9</v>
      </c>
      <c r="AK279" s="9">
        <f t="shared" si="3169"/>
        <v>13</v>
      </c>
      <c r="AL279" s="10">
        <f t="shared" si="3169"/>
        <v>20</v>
      </c>
      <c r="AM279" s="8">
        <f t="shared" si="3169"/>
        <v>9</v>
      </c>
      <c r="AN279" s="9">
        <f t="shared" si="3169"/>
        <v>13</v>
      </c>
      <c r="AO279" s="10">
        <f t="shared" si="3169"/>
        <v>20</v>
      </c>
      <c r="AP279" s="8">
        <f t="shared" si="3169"/>
        <v>9</v>
      </c>
      <c r="AQ279" s="9">
        <f t="shared" si="3169"/>
        <v>13</v>
      </c>
      <c r="AR279" s="10">
        <f t="shared" si="3169"/>
        <v>20</v>
      </c>
      <c r="AS279" s="8">
        <f t="shared" si="3169"/>
        <v>9</v>
      </c>
      <c r="AT279" s="9">
        <f t="shared" si="3169"/>
        <v>13</v>
      </c>
      <c r="AU279" s="10">
        <f t="shared" si="3169"/>
        <v>20</v>
      </c>
      <c r="AV279" s="8">
        <f t="shared" si="3169"/>
        <v>9</v>
      </c>
      <c r="AW279" s="9">
        <f t="shared" si="3169"/>
        <v>13</v>
      </c>
      <c r="AX279" s="10">
        <f t="shared" si="3169"/>
        <v>20</v>
      </c>
      <c r="AY279" s="8">
        <f t="shared" si="3169"/>
        <v>9</v>
      </c>
      <c r="AZ279" s="9">
        <f t="shared" si="3169"/>
        <v>13</v>
      </c>
      <c r="BA279" s="10">
        <f t="shared" si="3169"/>
        <v>20</v>
      </c>
      <c r="BB279" s="8">
        <f t="shared" si="3169"/>
        <v>9</v>
      </c>
      <c r="BC279" s="9">
        <f t="shared" si="3169"/>
        <v>13</v>
      </c>
      <c r="BD279" s="10">
        <f t="shared" si="3169"/>
        <v>20</v>
      </c>
      <c r="BE279" s="8">
        <f t="shared" si="3169"/>
        <v>9</v>
      </c>
      <c r="BF279" s="9">
        <f t="shared" si="3169"/>
        <v>13</v>
      </c>
      <c r="BG279" s="10">
        <f t="shared" si="3169"/>
        <v>20</v>
      </c>
      <c r="BH279" s="8">
        <f t="shared" si="3169"/>
        <v>9</v>
      </c>
      <c r="BI279" s="9">
        <f t="shared" si="3169"/>
        <v>13</v>
      </c>
      <c r="BJ279" s="10">
        <f t="shared" si="3169"/>
        <v>20</v>
      </c>
      <c r="BL279" s="8">
        <f t="shared" ref="BL279:CO279" si="3170">BL248</f>
        <v>859</v>
      </c>
      <c r="BM279" s="9">
        <f t="shared" si="3170"/>
        <v>859</v>
      </c>
      <c r="BN279" s="10">
        <f t="shared" si="3170"/>
        <v>859</v>
      </c>
      <c r="BO279" s="8">
        <f t="shared" si="3170"/>
        <v>818</v>
      </c>
      <c r="BP279" s="9">
        <f t="shared" si="3170"/>
        <v>818</v>
      </c>
      <c r="BQ279" s="10">
        <f t="shared" si="3170"/>
        <v>818</v>
      </c>
      <c r="BR279" s="8">
        <f t="shared" si="3170"/>
        <v>697</v>
      </c>
      <c r="BS279" s="9">
        <f t="shared" si="3170"/>
        <v>697</v>
      </c>
      <c r="BT279" s="10">
        <f t="shared" si="3170"/>
        <v>697</v>
      </c>
      <c r="BU279" s="8">
        <f t="shared" si="3170"/>
        <v>965</v>
      </c>
      <c r="BV279" s="9">
        <f t="shared" si="3170"/>
        <v>965</v>
      </c>
      <c r="BW279" s="10">
        <f t="shared" si="3170"/>
        <v>965</v>
      </c>
      <c r="BX279" s="8">
        <f t="shared" si="3170"/>
        <v>101</v>
      </c>
      <c r="BY279" s="9">
        <f t="shared" si="3170"/>
        <v>101</v>
      </c>
      <c r="BZ279" s="10">
        <f t="shared" si="3170"/>
        <v>101</v>
      </c>
      <c r="CA279" s="8">
        <f t="shared" si="3170"/>
        <v>292</v>
      </c>
      <c r="CB279" s="9">
        <f t="shared" si="3170"/>
        <v>292</v>
      </c>
      <c r="CC279" s="10">
        <f t="shared" si="3170"/>
        <v>292</v>
      </c>
      <c r="CD279" s="8">
        <f t="shared" si="3170"/>
        <v>333</v>
      </c>
      <c r="CE279" s="9">
        <f t="shared" si="3170"/>
        <v>333</v>
      </c>
      <c r="CF279" s="10">
        <f t="shared" si="3170"/>
        <v>333</v>
      </c>
      <c r="CG279" s="8">
        <f t="shared" si="3170"/>
        <v>604</v>
      </c>
      <c r="CH279" s="9">
        <f t="shared" si="3170"/>
        <v>604</v>
      </c>
      <c r="CI279" s="10">
        <f t="shared" si="3170"/>
        <v>604</v>
      </c>
      <c r="CJ279" s="8">
        <f t="shared" si="3170"/>
        <v>86</v>
      </c>
      <c r="CK279" s="9">
        <f t="shared" si="3170"/>
        <v>86</v>
      </c>
      <c r="CL279" s="10">
        <f t="shared" si="3170"/>
        <v>86</v>
      </c>
      <c r="CM279" s="8">
        <f t="shared" si="3170"/>
        <v>250</v>
      </c>
      <c r="CN279" s="9">
        <f t="shared" si="3170"/>
        <v>250</v>
      </c>
      <c r="CO279" s="10">
        <f t="shared" si="3170"/>
        <v>250</v>
      </c>
      <c r="CP279" s="6"/>
      <c r="CQ279" s="6"/>
      <c r="CR279" s="6"/>
      <c r="CS279" s="6"/>
      <c r="CT279" s="6"/>
      <c r="CW279" s="6"/>
      <c r="CX279" s="6"/>
      <c r="CY279" s="6"/>
      <c r="CZ279" s="6"/>
      <c r="DA279" s="6"/>
    </row>
    <row r="280" spans="1:105" ht="7.2" thickBot="1" x14ac:dyDescent="0.2">
      <c r="A280" s="15">
        <f>A249+1</f>
        <v>10</v>
      </c>
      <c r="AF280" s="15">
        <f>AF249+1</f>
        <v>10</v>
      </c>
      <c r="BK280" s="15">
        <f>BK249+1</f>
        <v>10</v>
      </c>
      <c r="CW280" s="6"/>
      <c r="CX280" s="6"/>
      <c r="CY280" s="6"/>
      <c r="CZ280" s="6"/>
      <c r="DA280" s="6"/>
    </row>
    <row r="281" spans="1:105" x14ac:dyDescent="0.15">
      <c r="B281" s="2">
        <f>AG281+(BL281-1)*27</f>
        <v>5867</v>
      </c>
      <c r="C281" s="3">
        <f t="shared" ref="C281:C310" si="3171">AH281+(BM281-1)*27</f>
        <v>5874</v>
      </c>
      <c r="D281" s="4">
        <f t="shared" ref="D281:D310" si="3172">AI281+(BN281-1)*27</f>
        <v>5878</v>
      </c>
      <c r="E281" s="2">
        <f t="shared" ref="E281:E310" si="3173">AJ281+(BO281-1)*27</f>
        <v>9674</v>
      </c>
      <c r="F281" s="3">
        <f t="shared" ref="F281:F310" si="3174">AK281+(BP281-1)*27</f>
        <v>9681</v>
      </c>
      <c r="G281" s="4">
        <f t="shared" ref="G281:G310" si="3175">AL281+(BQ281-1)*27</f>
        <v>9685</v>
      </c>
      <c r="H281" s="2">
        <f t="shared" ref="H281:H310" si="3176">AM281+(BR281-1)*27</f>
        <v>11483</v>
      </c>
      <c r="I281" s="3">
        <f t="shared" ref="I281:I310" si="3177">AN281+(BS281-1)*27</f>
        <v>11490</v>
      </c>
      <c r="J281" s="4">
        <f t="shared" ref="J281:J310" si="3178">AO281+(BT281-1)*27</f>
        <v>11494</v>
      </c>
      <c r="K281" s="2">
        <f t="shared" ref="K281:K310" si="3179">AP281+(BU281-1)*27</f>
        <v>14561</v>
      </c>
      <c r="L281" s="3">
        <f t="shared" ref="L281:L310" si="3180">AQ281+(BV281-1)*27</f>
        <v>14568</v>
      </c>
      <c r="M281" s="4">
        <f t="shared" ref="M281:M310" si="3181">AR281+(BW281-1)*27</f>
        <v>14572</v>
      </c>
      <c r="N281" s="2">
        <f t="shared" ref="N281:N310" si="3182">AS281+(BX281-1)*27</f>
        <v>575</v>
      </c>
      <c r="O281" s="3">
        <f t="shared" ref="O281:O310" si="3183">AT281+(BY281-1)*27</f>
        <v>582</v>
      </c>
      <c r="P281" s="4">
        <f t="shared" ref="P281:P310" si="3184">AU281+(BZ281-1)*27</f>
        <v>586</v>
      </c>
      <c r="Q281" s="2">
        <f t="shared" ref="Q281:Q310" si="3185">AV281+(CA281-1)*27</f>
        <v>22472</v>
      </c>
      <c r="R281" s="3">
        <f t="shared" ref="R281:R310" si="3186">AW281+(CB281-1)*27</f>
        <v>22479</v>
      </c>
      <c r="S281" s="4">
        <f t="shared" ref="S281:S310" si="3187">AX281+(CC281-1)*27</f>
        <v>22483</v>
      </c>
      <c r="T281" s="2">
        <f t="shared" ref="T281:T310" si="3188">AY281+(CD281-1)*27</f>
        <v>20015</v>
      </c>
      <c r="U281" s="3">
        <f t="shared" ref="U281:U310" si="3189">AZ281+(CE281-1)*27</f>
        <v>20022</v>
      </c>
      <c r="V281" s="4">
        <f t="shared" ref="V281:V310" si="3190">BA281+(CF281-1)*27</f>
        <v>20026</v>
      </c>
      <c r="W281" s="2">
        <f t="shared" ref="W281:W310" si="3191">BB281+(CG281-1)*27</f>
        <v>11456</v>
      </c>
      <c r="X281" s="3">
        <f t="shared" ref="X281:X310" si="3192">BC281+(CH281-1)*27</f>
        <v>11463</v>
      </c>
      <c r="Y281" s="4">
        <f t="shared" ref="Y281:Y310" si="3193">BD281+(CI281-1)*27</f>
        <v>11467</v>
      </c>
      <c r="Z281" s="2">
        <f t="shared" ref="Z281:Z310" si="3194">BE281+(CJ281-1)*27</f>
        <v>13778</v>
      </c>
      <c r="AA281" s="3">
        <f t="shared" ref="AA281:AA310" si="3195">BF281+(CK281-1)*27</f>
        <v>13785</v>
      </c>
      <c r="AB281" s="4">
        <f t="shared" ref="AB281:AB310" si="3196">BG281+(CL281-1)*27</f>
        <v>13789</v>
      </c>
      <c r="AC281" s="2">
        <f t="shared" ref="AC281:AC310" si="3197">BH281+(CM281-1)*27</f>
        <v>25064</v>
      </c>
      <c r="AD281" s="3">
        <f t="shared" ref="AD281:AD310" si="3198">BI281+(CN281-1)*27</f>
        <v>25071</v>
      </c>
      <c r="AE281" s="4">
        <f t="shared" ref="AE281:AE310" si="3199">BJ281+(CO281-1)*27</f>
        <v>25075</v>
      </c>
      <c r="AG281" s="2">
        <f>AG188</f>
        <v>8</v>
      </c>
      <c r="AH281" s="3">
        <f t="shared" ref="AH281:BJ281" si="3200">AH188</f>
        <v>15</v>
      </c>
      <c r="AI281" s="4">
        <f t="shared" si="3200"/>
        <v>19</v>
      </c>
      <c r="AJ281" s="2">
        <f t="shared" si="3200"/>
        <v>8</v>
      </c>
      <c r="AK281" s="3">
        <f t="shared" si="3200"/>
        <v>15</v>
      </c>
      <c r="AL281" s="4">
        <f t="shared" si="3200"/>
        <v>19</v>
      </c>
      <c r="AM281" s="2">
        <f t="shared" si="3200"/>
        <v>8</v>
      </c>
      <c r="AN281" s="3">
        <f t="shared" si="3200"/>
        <v>15</v>
      </c>
      <c r="AO281" s="4">
        <f t="shared" si="3200"/>
        <v>19</v>
      </c>
      <c r="AP281" s="2">
        <f t="shared" si="3200"/>
        <v>8</v>
      </c>
      <c r="AQ281" s="3">
        <f t="shared" si="3200"/>
        <v>15</v>
      </c>
      <c r="AR281" s="4">
        <f t="shared" si="3200"/>
        <v>19</v>
      </c>
      <c r="AS281" s="2">
        <f t="shared" si="3200"/>
        <v>8</v>
      </c>
      <c r="AT281" s="3">
        <f t="shared" si="3200"/>
        <v>15</v>
      </c>
      <c r="AU281" s="4">
        <f t="shared" si="3200"/>
        <v>19</v>
      </c>
      <c r="AV281" s="2">
        <f t="shared" si="3200"/>
        <v>8</v>
      </c>
      <c r="AW281" s="3">
        <f t="shared" si="3200"/>
        <v>15</v>
      </c>
      <c r="AX281" s="4">
        <f t="shared" si="3200"/>
        <v>19</v>
      </c>
      <c r="AY281" s="2">
        <f t="shared" si="3200"/>
        <v>8</v>
      </c>
      <c r="AZ281" s="3">
        <f t="shared" si="3200"/>
        <v>15</v>
      </c>
      <c r="BA281" s="4">
        <f t="shared" si="3200"/>
        <v>19</v>
      </c>
      <c r="BB281" s="2">
        <f t="shared" si="3200"/>
        <v>8</v>
      </c>
      <c r="BC281" s="3">
        <f t="shared" si="3200"/>
        <v>15</v>
      </c>
      <c r="BD281" s="4">
        <f t="shared" si="3200"/>
        <v>19</v>
      </c>
      <c r="BE281" s="2">
        <f t="shared" si="3200"/>
        <v>8</v>
      </c>
      <c r="BF281" s="3">
        <f t="shared" si="3200"/>
        <v>15</v>
      </c>
      <c r="BG281" s="4">
        <f t="shared" si="3200"/>
        <v>19</v>
      </c>
      <c r="BH281" s="2">
        <f t="shared" si="3200"/>
        <v>8</v>
      </c>
      <c r="BI281" s="3">
        <f t="shared" si="3200"/>
        <v>15</v>
      </c>
      <c r="BJ281" s="4">
        <f t="shared" si="3200"/>
        <v>19</v>
      </c>
      <c r="BL281" s="16">
        <f>CR281</f>
        <v>218</v>
      </c>
      <c r="BM281" s="3">
        <f>BL281</f>
        <v>218</v>
      </c>
      <c r="BN281" s="4">
        <f>BL281</f>
        <v>218</v>
      </c>
      <c r="BO281" s="16">
        <f>CS281</f>
        <v>359</v>
      </c>
      <c r="BP281" s="3">
        <f t="shared" ref="BP281" si="3201">BO281</f>
        <v>359</v>
      </c>
      <c r="BQ281" s="4">
        <f t="shared" ref="BQ281" si="3202">BO281</f>
        <v>359</v>
      </c>
      <c r="BR281" s="16">
        <f>CT281</f>
        <v>426</v>
      </c>
      <c r="BS281" s="3">
        <f t="shared" ref="BS281" si="3203">BR281</f>
        <v>426</v>
      </c>
      <c r="BT281" s="4">
        <f t="shared" ref="BT281" si="3204">BR281</f>
        <v>426</v>
      </c>
      <c r="BU281" s="16">
        <f>CU281</f>
        <v>540</v>
      </c>
      <c r="BV281" s="3">
        <f t="shared" ref="BV281" si="3205">BU281</f>
        <v>540</v>
      </c>
      <c r="BW281" s="4">
        <f t="shared" ref="BW281" si="3206">BU281</f>
        <v>540</v>
      </c>
      <c r="BX281" s="16">
        <f>CV281</f>
        <v>22</v>
      </c>
      <c r="BY281" s="3">
        <f t="shared" ref="BY281" si="3207">BX281</f>
        <v>22</v>
      </c>
      <c r="BZ281" s="4">
        <f t="shared" ref="BZ281" si="3208">BX281</f>
        <v>22</v>
      </c>
      <c r="CA281" s="16">
        <f>CW281</f>
        <v>833</v>
      </c>
      <c r="CB281" s="3">
        <f t="shared" ref="CB281" si="3209">CA281</f>
        <v>833</v>
      </c>
      <c r="CC281" s="4">
        <f t="shared" ref="CC281" si="3210">CA281</f>
        <v>833</v>
      </c>
      <c r="CD281" s="16">
        <f>CX281</f>
        <v>742</v>
      </c>
      <c r="CE281" s="3">
        <f t="shared" ref="CE281" si="3211">CD281</f>
        <v>742</v>
      </c>
      <c r="CF281" s="4">
        <f t="shared" ref="CF281" si="3212">CD281</f>
        <v>742</v>
      </c>
      <c r="CG281" s="16">
        <f>CY281</f>
        <v>425</v>
      </c>
      <c r="CH281" s="3">
        <f t="shared" ref="CH281" si="3213">CG281</f>
        <v>425</v>
      </c>
      <c r="CI281" s="4">
        <f t="shared" ref="CI281" si="3214">CG281</f>
        <v>425</v>
      </c>
      <c r="CJ281" s="16">
        <f>CZ281</f>
        <v>511</v>
      </c>
      <c r="CK281" s="3">
        <f t="shared" ref="CK281" si="3215">CJ281</f>
        <v>511</v>
      </c>
      <c r="CL281" s="4">
        <f t="shared" ref="CL281" si="3216">CJ281</f>
        <v>511</v>
      </c>
      <c r="CM281" s="16">
        <f>DA281</f>
        <v>929</v>
      </c>
      <c r="CN281" s="3">
        <f t="shared" ref="CN281" si="3217">CM281</f>
        <v>929</v>
      </c>
      <c r="CO281" s="4">
        <f t="shared" ref="CO281" si="3218">CM281</f>
        <v>929</v>
      </c>
      <c r="CP281" s="6"/>
      <c r="CQ281" s="6"/>
      <c r="CR281" s="16">
        <v>218</v>
      </c>
      <c r="CS281" s="17">
        <v>359</v>
      </c>
      <c r="CT281" s="17">
        <v>426</v>
      </c>
      <c r="CU281" s="17">
        <v>540</v>
      </c>
      <c r="CV281" s="17">
        <v>22</v>
      </c>
      <c r="CW281" s="17">
        <v>833</v>
      </c>
      <c r="CX281" s="17">
        <v>742</v>
      </c>
      <c r="CY281" s="17">
        <v>425</v>
      </c>
      <c r="CZ281" s="17">
        <v>511</v>
      </c>
      <c r="DA281" s="18">
        <v>929</v>
      </c>
    </row>
    <row r="282" spans="1:105" x14ac:dyDescent="0.15">
      <c r="B282" s="5">
        <f t="shared" ref="B282:B310" si="3219">AG282+(BL282-1)*27</f>
        <v>5871</v>
      </c>
      <c r="C282" s="6">
        <f t="shared" si="3171"/>
        <v>5884</v>
      </c>
      <c r="D282" s="7">
        <f t="shared" si="3172"/>
        <v>5864</v>
      </c>
      <c r="E282" s="5">
        <f t="shared" si="3173"/>
        <v>9678</v>
      </c>
      <c r="F282" s="6">
        <f t="shared" si="3174"/>
        <v>9691</v>
      </c>
      <c r="G282" s="7">
        <f t="shared" si="3175"/>
        <v>9671</v>
      </c>
      <c r="H282" s="5">
        <f t="shared" si="3176"/>
        <v>11487</v>
      </c>
      <c r="I282" s="6">
        <f t="shared" si="3177"/>
        <v>11500</v>
      </c>
      <c r="J282" s="7">
        <f t="shared" si="3178"/>
        <v>11480</v>
      </c>
      <c r="K282" s="5">
        <f t="shared" si="3179"/>
        <v>14565</v>
      </c>
      <c r="L282" s="6">
        <f t="shared" si="3180"/>
        <v>14578</v>
      </c>
      <c r="M282" s="7">
        <f t="shared" si="3181"/>
        <v>14558</v>
      </c>
      <c r="N282" s="5">
        <f t="shared" si="3182"/>
        <v>579</v>
      </c>
      <c r="O282" s="6">
        <f t="shared" si="3183"/>
        <v>592</v>
      </c>
      <c r="P282" s="7">
        <f t="shared" si="3184"/>
        <v>572</v>
      </c>
      <c r="Q282" s="5">
        <f t="shared" si="3185"/>
        <v>22476</v>
      </c>
      <c r="R282" s="6">
        <f t="shared" si="3186"/>
        <v>22489</v>
      </c>
      <c r="S282" s="7">
        <f t="shared" si="3187"/>
        <v>22469</v>
      </c>
      <c r="T282" s="5">
        <f t="shared" si="3188"/>
        <v>20019</v>
      </c>
      <c r="U282" s="6">
        <f t="shared" si="3189"/>
        <v>20032</v>
      </c>
      <c r="V282" s="7">
        <f t="shared" si="3190"/>
        <v>20012</v>
      </c>
      <c r="W282" s="5">
        <f t="shared" si="3191"/>
        <v>11460</v>
      </c>
      <c r="X282" s="6">
        <f t="shared" si="3192"/>
        <v>11473</v>
      </c>
      <c r="Y282" s="7">
        <f t="shared" si="3193"/>
        <v>11453</v>
      </c>
      <c r="Z282" s="5">
        <f t="shared" si="3194"/>
        <v>13782</v>
      </c>
      <c r="AA282" s="6">
        <f t="shared" si="3195"/>
        <v>13795</v>
      </c>
      <c r="AB282" s="7">
        <f t="shared" si="3196"/>
        <v>13775</v>
      </c>
      <c r="AC282" s="5">
        <f t="shared" si="3197"/>
        <v>25068</v>
      </c>
      <c r="AD282" s="6">
        <f t="shared" si="3198"/>
        <v>25081</v>
      </c>
      <c r="AE282" s="7">
        <f t="shared" si="3199"/>
        <v>25061</v>
      </c>
      <c r="AG282" s="5">
        <f t="shared" ref="AG282:BJ282" si="3220">AG189</f>
        <v>12</v>
      </c>
      <c r="AH282" s="6">
        <f t="shared" si="3220"/>
        <v>25</v>
      </c>
      <c r="AI282" s="7">
        <f t="shared" si="3220"/>
        <v>5</v>
      </c>
      <c r="AJ282" s="5">
        <f t="shared" si="3220"/>
        <v>12</v>
      </c>
      <c r="AK282" s="6">
        <f t="shared" si="3220"/>
        <v>25</v>
      </c>
      <c r="AL282" s="7">
        <f t="shared" si="3220"/>
        <v>5</v>
      </c>
      <c r="AM282" s="5">
        <f t="shared" si="3220"/>
        <v>12</v>
      </c>
      <c r="AN282" s="6">
        <f t="shared" si="3220"/>
        <v>25</v>
      </c>
      <c r="AO282" s="7">
        <f t="shared" si="3220"/>
        <v>5</v>
      </c>
      <c r="AP282" s="5">
        <f t="shared" si="3220"/>
        <v>12</v>
      </c>
      <c r="AQ282" s="6">
        <f t="shared" si="3220"/>
        <v>25</v>
      </c>
      <c r="AR282" s="7">
        <f t="shared" si="3220"/>
        <v>5</v>
      </c>
      <c r="AS282" s="5">
        <f t="shared" si="3220"/>
        <v>12</v>
      </c>
      <c r="AT282" s="6">
        <f t="shared" si="3220"/>
        <v>25</v>
      </c>
      <c r="AU282" s="7">
        <f t="shared" si="3220"/>
        <v>5</v>
      </c>
      <c r="AV282" s="5">
        <f t="shared" si="3220"/>
        <v>12</v>
      </c>
      <c r="AW282" s="6">
        <f t="shared" si="3220"/>
        <v>25</v>
      </c>
      <c r="AX282" s="7">
        <f t="shared" si="3220"/>
        <v>5</v>
      </c>
      <c r="AY282" s="5">
        <f t="shared" si="3220"/>
        <v>12</v>
      </c>
      <c r="AZ282" s="6">
        <f t="shared" si="3220"/>
        <v>25</v>
      </c>
      <c r="BA282" s="7">
        <f t="shared" si="3220"/>
        <v>5</v>
      </c>
      <c r="BB282" s="5">
        <f t="shared" si="3220"/>
        <v>12</v>
      </c>
      <c r="BC282" s="6">
        <f t="shared" si="3220"/>
        <v>25</v>
      </c>
      <c r="BD282" s="7">
        <f t="shared" si="3220"/>
        <v>5</v>
      </c>
      <c r="BE282" s="5">
        <f t="shared" si="3220"/>
        <v>12</v>
      </c>
      <c r="BF282" s="6">
        <f t="shared" si="3220"/>
        <v>25</v>
      </c>
      <c r="BG282" s="7">
        <f t="shared" si="3220"/>
        <v>5</v>
      </c>
      <c r="BH282" s="5">
        <f t="shared" si="3220"/>
        <v>12</v>
      </c>
      <c r="BI282" s="6">
        <f t="shared" si="3220"/>
        <v>25</v>
      </c>
      <c r="BJ282" s="7">
        <f t="shared" si="3220"/>
        <v>5</v>
      </c>
      <c r="BL282" s="5">
        <f>BL281</f>
        <v>218</v>
      </c>
      <c r="BM282" s="6">
        <f>BL281</f>
        <v>218</v>
      </c>
      <c r="BN282" s="7">
        <f>BL281</f>
        <v>218</v>
      </c>
      <c r="BO282" s="5">
        <f t="shared" ref="BO282" si="3221">BO281</f>
        <v>359</v>
      </c>
      <c r="BP282" s="6">
        <f t="shared" ref="BP282" si="3222">BO281</f>
        <v>359</v>
      </c>
      <c r="BQ282" s="7">
        <f t="shared" ref="BQ282" si="3223">BO281</f>
        <v>359</v>
      </c>
      <c r="BR282" s="5">
        <f t="shared" ref="BR282" si="3224">BR281</f>
        <v>426</v>
      </c>
      <c r="BS282" s="6">
        <f t="shared" ref="BS282" si="3225">BR281</f>
        <v>426</v>
      </c>
      <c r="BT282" s="7">
        <f t="shared" ref="BT282" si="3226">BR281</f>
        <v>426</v>
      </c>
      <c r="BU282" s="5">
        <f t="shared" ref="BU282" si="3227">BU281</f>
        <v>540</v>
      </c>
      <c r="BV282" s="6">
        <f t="shared" ref="BV282" si="3228">BU281</f>
        <v>540</v>
      </c>
      <c r="BW282" s="7">
        <f t="shared" ref="BW282" si="3229">BU281</f>
        <v>540</v>
      </c>
      <c r="BX282" s="5">
        <f t="shared" ref="BX282" si="3230">BX281</f>
        <v>22</v>
      </c>
      <c r="BY282" s="6">
        <f t="shared" ref="BY282" si="3231">BX281</f>
        <v>22</v>
      </c>
      <c r="BZ282" s="7">
        <f t="shared" ref="BZ282" si="3232">BX281</f>
        <v>22</v>
      </c>
      <c r="CA282" s="5">
        <f t="shared" ref="CA282" si="3233">CA281</f>
        <v>833</v>
      </c>
      <c r="CB282" s="6">
        <f t="shared" ref="CB282" si="3234">CA281</f>
        <v>833</v>
      </c>
      <c r="CC282" s="7">
        <f t="shared" ref="CC282" si="3235">CA281</f>
        <v>833</v>
      </c>
      <c r="CD282" s="5">
        <f t="shared" ref="CD282" si="3236">CD281</f>
        <v>742</v>
      </c>
      <c r="CE282" s="6">
        <f t="shared" ref="CE282" si="3237">CD281</f>
        <v>742</v>
      </c>
      <c r="CF282" s="7">
        <f t="shared" ref="CF282" si="3238">CD281</f>
        <v>742</v>
      </c>
      <c r="CG282" s="5">
        <f t="shared" ref="CG282" si="3239">CG281</f>
        <v>425</v>
      </c>
      <c r="CH282" s="6">
        <f t="shared" ref="CH282" si="3240">CG281</f>
        <v>425</v>
      </c>
      <c r="CI282" s="7">
        <f t="shared" ref="CI282" si="3241">CG281</f>
        <v>425</v>
      </c>
      <c r="CJ282" s="5">
        <f t="shared" ref="CJ282" si="3242">CJ281</f>
        <v>511</v>
      </c>
      <c r="CK282" s="6">
        <f t="shared" ref="CK282" si="3243">CJ281</f>
        <v>511</v>
      </c>
      <c r="CL282" s="7">
        <f t="shared" ref="CL282" si="3244">CJ281</f>
        <v>511</v>
      </c>
      <c r="CM282" s="5">
        <f t="shared" ref="CM282" si="3245">CM281</f>
        <v>929</v>
      </c>
      <c r="CN282" s="6">
        <f t="shared" ref="CN282" si="3246">CM281</f>
        <v>929</v>
      </c>
      <c r="CO282" s="7">
        <f t="shared" ref="CO282" si="3247">CM281</f>
        <v>929</v>
      </c>
      <c r="CP282" s="6"/>
      <c r="CQ282" s="6"/>
      <c r="CR282" s="19">
        <v>430</v>
      </c>
      <c r="CS282" s="20">
        <v>537</v>
      </c>
      <c r="CT282" s="20">
        <v>23</v>
      </c>
      <c r="CU282" s="20">
        <v>219</v>
      </c>
      <c r="CV282" s="20">
        <v>356</v>
      </c>
      <c r="CW282" s="20">
        <v>421</v>
      </c>
      <c r="CX282" s="20">
        <v>514</v>
      </c>
      <c r="CY282" s="20">
        <v>928</v>
      </c>
      <c r="CZ282" s="20">
        <v>832</v>
      </c>
      <c r="DA282" s="21">
        <v>745</v>
      </c>
    </row>
    <row r="283" spans="1:105" ht="7.2" thickBot="1" x14ac:dyDescent="0.2">
      <c r="B283" s="8">
        <f t="shared" si="3219"/>
        <v>5881</v>
      </c>
      <c r="C283" s="9">
        <f t="shared" si="3171"/>
        <v>5861</v>
      </c>
      <c r="D283" s="10">
        <f t="shared" si="3172"/>
        <v>5877</v>
      </c>
      <c r="E283" s="8">
        <f t="shared" si="3173"/>
        <v>9688</v>
      </c>
      <c r="F283" s="9">
        <f t="shared" si="3174"/>
        <v>9668</v>
      </c>
      <c r="G283" s="10">
        <f t="shared" si="3175"/>
        <v>9684</v>
      </c>
      <c r="H283" s="8">
        <f t="shared" si="3176"/>
        <v>11497</v>
      </c>
      <c r="I283" s="9">
        <f t="shared" si="3177"/>
        <v>11477</v>
      </c>
      <c r="J283" s="10">
        <f t="shared" si="3178"/>
        <v>11493</v>
      </c>
      <c r="K283" s="8">
        <f t="shared" si="3179"/>
        <v>14575</v>
      </c>
      <c r="L283" s="9">
        <f t="shared" si="3180"/>
        <v>14555</v>
      </c>
      <c r="M283" s="10">
        <f t="shared" si="3181"/>
        <v>14571</v>
      </c>
      <c r="N283" s="8">
        <f t="shared" si="3182"/>
        <v>589</v>
      </c>
      <c r="O283" s="9">
        <f t="shared" si="3183"/>
        <v>569</v>
      </c>
      <c r="P283" s="10">
        <f t="shared" si="3184"/>
        <v>585</v>
      </c>
      <c r="Q283" s="8">
        <f t="shared" si="3185"/>
        <v>22486</v>
      </c>
      <c r="R283" s="9">
        <f t="shared" si="3186"/>
        <v>22466</v>
      </c>
      <c r="S283" s="10">
        <f t="shared" si="3187"/>
        <v>22482</v>
      </c>
      <c r="T283" s="8">
        <f t="shared" si="3188"/>
        <v>20029</v>
      </c>
      <c r="U283" s="9">
        <f t="shared" si="3189"/>
        <v>20009</v>
      </c>
      <c r="V283" s="10">
        <f t="shared" si="3190"/>
        <v>20025</v>
      </c>
      <c r="W283" s="8">
        <f t="shared" si="3191"/>
        <v>11470</v>
      </c>
      <c r="X283" s="9">
        <f t="shared" si="3192"/>
        <v>11450</v>
      </c>
      <c r="Y283" s="10">
        <f t="shared" si="3193"/>
        <v>11466</v>
      </c>
      <c r="Z283" s="8">
        <f t="shared" si="3194"/>
        <v>13792</v>
      </c>
      <c r="AA283" s="9">
        <f t="shared" si="3195"/>
        <v>13772</v>
      </c>
      <c r="AB283" s="10">
        <f t="shared" si="3196"/>
        <v>13788</v>
      </c>
      <c r="AC283" s="8">
        <f t="shared" si="3197"/>
        <v>25078</v>
      </c>
      <c r="AD283" s="9">
        <f t="shared" si="3198"/>
        <v>25058</v>
      </c>
      <c r="AE283" s="10">
        <f t="shared" si="3199"/>
        <v>25074</v>
      </c>
      <c r="AG283" s="8">
        <f t="shared" ref="AG283:BJ283" si="3248">AG190</f>
        <v>22</v>
      </c>
      <c r="AH283" s="9">
        <f t="shared" si="3248"/>
        <v>2</v>
      </c>
      <c r="AI283" s="10">
        <f t="shared" si="3248"/>
        <v>18</v>
      </c>
      <c r="AJ283" s="8">
        <f t="shared" si="3248"/>
        <v>22</v>
      </c>
      <c r="AK283" s="9">
        <f t="shared" si="3248"/>
        <v>2</v>
      </c>
      <c r="AL283" s="10">
        <f t="shared" si="3248"/>
        <v>18</v>
      </c>
      <c r="AM283" s="8">
        <f t="shared" si="3248"/>
        <v>22</v>
      </c>
      <c r="AN283" s="9">
        <f t="shared" si="3248"/>
        <v>2</v>
      </c>
      <c r="AO283" s="10">
        <f t="shared" si="3248"/>
        <v>18</v>
      </c>
      <c r="AP283" s="8">
        <f t="shared" si="3248"/>
        <v>22</v>
      </c>
      <c r="AQ283" s="9">
        <f t="shared" si="3248"/>
        <v>2</v>
      </c>
      <c r="AR283" s="10">
        <f t="shared" si="3248"/>
        <v>18</v>
      </c>
      <c r="AS283" s="8">
        <f t="shared" si="3248"/>
        <v>22</v>
      </c>
      <c r="AT283" s="9">
        <f t="shared" si="3248"/>
        <v>2</v>
      </c>
      <c r="AU283" s="10">
        <f t="shared" si="3248"/>
        <v>18</v>
      </c>
      <c r="AV283" s="8">
        <f t="shared" si="3248"/>
        <v>22</v>
      </c>
      <c r="AW283" s="9">
        <f t="shared" si="3248"/>
        <v>2</v>
      </c>
      <c r="AX283" s="10">
        <f t="shared" si="3248"/>
        <v>18</v>
      </c>
      <c r="AY283" s="8">
        <f t="shared" si="3248"/>
        <v>22</v>
      </c>
      <c r="AZ283" s="9">
        <f t="shared" si="3248"/>
        <v>2</v>
      </c>
      <c r="BA283" s="10">
        <f t="shared" si="3248"/>
        <v>18</v>
      </c>
      <c r="BB283" s="8">
        <f t="shared" si="3248"/>
        <v>22</v>
      </c>
      <c r="BC283" s="9">
        <f t="shared" si="3248"/>
        <v>2</v>
      </c>
      <c r="BD283" s="10">
        <f t="shared" si="3248"/>
        <v>18</v>
      </c>
      <c r="BE283" s="8">
        <f t="shared" si="3248"/>
        <v>22</v>
      </c>
      <c r="BF283" s="9">
        <f t="shared" si="3248"/>
        <v>2</v>
      </c>
      <c r="BG283" s="10">
        <f t="shared" si="3248"/>
        <v>18</v>
      </c>
      <c r="BH283" s="8">
        <f t="shared" si="3248"/>
        <v>22</v>
      </c>
      <c r="BI283" s="9">
        <f t="shared" si="3248"/>
        <v>2</v>
      </c>
      <c r="BJ283" s="10">
        <f t="shared" si="3248"/>
        <v>18</v>
      </c>
      <c r="BL283" s="8">
        <f>BL281</f>
        <v>218</v>
      </c>
      <c r="BM283" s="9">
        <f>BL281</f>
        <v>218</v>
      </c>
      <c r="BN283" s="10">
        <f>BL281</f>
        <v>218</v>
      </c>
      <c r="BO283" s="8">
        <f t="shared" ref="BO283" si="3249">BO281</f>
        <v>359</v>
      </c>
      <c r="BP283" s="9">
        <f t="shared" ref="BP283" si="3250">BO281</f>
        <v>359</v>
      </c>
      <c r="BQ283" s="10">
        <f t="shared" ref="BQ283" si="3251">BO281</f>
        <v>359</v>
      </c>
      <c r="BR283" s="8">
        <f t="shared" ref="BR283" si="3252">BR281</f>
        <v>426</v>
      </c>
      <c r="BS283" s="9">
        <f t="shared" ref="BS283" si="3253">BR281</f>
        <v>426</v>
      </c>
      <c r="BT283" s="10">
        <f t="shared" ref="BT283" si="3254">BR281</f>
        <v>426</v>
      </c>
      <c r="BU283" s="8">
        <f t="shared" ref="BU283" si="3255">BU281</f>
        <v>540</v>
      </c>
      <c r="BV283" s="9">
        <f t="shared" ref="BV283" si="3256">BU281</f>
        <v>540</v>
      </c>
      <c r="BW283" s="10">
        <f t="shared" ref="BW283" si="3257">BU281</f>
        <v>540</v>
      </c>
      <c r="BX283" s="8">
        <f t="shared" ref="BX283" si="3258">BX281</f>
        <v>22</v>
      </c>
      <c r="BY283" s="9">
        <f t="shared" ref="BY283" si="3259">BX281</f>
        <v>22</v>
      </c>
      <c r="BZ283" s="10">
        <f t="shared" ref="BZ283" si="3260">BX281</f>
        <v>22</v>
      </c>
      <c r="CA283" s="8">
        <f t="shared" ref="CA283" si="3261">CA281</f>
        <v>833</v>
      </c>
      <c r="CB283" s="9">
        <f t="shared" ref="CB283" si="3262">CA281</f>
        <v>833</v>
      </c>
      <c r="CC283" s="10">
        <f t="shared" ref="CC283" si="3263">CA281</f>
        <v>833</v>
      </c>
      <c r="CD283" s="8">
        <f t="shared" ref="CD283" si="3264">CD281</f>
        <v>742</v>
      </c>
      <c r="CE283" s="9">
        <f t="shared" ref="CE283" si="3265">CD281</f>
        <v>742</v>
      </c>
      <c r="CF283" s="10">
        <f t="shared" ref="CF283" si="3266">CD281</f>
        <v>742</v>
      </c>
      <c r="CG283" s="8">
        <f t="shared" ref="CG283" si="3267">CG281</f>
        <v>425</v>
      </c>
      <c r="CH283" s="9">
        <f t="shared" ref="CH283" si="3268">CG281</f>
        <v>425</v>
      </c>
      <c r="CI283" s="10">
        <f t="shared" ref="CI283" si="3269">CG281</f>
        <v>425</v>
      </c>
      <c r="CJ283" s="8">
        <f t="shared" ref="CJ283" si="3270">CJ281</f>
        <v>511</v>
      </c>
      <c r="CK283" s="9">
        <f t="shared" ref="CK283" si="3271">CJ281</f>
        <v>511</v>
      </c>
      <c r="CL283" s="10">
        <f t="shared" ref="CL283" si="3272">CJ281</f>
        <v>511</v>
      </c>
      <c r="CM283" s="8">
        <f t="shared" ref="CM283" si="3273">CM281</f>
        <v>929</v>
      </c>
      <c r="CN283" s="9">
        <f t="shared" ref="CN283" si="3274">CM281</f>
        <v>929</v>
      </c>
      <c r="CO283" s="10">
        <f t="shared" ref="CO283" si="3275">CM281</f>
        <v>929</v>
      </c>
      <c r="CP283" s="6"/>
      <c r="CQ283" s="6"/>
      <c r="CR283" s="19">
        <v>24</v>
      </c>
      <c r="CS283" s="20">
        <v>216</v>
      </c>
      <c r="CT283" s="20">
        <v>360</v>
      </c>
      <c r="CU283" s="20">
        <v>427</v>
      </c>
      <c r="CV283" s="20">
        <v>538</v>
      </c>
      <c r="CW283" s="20">
        <v>927</v>
      </c>
      <c r="CX283" s="20">
        <v>835</v>
      </c>
      <c r="CY283" s="20">
        <v>741</v>
      </c>
      <c r="CZ283" s="20">
        <v>424</v>
      </c>
      <c r="DA283" s="21">
        <v>513</v>
      </c>
    </row>
    <row r="284" spans="1:105" x14ac:dyDescent="0.15">
      <c r="B284" s="2">
        <f t="shared" si="3219"/>
        <v>11591</v>
      </c>
      <c r="C284" s="3">
        <f t="shared" si="3171"/>
        <v>11598</v>
      </c>
      <c r="D284" s="4">
        <f t="shared" si="3172"/>
        <v>11602</v>
      </c>
      <c r="E284" s="2">
        <f t="shared" si="3173"/>
        <v>14480</v>
      </c>
      <c r="F284" s="3">
        <f t="shared" si="3174"/>
        <v>14487</v>
      </c>
      <c r="G284" s="4">
        <f t="shared" si="3175"/>
        <v>14491</v>
      </c>
      <c r="H284" s="2">
        <f t="shared" si="3176"/>
        <v>602</v>
      </c>
      <c r="I284" s="3">
        <f t="shared" si="3177"/>
        <v>609</v>
      </c>
      <c r="J284" s="4">
        <f t="shared" si="3178"/>
        <v>613</v>
      </c>
      <c r="K284" s="2">
        <f t="shared" si="3179"/>
        <v>5894</v>
      </c>
      <c r="L284" s="3">
        <f t="shared" si="3180"/>
        <v>5901</v>
      </c>
      <c r="M284" s="4">
        <f t="shared" si="3181"/>
        <v>5905</v>
      </c>
      <c r="N284" s="2">
        <f t="shared" si="3182"/>
        <v>9593</v>
      </c>
      <c r="O284" s="3">
        <f t="shared" si="3183"/>
        <v>9600</v>
      </c>
      <c r="P284" s="4">
        <f t="shared" si="3184"/>
        <v>9604</v>
      </c>
      <c r="Q284" s="2">
        <f t="shared" si="3185"/>
        <v>11348</v>
      </c>
      <c r="R284" s="3">
        <f t="shared" si="3186"/>
        <v>11355</v>
      </c>
      <c r="S284" s="4">
        <f t="shared" si="3187"/>
        <v>11359</v>
      </c>
      <c r="T284" s="2">
        <f t="shared" si="3188"/>
        <v>13859</v>
      </c>
      <c r="U284" s="3">
        <f t="shared" si="3189"/>
        <v>13866</v>
      </c>
      <c r="V284" s="4">
        <f t="shared" si="3190"/>
        <v>13870</v>
      </c>
      <c r="W284" s="2">
        <f t="shared" si="3191"/>
        <v>25037</v>
      </c>
      <c r="X284" s="3">
        <f t="shared" si="3192"/>
        <v>25044</v>
      </c>
      <c r="Y284" s="4">
        <f t="shared" si="3193"/>
        <v>25048</v>
      </c>
      <c r="Z284" s="2">
        <f t="shared" si="3194"/>
        <v>22445</v>
      </c>
      <c r="AA284" s="3">
        <f t="shared" si="3195"/>
        <v>22452</v>
      </c>
      <c r="AB284" s="4">
        <f t="shared" si="3196"/>
        <v>22456</v>
      </c>
      <c r="AC284" s="2">
        <f t="shared" si="3197"/>
        <v>20096</v>
      </c>
      <c r="AD284" s="3">
        <f t="shared" si="3198"/>
        <v>20103</v>
      </c>
      <c r="AE284" s="4">
        <f t="shared" si="3199"/>
        <v>20107</v>
      </c>
      <c r="AG284" s="2">
        <f t="shared" ref="AG284:BJ284" si="3276">AG191</f>
        <v>8</v>
      </c>
      <c r="AH284" s="3">
        <f t="shared" si="3276"/>
        <v>15</v>
      </c>
      <c r="AI284" s="4">
        <f t="shared" si="3276"/>
        <v>19</v>
      </c>
      <c r="AJ284" s="2">
        <f t="shared" si="3276"/>
        <v>8</v>
      </c>
      <c r="AK284" s="3">
        <f t="shared" si="3276"/>
        <v>15</v>
      </c>
      <c r="AL284" s="4">
        <f t="shared" si="3276"/>
        <v>19</v>
      </c>
      <c r="AM284" s="2">
        <f t="shared" si="3276"/>
        <v>8</v>
      </c>
      <c r="AN284" s="3">
        <f t="shared" si="3276"/>
        <v>15</v>
      </c>
      <c r="AO284" s="4">
        <f t="shared" si="3276"/>
        <v>19</v>
      </c>
      <c r="AP284" s="2">
        <f t="shared" si="3276"/>
        <v>8</v>
      </c>
      <c r="AQ284" s="3">
        <f t="shared" si="3276"/>
        <v>15</v>
      </c>
      <c r="AR284" s="4">
        <f t="shared" si="3276"/>
        <v>19</v>
      </c>
      <c r="AS284" s="2">
        <f t="shared" si="3276"/>
        <v>8</v>
      </c>
      <c r="AT284" s="3">
        <f t="shared" si="3276"/>
        <v>15</v>
      </c>
      <c r="AU284" s="4">
        <f t="shared" si="3276"/>
        <v>19</v>
      </c>
      <c r="AV284" s="2">
        <f t="shared" si="3276"/>
        <v>8</v>
      </c>
      <c r="AW284" s="3">
        <f t="shared" si="3276"/>
        <v>15</v>
      </c>
      <c r="AX284" s="4">
        <f t="shared" si="3276"/>
        <v>19</v>
      </c>
      <c r="AY284" s="2">
        <f t="shared" si="3276"/>
        <v>8</v>
      </c>
      <c r="AZ284" s="3">
        <f t="shared" si="3276"/>
        <v>15</v>
      </c>
      <c r="BA284" s="4">
        <f t="shared" si="3276"/>
        <v>19</v>
      </c>
      <c r="BB284" s="2">
        <f t="shared" si="3276"/>
        <v>8</v>
      </c>
      <c r="BC284" s="3">
        <f t="shared" si="3276"/>
        <v>15</v>
      </c>
      <c r="BD284" s="4">
        <f t="shared" si="3276"/>
        <v>19</v>
      </c>
      <c r="BE284" s="2">
        <f t="shared" si="3276"/>
        <v>8</v>
      </c>
      <c r="BF284" s="3">
        <f t="shared" si="3276"/>
        <v>15</v>
      </c>
      <c r="BG284" s="4">
        <f t="shared" si="3276"/>
        <v>19</v>
      </c>
      <c r="BH284" s="2">
        <f t="shared" si="3276"/>
        <v>8</v>
      </c>
      <c r="BI284" s="3">
        <f t="shared" si="3276"/>
        <v>15</v>
      </c>
      <c r="BJ284" s="4">
        <f t="shared" si="3276"/>
        <v>19</v>
      </c>
      <c r="BL284" s="16">
        <f>CR282</f>
        <v>430</v>
      </c>
      <c r="BM284" s="3">
        <f t="shared" ref="BM284" si="3277">BL284</f>
        <v>430</v>
      </c>
      <c r="BN284" s="4">
        <f t="shared" ref="BN284" si="3278">BL284</f>
        <v>430</v>
      </c>
      <c r="BO284" s="16">
        <f>CS282</f>
        <v>537</v>
      </c>
      <c r="BP284" s="3">
        <f t="shared" ref="BP284" si="3279">BO284</f>
        <v>537</v>
      </c>
      <c r="BQ284" s="4">
        <f t="shared" ref="BQ284" si="3280">BO284</f>
        <v>537</v>
      </c>
      <c r="BR284" s="16">
        <f>CT282</f>
        <v>23</v>
      </c>
      <c r="BS284" s="3">
        <f t="shared" ref="BS284" si="3281">BR284</f>
        <v>23</v>
      </c>
      <c r="BT284" s="4">
        <f t="shared" ref="BT284" si="3282">BR284</f>
        <v>23</v>
      </c>
      <c r="BU284" s="16">
        <f>CU282</f>
        <v>219</v>
      </c>
      <c r="BV284" s="3">
        <f t="shared" ref="BV284" si="3283">BU284</f>
        <v>219</v>
      </c>
      <c r="BW284" s="4">
        <f t="shared" ref="BW284" si="3284">BU284</f>
        <v>219</v>
      </c>
      <c r="BX284" s="16">
        <f>CV282</f>
        <v>356</v>
      </c>
      <c r="BY284" s="3">
        <f t="shared" ref="BY284" si="3285">BX284</f>
        <v>356</v>
      </c>
      <c r="BZ284" s="4">
        <f t="shared" ref="BZ284" si="3286">BX284</f>
        <v>356</v>
      </c>
      <c r="CA284" s="16">
        <f>CW282</f>
        <v>421</v>
      </c>
      <c r="CB284" s="3">
        <f t="shared" ref="CB284" si="3287">CA284</f>
        <v>421</v>
      </c>
      <c r="CC284" s="4">
        <f t="shared" ref="CC284" si="3288">CA284</f>
        <v>421</v>
      </c>
      <c r="CD284" s="16">
        <f>CX282</f>
        <v>514</v>
      </c>
      <c r="CE284" s="3">
        <f t="shared" ref="CE284" si="3289">CD284</f>
        <v>514</v>
      </c>
      <c r="CF284" s="4">
        <f t="shared" ref="CF284" si="3290">CD284</f>
        <v>514</v>
      </c>
      <c r="CG284" s="16">
        <f>CY282</f>
        <v>928</v>
      </c>
      <c r="CH284" s="3">
        <f t="shared" ref="CH284" si="3291">CG284</f>
        <v>928</v>
      </c>
      <c r="CI284" s="4">
        <f t="shared" ref="CI284" si="3292">CG284</f>
        <v>928</v>
      </c>
      <c r="CJ284" s="16">
        <f>CZ282</f>
        <v>832</v>
      </c>
      <c r="CK284" s="3">
        <f t="shared" ref="CK284" si="3293">CJ284</f>
        <v>832</v>
      </c>
      <c r="CL284" s="4">
        <f t="shared" ref="CL284" si="3294">CJ284</f>
        <v>832</v>
      </c>
      <c r="CM284" s="16">
        <f>DA282</f>
        <v>745</v>
      </c>
      <c r="CN284" s="3">
        <f t="shared" ref="CN284" si="3295">CM284</f>
        <v>745</v>
      </c>
      <c r="CO284" s="4">
        <f t="shared" ref="CO284" si="3296">CM284</f>
        <v>745</v>
      </c>
      <c r="CP284" s="6"/>
      <c r="CQ284" s="6"/>
      <c r="CR284" s="19">
        <v>357</v>
      </c>
      <c r="CS284" s="20">
        <v>428</v>
      </c>
      <c r="CT284" s="20">
        <v>539</v>
      </c>
      <c r="CU284" s="20">
        <v>21</v>
      </c>
      <c r="CV284" s="20">
        <v>220</v>
      </c>
      <c r="CW284" s="20">
        <v>744</v>
      </c>
      <c r="CX284" s="20">
        <v>423</v>
      </c>
      <c r="CY284" s="20">
        <v>512</v>
      </c>
      <c r="CZ284" s="20">
        <v>930</v>
      </c>
      <c r="DA284" s="21">
        <v>831</v>
      </c>
    </row>
    <row r="285" spans="1:105" x14ac:dyDescent="0.15">
      <c r="B285" s="5">
        <f t="shared" si="3219"/>
        <v>11595</v>
      </c>
      <c r="C285" s="6">
        <f t="shared" si="3171"/>
        <v>11608</v>
      </c>
      <c r="D285" s="7">
        <f t="shared" si="3172"/>
        <v>11588</v>
      </c>
      <c r="E285" s="5">
        <f t="shared" si="3173"/>
        <v>14484</v>
      </c>
      <c r="F285" s="6">
        <f t="shared" si="3174"/>
        <v>14497</v>
      </c>
      <c r="G285" s="7">
        <f t="shared" si="3175"/>
        <v>14477</v>
      </c>
      <c r="H285" s="5">
        <f t="shared" si="3176"/>
        <v>606</v>
      </c>
      <c r="I285" s="6">
        <f t="shared" si="3177"/>
        <v>619</v>
      </c>
      <c r="J285" s="7">
        <f t="shared" si="3178"/>
        <v>599</v>
      </c>
      <c r="K285" s="5">
        <f t="shared" si="3179"/>
        <v>5898</v>
      </c>
      <c r="L285" s="6">
        <f t="shared" si="3180"/>
        <v>5911</v>
      </c>
      <c r="M285" s="7">
        <f t="shared" si="3181"/>
        <v>5891</v>
      </c>
      <c r="N285" s="5">
        <f t="shared" si="3182"/>
        <v>9597</v>
      </c>
      <c r="O285" s="6">
        <f t="shared" si="3183"/>
        <v>9610</v>
      </c>
      <c r="P285" s="7">
        <f t="shared" si="3184"/>
        <v>9590</v>
      </c>
      <c r="Q285" s="5">
        <f t="shared" si="3185"/>
        <v>11352</v>
      </c>
      <c r="R285" s="6">
        <f t="shared" si="3186"/>
        <v>11365</v>
      </c>
      <c r="S285" s="7">
        <f t="shared" si="3187"/>
        <v>11345</v>
      </c>
      <c r="T285" s="5">
        <f t="shared" si="3188"/>
        <v>13863</v>
      </c>
      <c r="U285" s="6">
        <f t="shared" si="3189"/>
        <v>13876</v>
      </c>
      <c r="V285" s="7">
        <f t="shared" si="3190"/>
        <v>13856</v>
      </c>
      <c r="W285" s="5">
        <f t="shared" si="3191"/>
        <v>25041</v>
      </c>
      <c r="X285" s="6">
        <f t="shared" si="3192"/>
        <v>25054</v>
      </c>
      <c r="Y285" s="7">
        <f t="shared" si="3193"/>
        <v>25034</v>
      </c>
      <c r="Z285" s="5">
        <f t="shared" si="3194"/>
        <v>22449</v>
      </c>
      <c r="AA285" s="6">
        <f t="shared" si="3195"/>
        <v>22462</v>
      </c>
      <c r="AB285" s="7">
        <f t="shared" si="3196"/>
        <v>22442</v>
      </c>
      <c r="AC285" s="5">
        <f t="shared" si="3197"/>
        <v>20100</v>
      </c>
      <c r="AD285" s="6">
        <f t="shared" si="3198"/>
        <v>20113</v>
      </c>
      <c r="AE285" s="7">
        <f t="shared" si="3199"/>
        <v>20093</v>
      </c>
      <c r="AG285" s="5">
        <f t="shared" ref="AG285:BJ285" si="3297">AG192</f>
        <v>12</v>
      </c>
      <c r="AH285" s="6">
        <f t="shared" si="3297"/>
        <v>25</v>
      </c>
      <c r="AI285" s="7">
        <f t="shared" si="3297"/>
        <v>5</v>
      </c>
      <c r="AJ285" s="5">
        <f t="shared" si="3297"/>
        <v>12</v>
      </c>
      <c r="AK285" s="6">
        <f t="shared" si="3297"/>
        <v>25</v>
      </c>
      <c r="AL285" s="7">
        <f t="shared" si="3297"/>
        <v>5</v>
      </c>
      <c r="AM285" s="5">
        <f t="shared" si="3297"/>
        <v>12</v>
      </c>
      <c r="AN285" s="6">
        <f t="shared" si="3297"/>
        <v>25</v>
      </c>
      <c r="AO285" s="7">
        <f t="shared" si="3297"/>
        <v>5</v>
      </c>
      <c r="AP285" s="5">
        <f t="shared" si="3297"/>
        <v>12</v>
      </c>
      <c r="AQ285" s="6">
        <f t="shared" si="3297"/>
        <v>25</v>
      </c>
      <c r="AR285" s="7">
        <f t="shared" si="3297"/>
        <v>5</v>
      </c>
      <c r="AS285" s="5">
        <f t="shared" si="3297"/>
        <v>12</v>
      </c>
      <c r="AT285" s="6">
        <f t="shared" si="3297"/>
        <v>25</v>
      </c>
      <c r="AU285" s="7">
        <f t="shared" si="3297"/>
        <v>5</v>
      </c>
      <c r="AV285" s="5">
        <f t="shared" si="3297"/>
        <v>12</v>
      </c>
      <c r="AW285" s="6">
        <f t="shared" si="3297"/>
        <v>25</v>
      </c>
      <c r="AX285" s="7">
        <f t="shared" si="3297"/>
        <v>5</v>
      </c>
      <c r="AY285" s="5">
        <f t="shared" si="3297"/>
        <v>12</v>
      </c>
      <c r="AZ285" s="6">
        <f t="shared" si="3297"/>
        <v>25</v>
      </c>
      <c r="BA285" s="7">
        <f t="shared" si="3297"/>
        <v>5</v>
      </c>
      <c r="BB285" s="5">
        <f t="shared" si="3297"/>
        <v>12</v>
      </c>
      <c r="BC285" s="6">
        <f t="shared" si="3297"/>
        <v>25</v>
      </c>
      <c r="BD285" s="7">
        <f t="shared" si="3297"/>
        <v>5</v>
      </c>
      <c r="BE285" s="5">
        <f t="shared" si="3297"/>
        <v>12</v>
      </c>
      <c r="BF285" s="6">
        <f t="shared" si="3297"/>
        <v>25</v>
      </c>
      <c r="BG285" s="7">
        <f t="shared" si="3297"/>
        <v>5</v>
      </c>
      <c r="BH285" s="5">
        <f t="shared" si="3297"/>
        <v>12</v>
      </c>
      <c r="BI285" s="6">
        <f t="shared" si="3297"/>
        <v>25</v>
      </c>
      <c r="BJ285" s="7">
        <f t="shared" si="3297"/>
        <v>5</v>
      </c>
      <c r="BL285" s="5">
        <f t="shared" ref="BL285" si="3298">BL284</f>
        <v>430</v>
      </c>
      <c r="BM285" s="6">
        <f t="shared" ref="BM285" si="3299">BL284</f>
        <v>430</v>
      </c>
      <c r="BN285" s="7">
        <f t="shared" ref="BN285" si="3300">BL284</f>
        <v>430</v>
      </c>
      <c r="BO285" s="5">
        <f t="shared" ref="BO285" si="3301">BO284</f>
        <v>537</v>
      </c>
      <c r="BP285" s="6">
        <f t="shared" ref="BP285" si="3302">BO284</f>
        <v>537</v>
      </c>
      <c r="BQ285" s="7">
        <f t="shared" ref="BQ285" si="3303">BO284</f>
        <v>537</v>
      </c>
      <c r="BR285" s="5">
        <f t="shared" ref="BR285" si="3304">BR284</f>
        <v>23</v>
      </c>
      <c r="BS285" s="6">
        <f t="shared" ref="BS285" si="3305">BR284</f>
        <v>23</v>
      </c>
      <c r="BT285" s="7">
        <f t="shared" ref="BT285" si="3306">BR284</f>
        <v>23</v>
      </c>
      <c r="BU285" s="5">
        <f t="shared" ref="BU285" si="3307">BU284</f>
        <v>219</v>
      </c>
      <c r="BV285" s="6">
        <f t="shared" ref="BV285" si="3308">BU284</f>
        <v>219</v>
      </c>
      <c r="BW285" s="7">
        <f t="shared" ref="BW285" si="3309">BU284</f>
        <v>219</v>
      </c>
      <c r="BX285" s="5">
        <f t="shared" ref="BX285" si="3310">BX284</f>
        <v>356</v>
      </c>
      <c r="BY285" s="6">
        <f t="shared" ref="BY285" si="3311">BX284</f>
        <v>356</v>
      </c>
      <c r="BZ285" s="7">
        <f t="shared" ref="BZ285" si="3312">BX284</f>
        <v>356</v>
      </c>
      <c r="CA285" s="5">
        <f t="shared" ref="CA285" si="3313">CA284</f>
        <v>421</v>
      </c>
      <c r="CB285" s="6">
        <f t="shared" ref="CB285" si="3314">CA284</f>
        <v>421</v>
      </c>
      <c r="CC285" s="7">
        <f t="shared" ref="CC285" si="3315">CA284</f>
        <v>421</v>
      </c>
      <c r="CD285" s="5">
        <f t="shared" ref="CD285" si="3316">CD284</f>
        <v>514</v>
      </c>
      <c r="CE285" s="6">
        <f t="shared" ref="CE285" si="3317">CD284</f>
        <v>514</v>
      </c>
      <c r="CF285" s="7">
        <f t="shared" ref="CF285" si="3318">CD284</f>
        <v>514</v>
      </c>
      <c r="CG285" s="5">
        <f t="shared" ref="CG285" si="3319">CG284</f>
        <v>928</v>
      </c>
      <c r="CH285" s="6">
        <f t="shared" ref="CH285" si="3320">CG284</f>
        <v>928</v>
      </c>
      <c r="CI285" s="7">
        <f t="shared" ref="CI285" si="3321">CG284</f>
        <v>928</v>
      </c>
      <c r="CJ285" s="5">
        <f t="shared" ref="CJ285" si="3322">CJ284</f>
        <v>832</v>
      </c>
      <c r="CK285" s="6">
        <f t="shared" ref="CK285" si="3323">CJ284</f>
        <v>832</v>
      </c>
      <c r="CL285" s="7">
        <f t="shared" ref="CL285" si="3324">CJ284</f>
        <v>832</v>
      </c>
      <c r="CM285" s="5">
        <f t="shared" ref="CM285" si="3325">CM284</f>
        <v>745</v>
      </c>
      <c r="CN285" s="6">
        <f t="shared" ref="CN285" si="3326">CM284</f>
        <v>745</v>
      </c>
      <c r="CO285" s="7">
        <f t="shared" ref="CO285" si="3327">CM284</f>
        <v>745</v>
      </c>
      <c r="CP285" s="6"/>
      <c r="CQ285" s="6"/>
      <c r="CR285" s="19">
        <v>536</v>
      </c>
      <c r="CS285" s="20">
        <v>25</v>
      </c>
      <c r="CT285" s="20">
        <v>217</v>
      </c>
      <c r="CU285" s="20">
        <v>358</v>
      </c>
      <c r="CV285" s="20">
        <v>429</v>
      </c>
      <c r="CW285" s="20">
        <v>515</v>
      </c>
      <c r="CX285" s="20">
        <v>926</v>
      </c>
      <c r="CY285" s="20">
        <v>834</v>
      </c>
      <c r="CZ285" s="20">
        <v>743</v>
      </c>
      <c r="DA285" s="21">
        <v>422</v>
      </c>
    </row>
    <row r="286" spans="1:105" ht="7.2" thickBot="1" x14ac:dyDescent="0.2">
      <c r="B286" s="8">
        <f t="shared" si="3219"/>
        <v>11605</v>
      </c>
      <c r="C286" s="9">
        <f t="shared" si="3171"/>
        <v>11585</v>
      </c>
      <c r="D286" s="10">
        <f t="shared" si="3172"/>
        <v>11601</v>
      </c>
      <c r="E286" s="8">
        <f t="shared" si="3173"/>
        <v>14494</v>
      </c>
      <c r="F286" s="9">
        <f t="shared" si="3174"/>
        <v>14474</v>
      </c>
      <c r="G286" s="10">
        <f t="shared" si="3175"/>
        <v>14490</v>
      </c>
      <c r="H286" s="8">
        <f t="shared" si="3176"/>
        <v>616</v>
      </c>
      <c r="I286" s="9">
        <f t="shared" si="3177"/>
        <v>596</v>
      </c>
      <c r="J286" s="10">
        <f t="shared" si="3178"/>
        <v>612</v>
      </c>
      <c r="K286" s="8">
        <f t="shared" si="3179"/>
        <v>5908</v>
      </c>
      <c r="L286" s="9">
        <f t="shared" si="3180"/>
        <v>5888</v>
      </c>
      <c r="M286" s="10">
        <f t="shared" si="3181"/>
        <v>5904</v>
      </c>
      <c r="N286" s="8">
        <f t="shared" si="3182"/>
        <v>9607</v>
      </c>
      <c r="O286" s="9">
        <f t="shared" si="3183"/>
        <v>9587</v>
      </c>
      <c r="P286" s="10">
        <f t="shared" si="3184"/>
        <v>9603</v>
      </c>
      <c r="Q286" s="8">
        <f t="shared" si="3185"/>
        <v>11362</v>
      </c>
      <c r="R286" s="9">
        <f t="shared" si="3186"/>
        <v>11342</v>
      </c>
      <c r="S286" s="10">
        <f t="shared" si="3187"/>
        <v>11358</v>
      </c>
      <c r="T286" s="8">
        <f t="shared" si="3188"/>
        <v>13873</v>
      </c>
      <c r="U286" s="9">
        <f t="shared" si="3189"/>
        <v>13853</v>
      </c>
      <c r="V286" s="10">
        <f t="shared" si="3190"/>
        <v>13869</v>
      </c>
      <c r="W286" s="8">
        <f t="shared" si="3191"/>
        <v>25051</v>
      </c>
      <c r="X286" s="9">
        <f t="shared" si="3192"/>
        <v>25031</v>
      </c>
      <c r="Y286" s="10">
        <f t="shared" si="3193"/>
        <v>25047</v>
      </c>
      <c r="Z286" s="8">
        <f t="shared" si="3194"/>
        <v>22459</v>
      </c>
      <c r="AA286" s="9">
        <f t="shared" si="3195"/>
        <v>22439</v>
      </c>
      <c r="AB286" s="10">
        <f t="shared" si="3196"/>
        <v>22455</v>
      </c>
      <c r="AC286" s="8">
        <f t="shared" si="3197"/>
        <v>20110</v>
      </c>
      <c r="AD286" s="9">
        <f t="shared" si="3198"/>
        <v>20090</v>
      </c>
      <c r="AE286" s="10">
        <f t="shared" si="3199"/>
        <v>20106</v>
      </c>
      <c r="AG286" s="8">
        <f t="shared" ref="AG286:BJ286" si="3328">AG193</f>
        <v>22</v>
      </c>
      <c r="AH286" s="9">
        <f t="shared" si="3328"/>
        <v>2</v>
      </c>
      <c r="AI286" s="10">
        <f t="shared" si="3328"/>
        <v>18</v>
      </c>
      <c r="AJ286" s="8">
        <f t="shared" si="3328"/>
        <v>22</v>
      </c>
      <c r="AK286" s="9">
        <f t="shared" si="3328"/>
        <v>2</v>
      </c>
      <c r="AL286" s="10">
        <f t="shared" si="3328"/>
        <v>18</v>
      </c>
      <c r="AM286" s="8">
        <f t="shared" si="3328"/>
        <v>22</v>
      </c>
      <c r="AN286" s="9">
        <f t="shared" si="3328"/>
        <v>2</v>
      </c>
      <c r="AO286" s="10">
        <f t="shared" si="3328"/>
        <v>18</v>
      </c>
      <c r="AP286" s="8">
        <f t="shared" si="3328"/>
        <v>22</v>
      </c>
      <c r="AQ286" s="9">
        <f t="shared" si="3328"/>
        <v>2</v>
      </c>
      <c r="AR286" s="10">
        <f t="shared" si="3328"/>
        <v>18</v>
      </c>
      <c r="AS286" s="8">
        <f t="shared" si="3328"/>
        <v>22</v>
      </c>
      <c r="AT286" s="9">
        <f t="shared" si="3328"/>
        <v>2</v>
      </c>
      <c r="AU286" s="10">
        <f t="shared" si="3328"/>
        <v>18</v>
      </c>
      <c r="AV286" s="8">
        <f t="shared" si="3328"/>
        <v>22</v>
      </c>
      <c r="AW286" s="9">
        <f t="shared" si="3328"/>
        <v>2</v>
      </c>
      <c r="AX286" s="10">
        <f t="shared" si="3328"/>
        <v>18</v>
      </c>
      <c r="AY286" s="8">
        <f t="shared" si="3328"/>
        <v>22</v>
      </c>
      <c r="AZ286" s="9">
        <f t="shared" si="3328"/>
        <v>2</v>
      </c>
      <c r="BA286" s="10">
        <f t="shared" si="3328"/>
        <v>18</v>
      </c>
      <c r="BB286" s="8">
        <f t="shared" si="3328"/>
        <v>22</v>
      </c>
      <c r="BC286" s="9">
        <f t="shared" si="3328"/>
        <v>2</v>
      </c>
      <c r="BD286" s="10">
        <f t="shared" si="3328"/>
        <v>18</v>
      </c>
      <c r="BE286" s="8">
        <f t="shared" si="3328"/>
        <v>22</v>
      </c>
      <c r="BF286" s="9">
        <f t="shared" si="3328"/>
        <v>2</v>
      </c>
      <c r="BG286" s="10">
        <f t="shared" si="3328"/>
        <v>18</v>
      </c>
      <c r="BH286" s="8">
        <f t="shared" si="3328"/>
        <v>22</v>
      </c>
      <c r="BI286" s="9">
        <f t="shared" si="3328"/>
        <v>2</v>
      </c>
      <c r="BJ286" s="10">
        <f t="shared" si="3328"/>
        <v>18</v>
      </c>
      <c r="BL286" s="8">
        <f t="shared" ref="BL286" si="3329">BL284</f>
        <v>430</v>
      </c>
      <c r="BM286" s="9">
        <f t="shared" ref="BM286" si="3330">BL284</f>
        <v>430</v>
      </c>
      <c r="BN286" s="10">
        <f t="shared" ref="BN286" si="3331">BL284</f>
        <v>430</v>
      </c>
      <c r="BO286" s="8">
        <f t="shared" ref="BO286" si="3332">BO284</f>
        <v>537</v>
      </c>
      <c r="BP286" s="9">
        <f t="shared" ref="BP286" si="3333">BO284</f>
        <v>537</v>
      </c>
      <c r="BQ286" s="10">
        <f t="shared" ref="BQ286" si="3334">BO284</f>
        <v>537</v>
      </c>
      <c r="BR286" s="8">
        <f t="shared" ref="BR286" si="3335">BR284</f>
        <v>23</v>
      </c>
      <c r="BS286" s="9">
        <f t="shared" ref="BS286" si="3336">BR284</f>
        <v>23</v>
      </c>
      <c r="BT286" s="10">
        <f t="shared" ref="BT286" si="3337">BR284</f>
        <v>23</v>
      </c>
      <c r="BU286" s="8">
        <f t="shared" ref="BU286" si="3338">BU284</f>
        <v>219</v>
      </c>
      <c r="BV286" s="9">
        <f t="shared" ref="BV286" si="3339">BU284</f>
        <v>219</v>
      </c>
      <c r="BW286" s="10">
        <f t="shared" ref="BW286" si="3340">BU284</f>
        <v>219</v>
      </c>
      <c r="BX286" s="8">
        <f t="shared" ref="BX286" si="3341">BX284</f>
        <v>356</v>
      </c>
      <c r="BY286" s="9">
        <f t="shared" ref="BY286" si="3342">BX284</f>
        <v>356</v>
      </c>
      <c r="BZ286" s="10">
        <f t="shared" ref="BZ286" si="3343">BX284</f>
        <v>356</v>
      </c>
      <c r="CA286" s="8">
        <f t="shared" ref="CA286" si="3344">CA284</f>
        <v>421</v>
      </c>
      <c r="CB286" s="9">
        <f t="shared" ref="CB286" si="3345">CA284</f>
        <v>421</v>
      </c>
      <c r="CC286" s="10">
        <f t="shared" ref="CC286" si="3346">CA284</f>
        <v>421</v>
      </c>
      <c r="CD286" s="8">
        <f t="shared" ref="CD286" si="3347">CD284</f>
        <v>514</v>
      </c>
      <c r="CE286" s="9">
        <f t="shared" ref="CE286" si="3348">CD284</f>
        <v>514</v>
      </c>
      <c r="CF286" s="10">
        <f t="shared" ref="CF286" si="3349">CD284</f>
        <v>514</v>
      </c>
      <c r="CG286" s="8">
        <f t="shared" ref="CG286" si="3350">CG284</f>
        <v>928</v>
      </c>
      <c r="CH286" s="9">
        <f t="shared" ref="CH286" si="3351">CG284</f>
        <v>928</v>
      </c>
      <c r="CI286" s="10">
        <f t="shared" ref="CI286" si="3352">CG284</f>
        <v>928</v>
      </c>
      <c r="CJ286" s="8">
        <f t="shared" ref="CJ286" si="3353">CJ284</f>
        <v>832</v>
      </c>
      <c r="CK286" s="9">
        <f t="shared" ref="CK286" si="3354">CJ284</f>
        <v>832</v>
      </c>
      <c r="CL286" s="10">
        <f t="shared" ref="CL286" si="3355">CJ284</f>
        <v>832</v>
      </c>
      <c r="CM286" s="8">
        <f t="shared" ref="CM286" si="3356">CM284</f>
        <v>745</v>
      </c>
      <c r="CN286" s="9">
        <f t="shared" ref="CN286" si="3357">CM284</f>
        <v>745</v>
      </c>
      <c r="CO286" s="10">
        <f t="shared" ref="CO286" si="3358">CM284</f>
        <v>745</v>
      </c>
      <c r="CP286" s="6"/>
      <c r="CQ286" s="6"/>
      <c r="CR286" s="19">
        <v>108</v>
      </c>
      <c r="CS286" s="20">
        <v>867</v>
      </c>
      <c r="CT286" s="20">
        <v>825</v>
      </c>
      <c r="CU286" s="20">
        <v>686</v>
      </c>
      <c r="CV286" s="20">
        <v>954</v>
      </c>
      <c r="CW286" s="20">
        <v>243</v>
      </c>
      <c r="CX286" s="20">
        <v>284</v>
      </c>
      <c r="CY286" s="20">
        <v>326</v>
      </c>
      <c r="CZ286" s="20">
        <v>615</v>
      </c>
      <c r="DA286" s="21">
        <v>97</v>
      </c>
    </row>
    <row r="287" spans="1:105" x14ac:dyDescent="0.15">
      <c r="B287" s="2">
        <f t="shared" si="3219"/>
        <v>629</v>
      </c>
      <c r="C287" s="3">
        <f t="shared" si="3171"/>
        <v>636</v>
      </c>
      <c r="D287" s="4">
        <f t="shared" si="3172"/>
        <v>640</v>
      </c>
      <c r="E287" s="2">
        <f t="shared" si="3173"/>
        <v>5813</v>
      </c>
      <c r="F287" s="3">
        <f t="shared" si="3174"/>
        <v>5820</v>
      </c>
      <c r="G287" s="4">
        <f t="shared" si="3175"/>
        <v>5824</v>
      </c>
      <c r="H287" s="2">
        <f t="shared" si="3176"/>
        <v>9701</v>
      </c>
      <c r="I287" s="3">
        <f t="shared" si="3177"/>
        <v>9708</v>
      </c>
      <c r="J287" s="4">
        <f t="shared" si="3178"/>
        <v>9712</v>
      </c>
      <c r="K287" s="2">
        <f t="shared" si="3179"/>
        <v>11510</v>
      </c>
      <c r="L287" s="3">
        <f t="shared" si="3180"/>
        <v>11517</v>
      </c>
      <c r="M287" s="4">
        <f t="shared" si="3181"/>
        <v>11521</v>
      </c>
      <c r="N287" s="2">
        <f t="shared" si="3182"/>
        <v>14507</v>
      </c>
      <c r="O287" s="3">
        <f t="shared" si="3183"/>
        <v>14514</v>
      </c>
      <c r="P287" s="4">
        <f t="shared" si="3184"/>
        <v>14518</v>
      </c>
      <c r="Q287" s="2">
        <f t="shared" si="3185"/>
        <v>25010</v>
      </c>
      <c r="R287" s="3">
        <f t="shared" si="3186"/>
        <v>25017</v>
      </c>
      <c r="S287" s="4">
        <f t="shared" si="3187"/>
        <v>25021</v>
      </c>
      <c r="T287" s="2">
        <f t="shared" si="3188"/>
        <v>22526</v>
      </c>
      <c r="U287" s="3">
        <f t="shared" si="3189"/>
        <v>22533</v>
      </c>
      <c r="V287" s="4">
        <f t="shared" si="3190"/>
        <v>22537</v>
      </c>
      <c r="W287" s="2">
        <f t="shared" si="3191"/>
        <v>19988</v>
      </c>
      <c r="X287" s="3">
        <f t="shared" si="3192"/>
        <v>19995</v>
      </c>
      <c r="Y287" s="4">
        <f t="shared" si="3193"/>
        <v>19999</v>
      </c>
      <c r="Z287" s="2">
        <f t="shared" si="3194"/>
        <v>11429</v>
      </c>
      <c r="AA287" s="3">
        <f t="shared" si="3195"/>
        <v>11436</v>
      </c>
      <c r="AB287" s="4">
        <f t="shared" si="3196"/>
        <v>11440</v>
      </c>
      <c r="AC287" s="2">
        <f t="shared" si="3197"/>
        <v>13832</v>
      </c>
      <c r="AD287" s="3">
        <f t="shared" si="3198"/>
        <v>13839</v>
      </c>
      <c r="AE287" s="4">
        <f t="shared" si="3199"/>
        <v>13843</v>
      </c>
      <c r="AG287" s="2">
        <f t="shared" ref="AG287:BJ287" si="3359">AG194</f>
        <v>8</v>
      </c>
      <c r="AH287" s="3">
        <f t="shared" si="3359"/>
        <v>15</v>
      </c>
      <c r="AI287" s="4">
        <f t="shared" si="3359"/>
        <v>19</v>
      </c>
      <c r="AJ287" s="2">
        <f t="shared" si="3359"/>
        <v>8</v>
      </c>
      <c r="AK287" s="3">
        <f t="shared" si="3359"/>
        <v>15</v>
      </c>
      <c r="AL287" s="4">
        <f t="shared" si="3359"/>
        <v>19</v>
      </c>
      <c r="AM287" s="2">
        <f t="shared" si="3359"/>
        <v>8</v>
      </c>
      <c r="AN287" s="3">
        <f t="shared" si="3359"/>
        <v>15</v>
      </c>
      <c r="AO287" s="4">
        <f t="shared" si="3359"/>
        <v>19</v>
      </c>
      <c r="AP287" s="2">
        <f t="shared" si="3359"/>
        <v>8</v>
      </c>
      <c r="AQ287" s="3">
        <f t="shared" si="3359"/>
        <v>15</v>
      </c>
      <c r="AR287" s="4">
        <f t="shared" si="3359"/>
        <v>19</v>
      </c>
      <c r="AS287" s="2">
        <f t="shared" si="3359"/>
        <v>8</v>
      </c>
      <c r="AT287" s="3">
        <f t="shared" si="3359"/>
        <v>15</v>
      </c>
      <c r="AU287" s="4">
        <f t="shared" si="3359"/>
        <v>19</v>
      </c>
      <c r="AV287" s="2">
        <f t="shared" si="3359"/>
        <v>8</v>
      </c>
      <c r="AW287" s="3">
        <f t="shared" si="3359"/>
        <v>15</v>
      </c>
      <c r="AX287" s="4">
        <f t="shared" si="3359"/>
        <v>19</v>
      </c>
      <c r="AY287" s="2">
        <f t="shared" si="3359"/>
        <v>8</v>
      </c>
      <c r="AZ287" s="3">
        <f t="shared" si="3359"/>
        <v>15</v>
      </c>
      <c r="BA287" s="4">
        <f t="shared" si="3359"/>
        <v>19</v>
      </c>
      <c r="BB287" s="2">
        <f t="shared" si="3359"/>
        <v>8</v>
      </c>
      <c r="BC287" s="3">
        <f t="shared" si="3359"/>
        <v>15</v>
      </c>
      <c r="BD287" s="4">
        <f t="shared" si="3359"/>
        <v>19</v>
      </c>
      <c r="BE287" s="2">
        <f t="shared" si="3359"/>
        <v>8</v>
      </c>
      <c r="BF287" s="3">
        <f t="shared" si="3359"/>
        <v>15</v>
      </c>
      <c r="BG287" s="4">
        <f t="shared" si="3359"/>
        <v>19</v>
      </c>
      <c r="BH287" s="2">
        <f t="shared" si="3359"/>
        <v>8</v>
      </c>
      <c r="BI287" s="3">
        <f t="shared" si="3359"/>
        <v>15</v>
      </c>
      <c r="BJ287" s="4">
        <f t="shared" si="3359"/>
        <v>19</v>
      </c>
      <c r="BL287" s="16">
        <f>CR283</f>
        <v>24</v>
      </c>
      <c r="BM287" s="3">
        <f t="shared" ref="BM287" si="3360">BL287</f>
        <v>24</v>
      </c>
      <c r="BN287" s="4">
        <f t="shared" ref="BN287" si="3361">BL287</f>
        <v>24</v>
      </c>
      <c r="BO287" s="16">
        <f>CS283</f>
        <v>216</v>
      </c>
      <c r="BP287" s="3">
        <f t="shared" ref="BP287" si="3362">BO287</f>
        <v>216</v>
      </c>
      <c r="BQ287" s="4">
        <f t="shared" ref="BQ287" si="3363">BO287</f>
        <v>216</v>
      </c>
      <c r="BR287" s="16">
        <f>CT283</f>
        <v>360</v>
      </c>
      <c r="BS287" s="3">
        <f t="shared" ref="BS287" si="3364">BR287</f>
        <v>360</v>
      </c>
      <c r="BT287" s="4">
        <f t="shared" ref="BT287" si="3365">BR287</f>
        <v>360</v>
      </c>
      <c r="BU287" s="16">
        <f>CU283</f>
        <v>427</v>
      </c>
      <c r="BV287" s="3">
        <f t="shared" ref="BV287" si="3366">BU287</f>
        <v>427</v>
      </c>
      <c r="BW287" s="4">
        <f t="shared" ref="BW287" si="3367">BU287</f>
        <v>427</v>
      </c>
      <c r="BX287" s="16">
        <f>CV283</f>
        <v>538</v>
      </c>
      <c r="BY287" s="3">
        <f t="shared" ref="BY287" si="3368">BX287</f>
        <v>538</v>
      </c>
      <c r="BZ287" s="4">
        <f t="shared" ref="BZ287" si="3369">BX287</f>
        <v>538</v>
      </c>
      <c r="CA287" s="16">
        <f>CW283</f>
        <v>927</v>
      </c>
      <c r="CB287" s="3">
        <f t="shared" ref="CB287" si="3370">CA287</f>
        <v>927</v>
      </c>
      <c r="CC287" s="4">
        <f t="shared" ref="CC287" si="3371">CA287</f>
        <v>927</v>
      </c>
      <c r="CD287" s="16">
        <f>CX283</f>
        <v>835</v>
      </c>
      <c r="CE287" s="3">
        <f t="shared" ref="CE287" si="3372">CD287</f>
        <v>835</v>
      </c>
      <c r="CF287" s="4">
        <f t="shared" ref="CF287" si="3373">CD287</f>
        <v>835</v>
      </c>
      <c r="CG287" s="16">
        <f>CY283</f>
        <v>741</v>
      </c>
      <c r="CH287" s="3">
        <f t="shared" ref="CH287" si="3374">CG287</f>
        <v>741</v>
      </c>
      <c r="CI287" s="4">
        <f t="shared" ref="CI287" si="3375">CG287</f>
        <v>741</v>
      </c>
      <c r="CJ287" s="16">
        <f>CZ283</f>
        <v>424</v>
      </c>
      <c r="CK287" s="3">
        <f t="shared" ref="CK287" si="3376">CJ287</f>
        <v>424</v>
      </c>
      <c r="CL287" s="4">
        <f t="shared" ref="CL287" si="3377">CJ287</f>
        <v>424</v>
      </c>
      <c r="CM287" s="16">
        <f>DA283</f>
        <v>513</v>
      </c>
      <c r="CN287" s="3">
        <f t="shared" ref="CN287" si="3378">CM287</f>
        <v>513</v>
      </c>
      <c r="CO287" s="4">
        <f t="shared" ref="CO287" si="3379">CM287</f>
        <v>513</v>
      </c>
      <c r="CP287" s="6"/>
      <c r="CQ287" s="6"/>
      <c r="CR287" s="19">
        <v>821</v>
      </c>
      <c r="CS287" s="20">
        <v>689</v>
      </c>
      <c r="CT287" s="20">
        <v>953</v>
      </c>
      <c r="CU287" s="20">
        <v>107</v>
      </c>
      <c r="CV287" s="20">
        <v>870</v>
      </c>
      <c r="CW287" s="20">
        <v>330</v>
      </c>
      <c r="CX287" s="20">
        <v>612</v>
      </c>
      <c r="CY287" s="20">
        <v>98</v>
      </c>
      <c r="CZ287" s="20">
        <v>244</v>
      </c>
      <c r="DA287" s="21">
        <v>281</v>
      </c>
    </row>
    <row r="288" spans="1:105" x14ac:dyDescent="0.15">
      <c r="B288" s="5">
        <f t="shared" si="3219"/>
        <v>633</v>
      </c>
      <c r="C288" s="6">
        <f t="shared" si="3171"/>
        <v>646</v>
      </c>
      <c r="D288" s="7">
        <f t="shared" si="3172"/>
        <v>626</v>
      </c>
      <c r="E288" s="5">
        <f t="shared" si="3173"/>
        <v>5817</v>
      </c>
      <c r="F288" s="6">
        <f t="shared" si="3174"/>
        <v>5830</v>
      </c>
      <c r="G288" s="7">
        <f t="shared" si="3175"/>
        <v>5810</v>
      </c>
      <c r="H288" s="5">
        <f t="shared" si="3176"/>
        <v>9705</v>
      </c>
      <c r="I288" s="6">
        <f t="shared" si="3177"/>
        <v>9718</v>
      </c>
      <c r="J288" s="7">
        <f t="shared" si="3178"/>
        <v>9698</v>
      </c>
      <c r="K288" s="5">
        <f t="shared" si="3179"/>
        <v>11514</v>
      </c>
      <c r="L288" s="6">
        <f t="shared" si="3180"/>
        <v>11527</v>
      </c>
      <c r="M288" s="7">
        <f t="shared" si="3181"/>
        <v>11507</v>
      </c>
      <c r="N288" s="5">
        <f t="shared" si="3182"/>
        <v>14511</v>
      </c>
      <c r="O288" s="6">
        <f t="shared" si="3183"/>
        <v>14524</v>
      </c>
      <c r="P288" s="7">
        <f t="shared" si="3184"/>
        <v>14504</v>
      </c>
      <c r="Q288" s="5">
        <f t="shared" si="3185"/>
        <v>25014</v>
      </c>
      <c r="R288" s="6">
        <f t="shared" si="3186"/>
        <v>25027</v>
      </c>
      <c r="S288" s="7">
        <f t="shared" si="3187"/>
        <v>25007</v>
      </c>
      <c r="T288" s="5">
        <f t="shared" si="3188"/>
        <v>22530</v>
      </c>
      <c r="U288" s="6">
        <f t="shared" si="3189"/>
        <v>22543</v>
      </c>
      <c r="V288" s="7">
        <f t="shared" si="3190"/>
        <v>22523</v>
      </c>
      <c r="W288" s="5">
        <f t="shared" si="3191"/>
        <v>19992</v>
      </c>
      <c r="X288" s="6">
        <f t="shared" si="3192"/>
        <v>20005</v>
      </c>
      <c r="Y288" s="7">
        <f t="shared" si="3193"/>
        <v>19985</v>
      </c>
      <c r="Z288" s="5">
        <f t="shared" si="3194"/>
        <v>11433</v>
      </c>
      <c r="AA288" s="6">
        <f t="shared" si="3195"/>
        <v>11446</v>
      </c>
      <c r="AB288" s="7">
        <f t="shared" si="3196"/>
        <v>11426</v>
      </c>
      <c r="AC288" s="5">
        <f t="shared" si="3197"/>
        <v>13836</v>
      </c>
      <c r="AD288" s="6">
        <f t="shared" si="3198"/>
        <v>13849</v>
      </c>
      <c r="AE288" s="7">
        <f t="shared" si="3199"/>
        <v>13829</v>
      </c>
      <c r="AG288" s="5">
        <f t="shared" ref="AG288:BJ288" si="3380">AG195</f>
        <v>12</v>
      </c>
      <c r="AH288" s="6">
        <f t="shared" si="3380"/>
        <v>25</v>
      </c>
      <c r="AI288" s="7">
        <f t="shared" si="3380"/>
        <v>5</v>
      </c>
      <c r="AJ288" s="5">
        <f t="shared" si="3380"/>
        <v>12</v>
      </c>
      <c r="AK288" s="6">
        <f t="shared" si="3380"/>
        <v>25</v>
      </c>
      <c r="AL288" s="7">
        <f t="shared" si="3380"/>
        <v>5</v>
      </c>
      <c r="AM288" s="5">
        <f t="shared" si="3380"/>
        <v>12</v>
      </c>
      <c r="AN288" s="6">
        <f t="shared" si="3380"/>
        <v>25</v>
      </c>
      <c r="AO288" s="7">
        <f t="shared" si="3380"/>
        <v>5</v>
      </c>
      <c r="AP288" s="5">
        <f t="shared" si="3380"/>
        <v>12</v>
      </c>
      <c r="AQ288" s="6">
        <f t="shared" si="3380"/>
        <v>25</v>
      </c>
      <c r="AR288" s="7">
        <f t="shared" si="3380"/>
        <v>5</v>
      </c>
      <c r="AS288" s="5">
        <f t="shared" si="3380"/>
        <v>12</v>
      </c>
      <c r="AT288" s="6">
        <f t="shared" si="3380"/>
        <v>25</v>
      </c>
      <c r="AU288" s="7">
        <f t="shared" si="3380"/>
        <v>5</v>
      </c>
      <c r="AV288" s="5">
        <f t="shared" si="3380"/>
        <v>12</v>
      </c>
      <c r="AW288" s="6">
        <f t="shared" si="3380"/>
        <v>25</v>
      </c>
      <c r="AX288" s="7">
        <f t="shared" si="3380"/>
        <v>5</v>
      </c>
      <c r="AY288" s="5">
        <f t="shared" si="3380"/>
        <v>12</v>
      </c>
      <c r="AZ288" s="6">
        <f t="shared" si="3380"/>
        <v>25</v>
      </c>
      <c r="BA288" s="7">
        <f t="shared" si="3380"/>
        <v>5</v>
      </c>
      <c r="BB288" s="5">
        <f t="shared" si="3380"/>
        <v>12</v>
      </c>
      <c r="BC288" s="6">
        <f t="shared" si="3380"/>
        <v>25</v>
      </c>
      <c r="BD288" s="7">
        <f t="shared" si="3380"/>
        <v>5</v>
      </c>
      <c r="BE288" s="5">
        <f t="shared" si="3380"/>
        <v>12</v>
      </c>
      <c r="BF288" s="6">
        <f t="shared" si="3380"/>
        <v>25</v>
      </c>
      <c r="BG288" s="7">
        <f t="shared" si="3380"/>
        <v>5</v>
      </c>
      <c r="BH288" s="5">
        <f t="shared" si="3380"/>
        <v>12</v>
      </c>
      <c r="BI288" s="6">
        <f t="shared" si="3380"/>
        <v>25</v>
      </c>
      <c r="BJ288" s="7">
        <f t="shared" si="3380"/>
        <v>5</v>
      </c>
      <c r="BL288" s="5">
        <f t="shared" ref="BL288" si="3381">BL287</f>
        <v>24</v>
      </c>
      <c r="BM288" s="6">
        <f t="shared" ref="BM288" si="3382">BL287</f>
        <v>24</v>
      </c>
      <c r="BN288" s="7">
        <f t="shared" ref="BN288" si="3383">BL287</f>
        <v>24</v>
      </c>
      <c r="BO288" s="5">
        <f t="shared" ref="BO288" si="3384">BO287</f>
        <v>216</v>
      </c>
      <c r="BP288" s="6">
        <f t="shared" ref="BP288" si="3385">BO287</f>
        <v>216</v>
      </c>
      <c r="BQ288" s="7">
        <f t="shared" ref="BQ288" si="3386">BO287</f>
        <v>216</v>
      </c>
      <c r="BR288" s="5">
        <f t="shared" ref="BR288" si="3387">BR287</f>
        <v>360</v>
      </c>
      <c r="BS288" s="6">
        <f t="shared" ref="BS288" si="3388">BR287</f>
        <v>360</v>
      </c>
      <c r="BT288" s="7">
        <f t="shared" ref="BT288" si="3389">BR287</f>
        <v>360</v>
      </c>
      <c r="BU288" s="5">
        <f t="shared" ref="BU288" si="3390">BU287</f>
        <v>427</v>
      </c>
      <c r="BV288" s="6">
        <f t="shared" ref="BV288" si="3391">BU287</f>
        <v>427</v>
      </c>
      <c r="BW288" s="7">
        <f t="shared" ref="BW288" si="3392">BU287</f>
        <v>427</v>
      </c>
      <c r="BX288" s="5">
        <f t="shared" ref="BX288" si="3393">BX287</f>
        <v>538</v>
      </c>
      <c r="BY288" s="6">
        <f t="shared" ref="BY288" si="3394">BX287</f>
        <v>538</v>
      </c>
      <c r="BZ288" s="7">
        <f t="shared" ref="BZ288" si="3395">BX287</f>
        <v>538</v>
      </c>
      <c r="CA288" s="5">
        <f t="shared" ref="CA288" si="3396">CA287</f>
        <v>927</v>
      </c>
      <c r="CB288" s="6">
        <f t="shared" ref="CB288" si="3397">CA287</f>
        <v>927</v>
      </c>
      <c r="CC288" s="7">
        <f t="shared" ref="CC288" si="3398">CA287</f>
        <v>927</v>
      </c>
      <c r="CD288" s="5">
        <f t="shared" ref="CD288" si="3399">CD287</f>
        <v>835</v>
      </c>
      <c r="CE288" s="6">
        <f t="shared" ref="CE288" si="3400">CD287</f>
        <v>835</v>
      </c>
      <c r="CF288" s="7">
        <f t="shared" ref="CF288" si="3401">CD287</f>
        <v>835</v>
      </c>
      <c r="CG288" s="5">
        <f t="shared" ref="CG288" si="3402">CG287</f>
        <v>741</v>
      </c>
      <c r="CH288" s="6">
        <f t="shared" ref="CH288" si="3403">CG287</f>
        <v>741</v>
      </c>
      <c r="CI288" s="7">
        <f t="shared" ref="CI288" si="3404">CG287</f>
        <v>741</v>
      </c>
      <c r="CJ288" s="5">
        <f t="shared" ref="CJ288" si="3405">CJ287</f>
        <v>424</v>
      </c>
      <c r="CK288" s="6">
        <f t="shared" ref="CK288" si="3406">CJ287</f>
        <v>424</v>
      </c>
      <c r="CL288" s="7">
        <f t="shared" ref="CL288" si="3407">CJ287</f>
        <v>424</v>
      </c>
      <c r="CM288" s="5">
        <f t="shared" ref="CM288" si="3408">CM287</f>
        <v>513</v>
      </c>
      <c r="CN288" s="6">
        <f t="shared" ref="CN288" si="3409">CM287</f>
        <v>513</v>
      </c>
      <c r="CO288" s="7">
        <f t="shared" ref="CO288" si="3410">CM287</f>
        <v>513</v>
      </c>
      <c r="CP288" s="6"/>
      <c r="CQ288" s="6"/>
      <c r="CR288" s="19">
        <v>952</v>
      </c>
      <c r="CS288" s="20">
        <v>110</v>
      </c>
      <c r="CT288" s="20">
        <v>866</v>
      </c>
      <c r="CU288" s="20">
        <v>824</v>
      </c>
      <c r="CV288" s="20">
        <v>688</v>
      </c>
      <c r="CW288" s="20">
        <v>99</v>
      </c>
      <c r="CX288" s="20">
        <v>241</v>
      </c>
      <c r="CY288" s="20">
        <v>285</v>
      </c>
      <c r="CZ288" s="20">
        <v>327</v>
      </c>
      <c r="DA288" s="21">
        <v>613</v>
      </c>
    </row>
    <row r="289" spans="2:105" ht="7.2" thickBot="1" x14ac:dyDescent="0.2">
      <c r="B289" s="8">
        <f t="shared" si="3219"/>
        <v>643</v>
      </c>
      <c r="C289" s="9">
        <f t="shared" si="3171"/>
        <v>623</v>
      </c>
      <c r="D289" s="10">
        <f t="shared" si="3172"/>
        <v>639</v>
      </c>
      <c r="E289" s="8">
        <f t="shared" si="3173"/>
        <v>5827</v>
      </c>
      <c r="F289" s="9">
        <f t="shared" si="3174"/>
        <v>5807</v>
      </c>
      <c r="G289" s="10">
        <f t="shared" si="3175"/>
        <v>5823</v>
      </c>
      <c r="H289" s="8">
        <f t="shared" si="3176"/>
        <v>9715</v>
      </c>
      <c r="I289" s="9">
        <f t="shared" si="3177"/>
        <v>9695</v>
      </c>
      <c r="J289" s="10">
        <f t="shared" si="3178"/>
        <v>9711</v>
      </c>
      <c r="K289" s="8">
        <f t="shared" si="3179"/>
        <v>11524</v>
      </c>
      <c r="L289" s="9">
        <f t="shared" si="3180"/>
        <v>11504</v>
      </c>
      <c r="M289" s="10">
        <f t="shared" si="3181"/>
        <v>11520</v>
      </c>
      <c r="N289" s="8">
        <f t="shared" si="3182"/>
        <v>14521</v>
      </c>
      <c r="O289" s="9">
        <f t="shared" si="3183"/>
        <v>14501</v>
      </c>
      <c r="P289" s="10">
        <f t="shared" si="3184"/>
        <v>14517</v>
      </c>
      <c r="Q289" s="8">
        <f t="shared" si="3185"/>
        <v>25024</v>
      </c>
      <c r="R289" s="9">
        <f t="shared" si="3186"/>
        <v>25004</v>
      </c>
      <c r="S289" s="10">
        <f t="shared" si="3187"/>
        <v>25020</v>
      </c>
      <c r="T289" s="8">
        <f t="shared" si="3188"/>
        <v>22540</v>
      </c>
      <c r="U289" s="9">
        <f t="shared" si="3189"/>
        <v>22520</v>
      </c>
      <c r="V289" s="10">
        <f t="shared" si="3190"/>
        <v>22536</v>
      </c>
      <c r="W289" s="8">
        <f t="shared" si="3191"/>
        <v>20002</v>
      </c>
      <c r="X289" s="9">
        <f t="shared" si="3192"/>
        <v>19982</v>
      </c>
      <c r="Y289" s="10">
        <f t="shared" si="3193"/>
        <v>19998</v>
      </c>
      <c r="Z289" s="8">
        <f t="shared" si="3194"/>
        <v>11443</v>
      </c>
      <c r="AA289" s="9">
        <f t="shared" si="3195"/>
        <v>11423</v>
      </c>
      <c r="AB289" s="10">
        <f t="shared" si="3196"/>
        <v>11439</v>
      </c>
      <c r="AC289" s="8">
        <f t="shared" si="3197"/>
        <v>13846</v>
      </c>
      <c r="AD289" s="9">
        <f t="shared" si="3198"/>
        <v>13826</v>
      </c>
      <c r="AE289" s="10">
        <f t="shared" si="3199"/>
        <v>13842</v>
      </c>
      <c r="AG289" s="8">
        <f t="shared" ref="AG289:BJ289" si="3411">AG196</f>
        <v>22</v>
      </c>
      <c r="AH289" s="9">
        <f t="shared" si="3411"/>
        <v>2</v>
      </c>
      <c r="AI289" s="10">
        <f t="shared" si="3411"/>
        <v>18</v>
      </c>
      <c r="AJ289" s="8">
        <f t="shared" si="3411"/>
        <v>22</v>
      </c>
      <c r="AK289" s="9">
        <f t="shared" si="3411"/>
        <v>2</v>
      </c>
      <c r="AL289" s="10">
        <f t="shared" si="3411"/>
        <v>18</v>
      </c>
      <c r="AM289" s="8">
        <f t="shared" si="3411"/>
        <v>22</v>
      </c>
      <c r="AN289" s="9">
        <f t="shared" si="3411"/>
        <v>2</v>
      </c>
      <c r="AO289" s="10">
        <f t="shared" si="3411"/>
        <v>18</v>
      </c>
      <c r="AP289" s="8">
        <f t="shared" si="3411"/>
        <v>22</v>
      </c>
      <c r="AQ289" s="9">
        <f t="shared" si="3411"/>
        <v>2</v>
      </c>
      <c r="AR289" s="10">
        <f t="shared" si="3411"/>
        <v>18</v>
      </c>
      <c r="AS289" s="8">
        <f t="shared" si="3411"/>
        <v>22</v>
      </c>
      <c r="AT289" s="9">
        <f t="shared" si="3411"/>
        <v>2</v>
      </c>
      <c r="AU289" s="10">
        <f t="shared" si="3411"/>
        <v>18</v>
      </c>
      <c r="AV289" s="8">
        <f t="shared" si="3411"/>
        <v>22</v>
      </c>
      <c r="AW289" s="9">
        <f t="shared" si="3411"/>
        <v>2</v>
      </c>
      <c r="AX289" s="10">
        <f t="shared" si="3411"/>
        <v>18</v>
      </c>
      <c r="AY289" s="8">
        <f t="shared" si="3411"/>
        <v>22</v>
      </c>
      <c r="AZ289" s="9">
        <f t="shared" si="3411"/>
        <v>2</v>
      </c>
      <c r="BA289" s="10">
        <f t="shared" si="3411"/>
        <v>18</v>
      </c>
      <c r="BB289" s="8">
        <f t="shared" si="3411"/>
        <v>22</v>
      </c>
      <c r="BC289" s="9">
        <f t="shared" si="3411"/>
        <v>2</v>
      </c>
      <c r="BD289" s="10">
        <f t="shared" si="3411"/>
        <v>18</v>
      </c>
      <c r="BE289" s="8">
        <f t="shared" si="3411"/>
        <v>22</v>
      </c>
      <c r="BF289" s="9">
        <f t="shared" si="3411"/>
        <v>2</v>
      </c>
      <c r="BG289" s="10">
        <f t="shared" si="3411"/>
        <v>18</v>
      </c>
      <c r="BH289" s="8">
        <f t="shared" si="3411"/>
        <v>22</v>
      </c>
      <c r="BI289" s="9">
        <f t="shared" si="3411"/>
        <v>2</v>
      </c>
      <c r="BJ289" s="10">
        <f t="shared" si="3411"/>
        <v>18</v>
      </c>
      <c r="BL289" s="8">
        <f t="shared" ref="BL289" si="3412">BL287</f>
        <v>24</v>
      </c>
      <c r="BM289" s="9">
        <f t="shared" ref="BM289" si="3413">BL287</f>
        <v>24</v>
      </c>
      <c r="BN289" s="10">
        <f t="shared" ref="BN289" si="3414">BL287</f>
        <v>24</v>
      </c>
      <c r="BO289" s="8">
        <f t="shared" ref="BO289" si="3415">BO287</f>
        <v>216</v>
      </c>
      <c r="BP289" s="9">
        <f t="shared" ref="BP289" si="3416">BO287</f>
        <v>216</v>
      </c>
      <c r="BQ289" s="10">
        <f t="shared" ref="BQ289" si="3417">BO287</f>
        <v>216</v>
      </c>
      <c r="BR289" s="8">
        <f t="shared" ref="BR289" si="3418">BR287</f>
        <v>360</v>
      </c>
      <c r="BS289" s="9">
        <f t="shared" ref="BS289" si="3419">BR287</f>
        <v>360</v>
      </c>
      <c r="BT289" s="10">
        <f t="shared" ref="BT289" si="3420">BR287</f>
        <v>360</v>
      </c>
      <c r="BU289" s="8">
        <f t="shared" ref="BU289" si="3421">BU287</f>
        <v>427</v>
      </c>
      <c r="BV289" s="9">
        <f t="shared" ref="BV289" si="3422">BU287</f>
        <v>427</v>
      </c>
      <c r="BW289" s="10">
        <f t="shared" ref="BW289" si="3423">BU287</f>
        <v>427</v>
      </c>
      <c r="BX289" s="8">
        <f t="shared" ref="BX289" si="3424">BX287</f>
        <v>538</v>
      </c>
      <c r="BY289" s="9">
        <f t="shared" ref="BY289" si="3425">BX287</f>
        <v>538</v>
      </c>
      <c r="BZ289" s="10">
        <f t="shared" ref="BZ289" si="3426">BX287</f>
        <v>538</v>
      </c>
      <c r="CA289" s="8">
        <f t="shared" ref="CA289" si="3427">CA287</f>
        <v>927</v>
      </c>
      <c r="CB289" s="9">
        <f t="shared" ref="CB289" si="3428">CA287</f>
        <v>927</v>
      </c>
      <c r="CC289" s="10">
        <f t="shared" ref="CC289" si="3429">CA287</f>
        <v>927</v>
      </c>
      <c r="CD289" s="8">
        <f t="shared" ref="CD289" si="3430">CD287</f>
        <v>835</v>
      </c>
      <c r="CE289" s="9">
        <f t="shared" ref="CE289" si="3431">CD287</f>
        <v>835</v>
      </c>
      <c r="CF289" s="10">
        <f t="shared" ref="CF289" si="3432">CD287</f>
        <v>835</v>
      </c>
      <c r="CG289" s="8">
        <f t="shared" ref="CG289" si="3433">CG287</f>
        <v>741</v>
      </c>
      <c r="CH289" s="9">
        <f t="shared" ref="CH289" si="3434">CG287</f>
        <v>741</v>
      </c>
      <c r="CI289" s="10">
        <f t="shared" ref="CI289" si="3435">CG287</f>
        <v>741</v>
      </c>
      <c r="CJ289" s="8">
        <f t="shared" ref="CJ289" si="3436">CJ287</f>
        <v>424</v>
      </c>
      <c r="CK289" s="9">
        <f t="shared" ref="CK289" si="3437">CJ287</f>
        <v>424</v>
      </c>
      <c r="CL289" s="10">
        <f t="shared" ref="CL289" si="3438">CJ287</f>
        <v>424</v>
      </c>
      <c r="CM289" s="8">
        <f t="shared" ref="CM289" si="3439">CM287</f>
        <v>513</v>
      </c>
      <c r="CN289" s="9">
        <f t="shared" ref="CN289" si="3440">CM287</f>
        <v>513</v>
      </c>
      <c r="CO289" s="10">
        <f t="shared" ref="CO289" si="3441">CM287</f>
        <v>513</v>
      </c>
      <c r="CP289" s="6"/>
      <c r="CQ289" s="6"/>
      <c r="CR289" s="19">
        <v>869</v>
      </c>
      <c r="CS289" s="20">
        <v>823</v>
      </c>
      <c r="CT289" s="20">
        <v>687</v>
      </c>
      <c r="CU289" s="20">
        <v>955</v>
      </c>
      <c r="CV289" s="20">
        <v>106</v>
      </c>
      <c r="CW289" s="20">
        <v>282</v>
      </c>
      <c r="CX289" s="20">
        <v>328</v>
      </c>
      <c r="CY289" s="20">
        <v>614</v>
      </c>
      <c r="CZ289" s="20">
        <v>96</v>
      </c>
      <c r="DA289" s="21">
        <v>245</v>
      </c>
    </row>
    <row r="290" spans="2:105" ht="7.2" thickBot="1" x14ac:dyDescent="0.2">
      <c r="B290" s="2">
        <f t="shared" si="3219"/>
        <v>9620</v>
      </c>
      <c r="C290" s="3">
        <f t="shared" si="3171"/>
        <v>9627</v>
      </c>
      <c r="D290" s="4">
        <f t="shared" si="3172"/>
        <v>9631</v>
      </c>
      <c r="E290" s="2">
        <f t="shared" si="3173"/>
        <v>11537</v>
      </c>
      <c r="F290" s="3">
        <f t="shared" si="3174"/>
        <v>11544</v>
      </c>
      <c r="G290" s="4">
        <f t="shared" si="3175"/>
        <v>11548</v>
      </c>
      <c r="H290" s="2">
        <f t="shared" si="3176"/>
        <v>14534</v>
      </c>
      <c r="I290" s="3">
        <f t="shared" si="3177"/>
        <v>14541</v>
      </c>
      <c r="J290" s="4">
        <f t="shared" si="3178"/>
        <v>14545</v>
      </c>
      <c r="K290" s="2">
        <f t="shared" si="3179"/>
        <v>548</v>
      </c>
      <c r="L290" s="3">
        <f t="shared" si="3180"/>
        <v>555</v>
      </c>
      <c r="M290" s="4">
        <f t="shared" si="3181"/>
        <v>559</v>
      </c>
      <c r="N290" s="2">
        <f t="shared" si="3182"/>
        <v>5921</v>
      </c>
      <c r="O290" s="3">
        <f t="shared" si="3183"/>
        <v>5928</v>
      </c>
      <c r="P290" s="4">
        <f t="shared" si="3184"/>
        <v>5932</v>
      </c>
      <c r="Q290" s="2">
        <f t="shared" si="3185"/>
        <v>20069</v>
      </c>
      <c r="R290" s="3">
        <f t="shared" si="3186"/>
        <v>20076</v>
      </c>
      <c r="S290" s="4">
        <f t="shared" si="3187"/>
        <v>20080</v>
      </c>
      <c r="T290" s="2">
        <f t="shared" si="3188"/>
        <v>11402</v>
      </c>
      <c r="U290" s="3">
        <f t="shared" si="3189"/>
        <v>11409</v>
      </c>
      <c r="V290" s="4">
        <f t="shared" si="3190"/>
        <v>11413</v>
      </c>
      <c r="W290" s="2">
        <f t="shared" si="3191"/>
        <v>13805</v>
      </c>
      <c r="X290" s="3">
        <f t="shared" si="3192"/>
        <v>13812</v>
      </c>
      <c r="Y290" s="4">
        <f t="shared" si="3193"/>
        <v>13816</v>
      </c>
      <c r="Z290" s="2">
        <f t="shared" si="3194"/>
        <v>25091</v>
      </c>
      <c r="AA290" s="3">
        <f t="shared" si="3195"/>
        <v>25098</v>
      </c>
      <c r="AB290" s="4">
        <f t="shared" si="3196"/>
        <v>25102</v>
      </c>
      <c r="AC290" s="2">
        <f t="shared" si="3197"/>
        <v>22418</v>
      </c>
      <c r="AD290" s="3">
        <f t="shared" si="3198"/>
        <v>22425</v>
      </c>
      <c r="AE290" s="4">
        <f t="shared" si="3199"/>
        <v>22429</v>
      </c>
      <c r="AG290" s="2">
        <f t="shared" ref="AG290:BJ290" si="3442">AG197</f>
        <v>8</v>
      </c>
      <c r="AH290" s="3">
        <f t="shared" si="3442"/>
        <v>15</v>
      </c>
      <c r="AI290" s="4">
        <f t="shared" si="3442"/>
        <v>19</v>
      </c>
      <c r="AJ290" s="2">
        <f t="shared" si="3442"/>
        <v>8</v>
      </c>
      <c r="AK290" s="3">
        <f t="shared" si="3442"/>
        <v>15</v>
      </c>
      <c r="AL290" s="4">
        <f t="shared" si="3442"/>
        <v>19</v>
      </c>
      <c r="AM290" s="2">
        <f t="shared" si="3442"/>
        <v>8</v>
      </c>
      <c r="AN290" s="3">
        <f t="shared" si="3442"/>
        <v>15</v>
      </c>
      <c r="AO290" s="4">
        <f t="shared" si="3442"/>
        <v>19</v>
      </c>
      <c r="AP290" s="2">
        <f t="shared" si="3442"/>
        <v>8</v>
      </c>
      <c r="AQ290" s="3">
        <f t="shared" si="3442"/>
        <v>15</v>
      </c>
      <c r="AR290" s="4">
        <f t="shared" si="3442"/>
        <v>19</v>
      </c>
      <c r="AS290" s="2">
        <f t="shared" si="3442"/>
        <v>8</v>
      </c>
      <c r="AT290" s="3">
        <f t="shared" si="3442"/>
        <v>15</v>
      </c>
      <c r="AU290" s="4">
        <f t="shared" si="3442"/>
        <v>19</v>
      </c>
      <c r="AV290" s="2">
        <f t="shared" si="3442"/>
        <v>8</v>
      </c>
      <c r="AW290" s="3">
        <f t="shared" si="3442"/>
        <v>15</v>
      </c>
      <c r="AX290" s="4">
        <f t="shared" si="3442"/>
        <v>19</v>
      </c>
      <c r="AY290" s="2">
        <f t="shared" si="3442"/>
        <v>8</v>
      </c>
      <c r="AZ290" s="3">
        <f t="shared" si="3442"/>
        <v>15</v>
      </c>
      <c r="BA290" s="4">
        <f t="shared" si="3442"/>
        <v>19</v>
      </c>
      <c r="BB290" s="2">
        <f t="shared" si="3442"/>
        <v>8</v>
      </c>
      <c r="BC290" s="3">
        <f t="shared" si="3442"/>
        <v>15</v>
      </c>
      <c r="BD290" s="4">
        <f t="shared" si="3442"/>
        <v>19</v>
      </c>
      <c r="BE290" s="2">
        <f t="shared" si="3442"/>
        <v>8</v>
      </c>
      <c r="BF290" s="3">
        <f t="shared" si="3442"/>
        <v>15</v>
      </c>
      <c r="BG290" s="4">
        <f t="shared" si="3442"/>
        <v>19</v>
      </c>
      <c r="BH290" s="2">
        <f t="shared" si="3442"/>
        <v>8</v>
      </c>
      <c r="BI290" s="3">
        <f t="shared" si="3442"/>
        <v>15</v>
      </c>
      <c r="BJ290" s="4">
        <f t="shared" si="3442"/>
        <v>19</v>
      </c>
      <c r="BL290" s="16">
        <f>CR284</f>
        <v>357</v>
      </c>
      <c r="BM290" s="3">
        <f t="shared" ref="BM290" si="3443">BL290</f>
        <v>357</v>
      </c>
      <c r="BN290" s="4">
        <f t="shared" ref="BN290" si="3444">BL290</f>
        <v>357</v>
      </c>
      <c r="BO290" s="16">
        <f>CS284</f>
        <v>428</v>
      </c>
      <c r="BP290" s="3">
        <f t="shared" ref="BP290" si="3445">BO290</f>
        <v>428</v>
      </c>
      <c r="BQ290" s="4">
        <f t="shared" ref="BQ290" si="3446">BO290</f>
        <v>428</v>
      </c>
      <c r="BR290" s="16">
        <f>CT284</f>
        <v>539</v>
      </c>
      <c r="BS290" s="3">
        <f t="shared" ref="BS290" si="3447">BR290</f>
        <v>539</v>
      </c>
      <c r="BT290" s="4">
        <f t="shared" ref="BT290" si="3448">BR290</f>
        <v>539</v>
      </c>
      <c r="BU290" s="16">
        <f>CU284</f>
        <v>21</v>
      </c>
      <c r="BV290" s="3">
        <f t="shared" ref="BV290" si="3449">BU290</f>
        <v>21</v>
      </c>
      <c r="BW290" s="4">
        <f t="shared" ref="BW290" si="3450">BU290</f>
        <v>21</v>
      </c>
      <c r="BX290" s="16">
        <f>CV284</f>
        <v>220</v>
      </c>
      <c r="BY290" s="3">
        <f t="shared" ref="BY290" si="3451">BX290</f>
        <v>220</v>
      </c>
      <c r="BZ290" s="4">
        <f t="shared" ref="BZ290" si="3452">BX290</f>
        <v>220</v>
      </c>
      <c r="CA290" s="16">
        <f>CW284</f>
        <v>744</v>
      </c>
      <c r="CB290" s="3">
        <f t="shared" ref="CB290" si="3453">CA290</f>
        <v>744</v>
      </c>
      <c r="CC290" s="4">
        <f t="shared" ref="CC290" si="3454">CA290</f>
        <v>744</v>
      </c>
      <c r="CD290" s="16">
        <f>CX284</f>
        <v>423</v>
      </c>
      <c r="CE290" s="3">
        <f t="shared" ref="CE290" si="3455">CD290</f>
        <v>423</v>
      </c>
      <c r="CF290" s="4">
        <f t="shared" ref="CF290" si="3456">CD290</f>
        <v>423</v>
      </c>
      <c r="CG290" s="16">
        <f>CY284</f>
        <v>512</v>
      </c>
      <c r="CH290" s="3">
        <f t="shared" ref="CH290" si="3457">CG290</f>
        <v>512</v>
      </c>
      <c r="CI290" s="4">
        <f t="shared" ref="CI290" si="3458">CG290</f>
        <v>512</v>
      </c>
      <c r="CJ290" s="16">
        <f>CZ284</f>
        <v>930</v>
      </c>
      <c r="CK290" s="3">
        <f t="shared" ref="CK290" si="3459">CJ290</f>
        <v>930</v>
      </c>
      <c r="CL290" s="4">
        <f t="shared" ref="CL290" si="3460">CJ290</f>
        <v>930</v>
      </c>
      <c r="CM290" s="16">
        <f>DA284</f>
        <v>831</v>
      </c>
      <c r="CN290" s="3">
        <f t="shared" ref="CN290" si="3461">CM290</f>
        <v>831</v>
      </c>
      <c r="CO290" s="4">
        <f t="shared" ref="CO290" si="3462">CM290</f>
        <v>831</v>
      </c>
      <c r="CP290" s="6"/>
      <c r="CQ290" s="6"/>
      <c r="CR290" s="22">
        <v>690</v>
      </c>
      <c r="CS290" s="23">
        <v>951</v>
      </c>
      <c r="CT290" s="23">
        <v>109</v>
      </c>
      <c r="CU290" s="23">
        <v>868</v>
      </c>
      <c r="CV290" s="23">
        <v>822</v>
      </c>
      <c r="CW290" s="23">
        <v>611</v>
      </c>
      <c r="CX290" s="23">
        <v>100</v>
      </c>
      <c r="CY290" s="23">
        <v>242</v>
      </c>
      <c r="CZ290" s="23">
        <v>283</v>
      </c>
      <c r="DA290" s="24">
        <v>329</v>
      </c>
    </row>
    <row r="291" spans="2:105" x14ac:dyDescent="0.15">
      <c r="B291" s="5">
        <f t="shared" si="3219"/>
        <v>9624</v>
      </c>
      <c r="C291" s="6">
        <f t="shared" si="3171"/>
        <v>9637</v>
      </c>
      <c r="D291" s="7">
        <f t="shared" si="3172"/>
        <v>9617</v>
      </c>
      <c r="E291" s="5">
        <f t="shared" si="3173"/>
        <v>11541</v>
      </c>
      <c r="F291" s="6">
        <f t="shared" si="3174"/>
        <v>11554</v>
      </c>
      <c r="G291" s="7">
        <f t="shared" si="3175"/>
        <v>11534</v>
      </c>
      <c r="H291" s="5">
        <f t="shared" si="3176"/>
        <v>14538</v>
      </c>
      <c r="I291" s="6">
        <f t="shared" si="3177"/>
        <v>14551</v>
      </c>
      <c r="J291" s="7">
        <f t="shared" si="3178"/>
        <v>14531</v>
      </c>
      <c r="K291" s="5">
        <f t="shared" si="3179"/>
        <v>552</v>
      </c>
      <c r="L291" s="6">
        <f t="shared" si="3180"/>
        <v>565</v>
      </c>
      <c r="M291" s="7">
        <f t="shared" si="3181"/>
        <v>545</v>
      </c>
      <c r="N291" s="5">
        <f t="shared" si="3182"/>
        <v>5925</v>
      </c>
      <c r="O291" s="6">
        <f t="shared" si="3183"/>
        <v>5938</v>
      </c>
      <c r="P291" s="7">
        <f t="shared" si="3184"/>
        <v>5918</v>
      </c>
      <c r="Q291" s="5">
        <f t="shared" si="3185"/>
        <v>20073</v>
      </c>
      <c r="R291" s="6">
        <f t="shared" si="3186"/>
        <v>20086</v>
      </c>
      <c r="S291" s="7">
        <f t="shared" si="3187"/>
        <v>20066</v>
      </c>
      <c r="T291" s="5">
        <f t="shared" si="3188"/>
        <v>11406</v>
      </c>
      <c r="U291" s="6">
        <f t="shared" si="3189"/>
        <v>11419</v>
      </c>
      <c r="V291" s="7">
        <f t="shared" si="3190"/>
        <v>11399</v>
      </c>
      <c r="W291" s="5">
        <f t="shared" si="3191"/>
        <v>13809</v>
      </c>
      <c r="X291" s="6">
        <f t="shared" si="3192"/>
        <v>13822</v>
      </c>
      <c r="Y291" s="7">
        <f t="shared" si="3193"/>
        <v>13802</v>
      </c>
      <c r="Z291" s="5">
        <f t="shared" si="3194"/>
        <v>25095</v>
      </c>
      <c r="AA291" s="6">
        <f t="shared" si="3195"/>
        <v>25108</v>
      </c>
      <c r="AB291" s="7">
        <f t="shared" si="3196"/>
        <v>25088</v>
      </c>
      <c r="AC291" s="5">
        <f t="shared" si="3197"/>
        <v>22422</v>
      </c>
      <c r="AD291" s="6">
        <f t="shared" si="3198"/>
        <v>22435</v>
      </c>
      <c r="AE291" s="7">
        <f t="shared" si="3199"/>
        <v>22415</v>
      </c>
      <c r="AG291" s="5">
        <f t="shared" ref="AG291:BJ291" si="3463">AG198</f>
        <v>12</v>
      </c>
      <c r="AH291" s="6">
        <f t="shared" si="3463"/>
        <v>25</v>
      </c>
      <c r="AI291" s="7">
        <f t="shared" si="3463"/>
        <v>5</v>
      </c>
      <c r="AJ291" s="5">
        <f t="shared" si="3463"/>
        <v>12</v>
      </c>
      <c r="AK291" s="6">
        <f t="shared" si="3463"/>
        <v>25</v>
      </c>
      <c r="AL291" s="7">
        <f t="shared" si="3463"/>
        <v>5</v>
      </c>
      <c r="AM291" s="5">
        <f t="shared" si="3463"/>
        <v>12</v>
      </c>
      <c r="AN291" s="6">
        <f t="shared" si="3463"/>
        <v>25</v>
      </c>
      <c r="AO291" s="7">
        <f t="shared" si="3463"/>
        <v>5</v>
      </c>
      <c r="AP291" s="5">
        <f t="shared" si="3463"/>
        <v>12</v>
      </c>
      <c r="AQ291" s="6">
        <f t="shared" si="3463"/>
        <v>25</v>
      </c>
      <c r="AR291" s="7">
        <f t="shared" si="3463"/>
        <v>5</v>
      </c>
      <c r="AS291" s="5">
        <f t="shared" si="3463"/>
        <v>12</v>
      </c>
      <c r="AT291" s="6">
        <f t="shared" si="3463"/>
        <v>25</v>
      </c>
      <c r="AU291" s="7">
        <f t="shared" si="3463"/>
        <v>5</v>
      </c>
      <c r="AV291" s="5">
        <f t="shared" si="3463"/>
        <v>12</v>
      </c>
      <c r="AW291" s="6">
        <f t="shared" si="3463"/>
        <v>25</v>
      </c>
      <c r="AX291" s="7">
        <f t="shared" si="3463"/>
        <v>5</v>
      </c>
      <c r="AY291" s="5">
        <f t="shared" si="3463"/>
        <v>12</v>
      </c>
      <c r="AZ291" s="6">
        <f t="shared" si="3463"/>
        <v>25</v>
      </c>
      <c r="BA291" s="7">
        <f t="shared" si="3463"/>
        <v>5</v>
      </c>
      <c r="BB291" s="5">
        <f t="shared" si="3463"/>
        <v>12</v>
      </c>
      <c r="BC291" s="6">
        <f t="shared" si="3463"/>
        <v>25</v>
      </c>
      <c r="BD291" s="7">
        <f t="shared" si="3463"/>
        <v>5</v>
      </c>
      <c r="BE291" s="5">
        <f t="shared" si="3463"/>
        <v>12</v>
      </c>
      <c r="BF291" s="6">
        <f t="shared" si="3463"/>
        <v>25</v>
      </c>
      <c r="BG291" s="7">
        <f t="shared" si="3463"/>
        <v>5</v>
      </c>
      <c r="BH291" s="5">
        <f t="shared" si="3463"/>
        <v>12</v>
      </c>
      <c r="BI291" s="6">
        <f t="shared" si="3463"/>
        <v>25</v>
      </c>
      <c r="BJ291" s="7">
        <f t="shared" si="3463"/>
        <v>5</v>
      </c>
      <c r="BL291" s="5">
        <f t="shared" ref="BL291" si="3464">BL290</f>
        <v>357</v>
      </c>
      <c r="BM291" s="6">
        <f t="shared" ref="BM291" si="3465">BL290</f>
        <v>357</v>
      </c>
      <c r="BN291" s="7">
        <f t="shared" ref="BN291" si="3466">BL290</f>
        <v>357</v>
      </c>
      <c r="BO291" s="5">
        <f t="shared" ref="BO291" si="3467">BO290</f>
        <v>428</v>
      </c>
      <c r="BP291" s="6">
        <f t="shared" ref="BP291" si="3468">BO290</f>
        <v>428</v>
      </c>
      <c r="BQ291" s="7">
        <f t="shared" ref="BQ291" si="3469">BO290</f>
        <v>428</v>
      </c>
      <c r="BR291" s="5">
        <f t="shared" ref="BR291" si="3470">BR290</f>
        <v>539</v>
      </c>
      <c r="BS291" s="6">
        <f t="shared" ref="BS291" si="3471">BR290</f>
        <v>539</v>
      </c>
      <c r="BT291" s="7">
        <f t="shared" ref="BT291" si="3472">BR290</f>
        <v>539</v>
      </c>
      <c r="BU291" s="5">
        <f t="shared" ref="BU291" si="3473">BU290</f>
        <v>21</v>
      </c>
      <c r="BV291" s="6">
        <f t="shared" ref="BV291" si="3474">BU290</f>
        <v>21</v>
      </c>
      <c r="BW291" s="7">
        <f t="shared" ref="BW291" si="3475">BU290</f>
        <v>21</v>
      </c>
      <c r="BX291" s="5">
        <f t="shared" ref="BX291" si="3476">BX290</f>
        <v>220</v>
      </c>
      <c r="BY291" s="6">
        <f t="shared" ref="BY291" si="3477">BX290</f>
        <v>220</v>
      </c>
      <c r="BZ291" s="7">
        <f t="shared" ref="BZ291" si="3478">BX290</f>
        <v>220</v>
      </c>
      <c r="CA291" s="5">
        <f t="shared" ref="CA291" si="3479">CA290</f>
        <v>744</v>
      </c>
      <c r="CB291" s="6">
        <f t="shared" ref="CB291" si="3480">CA290</f>
        <v>744</v>
      </c>
      <c r="CC291" s="7">
        <f t="shared" ref="CC291" si="3481">CA290</f>
        <v>744</v>
      </c>
      <c r="CD291" s="5">
        <f t="shared" ref="CD291" si="3482">CD290</f>
        <v>423</v>
      </c>
      <c r="CE291" s="6">
        <f t="shared" ref="CE291" si="3483">CD290</f>
        <v>423</v>
      </c>
      <c r="CF291" s="7">
        <f t="shared" ref="CF291" si="3484">CD290</f>
        <v>423</v>
      </c>
      <c r="CG291" s="5">
        <f t="shared" ref="CG291" si="3485">CG290</f>
        <v>512</v>
      </c>
      <c r="CH291" s="6">
        <f t="shared" ref="CH291" si="3486">CG290</f>
        <v>512</v>
      </c>
      <c r="CI291" s="7">
        <f t="shared" ref="CI291" si="3487">CG290</f>
        <v>512</v>
      </c>
      <c r="CJ291" s="5">
        <f t="shared" ref="CJ291" si="3488">CJ290</f>
        <v>930</v>
      </c>
      <c r="CK291" s="6">
        <f t="shared" ref="CK291" si="3489">CJ290</f>
        <v>930</v>
      </c>
      <c r="CL291" s="7">
        <f t="shared" ref="CL291" si="3490">CJ290</f>
        <v>930</v>
      </c>
      <c r="CM291" s="5">
        <f t="shared" ref="CM291" si="3491">CM290</f>
        <v>831</v>
      </c>
      <c r="CN291" s="6">
        <f t="shared" ref="CN291" si="3492">CM290</f>
        <v>831</v>
      </c>
      <c r="CO291" s="7">
        <f t="shared" ref="CO291" si="3493">CM290</f>
        <v>831</v>
      </c>
      <c r="CP291" s="6"/>
      <c r="CQ291" s="6"/>
      <c r="CR291" s="6"/>
      <c r="CS291" s="6"/>
      <c r="CT291" s="6"/>
      <c r="CW291" s="6"/>
      <c r="CX291" s="6"/>
      <c r="CY291" s="6"/>
      <c r="CZ291" s="6"/>
      <c r="DA291" s="6"/>
    </row>
    <row r="292" spans="2:105" ht="7.2" thickBot="1" x14ac:dyDescent="0.2">
      <c r="B292" s="8">
        <f t="shared" si="3219"/>
        <v>9634</v>
      </c>
      <c r="C292" s="9">
        <f t="shared" si="3171"/>
        <v>9614</v>
      </c>
      <c r="D292" s="10">
        <f t="shared" si="3172"/>
        <v>9630</v>
      </c>
      <c r="E292" s="8">
        <f t="shared" si="3173"/>
        <v>11551</v>
      </c>
      <c r="F292" s="9">
        <f t="shared" si="3174"/>
        <v>11531</v>
      </c>
      <c r="G292" s="10">
        <f t="shared" si="3175"/>
        <v>11547</v>
      </c>
      <c r="H292" s="8">
        <f t="shared" si="3176"/>
        <v>14548</v>
      </c>
      <c r="I292" s="9">
        <f t="shared" si="3177"/>
        <v>14528</v>
      </c>
      <c r="J292" s="10">
        <f t="shared" si="3178"/>
        <v>14544</v>
      </c>
      <c r="K292" s="8">
        <f t="shared" si="3179"/>
        <v>562</v>
      </c>
      <c r="L292" s="9">
        <f t="shared" si="3180"/>
        <v>542</v>
      </c>
      <c r="M292" s="10">
        <f t="shared" si="3181"/>
        <v>558</v>
      </c>
      <c r="N292" s="8">
        <f t="shared" si="3182"/>
        <v>5935</v>
      </c>
      <c r="O292" s="9">
        <f t="shared" si="3183"/>
        <v>5915</v>
      </c>
      <c r="P292" s="10">
        <f t="shared" si="3184"/>
        <v>5931</v>
      </c>
      <c r="Q292" s="8">
        <f t="shared" si="3185"/>
        <v>20083</v>
      </c>
      <c r="R292" s="9">
        <f t="shared" si="3186"/>
        <v>20063</v>
      </c>
      <c r="S292" s="10">
        <f t="shared" si="3187"/>
        <v>20079</v>
      </c>
      <c r="T292" s="8">
        <f t="shared" si="3188"/>
        <v>11416</v>
      </c>
      <c r="U292" s="9">
        <f t="shared" si="3189"/>
        <v>11396</v>
      </c>
      <c r="V292" s="10">
        <f t="shared" si="3190"/>
        <v>11412</v>
      </c>
      <c r="W292" s="8">
        <f t="shared" si="3191"/>
        <v>13819</v>
      </c>
      <c r="X292" s="9">
        <f t="shared" si="3192"/>
        <v>13799</v>
      </c>
      <c r="Y292" s="10">
        <f t="shared" si="3193"/>
        <v>13815</v>
      </c>
      <c r="Z292" s="8">
        <f t="shared" si="3194"/>
        <v>25105</v>
      </c>
      <c r="AA292" s="9">
        <f t="shared" si="3195"/>
        <v>25085</v>
      </c>
      <c r="AB292" s="10">
        <f t="shared" si="3196"/>
        <v>25101</v>
      </c>
      <c r="AC292" s="8">
        <f t="shared" si="3197"/>
        <v>22432</v>
      </c>
      <c r="AD292" s="9">
        <f t="shared" si="3198"/>
        <v>22412</v>
      </c>
      <c r="AE292" s="10">
        <f t="shared" si="3199"/>
        <v>22428</v>
      </c>
      <c r="AG292" s="8">
        <f t="shared" ref="AG292:BJ292" si="3494">AG199</f>
        <v>22</v>
      </c>
      <c r="AH292" s="9">
        <f t="shared" si="3494"/>
        <v>2</v>
      </c>
      <c r="AI292" s="10">
        <f t="shared" si="3494"/>
        <v>18</v>
      </c>
      <c r="AJ292" s="8">
        <f t="shared" si="3494"/>
        <v>22</v>
      </c>
      <c r="AK292" s="9">
        <f t="shared" si="3494"/>
        <v>2</v>
      </c>
      <c r="AL292" s="10">
        <f t="shared" si="3494"/>
        <v>18</v>
      </c>
      <c r="AM292" s="8">
        <f t="shared" si="3494"/>
        <v>22</v>
      </c>
      <c r="AN292" s="9">
        <f t="shared" si="3494"/>
        <v>2</v>
      </c>
      <c r="AO292" s="10">
        <f t="shared" si="3494"/>
        <v>18</v>
      </c>
      <c r="AP292" s="8">
        <f t="shared" si="3494"/>
        <v>22</v>
      </c>
      <c r="AQ292" s="9">
        <f t="shared" si="3494"/>
        <v>2</v>
      </c>
      <c r="AR292" s="10">
        <f t="shared" si="3494"/>
        <v>18</v>
      </c>
      <c r="AS292" s="8">
        <f t="shared" si="3494"/>
        <v>22</v>
      </c>
      <c r="AT292" s="9">
        <f t="shared" si="3494"/>
        <v>2</v>
      </c>
      <c r="AU292" s="10">
        <f t="shared" si="3494"/>
        <v>18</v>
      </c>
      <c r="AV292" s="8">
        <f t="shared" si="3494"/>
        <v>22</v>
      </c>
      <c r="AW292" s="9">
        <f t="shared" si="3494"/>
        <v>2</v>
      </c>
      <c r="AX292" s="10">
        <f t="shared" si="3494"/>
        <v>18</v>
      </c>
      <c r="AY292" s="8">
        <f t="shared" si="3494"/>
        <v>22</v>
      </c>
      <c r="AZ292" s="9">
        <f t="shared" si="3494"/>
        <v>2</v>
      </c>
      <c r="BA292" s="10">
        <f t="shared" si="3494"/>
        <v>18</v>
      </c>
      <c r="BB292" s="8">
        <f t="shared" si="3494"/>
        <v>22</v>
      </c>
      <c r="BC292" s="9">
        <f t="shared" si="3494"/>
        <v>2</v>
      </c>
      <c r="BD292" s="10">
        <f t="shared" si="3494"/>
        <v>18</v>
      </c>
      <c r="BE292" s="8">
        <f t="shared" si="3494"/>
        <v>22</v>
      </c>
      <c r="BF292" s="9">
        <f t="shared" si="3494"/>
        <v>2</v>
      </c>
      <c r="BG292" s="10">
        <f t="shared" si="3494"/>
        <v>18</v>
      </c>
      <c r="BH292" s="8">
        <f t="shared" si="3494"/>
        <v>22</v>
      </c>
      <c r="BI292" s="9">
        <f t="shared" si="3494"/>
        <v>2</v>
      </c>
      <c r="BJ292" s="10">
        <f t="shared" si="3494"/>
        <v>18</v>
      </c>
      <c r="BL292" s="8">
        <f t="shared" ref="BL292" si="3495">BL290</f>
        <v>357</v>
      </c>
      <c r="BM292" s="9">
        <f t="shared" ref="BM292" si="3496">BL290</f>
        <v>357</v>
      </c>
      <c r="BN292" s="10">
        <f t="shared" ref="BN292" si="3497">BL290</f>
        <v>357</v>
      </c>
      <c r="BO292" s="8">
        <f t="shared" ref="BO292" si="3498">BO290</f>
        <v>428</v>
      </c>
      <c r="BP292" s="9">
        <f t="shared" ref="BP292" si="3499">BO290</f>
        <v>428</v>
      </c>
      <c r="BQ292" s="10">
        <f t="shared" ref="BQ292" si="3500">BO290</f>
        <v>428</v>
      </c>
      <c r="BR292" s="8">
        <f t="shared" ref="BR292" si="3501">BR290</f>
        <v>539</v>
      </c>
      <c r="BS292" s="9">
        <f t="shared" ref="BS292" si="3502">BR290</f>
        <v>539</v>
      </c>
      <c r="BT292" s="10">
        <f t="shared" ref="BT292" si="3503">BR290</f>
        <v>539</v>
      </c>
      <c r="BU292" s="8">
        <f t="shared" ref="BU292" si="3504">BU290</f>
        <v>21</v>
      </c>
      <c r="BV292" s="9">
        <f t="shared" ref="BV292" si="3505">BU290</f>
        <v>21</v>
      </c>
      <c r="BW292" s="10">
        <f t="shared" ref="BW292" si="3506">BU290</f>
        <v>21</v>
      </c>
      <c r="BX292" s="8">
        <f t="shared" ref="BX292" si="3507">BX290</f>
        <v>220</v>
      </c>
      <c r="BY292" s="9">
        <f t="shared" ref="BY292" si="3508">BX290</f>
        <v>220</v>
      </c>
      <c r="BZ292" s="10">
        <f t="shared" ref="BZ292" si="3509">BX290</f>
        <v>220</v>
      </c>
      <c r="CA292" s="8">
        <f t="shared" ref="CA292" si="3510">CA290</f>
        <v>744</v>
      </c>
      <c r="CB292" s="9">
        <f t="shared" ref="CB292" si="3511">CA290</f>
        <v>744</v>
      </c>
      <c r="CC292" s="10">
        <f t="shared" ref="CC292" si="3512">CA290</f>
        <v>744</v>
      </c>
      <c r="CD292" s="8">
        <f t="shared" ref="CD292" si="3513">CD290</f>
        <v>423</v>
      </c>
      <c r="CE292" s="9">
        <f t="shared" ref="CE292" si="3514">CD290</f>
        <v>423</v>
      </c>
      <c r="CF292" s="10">
        <f t="shared" ref="CF292" si="3515">CD290</f>
        <v>423</v>
      </c>
      <c r="CG292" s="8">
        <f t="shared" ref="CG292" si="3516">CG290</f>
        <v>512</v>
      </c>
      <c r="CH292" s="9">
        <f t="shared" ref="CH292" si="3517">CG290</f>
        <v>512</v>
      </c>
      <c r="CI292" s="10">
        <f t="shared" ref="CI292" si="3518">CG290</f>
        <v>512</v>
      </c>
      <c r="CJ292" s="8">
        <f t="shared" ref="CJ292" si="3519">CJ290</f>
        <v>930</v>
      </c>
      <c r="CK292" s="9">
        <f t="shared" ref="CK292" si="3520">CJ290</f>
        <v>930</v>
      </c>
      <c r="CL292" s="10">
        <f t="shared" ref="CL292" si="3521">CJ290</f>
        <v>930</v>
      </c>
      <c r="CM292" s="8">
        <f t="shared" ref="CM292" si="3522">CM290</f>
        <v>831</v>
      </c>
      <c r="CN292" s="9">
        <f t="shared" ref="CN292" si="3523">CM290</f>
        <v>831</v>
      </c>
      <c r="CO292" s="10">
        <f t="shared" ref="CO292" si="3524">CM290</f>
        <v>831</v>
      </c>
      <c r="CP292" s="6"/>
      <c r="CQ292" s="6"/>
      <c r="CR292" s="6"/>
      <c r="CS292" s="6"/>
      <c r="CT292" s="6"/>
      <c r="CW292" s="6"/>
      <c r="CX292" s="6"/>
      <c r="CY292" s="6"/>
      <c r="CZ292" s="6"/>
      <c r="DA292" s="6"/>
    </row>
    <row r="293" spans="2:105" x14ac:dyDescent="0.15">
      <c r="B293" s="2">
        <f t="shared" si="3219"/>
        <v>14453</v>
      </c>
      <c r="C293" s="3">
        <f t="shared" si="3171"/>
        <v>14460</v>
      </c>
      <c r="D293" s="4">
        <f t="shared" si="3172"/>
        <v>14464</v>
      </c>
      <c r="E293" s="2">
        <f t="shared" si="3173"/>
        <v>656</v>
      </c>
      <c r="F293" s="3">
        <f t="shared" si="3174"/>
        <v>663</v>
      </c>
      <c r="G293" s="4">
        <f t="shared" si="3175"/>
        <v>667</v>
      </c>
      <c r="H293" s="2">
        <f t="shared" si="3176"/>
        <v>5840</v>
      </c>
      <c r="I293" s="3">
        <f t="shared" si="3177"/>
        <v>5847</v>
      </c>
      <c r="J293" s="4">
        <f t="shared" si="3178"/>
        <v>5851</v>
      </c>
      <c r="K293" s="2">
        <f t="shared" si="3179"/>
        <v>9647</v>
      </c>
      <c r="L293" s="3">
        <f t="shared" si="3180"/>
        <v>9654</v>
      </c>
      <c r="M293" s="4">
        <f t="shared" si="3181"/>
        <v>9658</v>
      </c>
      <c r="N293" s="2">
        <f t="shared" si="3182"/>
        <v>11564</v>
      </c>
      <c r="O293" s="3">
        <f t="shared" si="3183"/>
        <v>11571</v>
      </c>
      <c r="P293" s="4">
        <f t="shared" si="3184"/>
        <v>11575</v>
      </c>
      <c r="Q293" s="2">
        <f t="shared" si="3185"/>
        <v>13886</v>
      </c>
      <c r="R293" s="3">
        <f t="shared" si="3186"/>
        <v>13893</v>
      </c>
      <c r="S293" s="4">
        <f t="shared" si="3187"/>
        <v>13897</v>
      </c>
      <c r="T293" s="2">
        <f t="shared" si="3188"/>
        <v>24983</v>
      </c>
      <c r="U293" s="3">
        <f t="shared" si="3189"/>
        <v>24990</v>
      </c>
      <c r="V293" s="4">
        <f t="shared" si="3190"/>
        <v>24994</v>
      </c>
      <c r="W293" s="2">
        <f t="shared" si="3191"/>
        <v>22499</v>
      </c>
      <c r="X293" s="3">
        <f t="shared" si="3192"/>
        <v>22506</v>
      </c>
      <c r="Y293" s="4">
        <f t="shared" si="3193"/>
        <v>22510</v>
      </c>
      <c r="Z293" s="2">
        <f t="shared" si="3194"/>
        <v>20042</v>
      </c>
      <c r="AA293" s="3">
        <f t="shared" si="3195"/>
        <v>20049</v>
      </c>
      <c r="AB293" s="4">
        <f t="shared" si="3196"/>
        <v>20053</v>
      </c>
      <c r="AC293" s="2">
        <f t="shared" si="3197"/>
        <v>11375</v>
      </c>
      <c r="AD293" s="3">
        <f t="shared" si="3198"/>
        <v>11382</v>
      </c>
      <c r="AE293" s="4">
        <f t="shared" si="3199"/>
        <v>11386</v>
      </c>
      <c r="AG293" s="2">
        <f t="shared" ref="AG293:BJ293" si="3525">AG200</f>
        <v>8</v>
      </c>
      <c r="AH293" s="3">
        <f t="shared" si="3525"/>
        <v>15</v>
      </c>
      <c r="AI293" s="4">
        <f t="shared" si="3525"/>
        <v>19</v>
      </c>
      <c r="AJ293" s="2">
        <f t="shared" si="3525"/>
        <v>8</v>
      </c>
      <c r="AK293" s="3">
        <f t="shared" si="3525"/>
        <v>15</v>
      </c>
      <c r="AL293" s="4">
        <f t="shared" si="3525"/>
        <v>19</v>
      </c>
      <c r="AM293" s="2">
        <f t="shared" si="3525"/>
        <v>8</v>
      </c>
      <c r="AN293" s="3">
        <f t="shared" si="3525"/>
        <v>15</v>
      </c>
      <c r="AO293" s="4">
        <f t="shared" si="3525"/>
        <v>19</v>
      </c>
      <c r="AP293" s="2">
        <f t="shared" si="3525"/>
        <v>8</v>
      </c>
      <c r="AQ293" s="3">
        <f t="shared" si="3525"/>
        <v>15</v>
      </c>
      <c r="AR293" s="4">
        <f t="shared" si="3525"/>
        <v>19</v>
      </c>
      <c r="AS293" s="2">
        <f t="shared" si="3525"/>
        <v>8</v>
      </c>
      <c r="AT293" s="3">
        <f t="shared" si="3525"/>
        <v>15</v>
      </c>
      <c r="AU293" s="4">
        <f t="shared" si="3525"/>
        <v>19</v>
      </c>
      <c r="AV293" s="2">
        <f t="shared" si="3525"/>
        <v>8</v>
      </c>
      <c r="AW293" s="3">
        <f t="shared" si="3525"/>
        <v>15</v>
      </c>
      <c r="AX293" s="4">
        <f t="shared" si="3525"/>
        <v>19</v>
      </c>
      <c r="AY293" s="2">
        <f t="shared" si="3525"/>
        <v>8</v>
      </c>
      <c r="AZ293" s="3">
        <f t="shared" si="3525"/>
        <v>15</v>
      </c>
      <c r="BA293" s="4">
        <f t="shared" si="3525"/>
        <v>19</v>
      </c>
      <c r="BB293" s="2">
        <f t="shared" si="3525"/>
        <v>8</v>
      </c>
      <c r="BC293" s="3">
        <f t="shared" si="3525"/>
        <v>15</v>
      </c>
      <c r="BD293" s="4">
        <f t="shared" si="3525"/>
        <v>19</v>
      </c>
      <c r="BE293" s="2">
        <f t="shared" si="3525"/>
        <v>8</v>
      </c>
      <c r="BF293" s="3">
        <f t="shared" si="3525"/>
        <v>15</v>
      </c>
      <c r="BG293" s="4">
        <f t="shared" si="3525"/>
        <v>19</v>
      </c>
      <c r="BH293" s="2">
        <f t="shared" si="3525"/>
        <v>8</v>
      </c>
      <c r="BI293" s="3">
        <f t="shared" si="3525"/>
        <v>15</v>
      </c>
      <c r="BJ293" s="4">
        <f t="shared" si="3525"/>
        <v>19</v>
      </c>
      <c r="BL293" s="16">
        <f>CR285</f>
        <v>536</v>
      </c>
      <c r="BM293" s="3">
        <f t="shared" ref="BM293" si="3526">BL293</f>
        <v>536</v>
      </c>
      <c r="BN293" s="4">
        <f t="shared" ref="BN293" si="3527">BL293</f>
        <v>536</v>
      </c>
      <c r="BO293" s="16">
        <f>CS285</f>
        <v>25</v>
      </c>
      <c r="BP293" s="3">
        <f t="shared" ref="BP293" si="3528">BO293</f>
        <v>25</v>
      </c>
      <c r="BQ293" s="4">
        <f t="shared" ref="BQ293" si="3529">BO293</f>
        <v>25</v>
      </c>
      <c r="BR293" s="16">
        <f>CT285</f>
        <v>217</v>
      </c>
      <c r="BS293" s="3">
        <f t="shared" ref="BS293" si="3530">BR293</f>
        <v>217</v>
      </c>
      <c r="BT293" s="4">
        <f t="shared" ref="BT293" si="3531">BR293</f>
        <v>217</v>
      </c>
      <c r="BU293" s="16">
        <f>CU285</f>
        <v>358</v>
      </c>
      <c r="BV293" s="3">
        <f t="shared" ref="BV293" si="3532">BU293</f>
        <v>358</v>
      </c>
      <c r="BW293" s="4">
        <f t="shared" ref="BW293" si="3533">BU293</f>
        <v>358</v>
      </c>
      <c r="BX293" s="16">
        <f>CV285</f>
        <v>429</v>
      </c>
      <c r="BY293" s="3">
        <f t="shared" ref="BY293" si="3534">BX293</f>
        <v>429</v>
      </c>
      <c r="BZ293" s="4">
        <f t="shared" ref="BZ293" si="3535">BX293</f>
        <v>429</v>
      </c>
      <c r="CA293" s="16">
        <f>CW285</f>
        <v>515</v>
      </c>
      <c r="CB293" s="3">
        <f t="shared" ref="CB293" si="3536">CA293</f>
        <v>515</v>
      </c>
      <c r="CC293" s="4">
        <f t="shared" ref="CC293" si="3537">CA293</f>
        <v>515</v>
      </c>
      <c r="CD293" s="16">
        <f>CX285</f>
        <v>926</v>
      </c>
      <c r="CE293" s="3">
        <f t="shared" ref="CE293" si="3538">CD293</f>
        <v>926</v>
      </c>
      <c r="CF293" s="4">
        <f t="shared" ref="CF293" si="3539">CD293</f>
        <v>926</v>
      </c>
      <c r="CG293" s="16">
        <f>CY285</f>
        <v>834</v>
      </c>
      <c r="CH293" s="3">
        <f t="shared" ref="CH293" si="3540">CG293</f>
        <v>834</v>
      </c>
      <c r="CI293" s="4">
        <f t="shared" ref="CI293" si="3541">CG293</f>
        <v>834</v>
      </c>
      <c r="CJ293" s="16">
        <f>CZ285</f>
        <v>743</v>
      </c>
      <c r="CK293" s="3">
        <f t="shared" ref="CK293" si="3542">CJ293</f>
        <v>743</v>
      </c>
      <c r="CL293" s="4">
        <f t="shared" ref="CL293" si="3543">CJ293</f>
        <v>743</v>
      </c>
      <c r="CM293" s="16">
        <f>DA285</f>
        <v>422</v>
      </c>
      <c r="CN293" s="3">
        <f t="shared" ref="CN293" si="3544">CM293</f>
        <v>422</v>
      </c>
      <c r="CO293" s="4">
        <f t="shared" ref="CO293" si="3545">CM293</f>
        <v>422</v>
      </c>
      <c r="CP293" s="6"/>
      <c r="CQ293" s="6"/>
      <c r="CR293" s="6"/>
      <c r="CS293" s="6"/>
      <c r="CT293" s="6"/>
      <c r="CW293" s="6"/>
      <c r="CX293" s="6"/>
      <c r="CY293" s="6"/>
      <c r="CZ293" s="6"/>
      <c r="DA293" s="6"/>
    </row>
    <row r="294" spans="2:105" x14ac:dyDescent="0.15">
      <c r="B294" s="5">
        <f t="shared" si="3219"/>
        <v>14457</v>
      </c>
      <c r="C294" s="6">
        <f t="shared" si="3171"/>
        <v>14470</v>
      </c>
      <c r="D294" s="7">
        <f t="shared" si="3172"/>
        <v>14450</v>
      </c>
      <c r="E294" s="5">
        <f t="shared" si="3173"/>
        <v>660</v>
      </c>
      <c r="F294" s="6">
        <f t="shared" si="3174"/>
        <v>673</v>
      </c>
      <c r="G294" s="7">
        <f t="shared" si="3175"/>
        <v>653</v>
      </c>
      <c r="H294" s="5">
        <f t="shared" si="3176"/>
        <v>5844</v>
      </c>
      <c r="I294" s="6">
        <f t="shared" si="3177"/>
        <v>5857</v>
      </c>
      <c r="J294" s="7">
        <f t="shared" si="3178"/>
        <v>5837</v>
      </c>
      <c r="K294" s="5">
        <f t="shared" si="3179"/>
        <v>9651</v>
      </c>
      <c r="L294" s="6">
        <f t="shared" si="3180"/>
        <v>9664</v>
      </c>
      <c r="M294" s="7">
        <f t="shared" si="3181"/>
        <v>9644</v>
      </c>
      <c r="N294" s="5">
        <f t="shared" si="3182"/>
        <v>11568</v>
      </c>
      <c r="O294" s="6">
        <f t="shared" si="3183"/>
        <v>11581</v>
      </c>
      <c r="P294" s="7">
        <f t="shared" si="3184"/>
        <v>11561</v>
      </c>
      <c r="Q294" s="5">
        <f t="shared" si="3185"/>
        <v>13890</v>
      </c>
      <c r="R294" s="6">
        <f t="shared" si="3186"/>
        <v>13903</v>
      </c>
      <c r="S294" s="7">
        <f t="shared" si="3187"/>
        <v>13883</v>
      </c>
      <c r="T294" s="5">
        <f t="shared" si="3188"/>
        <v>24987</v>
      </c>
      <c r="U294" s="6">
        <f t="shared" si="3189"/>
        <v>25000</v>
      </c>
      <c r="V294" s="7">
        <f t="shared" si="3190"/>
        <v>24980</v>
      </c>
      <c r="W294" s="5">
        <f t="shared" si="3191"/>
        <v>22503</v>
      </c>
      <c r="X294" s="6">
        <f t="shared" si="3192"/>
        <v>22516</v>
      </c>
      <c r="Y294" s="7">
        <f t="shared" si="3193"/>
        <v>22496</v>
      </c>
      <c r="Z294" s="5">
        <f t="shared" si="3194"/>
        <v>20046</v>
      </c>
      <c r="AA294" s="6">
        <f t="shared" si="3195"/>
        <v>20059</v>
      </c>
      <c r="AB294" s="7">
        <f t="shared" si="3196"/>
        <v>20039</v>
      </c>
      <c r="AC294" s="5">
        <f t="shared" si="3197"/>
        <v>11379</v>
      </c>
      <c r="AD294" s="6">
        <f t="shared" si="3198"/>
        <v>11392</v>
      </c>
      <c r="AE294" s="7">
        <f t="shared" si="3199"/>
        <v>11372</v>
      </c>
      <c r="AG294" s="5">
        <f t="shared" ref="AG294:BJ294" si="3546">AG201</f>
        <v>12</v>
      </c>
      <c r="AH294" s="6">
        <f t="shared" si="3546"/>
        <v>25</v>
      </c>
      <c r="AI294" s="7">
        <f t="shared" si="3546"/>
        <v>5</v>
      </c>
      <c r="AJ294" s="5">
        <f t="shared" si="3546"/>
        <v>12</v>
      </c>
      <c r="AK294" s="6">
        <f t="shared" si="3546"/>
        <v>25</v>
      </c>
      <c r="AL294" s="7">
        <f t="shared" si="3546"/>
        <v>5</v>
      </c>
      <c r="AM294" s="5">
        <f t="shared" si="3546"/>
        <v>12</v>
      </c>
      <c r="AN294" s="6">
        <f t="shared" si="3546"/>
        <v>25</v>
      </c>
      <c r="AO294" s="7">
        <f t="shared" si="3546"/>
        <v>5</v>
      </c>
      <c r="AP294" s="5">
        <f t="shared" si="3546"/>
        <v>12</v>
      </c>
      <c r="AQ294" s="6">
        <f t="shared" si="3546"/>
        <v>25</v>
      </c>
      <c r="AR294" s="7">
        <f t="shared" si="3546"/>
        <v>5</v>
      </c>
      <c r="AS294" s="5">
        <f t="shared" si="3546"/>
        <v>12</v>
      </c>
      <c r="AT294" s="6">
        <f t="shared" si="3546"/>
        <v>25</v>
      </c>
      <c r="AU294" s="7">
        <f t="shared" si="3546"/>
        <v>5</v>
      </c>
      <c r="AV294" s="5">
        <f t="shared" si="3546"/>
        <v>12</v>
      </c>
      <c r="AW294" s="6">
        <f t="shared" si="3546"/>
        <v>25</v>
      </c>
      <c r="AX294" s="7">
        <f t="shared" si="3546"/>
        <v>5</v>
      </c>
      <c r="AY294" s="5">
        <f t="shared" si="3546"/>
        <v>12</v>
      </c>
      <c r="AZ294" s="6">
        <f t="shared" si="3546"/>
        <v>25</v>
      </c>
      <c r="BA294" s="7">
        <f t="shared" si="3546"/>
        <v>5</v>
      </c>
      <c r="BB294" s="5">
        <f t="shared" si="3546"/>
        <v>12</v>
      </c>
      <c r="BC294" s="6">
        <f t="shared" si="3546"/>
        <v>25</v>
      </c>
      <c r="BD294" s="7">
        <f t="shared" si="3546"/>
        <v>5</v>
      </c>
      <c r="BE294" s="5">
        <f t="shared" si="3546"/>
        <v>12</v>
      </c>
      <c r="BF294" s="6">
        <f t="shared" si="3546"/>
        <v>25</v>
      </c>
      <c r="BG294" s="7">
        <f t="shared" si="3546"/>
        <v>5</v>
      </c>
      <c r="BH294" s="5">
        <f t="shared" si="3546"/>
        <v>12</v>
      </c>
      <c r="BI294" s="6">
        <f t="shared" si="3546"/>
        <v>25</v>
      </c>
      <c r="BJ294" s="7">
        <f t="shared" si="3546"/>
        <v>5</v>
      </c>
      <c r="BL294" s="5">
        <f t="shared" ref="BL294" si="3547">BL293</f>
        <v>536</v>
      </c>
      <c r="BM294" s="6">
        <f t="shared" ref="BM294" si="3548">BL293</f>
        <v>536</v>
      </c>
      <c r="BN294" s="7">
        <f t="shared" ref="BN294" si="3549">BL293</f>
        <v>536</v>
      </c>
      <c r="BO294" s="5">
        <f t="shared" ref="BO294" si="3550">BO293</f>
        <v>25</v>
      </c>
      <c r="BP294" s="6">
        <f t="shared" ref="BP294" si="3551">BO293</f>
        <v>25</v>
      </c>
      <c r="BQ294" s="7">
        <f t="shared" ref="BQ294" si="3552">BO293</f>
        <v>25</v>
      </c>
      <c r="BR294" s="5">
        <f t="shared" ref="BR294" si="3553">BR293</f>
        <v>217</v>
      </c>
      <c r="BS294" s="6">
        <f t="shared" ref="BS294" si="3554">BR293</f>
        <v>217</v>
      </c>
      <c r="BT294" s="7">
        <f t="shared" ref="BT294" si="3555">BR293</f>
        <v>217</v>
      </c>
      <c r="BU294" s="5">
        <f t="shared" ref="BU294" si="3556">BU293</f>
        <v>358</v>
      </c>
      <c r="BV294" s="6">
        <f t="shared" ref="BV294" si="3557">BU293</f>
        <v>358</v>
      </c>
      <c r="BW294" s="7">
        <f t="shared" ref="BW294" si="3558">BU293</f>
        <v>358</v>
      </c>
      <c r="BX294" s="5">
        <f t="shared" ref="BX294" si="3559">BX293</f>
        <v>429</v>
      </c>
      <c r="BY294" s="6">
        <f t="shared" ref="BY294" si="3560">BX293</f>
        <v>429</v>
      </c>
      <c r="BZ294" s="7">
        <f t="shared" ref="BZ294" si="3561">BX293</f>
        <v>429</v>
      </c>
      <c r="CA294" s="5">
        <f t="shared" ref="CA294" si="3562">CA293</f>
        <v>515</v>
      </c>
      <c r="CB294" s="6">
        <f t="shared" ref="CB294" si="3563">CA293</f>
        <v>515</v>
      </c>
      <c r="CC294" s="7">
        <f t="shared" ref="CC294" si="3564">CA293</f>
        <v>515</v>
      </c>
      <c r="CD294" s="5">
        <f t="shared" ref="CD294" si="3565">CD293</f>
        <v>926</v>
      </c>
      <c r="CE294" s="6">
        <f t="shared" ref="CE294" si="3566">CD293</f>
        <v>926</v>
      </c>
      <c r="CF294" s="7">
        <f t="shared" ref="CF294" si="3567">CD293</f>
        <v>926</v>
      </c>
      <c r="CG294" s="5">
        <f t="shared" ref="CG294" si="3568">CG293</f>
        <v>834</v>
      </c>
      <c r="CH294" s="6">
        <f t="shared" ref="CH294" si="3569">CG293</f>
        <v>834</v>
      </c>
      <c r="CI294" s="7">
        <f t="shared" ref="CI294" si="3570">CG293</f>
        <v>834</v>
      </c>
      <c r="CJ294" s="5">
        <f t="shared" ref="CJ294" si="3571">CJ293</f>
        <v>743</v>
      </c>
      <c r="CK294" s="6">
        <f t="shared" ref="CK294" si="3572">CJ293</f>
        <v>743</v>
      </c>
      <c r="CL294" s="7">
        <f t="shared" ref="CL294" si="3573">CJ293</f>
        <v>743</v>
      </c>
      <c r="CM294" s="5">
        <f t="shared" ref="CM294" si="3574">CM293</f>
        <v>422</v>
      </c>
      <c r="CN294" s="6">
        <f t="shared" ref="CN294" si="3575">CM293</f>
        <v>422</v>
      </c>
      <c r="CO294" s="7">
        <f t="shared" ref="CO294" si="3576">CM293</f>
        <v>422</v>
      </c>
      <c r="CP294" s="6"/>
      <c r="CQ294" s="6"/>
      <c r="CR294" s="6"/>
      <c r="CS294" s="6"/>
      <c r="CT294" s="6"/>
      <c r="CW294" s="6"/>
      <c r="CX294" s="6"/>
      <c r="CY294" s="6"/>
      <c r="CZ294" s="6"/>
      <c r="DA294" s="6"/>
    </row>
    <row r="295" spans="2:105" ht="7.2" thickBot="1" x14ac:dyDescent="0.2">
      <c r="B295" s="8">
        <f t="shared" si="3219"/>
        <v>14467</v>
      </c>
      <c r="C295" s="9">
        <f t="shared" si="3171"/>
        <v>14447</v>
      </c>
      <c r="D295" s="10">
        <f t="shared" si="3172"/>
        <v>14463</v>
      </c>
      <c r="E295" s="8">
        <f t="shared" si="3173"/>
        <v>670</v>
      </c>
      <c r="F295" s="9">
        <f t="shared" si="3174"/>
        <v>650</v>
      </c>
      <c r="G295" s="10">
        <f t="shared" si="3175"/>
        <v>666</v>
      </c>
      <c r="H295" s="8">
        <f t="shared" si="3176"/>
        <v>5854</v>
      </c>
      <c r="I295" s="9">
        <f t="shared" si="3177"/>
        <v>5834</v>
      </c>
      <c r="J295" s="10">
        <f t="shared" si="3178"/>
        <v>5850</v>
      </c>
      <c r="K295" s="8">
        <f t="shared" si="3179"/>
        <v>9661</v>
      </c>
      <c r="L295" s="9">
        <f t="shared" si="3180"/>
        <v>9641</v>
      </c>
      <c r="M295" s="10">
        <f t="shared" si="3181"/>
        <v>9657</v>
      </c>
      <c r="N295" s="8">
        <f t="shared" si="3182"/>
        <v>11578</v>
      </c>
      <c r="O295" s="9">
        <f t="shared" si="3183"/>
        <v>11558</v>
      </c>
      <c r="P295" s="10">
        <f t="shared" si="3184"/>
        <v>11574</v>
      </c>
      <c r="Q295" s="8">
        <f t="shared" si="3185"/>
        <v>13900</v>
      </c>
      <c r="R295" s="9">
        <f t="shared" si="3186"/>
        <v>13880</v>
      </c>
      <c r="S295" s="10">
        <f t="shared" si="3187"/>
        <v>13896</v>
      </c>
      <c r="T295" s="8">
        <f t="shared" si="3188"/>
        <v>24997</v>
      </c>
      <c r="U295" s="9">
        <f t="shared" si="3189"/>
        <v>24977</v>
      </c>
      <c r="V295" s="10">
        <f t="shared" si="3190"/>
        <v>24993</v>
      </c>
      <c r="W295" s="8">
        <f t="shared" si="3191"/>
        <v>22513</v>
      </c>
      <c r="X295" s="9">
        <f t="shared" si="3192"/>
        <v>22493</v>
      </c>
      <c r="Y295" s="10">
        <f t="shared" si="3193"/>
        <v>22509</v>
      </c>
      <c r="Z295" s="8">
        <f t="shared" si="3194"/>
        <v>20056</v>
      </c>
      <c r="AA295" s="9">
        <f t="shared" si="3195"/>
        <v>20036</v>
      </c>
      <c r="AB295" s="10">
        <f t="shared" si="3196"/>
        <v>20052</v>
      </c>
      <c r="AC295" s="8">
        <f t="shared" si="3197"/>
        <v>11389</v>
      </c>
      <c r="AD295" s="9">
        <f t="shared" si="3198"/>
        <v>11369</v>
      </c>
      <c r="AE295" s="10">
        <f t="shared" si="3199"/>
        <v>11385</v>
      </c>
      <c r="AG295" s="8">
        <f t="shared" ref="AG295:BJ295" si="3577">AG202</f>
        <v>22</v>
      </c>
      <c r="AH295" s="9">
        <f t="shared" si="3577"/>
        <v>2</v>
      </c>
      <c r="AI295" s="10">
        <f t="shared" si="3577"/>
        <v>18</v>
      </c>
      <c r="AJ295" s="8">
        <f t="shared" si="3577"/>
        <v>22</v>
      </c>
      <c r="AK295" s="9">
        <f t="shared" si="3577"/>
        <v>2</v>
      </c>
      <c r="AL295" s="10">
        <f t="shared" si="3577"/>
        <v>18</v>
      </c>
      <c r="AM295" s="8">
        <f t="shared" si="3577"/>
        <v>22</v>
      </c>
      <c r="AN295" s="9">
        <f t="shared" si="3577"/>
        <v>2</v>
      </c>
      <c r="AO295" s="10">
        <f t="shared" si="3577"/>
        <v>18</v>
      </c>
      <c r="AP295" s="8">
        <f t="shared" si="3577"/>
        <v>22</v>
      </c>
      <c r="AQ295" s="9">
        <f t="shared" si="3577"/>
        <v>2</v>
      </c>
      <c r="AR295" s="10">
        <f t="shared" si="3577"/>
        <v>18</v>
      </c>
      <c r="AS295" s="8">
        <f t="shared" si="3577"/>
        <v>22</v>
      </c>
      <c r="AT295" s="9">
        <f t="shared" si="3577"/>
        <v>2</v>
      </c>
      <c r="AU295" s="10">
        <f t="shared" si="3577"/>
        <v>18</v>
      </c>
      <c r="AV295" s="8">
        <f t="shared" si="3577"/>
        <v>22</v>
      </c>
      <c r="AW295" s="9">
        <f t="shared" si="3577"/>
        <v>2</v>
      </c>
      <c r="AX295" s="10">
        <f t="shared" si="3577"/>
        <v>18</v>
      </c>
      <c r="AY295" s="8">
        <f t="shared" si="3577"/>
        <v>22</v>
      </c>
      <c r="AZ295" s="9">
        <f t="shared" si="3577"/>
        <v>2</v>
      </c>
      <c r="BA295" s="10">
        <f t="shared" si="3577"/>
        <v>18</v>
      </c>
      <c r="BB295" s="8">
        <f t="shared" si="3577"/>
        <v>22</v>
      </c>
      <c r="BC295" s="9">
        <f t="shared" si="3577"/>
        <v>2</v>
      </c>
      <c r="BD295" s="10">
        <f t="shared" si="3577"/>
        <v>18</v>
      </c>
      <c r="BE295" s="8">
        <f t="shared" si="3577"/>
        <v>22</v>
      </c>
      <c r="BF295" s="9">
        <f t="shared" si="3577"/>
        <v>2</v>
      </c>
      <c r="BG295" s="10">
        <f t="shared" si="3577"/>
        <v>18</v>
      </c>
      <c r="BH295" s="8">
        <f t="shared" si="3577"/>
        <v>22</v>
      </c>
      <c r="BI295" s="9">
        <f t="shared" si="3577"/>
        <v>2</v>
      </c>
      <c r="BJ295" s="10">
        <f t="shared" si="3577"/>
        <v>18</v>
      </c>
      <c r="BL295" s="8">
        <f t="shared" ref="BL295" si="3578">BL293</f>
        <v>536</v>
      </c>
      <c r="BM295" s="9">
        <f t="shared" ref="BM295" si="3579">BL293</f>
        <v>536</v>
      </c>
      <c r="BN295" s="10">
        <f t="shared" ref="BN295" si="3580">BL293</f>
        <v>536</v>
      </c>
      <c r="BO295" s="8">
        <f t="shared" ref="BO295" si="3581">BO293</f>
        <v>25</v>
      </c>
      <c r="BP295" s="9">
        <f t="shared" ref="BP295" si="3582">BO293</f>
        <v>25</v>
      </c>
      <c r="BQ295" s="10">
        <f t="shared" ref="BQ295" si="3583">BO293</f>
        <v>25</v>
      </c>
      <c r="BR295" s="8">
        <f t="shared" ref="BR295" si="3584">BR293</f>
        <v>217</v>
      </c>
      <c r="BS295" s="9">
        <f t="shared" ref="BS295" si="3585">BR293</f>
        <v>217</v>
      </c>
      <c r="BT295" s="10">
        <f t="shared" ref="BT295" si="3586">BR293</f>
        <v>217</v>
      </c>
      <c r="BU295" s="8">
        <f t="shared" ref="BU295" si="3587">BU293</f>
        <v>358</v>
      </c>
      <c r="BV295" s="9">
        <f t="shared" ref="BV295" si="3588">BU293</f>
        <v>358</v>
      </c>
      <c r="BW295" s="10">
        <f t="shared" ref="BW295" si="3589">BU293</f>
        <v>358</v>
      </c>
      <c r="BX295" s="8">
        <f t="shared" ref="BX295" si="3590">BX293</f>
        <v>429</v>
      </c>
      <c r="BY295" s="9">
        <f t="shared" ref="BY295" si="3591">BX293</f>
        <v>429</v>
      </c>
      <c r="BZ295" s="10">
        <f t="shared" ref="BZ295" si="3592">BX293</f>
        <v>429</v>
      </c>
      <c r="CA295" s="8">
        <f t="shared" ref="CA295" si="3593">CA293</f>
        <v>515</v>
      </c>
      <c r="CB295" s="9">
        <f t="shared" ref="CB295" si="3594">CA293</f>
        <v>515</v>
      </c>
      <c r="CC295" s="10">
        <f t="shared" ref="CC295" si="3595">CA293</f>
        <v>515</v>
      </c>
      <c r="CD295" s="8">
        <f t="shared" ref="CD295" si="3596">CD293</f>
        <v>926</v>
      </c>
      <c r="CE295" s="9">
        <f t="shared" ref="CE295" si="3597">CD293</f>
        <v>926</v>
      </c>
      <c r="CF295" s="10">
        <f t="shared" ref="CF295" si="3598">CD293</f>
        <v>926</v>
      </c>
      <c r="CG295" s="8">
        <f t="shared" ref="CG295" si="3599">CG293</f>
        <v>834</v>
      </c>
      <c r="CH295" s="9">
        <f t="shared" ref="CH295" si="3600">CG293</f>
        <v>834</v>
      </c>
      <c r="CI295" s="10">
        <f t="shared" ref="CI295" si="3601">CG293</f>
        <v>834</v>
      </c>
      <c r="CJ295" s="8">
        <f t="shared" ref="CJ295" si="3602">CJ293</f>
        <v>743</v>
      </c>
      <c r="CK295" s="9">
        <f t="shared" ref="CK295" si="3603">CJ293</f>
        <v>743</v>
      </c>
      <c r="CL295" s="10">
        <f t="shared" ref="CL295" si="3604">CJ293</f>
        <v>743</v>
      </c>
      <c r="CM295" s="8">
        <f t="shared" ref="CM295" si="3605">CM293</f>
        <v>422</v>
      </c>
      <c r="CN295" s="9">
        <f t="shared" ref="CN295" si="3606">CM293</f>
        <v>422</v>
      </c>
      <c r="CO295" s="10">
        <f t="shared" ref="CO295" si="3607">CM293</f>
        <v>422</v>
      </c>
      <c r="CP295" s="6"/>
      <c r="CQ295" s="6"/>
      <c r="CR295" s="6"/>
      <c r="CS295" s="6"/>
      <c r="CT295" s="6"/>
      <c r="CW295" s="6"/>
      <c r="CX295" s="6"/>
      <c r="CY295" s="6"/>
      <c r="CZ295" s="6"/>
      <c r="DA295" s="6"/>
    </row>
    <row r="296" spans="2:105" x14ac:dyDescent="0.15">
      <c r="B296" s="2">
        <f t="shared" si="3219"/>
        <v>2897</v>
      </c>
      <c r="C296" s="3">
        <f t="shared" si="3171"/>
        <v>2904</v>
      </c>
      <c r="D296" s="4">
        <f t="shared" si="3172"/>
        <v>2908</v>
      </c>
      <c r="E296" s="2">
        <f t="shared" si="3173"/>
        <v>23390</v>
      </c>
      <c r="F296" s="3">
        <f t="shared" si="3174"/>
        <v>23397</v>
      </c>
      <c r="G296" s="4">
        <f t="shared" si="3175"/>
        <v>23401</v>
      </c>
      <c r="H296" s="2">
        <f t="shared" si="3176"/>
        <v>22256</v>
      </c>
      <c r="I296" s="3">
        <f t="shared" si="3177"/>
        <v>22263</v>
      </c>
      <c r="J296" s="4">
        <f t="shared" si="3178"/>
        <v>22267</v>
      </c>
      <c r="K296" s="2">
        <f t="shared" si="3179"/>
        <v>18503</v>
      </c>
      <c r="L296" s="3">
        <f t="shared" si="3180"/>
        <v>18510</v>
      </c>
      <c r="M296" s="4">
        <f t="shared" si="3181"/>
        <v>18514</v>
      </c>
      <c r="N296" s="2">
        <f t="shared" si="3182"/>
        <v>25739</v>
      </c>
      <c r="O296" s="3">
        <f t="shared" si="3183"/>
        <v>25746</v>
      </c>
      <c r="P296" s="4">
        <f t="shared" si="3184"/>
        <v>25750</v>
      </c>
      <c r="Q296" s="2">
        <f t="shared" si="3185"/>
        <v>6542</v>
      </c>
      <c r="R296" s="3">
        <f t="shared" si="3186"/>
        <v>6549</v>
      </c>
      <c r="S296" s="4">
        <f t="shared" si="3187"/>
        <v>6553</v>
      </c>
      <c r="T296" s="2">
        <f t="shared" si="3188"/>
        <v>7649</v>
      </c>
      <c r="U296" s="3">
        <f t="shared" si="3189"/>
        <v>7656</v>
      </c>
      <c r="V296" s="4">
        <f t="shared" si="3190"/>
        <v>7660</v>
      </c>
      <c r="W296" s="2">
        <f t="shared" si="3191"/>
        <v>8783</v>
      </c>
      <c r="X296" s="3">
        <f t="shared" si="3192"/>
        <v>8790</v>
      </c>
      <c r="Y296" s="4">
        <f t="shared" si="3193"/>
        <v>8794</v>
      </c>
      <c r="Z296" s="2">
        <f t="shared" si="3194"/>
        <v>16586</v>
      </c>
      <c r="AA296" s="3">
        <f t="shared" si="3195"/>
        <v>16593</v>
      </c>
      <c r="AB296" s="4">
        <f t="shared" si="3196"/>
        <v>16597</v>
      </c>
      <c r="AC296" s="2">
        <f t="shared" si="3197"/>
        <v>2600</v>
      </c>
      <c r="AD296" s="3">
        <f t="shared" si="3198"/>
        <v>2607</v>
      </c>
      <c r="AE296" s="4">
        <f t="shared" si="3199"/>
        <v>2611</v>
      </c>
      <c r="AG296" s="2">
        <f t="shared" ref="AG296:BJ296" si="3608">AG203</f>
        <v>8</v>
      </c>
      <c r="AH296" s="3">
        <f t="shared" si="3608"/>
        <v>15</v>
      </c>
      <c r="AI296" s="4">
        <f t="shared" si="3608"/>
        <v>19</v>
      </c>
      <c r="AJ296" s="2">
        <f t="shared" si="3608"/>
        <v>8</v>
      </c>
      <c r="AK296" s="3">
        <f t="shared" si="3608"/>
        <v>15</v>
      </c>
      <c r="AL296" s="4">
        <f t="shared" si="3608"/>
        <v>19</v>
      </c>
      <c r="AM296" s="2">
        <f t="shared" si="3608"/>
        <v>8</v>
      </c>
      <c r="AN296" s="3">
        <f t="shared" si="3608"/>
        <v>15</v>
      </c>
      <c r="AO296" s="4">
        <f t="shared" si="3608"/>
        <v>19</v>
      </c>
      <c r="AP296" s="2">
        <f t="shared" si="3608"/>
        <v>8</v>
      </c>
      <c r="AQ296" s="3">
        <f t="shared" si="3608"/>
        <v>15</v>
      </c>
      <c r="AR296" s="4">
        <f t="shared" si="3608"/>
        <v>19</v>
      </c>
      <c r="AS296" s="2">
        <f t="shared" si="3608"/>
        <v>8</v>
      </c>
      <c r="AT296" s="3">
        <f t="shared" si="3608"/>
        <v>15</v>
      </c>
      <c r="AU296" s="4">
        <f t="shared" si="3608"/>
        <v>19</v>
      </c>
      <c r="AV296" s="2">
        <f t="shared" si="3608"/>
        <v>8</v>
      </c>
      <c r="AW296" s="3">
        <f t="shared" si="3608"/>
        <v>15</v>
      </c>
      <c r="AX296" s="4">
        <f t="shared" si="3608"/>
        <v>19</v>
      </c>
      <c r="AY296" s="2">
        <f t="shared" si="3608"/>
        <v>8</v>
      </c>
      <c r="AZ296" s="3">
        <f t="shared" si="3608"/>
        <v>15</v>
      </c>
      <c r="BA296" s="4">
        <f t="shared" si="3608"/>
        <v>19</v>
      </c>
      <c r="BB296" s="2">
        <f t="shared" si="3608"/>
        <v>8</v>
      </c>
      <c r="BC296" s="3">
        <f t="shared" si="3608"/>
        <v>15</v>
      </c>
      <c r="BD296" s="4">
        <f t="shared" si="3608"/>
        <v>19</v>
      </c>
      <c r="BE296" s="2">
        <f t="shared" si="3608"/>
        <v>8</v>
      </c>
      <c r="BF296" s="3">
        <f t="shared" si="3608"/>
        <v>15</v>
      </c>
      <c r="BG296" s="4">
        <f t="shared" si="3608"/>
        <v>19</v>
      </c>
      <c r="BH296" s="2">
        <f t="shared" si="3608"/>
        <v>8</v>
      </c>
      <c r="BI296" s="3">
        <f t="shared" si="3608"/>
        <v>15</v>
      </c>
      <c r="BJ296" s="4">
        <f t="shared" si="3608"/>
        <v>19</v>
      </c>
      <c r="BL296" s="16">
        <f>CR286</f>
        <v>108</v>
      </c>
      <c r="BM296" s="3">
        <f t="shared" ref="BM296" si="3609">BL296</f>
        <v>108</v>
      </c>
      <c r="BN296" s="4">
        <f t="shared" ref="BN296" si="3610">BL296</f>
        <v>108</v>
      </c>
      <c r="BO296" s="16">
        <f>CS286</f>
        <v>867</v>
      </c>
      <c r="BP296" s="3">
        <f t="shared" ref="BP296" si="3611">BO296</f>
        <v>867</v>
      </c>
      <c r="BQ296" s="4">
        <f t="shared" ref="BQ296" si="3612">BO296</f>
        <v>867</v>
      </c>
      <c r="BR296" s="16">
        <f>CT286</f>
        <v>825</v>
      </c>
      <c r="BS296" s="3">
        <f t="shared" ref="BS296" si="3613">BR296</f>
        <v>825</v>
      </c>
      <c r="BT296" s="4">
        <f t="shared" ref="BT296" si="3614">BR296</f>
        <v>825</v>
      </c>
      <c r="BU296" s="16">
        <f>CU286</f>
        <v>686</v>
      </c>
      <c r="BV296" s="3">
        <f t="shared" ref="BV296" si="3615">BU296</f>
        <v>686</v>
      </c>
      <c r="BW296" s="4">
        <f t="shared" ref="BW296" si="3616">BU296</f>
        <v>686</v>
      </c>
      <c r="BX296" s="16">
        <f>CV286</f>
        <v>954</v>
      </c>
      <c r="BY296" s="3">
        <f t="shared" ref="BY296" si="3617">BX296</f>
        <v>954</v>
      </c>
      <c r="BZ296" s="4">
        <f t="shared" ref="BZ296" si="3618">BX296</f>
        <v>954</v>
      </c>
      <c r="CA296" s="16">
        <f>CW286</f>
        <v>243</v>
      </c>
      <c r="CB296" s="3">
        <f t="shared" ref="CB296" si="3619">CA296</f>
        <v>243</v>
      </c>
      <c r="CC296" s="4">
        <f t="shared" ref="CC296" si="3620">CA296</f>
        <v>243</v>
      </c>
      <c r="CD296" s="16">
        <f>CX286</f>
        <v>284</v>
      </c>
      <c r="CE296" s="3">
        <f t="shared" ref="CE296" si="3621">CD296</f>
        <v>284</v>
      </c>
      <c r="CF296" s="4">
        <f t="shared" ref="CF296" si="3622">CD296</f>
        <v>284</v>
      </c>
      <c r="CG296" s="16">
        <f>CY286</f>
        <v>326</v>
      </c>
      <c r="CH296" s="3">
        <f t="shared" ref="CH296" si="3623">CG296</f>
        <v>326</v>
      </c>
      <c r="CI296" s="4">
        <f t="shared" ref="CI296" si="3624">CG296</f>
        <v>326</v>
      </c>
      <c r="CJ296" s="16">
        <f>CZ286</f>
        <v>615</v>
      </c>
      <c r="CK296" s="3">
        <f t="shared" ref="CK296" si="3625">CJ296</f>
        <v>615</v>
      </c>
      <c r="CL296" s="4">
        <f t="shared" ref="CL296" si="3626">CJ296</f>
        <v>615</v>
      </c>
      <c r="CM296" s="16">
        <f>DA286</f>
        <v>97</v>
      </c>
      <c r="CN296" s="3">
        <f t="shared" ref="CN296" si="3627">CM296</f>
        <v>97</v>
      </c>
      <c r="CO296" s="4">
        <f t="shared" ref="CO296" si="3628">CM296</f>
        <v>97</v>
      </c>
      <c r="CP296" s="6"/>
      <c r="CQ296" s="6"/>
      <c r="CR296" s="6"/>
      <c r="CS296" s="6"/>
      <c r="CT296" s="6"/>
      <c r="CW296" s="6"/>
      <c r="CX296" s="6"/>
      <c r="CY296" s="6"/>
      <c r="CZ296" s="6"/>
      <c r="DA296" s="6"/>
    </row>
    <row r="297" spans="2:105" x14ac:dyDescent="0.15">
      <c r="B297" s="5">
        <f t="shared" si="3219"/>
        <v>2901</v>
      </c>
      <c r="C297" s="6">
        <f t="shared" si="3171"/>
        <v>2914</v>
      </c>
      <c r="D297" s="7">
        <f t="shared" si="3172"/>
        <v>2894</v>
      </c>
      <c r="E297" s="5">
        <f t="shared" si="3173"/>
        <v>23394</v>
      </c>
      <c r="F297" s="6">
        <f t="shared" si="3174"/>
        <v>23407</v>
      </c>
      <c r="G297" s="7">
        <f t="shared" si="3175"/>
        <v>23387</v>
      </c>
      <c r="H297" s="5">
        <f t="shared" si="3176"/>
        <v>22260</v>
      </c>
      <c r="I297" s="6">
        <f t="shared" si="3177"/>
        <v>22273</v>
      </c>
      <c r="J297" s="7">
        <f t="shared" si="3178"/>
        <v>22253</v>
      </c>
      <c r="K297" s="5">
        <f t="shared" si="3179"/>
        <v>18507</v>
      </c>
      <c r="L297" s="6">
        <f t="shared" si="3180"/>
        <v>18520</v>
      </c>
      <c r="M297" s="7">
        <f t="shared" si="3181"/>
        <v>18500</v>
      </c>
      <c r="N297" s="5">
        <f t="shared" si="3182"/>
        <v>25743</v>
      </c>
      <c r="O297" s="6">
        <f t="shared" si="3183"/>
        <v>25756</v>
      </c>
      <c r="P297" s="7">
        <f t="shared" si="3184"/>
        <v>25736</v>
      </c>
      <c r="Q297" s="5">
        <f t="shared" si="3185"/>
        <v>6546</v>
      </c>
      <c r="R297" s="6">
        <f t="shared" si="3186"/>
        <v>6559</v>
      </c>
      <c r="S297" s="7">
        <f t="shared" si="3187"/>
        <v>6539</v>
      </c>
      <c r="T297" s="5">
        <f t="shared" si="3188"/>
        <v>7653</v>
      </c>
      <c r="U297" s="6">
        <f t="shared" si="3189"/>
        <v>7666</v>
      </c>
      <c r="V297" s="7">
        <f t="shared" si="3190"/>
        <v>7646</v>
      </c>
      <c r="W297" s="5">
        <f t="shared" si="3191"/>
        <v>8787</v>
      </c>
      <c r="X297" s="6">
        <f t="shared" si="3192"/>
        <v>8800</v>
      </c>
      <c r="Y297" s="7">
        <f t="shared" si="3193"/>
        <v>8780</v>
      </c>
      <c r="Z297" s="5">
        <f t="shared" si="3194"/>
        <v>16590</v>
      </c>
      <c r="AA297" s="6">
        <f t="shared" si="3195"/>
        <v>16603</v>
      </c>
      <c r="AB297" s="7">
        <f t="shared" si="3196"/>
        <v>16583</v>
      </c>
      <c r="AC297" s="5">
        <f t="shared" si="3197"/>
        <v>2604</v>
      </c>
      <c r="AD297" s="6">
        <f t="shared" si="3198"/>
        <v>2617</v>
      </c>
      <c r="AE297" s="7">
        <f t="shared" si="3199"/>
        <v>2597</v>
      </c>
      <c r="AG297" s="5">
        <f t="shared" ref="AG297:BJ297" si="3629">AG204</f>
        <v>12</v>
      </c>
      <c r="AH297" s="6">
        <f t="shared" si="3629"/>
        <v>25</v>
      </c>
      <c r="AI297" s="7">
        <f t="shared" si="3629"/>
        <v>5</v>
      </c>
      <c r="AJ297" s="5">
        <f t="shared" si="3629"/>
        <v>12</v>
      </c>
      <c r="AK297" s="6">
        <f t="shared" si="3629"/>
        <v>25</v>
      </c>
      <c r="AL297" s="7">
        <f t="shared" si="3629"/>
        <v>5</v>
      </c>
      <c r="AM297" s="5">
        <f t="shared" si="3629"/>
        <v>12</v>
      </c>
      <c r="AN297" s="6">
        <f t="shared" si="3629"/>
        <v>25</v>
      </c>
      <c r="AO297" s="7">
        <f t="shared" si="3629"/>
        <v>5</v>
      </c>
      <c r="AP297" s="5">
        <f t="shared" si="3629"/>
        <v>12</v>
      </c>
      <c r="AQ297" s="6">
        <f t="shared" si="3629"/>
        <v>25</v>
      </c>
      <c r="AR297" s="7">
        <f t="shared" si="3629"/>
        <v>5</v>
      </c>
      <c r="AS297" s="5">
        <f t="shared" si="3629"/>
        <v>12</v>
      </c>
      <c r="AT297" s="6">
        <f t="shared" si="3629"/>
        <v>25</v>
      </c>
      <c r="AU297" s="7">
        <f t="shared" si="3629"/>
        <v>5</v>
      </c>
      <c r="AV297" s="5">
        <f t="shared" si="3629"/>
        <v>12</v>
      </c>
      <c r="AW297" s="6">
        <f t="shared" si="3629"/>
        <v>25</v>
      </c>
      <c r="AX297" s="7">
        <f t="shared" si="3629"/>
        <v>5</v>
      </c>
      <c r="AY297" s="5">
        <f t="shared" si="3629"/>
        <v>12</v>
      </c>
      <c r="AZ297" s="6">
        <f t="shared" si="3629"/>
        <v>25</v>
      </c>
      <c r="BA297" s="7">
        <f t="shared" si="3629"/>
        <v>5</v>
      </c>
      <c r="BB297" s="5">
        <f t="shared" si="3629"/>
        <v>12</v>
      </c>
      <c r="BC297" s="6">
        <f t="shared" si="3629"/>
        <v>25</v>
      </c>
      <c r="BD297" s="7">
        <f t="shared" si="3629"/>
        <v>5</v>
      </c>
      <c r="BE297" s="5">
        <f t="shared" si="3629"/>
        <v>12</v>
      </c>
      <c r="BF297" s="6">
        <f t="shared" si="3629"/>
        <v>25</v>
      </c>
      <c r="BG297" s="7">
        <f t="shared" si="3629"/>
        <v>5</v>
      </c>
      <c r="BH297" s="5">
        <f t="shared" si="3629"/>
        <v>12</v>
      </c>
      <c r="BI297" s="6">
        <f t="shared" si="3629"/>
        <v>25</v>
      </c>
      <c r="BJ297" s="7">
        <f t="shared" si="3629"/>
        <v>5</v>
      </c>
      <c r="BL297" s="5">
        <f t="shared" ref="BL297" si="3630">BL296</f>
        <v>108</v>
      </c>
      <c r="BM297" s="6">
        <f t="shared" ref="BM297" si="3631">BL296</f>
        <v>108</v>
      </c>
      <c r="BN297" s="7">
        <f t="shared" ref="BN297" si="3632">BL296</f>
        <v>108</v>
      </c>
      <c r="BO297" s="5">
        <f t="shared" ref="BO297" si="3633">BO296</f>
        <v>867</v>
      </c>
      <c r="BP297" s="6">
        <f t="shared" ref="BP297" si="3634">BO296</f>
        <v>867</v>
      </c>
      <c r="BQ297" s="7">
        <f t="shared" ref="BQ297" si="3635">BO296</f>
        <v>867</v>
      </c>
      <c r="BR297" s="5">
        <f t="shared" ref="BR297" si="3636">BR296</f>
        <v>825</v>
      </c>
      <c r="BS297" s="6">
        <f t="shared" ref="BS297" si="3637">BR296</f>
        <v>825</v>
      </c>
      <c r="BT297" s="7">
        <f t="shared" ref="BT297" si="3638">BR296</f>
        <v>825</v>
      </c>
      <c r="BU297" s="5">
        <f t="shared" ref="BU297" si="3639">BU296</f>
        <v>686</v>
      </c>
      <c r="BV297" s="6">
        <f t="shared" ref="BV297" si="3640">BU296</f>
        <v>686</v>
      </c>
      <c r="BW297" s="7">
        <f t="shared" ref="BW297" si="3641">BU296</f>
        <v>686</v>
      </c>
      <c r="BX297" s="5">
        <f t="shared" ref="BX297" si="3642">BX296</f>
        <v>954</v>
      </c>
      <c r="BY297" s="6">
        <f t="shared" ref="BY297" si="3643">BX296</f>
        <v>954</v>
      </c>
      <c r="BZ297" s="7">
        <f t="shared" ref="BZ297" si="3644">BX296</f>
        <v>954</v>
      </c>
      <c r="CA297" s="5">
        <f t="shared" ref="CA297" si="3645">CA296</f>
        <v>243</v>
      </c>
      <c r="CB297" s="6">
        <f t="shared" ref="CB297" si="3646">CA296</f>
        <v>243</v>
      </c>
      <c r="CC297" s="7">
        <f t="shared" ref="CC297" si="3647">CA296</f>
        <v>243</v>
      </c>
      <c r="CD297" s="5">
        <f t="shared" ref="CD297" si="3648">CD296</f>
        <v>284</v>
      </c>
      <c r="CE297" s="6">
        <f t="shared" ref="CE297" si="3649">CD296</f>
        <v>284</v>
      </c>
      <c r="CF297" s="7">
        <f t="shared" ref="CF297" si="3650">CD296</f>
        <v>284</v>
      </c>
      <c r="CG297" s="5">
        <f t="shared" ref="CG297" si="3651">CG296</f>
        <v>326</v>
      </c>
      <c r="CH297" s="6">
        <f t="shared" ref="CH297" si="3652">CG296</f>
        <v>326</v>
      </c>
      <c r="CI297" s="7">
        <f t="shared" ref="CI297" si="3653">CG296</f>
        <v>326</v>
      </c>
      <c r="CJ297" s="5">
        <f t="shared" ref="CJ297" si="3654">CJ296</f>
        <v>615</v>
      </c>
      <c r="CK297" s="6">
        <f t="shared" ref="CK297" si="3655">CJ296</f>
        <v>615</v>
      </c>
      <c r="CL297" s="7">
        <f t="shared" ref="CL297" si="3656">CJ296</f>
        <v>615</v>
      </c>
      <c r="CM297" s="5">
        <f t="shared" ref="CM297" si="3657">CM296</f>
        <v>97</v>
      </c>
      <c r="CN297" s="6">
        <f t="shared" ref="CN297" si="3658">CM296</f>
        <v>97</v>
      </c>
      <c r="CO297" s="7">
        <f t="shared" ref="CO297" si="3659">CM296</f>
        <v>97</v>
      </c>
      <c r="CP297" s="6"/>
      <c r="CQ297" s="6"/>
      <c r="CR297" s="6"/>
      <c r="CS297" s="6"/>
      <c r="CT297" s="6"/>
      <c r="CW297" s="6"/>
      <c r="CX297" s="6"/>
      <c r="CY297" s="6"/>
      <c r="CZ297" s="6"/>
      <c r="DA297" s="6"/>
    </row>
    <row r="298" spans="2:105" ht="7.2" thickBot="1" x14ac:dyDescent="0.2">
      <c r="B298" s="8">
        <f t="shared" si="3219"/>
        <v>2911</v>
      </c>
      <c r="C298" s="9">
        <f t="shared" si="3171"/>
        <v>2891</v>
      </c>
      <c r="D298" s="10">
        <f t="shared" si="3172"/>
        <v>2907</v>
      </c>
      <c r="E298" s="8">
        <f t="shared" si="3173"/>
        <v>23404</v>
      </c>
      <c r="F298" s="9">
        <f t="shared" si="3174"/>
        <v>23384</v>
      </c>
      <c r="G298" s="10">
        <f t="shared" si="3175"/>
        <v>23400</v>
      </c>
      <c r="H298" s="8">
        <f t="shared" si="3176"/>
        <v>22270</v>
      </c>
      <c r="I298" s="9">
        <f t="shared" si="3177"/>
        <v>22250</v>
      </c>
      <c r="J298" s="10">
        <f t="shared" si="3178"/>
        <v>22266</v>
      </c>
      <c r="K298" s="8">
        <f t="shared" si="3179"/>
        <v>18517</v>
      </c>
      <c r="L298" s="9">
        <f t="shared" si="3180"/>
        <v>18497</v>
      </c>
      <c r="M298" s="10">
        <f t="shared" si="3181"/>
        <v>18513</v>
      </c>
      <c r="N298" s="8">
        <f t="shared" si="3182"/>
        <v>25753</v>
      </c>
      <c r="O298" s="9">
        <f t="shared" si="3183"/>
        <v>25733</v>
      </c>
      <c r="P298" s="10">
        <f t="shared" si="3184"/>
        <v>25749</v>
      </c>
      <c r="Q298" s="8">
        <f t="shared" si="3185"/>
        <v>6556</v>
      </c>
      <c r="R298" s="9">
        <f t="shared" si="3186"/>
        <v>6536</v>
      </c>
      <c r="S298" s="10">
        <f t="shared" si="3187"/>
        <v>6552</v>
      </c>
      <c r="T298" s="8">
        <f t="shared" si="3188"/>
        <v>7663</v>
      </c>
      <c r="U298" s="9">
        <f t="shared" si="3189"/>
        <v>7643</v>
      </c>
      <c r="V298" s="10">
        <f t="shared" si="3190"/>
        <v>7659</v>
      </c>
      <c r="W298" s="8">
        <f t="shared" si="3191"/>
        <v>8797</v>
      </c>
      <c r="X298" s="9">
        <f t="shared" si="3192"/>
        <v>8777</v>
      </c>
      <c r="Y298" s="10">
        <f t="shared" si="3193"/>
        <v>8793</v>
      </c>
      <c r="Z298" s="8">
        <f t="shared" si="3194"/>
        <v>16600</v>
      </c>
      <c r="AA298" s="9">
        <f t="shared" si="3195"/>
        <v>16580</v>
      </c>
      <c r="AB298" s="10">
        <f t="shared" si="3196"/>
        <v>16596</v>
      </c>
      <c r="AC298" s="8">
        <f t="shared" si="3197"/>
        <v>2614</v>
      </c>
      <c r="AD298" s="9">
        <f t="shared" si="3198"/>
        <v>2594</v>
      </c>
      <c r="AE298" s="10">
        <f t="shared" si="3199"/>
        <v>2610</v>
      </c>
      <c r="AG298" s="8">
        <f t="shared" ref="AG298:BJ298" si="3660">AG205</f>
        <v>22</v>
      </c>
      <c r="AH298" s="9">
        <f t="shared" si="3660"/>
        <v>2</v>
      </c>
      <c r="AI298" s="10">
        <f t="shared" si="3660"/>
        <v>18</v>
      </c>
      <c r="AJ298" s="8">
        <f t="shared" si="3660"/>
        <v>22</v>
      </c>
      <c r="AK298" s="9">
        <f t="shared" si="3660"/>
        <v>2</v>
      </c>
      <c r="AL298" s="10">
        <f t="shared" si="3660"/>
        <v>18</v>
      </c>
      <c r="AM298" s="8">
        <f t="shared" si="3660"/>
        <v>22</v>
      </c>
      <c r="AN298" s="9">
        <f t="shared" si="3660"/>
        <v>2</v>
      </c>
      <c r="AO298" s="10">
        <f t="shared" si="3660"/>
        <v>18</v>
      </c>
      <c r="AP298" s="8">
        <f t="shared" si="3660"/>
        <v>22</v>
      </c>
      <c r="AQ298" s="9">
        <f t="shared" si="3660"/>
        <v>2</v>
      </c>
      <c r="AR298" s="10">
        <f t="shared" si="3660"/>
        <v>18</v>
      </c>
      <c r="AS298" s="8">
        <f t="shared" si="3660"/>
        <v>22</v>
      </c>
      <c r="AT298" s="9">
        <f t="shared" si="3660"/>
        <v>2</v>
      </c>
      <c r="AU298" s="10">
        <f t="shared" si="3660"/>
        <v>18</v>
      </c>
      <c r="AV298" s="8">
        <f t="shared" si="3660"/>
        <v>22</v>
      </c>
      <c r="AW298" s="9">
        <f t="shared" si="3660"/>
        <v>2</v>
      </c>
      <c r="AX298" s="10">
        <f t="shared" si="3660"/>
        <v>18</v>
      </c>
      <c r="AY298" s="8">
        <f t="shared" si="3660"/>
        <v>22</v>
      </c>
      <c r="AZ298" s="9">
        <f t="shared" si="3660"/>
        <v>2</v>
      </c>
      <c r="BA298" s="10">
        <f t="shared" si="3660"/>
        <v>18</v>
      </c>
      <c r="BB298" s="8">
        <f t="shared" si="3660"/>
        <v>22</v>
      </c>
      <c r="BC298" s="9">
        <f t="shared" si="3660"/>
        <v>2</v>
      </c>
      <c r="BD298" s="10">
        <f t="shared" si="3660"/>
        <v>18</v>
      </c>
      <c r="BE298" s="8">
        <f t="shared" si="3660"/>
        <v>22</v>
      </c>
      <c r="BF298" s="9">
        <f t="shared" si="3660"/>
        <v>2</v>
      </c>
      <c r="BG298" s="10">
        <f t="shared" si="3660"/>
        <v>18</v>
      </c>
      <c r="BH298" s="8">
        <f t="shared" si="3660"/>
        <v>22</v>
      </c>
      <c r="BI298" s="9">
        <f t="shared" si="3660"/>
        <v>2</v>
      </c>
      <c r="BJ298" s="10">
        <f t="shared" si="3660"/>
        <v>18</v>
      </c>
      <c r="BL298" s="8">
        <f t="shared" ref="BL298" si="3661">BL296</f>
        <v>108</v>
      </c>
      <c r="BM298" s="9">
        <f t="shared" ref="BM298" si="3662">BL296</f>
        <v>108</v>
      </c>
      <c r="BN298" s="10">
        <f t="shared" ref="BN298" si="3663">BL296</f>
        <v>108</v>
      </c>
      <c r="BO298" s="8">
        <f t="shared" ref="BO298" si="3664">BO296</f>
        <v>867</v>
      </c>
      <c r="BP298" s="9">
        <f t="shared" ref="BP298" si="3665">BO296</f>
        <v>867</v>
      </c>
      <c r="BQ298" s="10">
        <f t="shared" ref="BQ298" si="3666">BO296</f>
        <v>867</v>
      </c>
      <c r="BR298" s="8">
        <f t="shared" ref="BR298" si="3667">BR296</f>
        <v>825</v>
      </c>
      <c r="BS298" s="9">
        <f t="shared" ref="BS298" si="3668">BR296</f>
        <v>825</v>
      </c>
      <c r="BT298" s="10">
        <f t="shared" ref="BT298" si="3669">BR296</f>
        <v>825</v>
      </c>
      <c r="BU298" s="8">
        <f t="shared" ref="BU298" si="3670">BU296</f>
        <v>686</v>
      </c>
      <c r="BV298" s="9">
        <f t="shared" ref="BV298" si="3671">BU296</f>
        <v>686</v>
      </c>
      <c r="BW298" s="10">
        <f t="shared" ref="BW298" si="3672">BU296</f>
        <v>686</v>
      </c>
      <c r="BX298" s="8">
        <f t="shared" ref="BX298" si="3673">BX296</f>
        <v>954</v>
      </c>
      <c r="BY298" s="9">
        <f t="shared" ref="BY298" si="3674">BX296</f>
        <v>954</v>
      </c>
      <c r="BZ298" s="10">
        <f t="shared" ref="BZ298" si="3675">BX296</f>
        <v>954</v>
      </c>
      <c r="CA298" s="8">
        <f t="shared" ref="CA298" si="3676">CA296</f>
        <v>243</v>
      </c>
      <c r="CB298" s="9">
        <f t="shared" ref="CB298" si="3677">CA296</f>
        <v>243</v>
      </c>
      <c r="CC298" s="10">
        <f t="shared" ref="CC298" si="3678">CA296</f>
        <v>243</v>
      </c>
      <c r="CD298" s="8">
        <f t="shared" ref="CD298" si="3679">CD296</f>
        <v>284</v>
      </c>
      <c r="CE298" s="9">
        <f t="shared" ref="CE298" si="3680">CD296</f>
        <v>284</v>
      </c>
      <c r="CF298" s="10">
        <f t="shared" ref="CF298" si="3681">CD296</f>
        <v>284</v>
      </c>
      <c r="CG298" s="8">
        <f t="shared" ref="CG298" si="3682">CG296</f>
        <v>326</v>
      </c>
      <c r="CH298" s="9">
        <f t="shared" ref="CH298" si="3683">CG296</f>
        <v>326</v>
      </c>
      <c r="CI298" s="10">
        <f t="shared" ref="CI298" si="3684">CG296</f>
        <v>326</v>
      </c>
      <c r="CJ298" s="8">
        <f t="shared" ref="CJ298" si="3685">CJ296</f>
        <v>615</v>
      </c>
      <c r="CK298" s="9">
        <f t="shared" ref="CK298" si="3686">CJ296</f>
        <v>615</v>
      </c>
      <c r="CL298" s="10">
        <f t="shared" ref="CL298" si="3687">CJ296</f>
        <v>615</v>
      </c>
      <c r="CM298" s="8">
        <f t="shared" ref="CM298" si="3688">CM296</f>
        <v>97</v>
      </c>
      <c r="CN298" s="9">
        <f t="shared" ref="CN298" si="3689">CM296</f>
        <v>97</v>
      </c>
      <c r="CO298" s="10">
        <f t="shared" ref="CO298" si="3690">CM296</f>
        <v>97</v>
      </c>
      <c r="CP298" s="6"/>
      <c r="CQ298" s="6"/>
      <c r="CR298" s="6"/>
      <c r="CS298" s="6"/>
      <c r="CT298" s="6"/>
      <c r="CW298" s="6"/>
      <c r="CX298" s="6"/>
      <c r="CY298" s="6"/>
      <c r="CZ298" s="6"/>
      <c r="DA298" s="6"/>
    </row>
    <row r="299" spans="2:105" x14ac:dyDescent="0.15">
      <c r="B299" s="2">
        <f t="shared" si="3219"/>
        <v>22148</v>
      </c>
      <c r="C299" s="3">
        <f t="shared" si="3171"/>
        <v>22155</v>
      </c>
      <c r="D299" s="4">
        <f t="shared" si="3172"/>
        <v>22159</v>
      </c>
      <c r="E299" s="2">
        <f t="shared" si="3173"/>
        <v>18584</v>
      </c>
      <c r="F299" s="3">
        <f t="shared" si="3174"/>
        <v>18591</v>
      </c>
      <c r="G299" s="4">
        <f t="shared" si="3175"/>
        <v>18595</v>
      </c>
      <c r="H299" s="2">
        <f t="shared" si="3176"/>
        <v>25712</v>
      </c>
      <c r="I299" s="3">
        <f t="shared" si="3177"/>
        <v>25719</v>
      </c>
      <c r="J299" s="4">
        <f t="shared" si="3178"/>
        <v>25723</v>
      </c>
      <c r="K299" s="2">
        <f t="shared" si="3179"/>
        <v>2870</v>
      </c>
      <c r="L299" s="3">
        <f t="shared" si="3180"/>
        <v>2877</v>
      </c>
      <c r="M299" s="4">
        <f t="shared" si="3181"/>
        <v>2881</v>
      </c>
      <c r="N299" s="2">
        <f t="shared" si="3182"/>
        <v>23471</v>
      </c>
      <c r="O299" s="3">
        <f t="shared" si="3183"/>
        <v>23478</v>
      </c>
      <c r="P299" s="4">
        <f t="shared" si="3184"/>
        <v>23482</v>
      </c>
      <c r="Q299" s="2">
        <f t="shared" si="3185"/>
        <v>8891</v>
      </c>
      <c r="R299" s="3">
        <f t="shared" si="3186"/>
        <v>8898</v>
      </c>
      <c r="S299" s="4">
        <f t="shared" si="3187"/>
        <v>8902</v>
      </c>
      <c r="T299" s="2">
        <f t="shared" si="3188"/>
        <v>16505</v>
      </c>
      <c r="U299" s="3">
        <f t="shared" si="3189"/>
        <v>16512</v>
      </c>
      <c r="V299" s="4">
        <f t="shared" si="3190"/>
        <v>16516</v>
      </c>
      <c r="W299" s="2">
        <f t="shared" si="3191"/>
        <v>2627</v>
      </c>
      <c r="X299" s="3">
        <f t="shared" si="3192"/>
        <v>2634</v>
      </c>
      <c r="Y299" s="4">
        <f t="shared" si="3193"/>
        <v>2638</v>
      </c>
      <c r="Z299" s="2">
        <f t="shared" si="3194"/>
        <v>6569</v>
      </c>
      <c r="AA299" s="3">
        <f t="shared" si="3195"/>
        <v>6576</v>
      </c>
      <c r="AB299" s="4">
        <f t="shared" si="3196"/>
        <v>6580</v>
      </c>
      <c r="AC299" s="2">
        <f t="shared" si="3197"/>
        <v>7568</v>
      </c>
      <c r="AD299" s="3">
        <f t="shared" si="3198"/>
        <v>7575</v>
      </c>
      <c r="AE299" s="4">
        <f t="shared" si="3199"/>
        <v>7579</v>
      </c>
      <c r="AG299" s="2">
        <f t="shared" ref="AG299:BJ299" si="3691">AG206</f>
        <v>8</v>
      </c>
      <c r="AH299" s="3">
        <f t="shared" si="3691"/>
        <v>15</v>
      </c>
      <c r="AI299" s="4">
        <f t="shared" si="3691"/>
        <v>19</v>
      </c>
      <c r="AJ299" s="2">
        <f t="shared" si="3691"/>
        <v>8</v>
      </c>
      <c r="AK299" s="3">
        <f t="shared" si="3691"/>
        <v>15</v>
      </c>
      <c r="AL299" s="4">
        <f t="shared" si="3691"/>
        <v>19</v>
      </c>
      <c r="AM299" s="2">
        <f t="shared" si="3691"/>
        <v>8</v>
      </c>
      <c r="AN299" s="3">
        <f t="shared" si="3691"/>
        <v>15</v>
      </c>
      <c r="AO299" s="4">
        <f t="shared" si="3691"/>
        <v>19</v>
      </c>
      <c r="AP299" s="2">
        <f t="shared" si="3691"/>
        <v>8</v>
      </c>
      <c r="AQ299" s="3">
        <f t="shared" si="3691"/>
        <v>15</v>
      </c>
      <c r="AR299" s="4">
        <f t="shared" si="3691"/>
        <v>19</v>
      </c>
      <c r="AS299" s="2">
        <f t="shared" si="3691"/>
        <v>8</v>
      </c>
      <c r="AT299" s="3">
        <f t="shared" si="3691"/>
        <v>15</v>
      </c>
      <c r="AU299" s="4">
        <f t="shared" si="3691"/>
        <v>19</v>
      </c>
      <c r="AV299" s="2">
        <f t="shared" si="3691"/>
        <v>8</v>
      </c>
      <c r="AW299" s="3">
        <f t="shared" si="3691"/>
        <v>15</v>
      </c>
      <c r="AX299" s="4">
        <f t="shared" si="3691"/>
        <v>19</v>
      </c>
      <c r="AY299" s="2">
        <f t="shared" si="3691"/>
        <v>8</v>
      </c>
      <c r="AZ299" s="3">
        <f t="shared" si="3691"/>
        <v>15</v>
      </c>
      <c r="BA299" s="4">
        <f t="shared" si="3691"/>
        <v>19</v>
      </c>
      <c r="BB299" s="2">
        <f t="shared" si="3691"/>
        <v>8</v>
      </c>
      <c r="BC299" s="3">
        <f t="shared" si="3691"/>
        <v>15</v>
      </c>
      <c r="BD299" s="4">
        <f t="shared" si="3691"/>
        <v>19</v>
      </c>
      <c r="BE299" s="2">
        <f t="shared" si="3691"/>
        <v>8</v>
      </c>
      <c r="BF299" s="3">
        <f t="shared" si="3691"/>
        <v>15</v>
      </c>
      <c r="BG299" s="4">
        <f t="shared" si="3691"/>
        <v>19</v>
      </c>
      <c r="BH299" s="2">
        <f t="shared" si="3691"/>
        <v>8</v>
      </c>
      <c r="BI299" s="3">
        <f t="shared" si="3691"/>
        <v>15</v>
      </c>
      <c r="BJ299" s="4">
        <f t="shared" si="3691"/>
        <v>19</v>
      </c>
      <c r="BL299" s="16">
        <f>CR287</f>
        <v>821</v>
      </c>
      <c r="BM299" s="3">
        <f t="shared" ref="BM299" si="3692">BL299</f>
        <v>821</v>
      </c>
      <c r="BN299" s="4">
        <f t="shared" ref="BN299" si="3693">BL299</f>
        <v>821</v>
      </c>
      <c r="BO299" s="16">
        <f>CS287</f>
        <v>689</v>
      </c>
      <c r="BP299" s="3">
        <f t="shared" ref="BP299" si="3694">BO299</f>
        <v>689</v>
      </c>
      <c r="BQ299" s="4">
        <f t="shared" ref="BQ299" si="3695">BO299</f>
        <v>689</v>
      </c>
      <c r="BR299" s="16">
        <f>CT287</f>
        <v>953</v>
      </c>
      <c r="BS299" s="3">
        <f t="shared" ref="BS299" si="3696">BR299</f>
        <v>953</v>
      </c>
      <c r="BT299" s="4">
        <f t="shared" ref="BT299" si="3697">BR299</f>
        <v>953</v>
      </c>
      <c r="BU299" s="16">
        <f>CU287</f>
        <v>107</v>
      </c>
      <c r="BV299" s="3">
        <f t="shared" ref="BV299" si="3698">BU299</f>
        <v>107</v>
      </c>
      <c r="BW299" s="4">
        <f t="shared" ref="BW299" si="3699">BU299</f>
        <v>107</v>
      </c>
      <c r="BX299" s="16">
        <f>CV287</f>
        <v>870</v>
      </c>
      <c r="BY299" s="3">
        <f t="shared" ref="BY299" si="3700">BX299</f>
        <v>870</v>
      </c>
      <c r="BZ299" s="4">
        <f t="shared" ref="BZ299" si="3701">BX299</f>
        <v>870</v>
      </c>
      <c r="CA299" s="16">
        <f>CW287</f>
        <v>330</v>
      </c>
      <c r="CB299" s="3">
        <f t="shared" ref="CB299" si="3702">CA299</f>
        <v>330</v>
      </c>
      <c r="CC299" s="4">
        <f t="shared" ref="CC299" si="3703">CA299</f>
        <v>330</v>
      </c>
      <c r="CD299" s="16">
        <f>CX287</f>
        <v>612</v>
      </c>
      <c r="CE299" s="3">
        <f t="shared" ref="CE299" si="3704">CD299</f>
        <v>612</v>
      </c>
      <c r="CF299" s="4">
        <f t="shared" ref="CF299" si="3705">CD299</f>
        <v>612</v>
      </c>
      <c r="CG299" s="16">
        <f>CY287</f>
        <v>98</v>
      </c>
      <c r="CH299" s="3">
        <f t="shared" ref="CH299" si="3706">CG299</f>
        <v>98</v>
      </c>
      <c r="CI299" s="4">
        <f t="shared" ref="CI299" si="3707">CG299</f>
        <v>98</v>
      </c>
      <c r="CJ299" s="16">
        <f>CZ287</f>
        <v>244</v>
      </c>
      <c r="CK299" s="3">
        <f t="shared" ref="CK299" si="3708">CJ299</f>
        <v>244</v>
      </c>
      <c r="CL299" s="4">
        <f t="shared" ref="CL299" si="3709">CJ299</f>
        <v>244</v>
      </c>
      <c r="CM299" s="16">
        <f>DA287</f>
        <v>281</v>
      </c>
      <c r="CN299" s="3">
        <f t="shared" ref="CN299" si="3710">CM299</f>
        <v>281</v>
      </c>
      <c r="CO299" s="4">
        <f t="shared" ref="CO299" si="3711">CM299</f>
        <v>281</v>
      </c>
      <c r="CP299" s="6"/>
      <c r="CQ299" s="6"/>
      <c r="CR299" s="6"/>
      <c r="CS299" s="6"/>
      <c r="CT299" s="6"/>
      <c r="CW299" s="6"/>
      <c r="CX299" s="6"/>
      <c r="CY299" s="6"/>
      <c r="CZ299" s="6"/>
      <c r="DA299" s="6"/>
    </row>
    <row r="300" spans="2:105" x14ac:dyDescent="0.15">
      <c r="B300" s="5">
        <f t="shared" si="3219"/>
        <v>22152</v>
      </c>
      <c r="C300" s="6">
        <f t="shared" si="3171"/>
        <v>22165</v>
      </c>
      <c r="D300" s="7">
        <f t="shared" si="3172"/>
        <v>22145</v>
      </c>
      <c r="E300" s="5">
        <f t="shared" si="3173"/>
        <v>18588</v>
      </c>
      <c r="F300" s="6">
        <f t="shared" si="3174"/>
        <v>18601</v>
      </c>
      <c r="G300" s="7">
        <f t="shared" si="3175"/>
        <v>18581</v>
      </c>
      <c r="H300" s="5">
        <f t="shared" si="3176"/>
        <v>25716</v>
      </c>
      <c r="I300" s="6">
        <f t="shared" si="3177"/>
        <v>25729</v>
      </c>
      <c r="J300" s="7">
        <f t="shared" si="3178"/>
        <v>25709</v>
      </c>
      <c r="K300" s="5">
        <f t="shared" si="3179"/>
        <v>2874</v>
      </c>
      <c r="L300" s="6">
        <f t="shared" si="3180"/>
        <v>2887</v>
      </c>
      <c r="M300" s="7">
        <f t="shared" si="3181"/>
        <v>2867</v>
      </c>
      <c r="N300" s="5">
        <f t="shared" si="3182"/>
        <v>23475</v>
      </c>
      <c r="O300" s="6">
        <f t="shared" si="3183"/>
        <v>23488</v>
      </c>
      <c r="P300" s="7">
        <f t="shared" si="3184"/>
        <v>23468</v>
      </c>
      <c r="Q300" s="5">
        <f t="shared" si="3185"/>
        <v>8895</v>
      </c>
      <c r="R300" s="6">
        <f t="shared" si="3186"/>
        <v>8908</v>
      </c>
      <c r="S300" s="7">
        <f t="shared" si="3187"/>
        <v>8888</v>
      </c>
      <c r="T300" s="5">
        <f t="shared" si="3188"/>
        <v>16509</v>
      </c>
      <c r="U300" s="6">
        <f t="shared" si="3189"/>
        <v>16522</v>
      </c>
      <c r="V300" s="7">
        <f t="shared" si="3190"/>
        <v>16502</v>
      </c>
      <c r="W300" s="5">
        <f t="shared" si="3191"/>
        <v>2631</v>
      </c>
      <c r="X300" s="6">
        <f t="shared" si="3192"/>
        <v>2644</v>
      </c>
      <c r="Y300" s="7">
        <f t="shared" si="3193"/>
        <v>2624</v>
      </c>
      <c r="Z300" s="5">
        <f t="shared" si="3194"/>
        <v>6573</v>
      </c>
      <c r="AA300" s="6">
        <f t="shared" si="3195"/>
        <v>6586</v>
      </c>
      <c r="AB300" s="7">
        <f t="shared" si="3196"/>
        <v>6566</v>
      </c>
      <c r="AC300" s="5">
        <f t="shared" si="3197"/>
        <v>7572</v>
      </c>
      <c r="AD300" s="6">
        <f t="shared" si="3198"/>
        <v>7585</v>
      </c>
      <c r="AE300" s="7">
        <f t="shared" si="3199"/>
        <v>7565</v>
      </c>
      <c r="AG300" s="5">
        <f t="shared" ref="AG300:BJ300" si="3712">AG207</f>
        <v>12</v>
      </c>
      <c r="AH300" s="6">
        <f t="shared" si="3712"/>
        <v>25</v>
      </c>
      <c r="AI300" s="7">
        <f t="shared" si="3712"/>
        <v>5</v>
      </c>
      <c r="AJ300" s="5">
        <f t="shared" si="3712"/>
        <v>12</v>
      </c>
      <c r="AK300" s="6">
        <f t="shared" si="3712"/>
        <v>25</v>
      </c>
      <c r="AL300" s="7">
        <f t="shared" si="3712"/>
        <v>5</v>
      </c>
      <c r="AM300" s="5">
        <f t="shared" si="3712"/>
        <v>12</v>
      </c>
      <c r="AN300" s="6">
        <f t="shared" si="3712"/>
        <v>25</v>
      </c>
      <c r="AO300" s="7">
        <f t="shared" si="3712"/>
        <v>5</v>
      </c>
      <c r="AP300" s="5">
        <f t="shared" si="3712"/>
        <v>12</v>
      </c>
      <c r="AQ300" s="6">
        <f t="shared" si="3712"/>
        <v>25</v>
      </c>
      <c r="AR300" s="7">
        <f t="shared" si="3712"/>
        <v>5</v>
      </c>
      <c r="AS300" s="5">
        <f t="shared" si="3712"/>
        <v>12</v>
      </c>
      <c r="AT300" s="6">
        <f t="shared" si="3712"/>
        <v>25</v>
      </c>
      <c r="AU300" s="7">
        <f t="shared" si="3712"/>
        <v>5</v>
      </c>
      <c r="AV300" s="5">
        <f t="shared" si="3712"/>
        <v>12</v>
      </c>
      <c r="AW300" s="6">
        <f t="shared" si="3712"/>
        <v>25</v>
      </c>
      <c r="AX300" s="7">
        <f t="shared" si="3712"/>
        <v>5</v>
      </c>
      <c r="AY300" s="5">
        <f t="shared" si="3712"/>
        <v>12</v>
      </c>
      <c r="AZ300" s="6">
        <f t="shared" si="3712"/>
        <v>25</v>
      </c>
      <c r="BA300" s="7">
        <f t="shared" si="3712"/>
        <v>5</v>
      </c>
      <c r="BB300" s="5">
        <f t="shared" si="3712"/>
        <v>12</v>
      </c>
      <c r="BC300" s="6">
        <f t="shared" si="3712"/>
        <v>25</v>
      </c>
      <c r="BD300" s="7">
        <f t="shared" si="3712"/>
        <v>5</v>
      </c>
      <c r="BE300" s="5">
        <f t="shared" si="3712"/>
        <v>12</v>
      </c>
      <c r="BF300" s="6">
        <f t="shared" si="3712"/>
        <v>25</v>
      </c>
      <c r="BG300" s="7">
        <f t="shared" si="3712"/>
        <v>5</v>
      </c>
      <c r="BH300" s="5">
        <f t="shared" si="3712"/>
        <v>12</v>
      </c>
      <c r="BI300" s="6">
        <f t="shared" si="3712"/>
        <v>25</v>
      </c>
      <c r="BJ300" s="7">
        <f t="shared" si="3712"/>
        <v>5</v>
      </c>
      <c r="BL300" s="5">
        <f t="shared" ref="BL300" si="3713">BL299</f>
        <v>821</v>
      </c>
      <c r="BM300" s="6">
        <f t="shared" ref="BM300" si="3714">BL299</f>
        <v>821</v>
      </c>
      <c r="BN300" s="7">
        <f t="shared" ref="BN300" si="3715">BL299</f>
        <v>821</v>
      </c>
      <c r="BO300" s="5">
        <f t="shared" ref="BO300" si="3716">BO299</f>
        <v>689</v>
      </c>
      <c r="BP300" s="6">
        <f t="shared" ref="BP300" si="3717">BO299</f>
        <v>689</v>
      </c>
      <c r="BQ300" s="7">
        <f t="shared" ref="BQ300" si="3718">BO299</f>
        <v>689</v>
      </c>
      <c r="BR300" s="5">
        <f t="shared" ref="BR300" si="3719">BR299</f>
        <v>953</v>
      </c>
      <c r="BS300" s="6">
        <f t="shared" ref="BS300" si="3720">BR299</f>
        <v>953</v>
      </c>
      <c r="BT300" s="7">
        <f t="shared" ref="BT300" si="3721">BR299</f>
        <v>953</v>
      </c>
      <c r="BU300" s="5">
        <f t="shared" ref="BU300" si="3722">BU299</f>
        <v>107</v>
      </c>
      <c r="BV300" s="6">
        <f t="shared" ref="BV300" si="3723">BU299</f>
        <v>107</v>
      </c>
      <c r="BW300" s="7">
        <f t="shared" ref="BW300" si="3724">BU299</f>
        <v>107</v>
      </c>
      <c r="BX300" s="5">
        <f t="shared" ref="BX300" si="3725">BX299</f>
        <v>870</v>
      </c>
      <c r="BY300" s="6">
        <f t="shared" ref="BY300" si="3726">BX299</f>
        <v>870</v>
      </c>
      <c r="BZ300" s="7">
        <f t="shared" ref="BZ300" si="3727">BX299</f>
        <v>870</v>
      </c>
      <c r="CA300" s="5">
        <f t="shared" ref="CA300" si="3728">CA299</f>
        <v>330</v>
      </c>
      <c r="CB300" s="6">
        <f t="shared" ref="CB300" si="3729">CA299</f>
        <v>330</v>
      </c>
      <c r="CC300" s="7">
        <f t="shared" ref="CC300" si="3730">CA299</f>
        <v>330</v>
      </c>
      <c r="CD300" s="5">
        <f t="shared" ref="CD300" si="3731">CD299</f>
        <v>612</v>
      </c>
      <c r="CE300" s="6">
        <f t="shared" ref="CE300" si="3732">CD299</f>
        <v>612</v>
      </c>
      <c r="CF300" s="7">
        <f t="shared" ref="CF300" si="3733">CD299</f>
        <v>612</v>
      </c>
      <c r="CG300" s="5">
        <f t="shared" ref="CG300" si="3734">CG299</f>
        <v>98</v>
      </c>
      <c r="CH300" s="6">
        <f t="shared" ref="CH300" si="3735">CG299</f>
        <v>98</v>
      </c>
      <c r="CI300" s="7">
        <f t="shared" ref="CI300" si="3736">CG299</f>
        <v>98</v>
      </c>
      <c r="CJ300" s="5">
        <f t="shared" ref="CJ300" si="3737">CJ299</f>
        <v>244</v>
      </c>
      <c r="CK300" s="6">
        <f t="shared" ref="CK300" si="3738">CJ299</f>
        <v>244</v>
      </c>
      <c r="CL300" s="7">
        <f t="shared" ref="CL300" si="3739">CJ299</f>
        <v>244</v>
      </c>
      <c r="CM300" s="5">
        <f t="shared" ref="CM300" si="3740">CM299</f>
        <v>281</v>
      </c>
      <c r="CN300" s="6">
        <f t="shared" ref="CN300" si="3741">CM299</f>
        <v>281</v>
      </c>
      <c r="CO300" s="7">
        <f t="shared" ref="CO300" si="3742">CM299</f>
        <v>281</v>
      </c>
      <c r="CP300" s="6"/>
      <c r="CQ300" s="6"/>
      <c r="CR300" s="6"/>
      <c r="CS300" s="6"/>
      <c r="CT300" s="6"/>
      <c r="CW300" s="6"/>
      <c r="CX300" s="6"/>
      <c r="CY300" s="6"/>
      <c r="CZ300" s="6"/>
      <c r="DA300" s="6"/>
    </row>
    <row r="301" spans="2:105" ht="7.2" thickBot="1" x14ac:dyDescent="0.2">
      <c r="B301" s="8">
        <f t="shared" si="3219"/>
        <v>22162</v>
      </c>
      <c r="C301" s="9">
        <f t="shared" si="3171"/>
        <v>22142</v>
      </c>
      <c r="D301" s="10">
        <f t="shared" si="3172"/>
        <v>22158</v>
      </c>
      <c r="E301" s="8">
        <f t="shared" si="3173"/>
        <v>18598</v>
      </c>
      <c r="F301" s="9">
        <f t="shared" si="3174"/>
        <v>18578</v>
      </c>
      <c r="G301" s="10">
        <f t="shared" si="3175"/>
        <v>18594</v>
      </c>
      <c r="H301" s="8">
        <f t="shared" si="3176"/>
        <v>25726</v>
      </c>
      <c r="I301" s="9">
        <f t="shared" si="3177"/>
        <v>25706</v>
      </c>
      <c r="J301" s="10">
        <f t="shared" si="3178"/>
        <v>25722</v>
      </c>
      <c r="K301" s="8">
        <f t="shared" si="3179"/>
        <v>2884</v>
      </c>
      <c r="L301" s="9">
        <f t="shared" si="3180"/>
        <v>2864</v>
      </c>
      <c r="M301" s="10">
        <f t="shared" si="3181"/>
        <v>2880</v>
      </c>
      <c r="N301" s="8">
        <f t="shared" si="3182"/>
        <v>23485</v>
      </c>
      <c r="O301" s="9">
        <f t="shared" si="3183"/>
        <v>23465</v>
      </c>
      <c r="P301" s="10">
        <f t="shared" si="3184"/>
        <v>23481</v>
      </c>
      <c r="Q301" s="8">
        <f t="shared" si="3185"/>
        <v>8905</v>
      </c>
      <c r="R301" s="9">
        <f t="shared" si="3186"/>
        <v>8885</v>
      </c>
      <c r="S301" s="10">
        <f t="shared" si="3187"/>
        <v>8901</v>
      </c>
      <c r="T301" s="8">
        <f t="shared" si="3188"/>
        <v>16519</v>
      </c>
      <c r="U301" s="9">
        <f t="shared" si="3189"/>
        <v>16499</v>
      </c>
      <c r="V301" s="10">
        <f t="shared" si="3190"/>
        <v>16515</v>
      </c>
      <c r="W301" s="8">
        <f t="shared" si="3191"/>
        <v>2641</v>
      </c>
      <c r="X301" s="9">
        <f t="shared" si="3192"/>
        <v>2621</v>
      </c>
      <c r="Y301" s="10">
        <f t="shared" si="3193"/>
        <v>2637</v>
      </c>
      <c r="Z301" s="8">
        <f t="shared" si="3194"/>
        <v>6583</v>
      </c>
      <c r="AA301" s="9">
        <f t="shared" si="3195"/>
        <v>6563</v>
      </c>
      <c r="AB301" s="10">
        <f t="shared" si="3196"/>
        <v>6579</v>
      </c>
      <c r="AC301" s="8">
        <f t="shared" si="3197"/>
        <v>7582</v>
      </c>
      <c r="AD301" s="9">
        <f t="shared" si="3198"/>
        <v>7562</v>
      </c>
      <c r="AE301" s="10">
        <f t="shared" si="3199"/>
        <v>7578</v>
      </c>
      <c r="AG301" s="8">
        <f t="shared" ref="AG301:BJ301" si="3743">AG208</f>
        <v>22</v>
      </c>
      <c r="AH301" s="9">
        <f t="shared" si="3743"/>
        <v>2</v>
      </c>
      <c r="AI301" s="10">
        <f t="shared" si="3743"/>
        <v>18</v>
      </c>
      <c r="AJ301" s="8">
        <f t="shared" si="3743"/>
        <v>22</v>
      </c>
      <c r="AK301" s="9">
        <f t="shared" si="3743"/>
        <v>2</v>
      </c>
      <c r="AL301" s="10">
        <f t="shared" si="3743"/>
        <v>18</v>
      </c>
      <c r="AM301" s="8">
        <f t="shared" si="3743"/>
        <v>22</v>
      </c>
      <c r="AN301" s="9">
        <f t="shared" si="3743"/>
        <v>2</v>
      </c>
      <c r="AO301" s="10">
        <f t="shared" si="3743"/>
        <v>18</v>
      </c>
      <c r="AP301" s="8">
        <f t="shared" si="3743"/>
        <v>22</v>
      </c>
      <c r="AQ301" s="9">
        <f t="shared" si="3743"/>
        <v>2</v>
      </c>
      <c r="AR301" s="10">
        <f t="shared" si="3743"/>
        <v>18</v>
      </c>
      <c r="AS301" s="8">
        <f t="shared" si="3743"/>
        <v>22</v>
      </c>
      <c r="AT301" s="9">
        <f t="shared" si="3743"/>
        <v>2</v>
      </c>
      <c r="AU301" s="10">
        <f t="shared" si="3743"/>
        <v>18</v>
      </c>
      <c r="AV301" s="8">
        <f t="shared" si="3743"/>
        <v>22</v>
      </c>
      <c r="AW301" s="9">
        <f t="shared" si="3743"/>
        <v>2</v>
      </c>
      <c r="AX301" s="10">
        <f t="shared" si="3743"/>
        <v>18</v>
      </c>
      <c r="AY301" s="8">
        <f t="shared" si="3743"/>
        <v>22</v>
      </c>
      <c r="AZ301" s="9">
        <f t="shared" si="3743"/>
        <v>2</v>
      </c>
      <c r="BA301" s="10">
        <f t="shared" si="3743"/>
        <v>18</v>
      </c>
      <c r="BB301" s="8">
        <f t="shared" si="3743"/>
        <v>22</v>
      </c>
      <c r="BC301" s="9">
        <f t="shared" si="3743"/>
        <v>2</v>
      </c>
      <c r="BD301" s="10">
        <f t="shared" si="3743"/>
        <v>18</v>
      </c>
      <c r="BE301" s="8">
        <f t="shared" si="3743"/>
        <v>22</v>
      </c>
      <c r="BF301" s="9">
        <f t="shared" si="3743"/>
        <v>2</v>
      </c>
      <c r="BG301" s="10">
        <f t="shared" si="3743"/>
        <v>18</v>
      </c>
      <c r="BH301" s="8">
        <f t="shared" si="3743"/>
        <v>22</v>
      </c>
      <c r="BI301" s="9">
        <f t="shared" si="3743"/>
        <v>2</v>
      </c>
      <c r="BJ301" s="10">
        <f t="shared" si="3743"/>
        <v>18</v>
      </c>
      <c r="BL301" s="8">
        <f t="shared" ref="BL301" si="3744">BL299</f>
        <v>821</v>
      </c>
      <c r="BM301" s="9">
        <f t="shared" ref="BM301" si="3745">BL299</f>
        <v>821</v>
      </c>
      <c r="BN301" s="10">
        <f t="shared" ref="BN301" si="3746">BL299</f>
        <v>821</v>
      </c>
      <c r="BO301" s="8">
        <f t="shared" ref="BO301" si="3747">BO299</f>
        <v>689</v>
      </c>
      <c r="BP301" s="9">
        <f t="shared" ref="BP301" si="3748">BO299</f>
        <v>689</v>
      </c>
      <c r="BQ301" s="10">
        <f t="shared" ref="BQ301" si="3749">BO299</f>
        <v>689</v>
      </c>
      <c r="BR301" s="8">
        <f t="shared" ref="BR301" si="3750">BR299</f>
        <v>953</v>
      </c>
      <c r="BS301" s="9">
        <f t="shared" ref="BS301" si="3751">BR299</f>
        <v>953</v>
      </c>
      <c r="BT301" s="10">
        <f t="shared" ref="BT301" si="3752">BR299</f>
        <v>953</v>
      </c>
      <c r="BU301" s="8">
        <f t="shared" ref="BU301" si="3753">BU299</f>
        <v>107</v>
      </c>
      <c r="BV301" s="9">
        <f t="shared" ref="BV301" si="3754">BU299</f>
        <v>107</v>
      </c>
      <c r="BW301" s="10">
        <f t="shared" ref="BW301" si="3755">BU299</f>
        <v>107</v>
      </c>
      <c r="BX301" s="8">
        <f t="shared" ref="BX301" si="3756">BX299</f>
        <v>870</v>
      </c>
      <c r="BY301" s="9">
        <f t="shared" ref="BY301" si="3757">BX299</f>
        <v>870</v>
      </c>
      <c r="BZ301" s="10">
        <f t="shared" ref="BZ301" si="3758">BX299</f>
        <v>870</v>
      </c>
      <c r="CA301" s="8">
        <f t="shared" ref="CA301" si="3759">CA299</f>
        <v>330</v>
      </c>
      <c r="CB301" s="9">
        <f t="shared" ref="CB301" si="3760">CA299</f>
        <v>330</v>
      </c>
      <c r="CC301" s="10">
        <f t="shared" ref="CC301" si="3761">CA299</f>
        <v>330</v>
      </c>
      <c r="CD301" s="8">
        <f t="shared" ref="CD301" si="3762">CD299</f>
        <v>612</v>
      </c>
      <c r="CE301" s="9">
        <f t="shared" ref="CE301" si="3763">CD299</f>
        <v>612</v>
      </c>
      <c r="CF301" s="10">
        <f t="shared" ref="CF301" si="3764">CD299</f>
        <v>612</v>
      </c>
      <c r="CG301" s="8">
        <f t="shared" ref="CG301" si="3765">CG299</f>
        <v>98</v>
      </c>
      <c r="CH301" s="9">
        <f t="shared" ref="CH301" si="3766">CG299</f>
        <v>98</v>
      </c>
      <c r="CI301" s="10">
        <f t="shared" ref="CI301" si="3767">CG299</f>
        <v>98</v>
      </c>
      <c r="CJ301" s="8">
        <f t="shared" ref="CJ301" si="3768">CJ299</f>
        <v>244</v>
      </c>
      <c r="CK301" s="9">
        <f t="shared" ref="CK301" si="3769">CJ299</f>
        <v>244</v>
      </c>
      <c r="CL301" s="10">
        <f t="shared" ref="CL301" si="3770">CJ299</f>
        <v>244</v>
      </c>
      <c r="CM301" s="8">
        <f t="shared" ref="CM301" si="3771">CM299</f>
        <v>281</v>
      </c>
      <c r="CN301" s="9">
        <f t="shared" ref="CN301" si="3772">CM299</f>
        <v>281</v>
      </c>
      <c r="CO301" s="10">
        <f t="shared" ref="CO301" si="3773">CM299</f>
        <v>281</v>
      </c>
      <c r="CP301" s="6"/>
      <c r="CQ301" s="6"/>
      <c r="CR301" s="6"/>
      <c r="CS301" s="6"/>
      <c r="CT301" s="6"/>
      <c r="CW301" s="6"/>
      <c r="CX301" s="6"/>
      <c r="CY301" s="6"/>
      <c r="CZ301" s="6"/>
      <c r="DA301" s="6"/>
    </row>
    <row r="302" spans="2:105" x14ac:dyDescent="0.15">
      <c r="B302" s="2">
        <f t="shared" si="3219"/>
        <v>25685</v>
      </c>
      <c r="C302" s="3">
        <f t="shared" si="3171"/>
        <v>25692</v>
      </c>
      <c r="D302" s="4">
        <f t="shared" si="3172"/>
        <v>25696</v>
      </c>
      <c r="E302" s="2">
        <f t="shared" si="3173"/>
        <v>2951</v>
      </c>
      <c r="F302" s="3">
        <f t="shared" si="3174"/>
        <v>2958</v>
      </c>
      <c r="G302" s="4">
        <f t="shared" si="3175"/>
        <v>2962</v>
      </c>
      <c r="H302" s="2">
        <f t="shared" si="3176"/>
        <v>23363</v>
      </c>
      <c r="I302" s="3">
        <f t="shared" si="3177"/>
        <v>23370</v>
      </c>
      <c r="J302" s="4">
        <f t="shared" si="3178"/>
        <v>23374</v>
      </c>
      <c r="K302" s="2">
        <f t="shared" si="3179"/>
        <v>22229</v>
      </c>
      <c r="L302" s="3">
        <f t="shared" si="3180"/>
        <v>22236</v>
      </c>
      <c r="M302" s="4">
        <f t="shared" si="3181"/>
        <v>22240</v>
      </c>
      <c r="N302" s="2">
        <f t="shared" si="3182"/>
        <v>18557</v>
      </c>
      <c r="O302" s="3">
        <f t="shared" si="3183"/>
        <v>18564</v>
      </c>
      <c r="P302" s="4">
        <f t="shared" si="3184"/>
        <v>18568</v>
      </c>
      <c r="Q302" s="2">
        <f t="shared" si="3185"/>
        <v>2654</v>
      </c>
      <c r="R302" s="3">
        <f t="shared" si="3186"/>
        <v>2661</v>
      </c>
      <c r="S302" s="4">
        <f t="shared" si="3187"/>
        <v>2665</v>
      </c>
      <c r="T302" s="2">
        <f t="shared" si="3188"/>
        <v>6488</v>
      </c>
      <c r="U302" s="3">
        <f t="shared" si="3189"/>
        <v>6495</v>
      </c>
      <c r="V302" s="4">
        <f t="shared" si="3190"/>
        <v>6499</v>
      </c>
      <c r="W302" s="2">
        <f t="shared" si="3191"/>
        <v>7676</v>
      </c>
      <c r="X302" s="3">
        <f t="shared" si="3192"/>
        <v>7683</v>
      </c>
      <c r="Y302" s="4">
        <f t="shared" si="3193"/>
        <v>7687</v>
      </c>
      <c r="Z302" s="2">
        <f t="shared" si="3194"/>
        <v>8810</v>
      </c>
      <c r="AA302" s="3">
        <f t="shared" si="3195"/>
        <v>8817</v>
      </c>
      <c r="AB302" s="4">
        <f t="shared" si="3196"/>
        <v>8821</v>
      </c>
      <c r="AC302" s="2">
        <f t="shared" si="3197"/>
        <v>16532</v>
      </c>
      <c r="AD302" s="3">
        <f t="shared" si="3198"/>
        <v>16539</v>
      </c>
      <c r="AE302" s="4">
        <f t="shared" si="3199"/>
        <v>16543</v>
      </c>
      <c r="AG302" s="2">
        <f t="shared" ref="AG302:BJ302" si="3774">AG209</f>
        <v>8</v>
      </c>
      <c r="AH302" s="3">
        <f t="shared" si="3774"/>
        <v>15</v>
      </c>
      <c r="AI302" s="4">
        <f t="shared" si="3774"/>
        <v>19</v>
      </c>
      <c r="AJ302" s="2">
        <f t="shared" si="3774"/>
        <v>8</v>
      </c>
      <c r="AK302" s="3">
        <f t="shared" si="3774"/>
        <v>15</v>
      </c>
      <c r="AL302" s="4">
        <f t="shared" si="3774"/>
        <v>19</v>
      </c>
      <c r="AM302" s="2">
        <f t="shared" si="3774"/>
        <v>8</v>
      </c>
      <c r="AN302" s="3">
        <f t="shared" si="3774"/>
        <v>15</v>
      </c>
      <c r="AO302" s="4">
        <f t="shared" si="3774"/>
        <v>19</v>
      </c>
      <c r="AP302" s="2">
        <f t="shared" si="3774"/>
        <v>8</v>
      </c>
      <c r="AQ302" s="3">
        <f t="shared" si="3774"/>
        <v>15</v>
      </c>
      <c r="AR302" s="4">
        <f t="shared" si="3774"/>
        <v>19</v>
      </c>
      <c r="AS302" s="2">
        <f t="shared" si="3774"/>
        <v>8</v>
      </c>
      <c r="AT302" s="3">
        <f t="shared" si="3774"/>
        <v>15</v>
      </c>
      <c r="AU302" s="4">
        <f t="shared" si="3774"/>
        <v>19</v>
      </c>
      <c r="AV302" s="2">
        <f t="shared" si="3774"/>
        <v>8</v>
      </c>
      <c r="AW302" s="3">
        <f t="shared" si="3774"/>
        <v>15</v>
      </c>
      <c r="AX302" s="4">
        <f t="shared" si="3774"/>
        <v>19</v>
      </c>
      <c r="AY302" s="2">
        <f t="shared" si="3774"/>
        <v>8</v>
      </c>
      <c r="AZ302" s="3">
        <f t="shared" si="3774"/>
        <v>15</v>
      </c>
      <c r="BA302" s="4">
        <f t="shared" si="3774"/>
        <v>19</v>
      </c>
      <c r="BB302" s="2">
        <f t="shared" si="3774"/>
        <v>8</v>
      </c>
      <c r="BC302" s="3">
        <f t="shared" si="3774"/>
        <v>15</v>
      </c>
      <c r="BD302" s="4">
        <f t="shared" si="3774"/>
        <v>19</v>
      </c>
      <c r="BE302" s="2">
        <f t="shared" si="3774"/>
        <v>8</v>
      </c>
      <c r="BF302" s="3">
        <f t="shared" si="3774"/>
        <v>15</v>
      </c>
      <c r="BG302" s="4">
        <f t="shared" si="3774"/>
        <v>19</v>
      </c>
      <c r="BH302" s="2">
        <f t="shared" si="3774"/>
        <v>8</v>
      </c>
      <c r="BI302" s="3">
        <f t="shared" si="3774"/>
        <v>15</v>
      </c>
      <c r="BJ302" s="4">
        <f t="shared" si="3774"/>
        <v>19</v>
      </c>
      <c r="BL302" s="16">
        <f>CR288</f>
        <v>952</v>
      </c>
      <c r="BM302" s="3">
        <f t="shared" ref="BM302" si="3775">BL302</f>
        <v>952</v>
      </c>
      <c r="BN302" s="4">
        <f t="shared" ref="BN302" si="3776">BL302</f>
        <v>952</v>
      </c>
      <c r="BO302" s="16">
        <f>CS288</f>
        <v>110</v>
      </c>
      <c r="BP302" s="3">
        <f t="shared" ref="BP302" si="3777">BO302</f>
        <v>110</v>
      </c>
      <c r="BQ302" s="4">
        <f t="shared" ref="BQ302" si="3778">BO302</f>
        <v>110</v>
      </c>
      <c r="BR302" s="16">
        <f>CT288</f>
        <v>866</v>
      </c>
      <c r="BS302" s="3">
        <f t="shared" ref="BS302" si="3779">BR302</f>
        <v>866</v>
      </c>
      <c r="BT302" s="4">
        <f t="shared" ref="BT302" si="3780">BR302</f>
        <v>866</v>
      </c>
      <c r="BU302" s="16">
        <f>CU288</f>
        <v>824</v>
      </c>
      <c r="BV302" s="3">
        <f t="shared" ref="BV302" si="3781">BU302</f>
        <v>824</v>
      </c>
      <c r="BW302" s="4">
        <f t="shared" ref="BW302" si="3782">BU302</f>
        <v>824</v>
      </c>
      <c r="BX302" s="16">
        <f>CV288</f>
        <v>688</v>
      </c>
      <c r="BY302" s="3">
        <f t="shared" ref="BY302" si="3783">BX302</f>
        <v>688</v>
      </c>
      <c r="BZ302" s="4">
        <f t="shared" ref="BZ302" si="3784">BX302</f>
        <v>688</v>
      </c>
      <c r="CA302" s="16">
        <f>CW288</f>
        <v>99</v>
      </c>
      <c r="CB302" s="3">
        <f t="shared" ref="CB302" si="3785">CA302</f>
        <v>99</v>
      </c>
      <c r="CC302" s="4">
        <f t="shared" ref="CC302" si="3786">CA302</f>
        <v>99</v>
      </c>
      <c r="CD302" s="16">
        <f>CX288</f>
        <v>241</v>
      </c>
      <c r="CE302" s="3">
        <f t="shared" ref="CE302" si="3787">CD302</f>
        <v>241</v>
      </c>
      <c r="CF302" s="4">
        <f t="shared" ref="CF302" si="3788">CD302</f>
        <v>241</v>
      </c>
      <c r="CG302" s="16">
        <f>CY288</f>
        <v>285</v>
      </c>
      <c r="CH302" s="3">
        <f t="shared" ref="CH302" si="3789">CG302</f>
        <v>285</v>
      </c>
      <c r="CI302" s="4">
        <f t="shared" ref="CI302" si="3790">CG302</f>
        <v>285</v>
      </c>
      <c r="CJ302" s="16">
        <f>CZ288</f>
        <v>327</v>
      </c>
      <c r="CK302" s="3">
        <f t="shared" ref="CK302" si="3791">CJ302</f>
        <v>327</v>
      </c>
      <c r="CL302" s="4">
        <f t="shared" ref="CL302" si="3792">CJ302</f>
        <v>327</v>
      </c>
      <c r="CM302" s="16">
        <f>DA288</f>
        <v>613</v>
      </c>
      <c r="CN302" s="3">
        <f t="shared" ref="CN302" si="3793">CM302</f>
        <v>613</v>
      </c>
      <c r="CO302" s="4">
        <f t="shared" ref="CO302" si="3794">CM302</f>
        <v>613</v>
      </c>
      <c r="CP302" s="6"/>
      <c r="CQ302" s="6"/>
      <c r="CR302" s="6"/>
      <c r="CS302" s="6"/>
      <c r="CT302" s="6"/>
      <c r="CW302" s="6"/>
      <c r="CX302" s="6"/>
      <c r="CY302" s="6"/>
      <c r="CZ302" s="6"/>
      <c r="DA302" s="6"/>
    </row>
    <row r="303" spans="2:105" x14ac:dyDescent="0.15">
      <c r="B303" s="5">
        <f t="shared" si="3219"/>
        <v>25689</v>
      </c>
      <c r="C303" s="6">
        <f t="shared" si="3171"/>
        <v>25702</v>
      </c>
      <c r="D303" s="7">
        <f t="shared" si="3172"/>
        <v>25682</v>
      </c>
      <c r="E303" s="5">
        <f t="shared" si="3173"/>
        <v>2955</v>
      </c>
      <c r="F303" s="6">
        <f t="shared" si="3174"/>
        <v>2968</v>
      </c>
      <c r="G303" s="7">
        <f t="shared" si="3175"/>
        <v>2948</v>
      </c>
      <c r="H303" s="5">
        <f t="shared" si="3176"/>
        <v>23367</v>
      </c>
      <c r="I303" s="6">
        <f t="shared" si="3177"/>
        <v>23380</v>
      </c>
      <c r="J303" s="7">
        <f t="shared" si="3178"/>
        <v>23360</v>
      </c>
      <c r="K303" s="5">
        <f t="shared" si="3179"/>
        <v>22233</v>
      </c>
      <c r="L303" s="6">
        <f t="shared" si="3180"/>
        <v>22246</v>
      </c>
      <c r="M303" s="7">
        <f t="shared" si="3181"/>
        <v>22226</v>
      </c>
      <c r="N303" s="5">
        <f t="shared" si="3182"/>
        <v>18561</v>
      </c>
      <c r="O303" s="6">
        <f t="shared" si="3183"/>
        <v>18574</v>
      </c>
      <c r="P303" s="7">
        <f t="shared" si="3184"/>
        <v>18554</v>
      </c>
      <c r="Q303" s="5">
        <f t="shared" si="3185"/>
        <v>2658</v>
      </c>
      <c r="R303" s="6">
        <f t="shared" si="3186"/>
        <v>2671</v>
      </c>
      <c r="S303" s="7">
        <f t="shared" si="3187"/>
        <v>2651</v>
      </c>
      <c r="T303" s="5">
        <f t="shared" si="3188"/>
        <v>6492</v>
      </c>
      <c r="U303" s="6">
        <f t="shared" si="3189"/>
        <v>6505</v>
      </c>
      <c r="V303" s="7">
        <f t="shared" si="3190"/>
        <v>6485</v>
      </c>
      <c r="W303" s="5">
        <f t="shared" si="3191"/>
        <v>7680</v>
      </c>
      <c r="X303" s="6">
        <f t="shared" si="3192"/>
        <v>7693</v>
      </c>
      <c r="Y303" s="7">
        <f t="shared" si="3193"/>
        <v>7673</v>
      </c>
      <c r="Z303" s="5">
        <f t="shared" si="3194"/>
        <v>8814</v>
      </c>
      <c r="AA303" s="6">
        <f t="shared" si="3195"/>
        <v>8827</v>
      </c>
      <c r="AB303" s="7">
        <f t="shared" si="3196"/>
        <v>8807</v>
      </c>
      <c r="AC303" s="5">
        <f t="shared" si="3197"/>
        <v>16536</v>
      </c>
      <c r="AD303" s="6">
        <f t="shared" si="3198"/>
        <v>16549</v>
      </c>
      <c r="AE303" s="7">
        <f t="shared" si="3199"/>
        <v>16529</v>
      </c>
      <c r="AG303" s="5">
        <f t="shared" ref="AG303:BJ303" si="3795">AG210</f>
        <v>12</v>
      </c>
      <c r="AH303" s="6">
        <f t="shared" si="3795"/>
        <v>25</v>
      </c>
      <c r="AI303" s="7">
        <f t="shared" si="3795"/>
        <v>5</v>
      </c>
      <c r="AJ303" s="5">
        <f t="shared" si="3795"/>
        <v>12</v>
      </c>
      <c r="AK303" s="6">
        <f t="shared" si="3795"/>
        <v>25</v>
      </c>
      <c r="AL303" s="7">
        <f t="shared" si="3795"/>
        <v>5</v>
      </c>
      <c r="AM303" s="5">
        <f t="shared" si="3795"/>
        <v>12</v>
      </c>
      <c r="AN303" s="6">
        <f t="shared" si="3795"/>
        <v>25</v>
      </c>
      <c r="AO303" s="7">
        <f t="shared" si="3795"/>
        <v>5</v>
      </c>
      <c r="AP303" s="5">
        <f t="shared" si="3795"/>
        <v>12</v>
      </c>
      <c r="AQ303" s="6">
        <f t="shared" si="3795"/>
        <v>25</v>
      </c>
      <c r="AR303" s="7">
        <f t="shared" si="3795"/>
        <v>5</v>
      </c>
      <c r="AS303" s="5">
        <f t="shared" si="3795"/>
        <v>12</v>
      </c>
      <c r="AT303" s="6">
        <f t="shared" si="3795"/>
        <v>25</v>
      </c>
      <c r="AU303" s="7">
        <f t="shared" si="3795"/>
        <v>5</v>
      </c>
      <c r="AV303" s="5">
        <f t="shared" si="3795"/>
        <v>12</v>
      </c>
      <c r="AW303" s="6">
        <f t="shared" si="3795"/>
        <v>25</v>
      </c>
      <c r="AX303" s="7">
        <f t="shared" si="3795"/>
        <v>5</v>
      </c>
      <c r="AY303" s="5">
        <f t="shared" si="3795"/>
        <v>12</v>
      </c>
      <c r="AZ303" s="6">
        <f t="shared" si="3795"/>
        <v>25</v>
      </c>
      <c r="BA303" s="7">
        <f t="shared" si="3795"/>
        <v>5</v>
      </c>
      <c r="BB303" s="5">
        <f t="shared" si="3795"/>
        <v>12</v>
      </c>
      <c r="BC303" s="6">
        <f t="shared" si="3795"/>
        <v>25</v>
      </c>
      <c r="BD303" s="7">
        <f t="shared" si="3795"/>
        <v>5</v>
      </c>
      <c r="BE303" s="5">
        <f t="shared" si="3795"/>
        <v>12</v>
      </c>
      <c r="BF303" s="6">
        <f t="shared" si="3795"/>
        <v>25</v>
      </c>
      <c r="BG303" s="7">
        <f t="shared" si="3795"/>
        <v>5</v>
      </c>
      <c r="BH303" s="5">
        <f t="shared" si="3795"/>
        <v>12</v>
      </c>
      <c r="BI303" s="6">
        <f t="shared" si="3795"/>
        <v>25</v>
      </c>
      <c r="BJ303" s="7">
        <f t="shared" si="3795"/>
        <v>5</v>
      </c>
      <c r="BL303" s="5">
        <f t="shared" ref="BL303" si="3796">BL302</f>
        <v>952</v>
      </c>
      <c r="BM303" s="6">
        <f t="shared" ref="BM303" si="3797">BL302</f>
        <v>952</v>
      </c>
      <c r="BN303" s="7">
        <f t="shared" ref="BN303" si="3798">BL302</f>
        <v>952</v>
      </c>
      <c r="BO303" s="5">
        <f t="shared" ref="BO303" si="3799">BO302</f>
        <v>110</v>
      </c>
      <c r="BP303" s="6">
        <f t="shared" ref="BP303" si="3800">BO302</f>
        <v>110</v>
      </c>
      <c r="BQ303" s="7">
        <f t="shared" ref="BQ303" si="3801">BO302</f>
        <v>110</v>
      </c>
      <c r="BR303" s="5">
        <f t="shared" ref="BR303" si="3802">BR302</f>
        <v>866</v>
      </c>
      <c r="BS303" s="6">
        <f t="shared" ref="BS303" si="3803">BR302</f>
        <v>866</v>
      </c>
      <c r="BT303" s="7">
        <f t="shared" ref="BT303" si="3804">BR302</f>
        <v>866</v>
      </c>
      <c r="BU303" s="5">
        <f t="shared" ref="BU303" si="3805">BU302</f>
        <v>824</v>
      </c>
      <c r="BV303" s="6">
        <f t="shared" ref="BV303" si="3806">BU302</f>
        <v>824</v>
      </c>
      <c r="BW303" s="7">
        <f t="shared" ref="BW303" si="3807">BU302</f>
        <v>824</v>
      </c>
      <c r="BX303" s="5">
        <f t="shared" ref="BX303" si="3808">BX302</f>
        <v>688</v>
      </c>
      <c r="BY303" s="6">
        <f t="shared" ref="BY303" si="3809">BX302</f>
        <v>688</v>
      </c>
      <c r="BZ303" s="7">
        <f t="shared" ref="BZ303" si="3810">BX302</f>
        <v>688</v>
      </c>
      <c r="CA303" s="5">
        <f t="shared" ref="CA303" si="3811">CA302</f>
        <v>99</v>
      </c>
      <c r="CB303" s="6">
        <f t="shared" ref="CB303" si="3812">CA302</f>
        <v>99</v>
      </c>
      <c r="CC303" s="7">
        <f t="shared" ref="CC303" si="3813">CA302</f>
        <v>99</v>
      </c>
      <c r="CD303" s="5">
        <f t="shared" ref="CD303" si="3814">CD302</f>
        <v>241</v>
      </c>
      <c r="CE303" s="6">
        <f t="shared" ref="CE303" si="3815">CD302</f>
        <v>241</v>
      </c>
      <c r="CF303" s="7">
        <f t="shared" ref="CF303" si="3816">CD302</f>
        <v>241</v>
      </c>
      <c r="CG303" s="5">
        <f t="shared" ref="CG303" si="3817">CG302</f>
        <v>285</v>
      </c>
      <c r="CH303" s="6">
        <f t="shared" ref="CH303" si="3818">CG302</f>
        <v>285</v>
      </c>
      <c r="CI303" s="7">
        <f t="shared" ref="CI303" si="3819">CG302</f>
        <v>285</v>
      </c>
      <c r="CJ303" s="5">
        <f t="shared" ref="CJ303" si="3820">CJ302</f>
        <v>327</v>
      </c>
      <c r="CK303" s="6">
        <f t="shared" ref="CK303" si="3821">CJ302</f>
        <v>327</v>
      </c>
      <c r="CL303" s="7">
        <f t="shared" ref="CL303" si="3822">CJ302</f>
        <v>327</v>
      </c>
      <c r="CM303" s="5">
        <f t="shared" ref="CM303" si="3823">CM302</f>
        <v>613</v>
      </c>
      <c r="CN303" s="6">
        <f t="shared" ref="CN303" si="3824">CM302</f>
        <v>613</v>
      </c>
      <c r="CO303" s="7">
        <f t="shared" ref="CO303" si="3825">CM302</f>
        <v>613</v>
      </c>
      <c r="CP303" s="6"/>
      <c r="CQ303" s="6"/>
      <c r="CR303" s="6"/>
      <c r="CS303" s="6"/>
      <c r="CT303" s="6"/>
      <c r="CW303" s="6"/>
      <c r="CX303" s="6"/>
      <c r="CY303" s="6"/>
      <c r="CZ303" s="6"/>
      <c r="DA303" s="6"/>
    </row>
    <row r="304" spans="2:105" ht="7.2" thickBot="1" x14ac:dyDescent="0.2">
      <c r="B304" s="8">
        <f t="shared" si="3219"/>
        <v>25699</v>
      </c>
      <c r="C304" s="9">
        <f t="shared" si="3171"/>
        <v>25679</v>
      </c>
      <c r="D304" s="10">
        <f t="shared" si="3172"/>
        <v>25695</v>
      </c>
      <c r="E304" s="8">
        <f t="shared" si="3173"/>
        <v>2965</v>
      </c>
      <c r="F304" s="9">
        <f t="shared" si="3174"/>
        <v>2945</v>
      </c>
      <c r="G304" s="10">
        <f t="shared" si="3175"/>
        <v>2961</v>
      </c>
      <c r="H304" s="8">
        <f t="shared" si="3176"/>
        <v>23377</v>
      </c>
      <c r="I304" s="9">
        <f t="shared" si="3177"/>
        <v>23357</v>
      </c>
      <c r="J304" s="10">
        <f t="shared" si="3178"/>
        <v>23373</v>
      </c>
      <c r="K304" s="8">
        <f t="shared" si="3179"/>
        <v>22243</v>
      </c>
      <c r="L304" s="9">
        <f t="shared" si="3180"/>
        <v>22223</v>
      </c>
      <c r="M304" s="10">
        <f t="shared" si="3181"/>
        <v>22239</v>
      </c>
      <c r="N304" s="8">
        <f t="shared" si="3182"/>
        <v>18571</v>
      </c>
      <c r="O304" s="9">
        <f t="shared" si="3183"/>
        <v>18551</v>
      </c>
      <c r="P304" s="10">
        <f t="shared" si="3184"/>
        <v>18567</v>
      </c>
      <c r="Q304" s="8">
        <f t="shared" si="3185"/>
        <v>2668</v>
      </c>
      <c r="R304" s="9">
        <f t="shared" si="3186"/>
        <v>2648</v>
      </c>
      <c r="S304" s="10">
        <f t="shared" si="3187"/>
        <v>2664</v>
      </c>
      <c r="T304" s="8">
        <f t="shared" si="3188"/>
        <v>6502</v>
      </c>
      <c r="U304" s="9">
        <f t="shared" si="3189"/>
        <v>6482</v>
      </c>
      <c r="V304" s="10">
        <f t="shared" si="3190"/>
        <v>6498</v>
      </c>
      <c r="W304" s="8">
        <f t="shared" si="3191"/>
        <v>7690</v>
      </c>
      <c r="X304" s="9">
        <f t="shared" si="3192"/>
        <v>7670</v>
      </c>
      <c r="Y304" s="10">
        <f t="shared" si="3193"/>
        <v>7686</v>
      </c>
      <c r="Z304" s="8">
        <f t="shared" si="3194"/>
        <v>8824</v>
      </c>
      <c r="AA304" s="9">
        <f t="shared" si="3195"/>
        <v>8804</v>
      </c>
      <c r="AB304" s="10">
        <f t="shared" si="3196"/>
        <v>8820</v>
      </c>
      <c r="AC304" s="8">
        <f t="shared" si="3197"/>
        <v>16546</v>
      </c>
      <c r="AD304" s="9">
        <f t="shared" si="3198"/>
        <v>16526</v>
      </c>
      <c r="AE304" s="10">
        <f t="shared" si="3199"/>
        <v>16542</v>
      </c>
      <c r="AG304" s="8">
        <f t="shared" ref="AG304:BJ304" si="3826">AG211</f>
        <v>22</v>
      </c>
      <c r="AH304" s="9">
        <f t="shared" si="3826"/>
        <v>2</v>
      </c>
      <c r="AI304" s="10">
        <f t="shared" si="3826"/>
        <v>18</v>
      </c>
      <c r="AJ304" s="8">
        <f t="shared" si="3826"/>
        <v>22</v>
      </c>
      <c r="AK304" s="9">
        <f t="shared" si="3826"/>
        <v>2</v>
      </c>
      <c r="AL304" s="10">
        <f t="shared" si="3826"/>
        <v>18</v>
      </c>
      <c r="AM304" s="8">
        <f t="shared" si="3826"/>
        <v>22</v>
      </c>
      <c r="AN304" s="9">
        <f t="shared" si="3826"/>
        <v>2</v>
      </c>
      <c r="AO304" s="10">
        <f t="shared" si="3826"/>
        <v>18</v>
      </c>
      <c r="AP304" s="8">
        <f t="shared" si="3826"/>
        <v>22</v>
      </c>
      <c r="AQ304" s="9">
        <f t="shared" si="3826"/>
        <v>2</v>
      </c>
      <c r="AR304" s="10">
        <f t="shared" si="3826"/>
        <v>18</v>
      </c>
      <c r="AS304" s="8">
        <f t="shared" si="3826"/>
        <v>22</v>
      </c>
      <c r="AT304" s="9">
        <f t="shared" si="3826"/>
        <v>2</v>
      </c>
      <c r="AU304" s="10">
        <f t="shared" si="3826"/>
        <v>18</v>
      </c>
      <c r="AV304" s="8">
        <f t="shared" si="3826"/>
        <v>22</v>
      </c>
      <c r="AW304" s="9">
        <f t="shared" si="3826"/>
        <v>2</v>
      </c>
      <c r="AX304" s="10">
        <f t="shared" si="3826"/>
        <v>18</v>
      </c>
      <c r="AY304" s="8">
        <f t="shared" si="3826"/>
        <v>22</v>
      </c>
      <c r="AZ304" s="9">
        <f t="shared" si="3826"/>
        <v>2</v>
      </c>
      <c r="BA304" s="10">
        <f t="shared" si="3826"/>
        <v>18</v>
      </c>
      <c r="BB304" s="8">
        <f t="shared" si="3826"/>
        <v>22</v>
      </c>
      <c r="BC304" s="9">
        <f t="shared" si="3826"/>
        <v>2</v>
      </c>
      <c r="BD304" s="10">
        <f t="shared" si="3826"/>
        <v>18</v>
      </c>
      <c r="BE304" s="8">
        <f t="shared" si="3826"/>
        <v>22</v>
      </c>
      <c r="BF304" s="9">
        <f t="shared" si="3826"/>
        <v>2</v>
      </c>
      <c r="BG304" s="10">
        <f t="shared" si="3826"/>
        <v>18</v>
      </c>
      <c r="BH304" s="8">
        <f t="shared" si="3826"/>
        <v>22</v>
      </c>
      <c r="BI304" s="9">
        <f t="shared" si="3826"/>
        <v>2</v>
      </c>
      <c r="BJ304" s="10">
        <f t="shared" si="3826"/>
        <v>18</v>
      </c>
      <c r="BL304" s="8">
        <f t="shared" ref="BL304" si="3827">BL302</f>
        <v>952</v>
      </c>
      <c r="BM304" s="9">
        <f t="shared" ref="BM304" si="3828">BL302</f>
        <v>952</v>
      </c>
      <c r="BN304" s="10">
        <f t="shared" ref="BN304" si="3829">BL302</f>
        <v>952</v>
      </c>
      <c r="BO304" s="8">
        <f t="shared" ref="BO304" si="3830">BO302</f>
        <v>110</v>
      </c>
      <c r="BP304" s="9">
        <f t="shared" ref="BP304" si="3831">BO302</f>
        <v>110</v>
      </c>
      <c r="BQ304" s="10">
        <f t="shared" ref="BQ304" si="3832">BO302</f>
        <v>110</v>
      </c>
      <c r="BR304" s="8">
        <f t="shared" ref="BR304" si="3833">BR302</f>
        <v>866</v>
      </c>
      <c r="BS304" s="9">
        <f t="shared" ref="BS304" si="3834">BR302</f>
        <v>866</v>
      </c>
      <c r="BT304" s="10">
        <f t="shared" ref="BT304" si="3835">BR302</f>
        <v>866</v>
      </c>
      <c r="BU304" s="8">
        <f t="shared" ref="BU304" si="3836">BU302</f>
        <v>824</v>
      </c>
      <c r="BV304" s="9">
        <f t="shared" ref="BV304" si="3837">BU302</f>
        <v>824</v>
      </c>
      <c r="BW304" s="10">
        <f t="shared" ref="BW304" si="3838">BU302</f>
        <v>824</v>
      </c>
      <c r="BX304" s="8">
        <f t="shared" ref="BX304" si="3839">BX302</f>
        <v>688</v>
      </c>
      <c r="BY304" s="9">
        <f t="shared" ref="BY304" si="3840">BX302</f>
        <v>688</v>
      </c>
      <c r="BZ304" s="10">
        <f t="shared" ref="BZ304" si="3841">BX302</f>
        <v>688</v>
      </c>
      <c r="CA304" s="8">
        <f t="shared" ref="CA304" si="3842">CA302</f>
        <v>99</v>
      </c>
      <c r="CB304" s="9">
        <f t="shared" ref="CB304" si="3843">CA302</f>
        <v>99</v>
      </c>
      <c r="CC304" s="10">
        <f t="shared" ref="CC304" si="3844">CA302</f>
        <v>99</v>
      </c>
      <c r="CD304" s="8">
        <f t="shared" ref="CD304" si="3845">CD302</f>
        <v>241</v>
      </c>
      <c r="CE304" s="9">
        <f t="shared" ref="CE304" si="3846">CD302</f>
        <v>241</v>
      </c>
      <c r="CF304" s="10">
        <f t="shared" ref="CF304" si="3847">CD302</f>
        <v>241</v>
      </c>
      <c r="CG304" s="8">
        <f t="shared" ref="CG304" si="3848">CG302</f>
        <v>285</v>
      </c>
      <c r="CH304" s="9">
        <f t="shared" ref="CH304" si="3849">CG302</f>
        <v>285</v>
      </c>
      <c r="CI304" s="10">
        <f t="shared" ref="CI304" si="3850">CG302</f>
        <v>285</v>
      </c>
      <c r="CJ304" s="8">
        <f t="shared" ref="CJ304" si="3851">CJ302</f>
        <v>327</v>
      </c>
      <c r="CK304" s="9">
        <f t="shared" ref="CK304" si="3852">CJ302</f>
        <v>327</v>
      </c>
      <c r="CL304" s="10">
        <f t="shared" ref="CL304" si="3853">CJ302</f>
        <v>327</v>
      </c>
      <c r="CM304" s="8">
        <f t="shared" ref="CM304" si="3854">CM302</f>
        <v>613</v>
      </c>
      <c r="CN304" s="9">
        <f t="shared" ref="CN304" si="3855">CM302</f>
        <v>613</v>
      </c>
      <c r="CO304" s="10">
        <f t="shared" ref="CO304" si="3856">CM302</f>
        <v>613</v>
      </c>
      <c r="CP304" s="6"/>
      <c r="CQ304" s="6"/>
      <c r="CR304" s="6"/>
      <c r="CS304" s="6"/>
      <c r="CT304" s="6"/>
      <c r="CW304" s="6"/>
      <c r="CX304" s="6"/>
      <c r="CY304" s="6"/>
      <c r="CZ304" s="6"/>
      <c r="DA304" s="6"/>
    </row>
    <row r="305" spans="1:105" x14ac:dyDescent="0.15">
      <c r="B305" s="2">
        <f t="shared" si="3219"/>
        <v>23444</v>
      </c>
      <c r="C305" s="3">
        <f t="shared" si="3171"/>
        <v>23451</v>
      </c>
      <c r="D305" s="4">
        <f t="shared" si="3172"/>
        <v>23455</v>
      </c>
      <c r="E305" s="2">
        <f t="shared" si="3173"/>
        <v>22202</v>
      </c>
      <c r="F305" s="3">
        <f t="shared" si="3174"/>
        <v>22209</v>
      </c>
      <c r="G305" s="4">
        <f t="shared" si="3175"/>
        <v>22213</v>
      </c>
      <c r="H305" s="2">
        <f t="shared" si="3176"/>
        <v>18530</v>
      </c>
      <c r="I305" s="3">
        <f t="shared" si="3177"/>
        <v>18537</v>
      </c>
      <c r="J305" s="4">
        <f t="shared" si="3178"/>
        <v>18541</v>
      </c>
      <c r="K305" s="2">
        <f t="shared" si="3179"/>
        <v>25766</v>
      </c>
      <c r="L305" s="3">
        <f t="shared" si="3180"/>
        <v>25773</v>
      </c>
      <c r="M305" s="4">
        <f t="shared" si="3181"/>
        <v>25777</v>
      </c>
      <c r="N305" s="2">
        <f t="shared" si="3182"/>
        <v>2843</v>
      </c>
      <c r="O305" s="3">
        <f t="shared" si="3183"/>
        <v>2850</v>
      </c>
      <c r="P305" s="4">
        <f t="shared" si="3184"/>
        <v>2854</v>
      </c>
      <c r="Q305" s="2">
        <f t="shared" si="3185"/>
        <v>7595</v>
      </c>
      <c r="R305" s="3">
        <f t="shared" si="3186"/>
        <v>7602</v>
      </c>
      <c r="S305" s="4">
        <f t="shared" si="3187"/>
        <v>7606</v>
      </c>
      <c r="T305" s="2">
        <f t="shared" si="3188"/>
        <v>8837</v>
      </c>
      <c r="U305" s="3">
        <f t="shared" si="3189"/>
        <v>8844</v>
      </c>
      <c r="V305" s="4">
        <f t="shared" si="3190"/>
        <v>8848</v>
      </c>
      <c r="W305" s="2">
        <f t="shared" si="3191"/>
        <v>16559</v>
      </c>
      <c r="X305" s="3">
        <f t="shared" si="3192"/>
        <v>16566</v>
      </c>
      <c r="Y305" s="4">
        <f t="shared" si="3193"/>
        <v>16570</v>
      </c>
      <c r="Z305" s="2">
        <f t="shared" si="3194"/>
        <v>2573</v>
      </c>
      <c r="AA305" s="3">
        <f t="shared" si="3195"/>
        <v>2580</v>
      </c>
      <c r="AB305" s="4">
        <f t="shared" si="3196"/>
        <v>2584</v>
      </c>
      <c r="AC305" s="2">
        <f t="shared" si="3197"/>
        <v>6596</v>
      </c>
      <c r="AD305" s="3">
        <f t="shared" si="3198"/>
        <v>6603</v>
      </c>
      <c r="AE305" s="4">
        <f t="shared" si="3199"/>
        <v>6607</v>
      </c>
      <c r="AG305" s="2">
        <f t="shared" ref="AG305:BJ305" si="3857">AG212</f>
        <v>8</v>
      </c>
      <c r="AH305" s="3">
        <f t="shared" si="3857"/>
        <v>15</v>
      </c>
      <c r="AI305" s="4">
        <f t="shared" si="3857"/>
        <v>19</v>
      </c>
      <c r="AJ305" s="2">
        <f t="shared" si="3857"/>
        <v>8</v>
      </c>
      <c r="AK305" s="3">
        <f t="shared" si="3857"/>
        <v>15</v>
      </c>
      <c r="AL305" s="4">
        <f t="shared" si="3857"/>
        <v>19</v>
      </c>
      <c r="AM305" s="2">
        <f t="shared" si="3857"/>
        <v>8</v>
      </c>
      <c r="AN305" s="3">
        <f t="shared" si="3857"/>
        <v>15</v>
      </c>
      <c r="AO305" s="4">
        <f t="shared" si="3857"/>
        <v>19</v>
      </c>
      <c r="AP305" s="2">
        <f t="shared" si="3857"/>
        <v>8</v>
      </c>
      <c r="AQ305" s="3">
        <f t="shared" si="3857"/>
        <v>15</v>
      </c>
      <c r="AR305" s="4">
        <f t="shared" si="3857"/>
        <v>19</v>
      </c>
      <c r="AS305" s="2">
        <f t="shared" si="3857"/>
        <v>8</v>
      </c>
      <c r="AT305" s="3">
        <f t="shared" si="3857"/>
        <v>15</v>
      </c>
      <c r="AU305" s="4">
        <f t="shared" si="3857"/>
        <v>19</v>
      </c>
      <c r="AV305" s="2">
        <f t="shared" si="3857"/>
        <v>8</v>
      </c>
      <c r="AW305" s="3">
        <f t="shared" si="3857"/>
        <v>15</v>
      </c>
      <c r="AX305" s="4">
        <f t="shared" si="3857"/>
        <v>19</v>
      </c>
      <c r="AY305" s="2">
        <f t="shared" si="3857"/>
        <v>8</v>
      </c>
      <c r="AZ305" s="3">
        <f t="shared" si="3857"/>
        <v>15</v>
      </c>
      <c r="BA305" s="4">
        <f t="shared" si="3857"/>
        <v>19</v>
      </c>
      <c r="BB305" s="2">
        <f t="shared" si="3857"/>
        <v>8</v>
      </c>
      <c r="BC305" s="3">
        <f t="shared" si="3857"/>
        <v>15</v>
      </c>
      <c r="BD305" s="4">
        <f t="shared" si="3857"/>
        <v>19</v>
      </c>
      <c r="BE305" s="2">
        <f t="shared" si="3857"/>
        <v>8</v>
      </c>
      <c r="BF305" s="3">
        <f t="shared" si="3857"/>
        <v>15</v>
      </c>
      <c r="BG305" s="4">
        <f t="shared" si="3857"/>
        <v>19</v>
      </c>
      <c r="BH305" s="2">
        <f t="shared" si="3857"/>
        <v>8</v>
      </c>
      <c r="BI305" s="3">
        <f t="shared" si="3857"/>
        <v>15</v>
      </c>
      <c r="BJ305" s="4">
        <f t="shared" si="3857"/>
        <v>19</v>
      </c>
      <c r="BL305" s="16">
        <f>CR289</f>
        <v>869</v>
      </c>
      <c r="BM305" s="3">
        <f t="shared" ref="BM305" si="3858">BL305</f>
        <v>869</v>
      </c>
      <c r="BN305" s="4">
        <f t="shared" ref="BN305" si="3859">BL305</f>
        <v>869</v>
      </c>
      <c r="BO305" s="16">
        <f>CS289</f>
        <v>823</v>
      </c>
      <c r="BP305" s="3">
        <f t="shared" ref="BP305" si="3860">BO305</f>
        <v>823</v>
      </c>
      <c r="BQ305" s="4">
        <f t="shared" ref="BQ305" si="3861">BO305</f>
        <v>823</v>
      </c>
      <c r="BR305" s="16">
        <f>CT289</f>
        <v>687</v>
      </c>
      <c r="BS305" s="3">
        <f t="shared" ref="BS305" si="3862">BR305</f>
        <v>687</v>
      </c>
      <c r="BT305" s="4">
        <f t="shared" ref="BT305" si="3863">BR305</f>
        <v>687</v>
      </c>
      <c r="BU305" s="16">
        <f>CU289</f>
        <v>955</v>
      </c>
      <c r="BV305" s="3">
        <f t="shared" ref="BV305" si="3864">BU305</f>
        <v>955</v>
      </c>
      <c r="BW305" s="4">
        <f t="shared" ref="BW305" si="3865">BU305</f>
        <v>955</v>
      </c>
      <c r="BX305" s="16">
        <f>CV289</f>
        <v>106</v>
      </c>
      <c r="BY305" s="3">
        <f t="shared" ref="BY305" si="3866">BX305</f>
        <v>106</v>
      </c>
      <c r="BZ305" s="4">
        <f t="shared" ref="BZ305" si="3867">BX305</f>
        <v>106</v>
      </c>
      <c r="CA305" s="16">
        <f>CW289</f>
        <v>282</v>
      </c>
      <c r="CB305" s="3">
        <f t="shared" ref="CB305" si="3868">CA305</f>
        <v>282</v>
      </c>
      <c r="CC305" s="4">
        <f t="shared" ref="CC305" si="3869">CA305</f>
        <v>282</v>
      </c>
      <c r="CD305" s="16">
        <f>CX289</f>
        <v>328</v>
      </c>
      <c r="CE305" s="3">
        <f t="shared" ref="CE305" si="3870">CD305</f>
        <v>328</v>
      </c>
      <c r="CF305" s="4">
        <f t="shared" ref="CF305" si="3871">CD305</f>
        <v>328</v>
      </c>
      <c r="CG305" s="16">
        <f>CY289</f>
        <v>614</v>
      </c>
      <c r="CH305" s="3">
        <f t="shared" ref="CH305" si="3872">CG305</f>
        <v>614</v>
      </c>
      <c r="CI305" s="4">
        <f t="shared" ref="CI305" si="3873">CG305</f>
        <v>614</v>
      </c>
      <c r="CJ305" s="16">
        <f>CZ289</f>
        <v>96</v>
      </c>
      <c r="CK305" s="3">
        <f t="shared" ref="CK305" si="3874">CJ305</f>
        <v>96</v>
      </c>
      <c r="CL305" s="4">
        <f t="shared" ref="CL305" si="3875">CJ305</f>
        <v>96</v>
      </c>
      <c r="CM305" s="16">
        <f>DA289</f>
        <v>245</v>
      </c>
      <c r="CN305" s="3">
        <f t="shared" ref="CN305" si="3876">CM305</f>
        <v>245</v>
      </c>
      <c r="CO305" s="4">
        <f t="shared" ref="CO305" si="3877">CM305</f>
        <v>245</v>
      </c>
      <c r="CP305" s="6"/>
      <c r="CQ305" s="6"/>
      <c r="CR305" s="6"/>
      <c r="CS305" s="6"/>
      <c r="CT305" s="6"/>
      <c r="CW305" s="6"/>
      <c r="CX305" s="6"/>
      <c r="CY305" s="6"/>
      <c r="CZ305" s="6"/>
      <c r="DA305" s="6"/>
    </row>
    <row r="306" spans="1:105" x14ac:dyDescent="0.15">
      <c r="B306" s="5">
        <f t="shared" si="3219"/>
        <v>23448</v>
      </c>
      <c r="C306" s="6">
        <f t="shared" si="3171"/>
        <v>23461</v>
      </c>
      <c r="D306" s="7">
        <f t="shared" si="3172"/>
        <v>23441</v>
      </c>
      <c r="E306" s="5">
        <f t="shared" si="3173"/>
        <v>22206</v>
      </c>
      <c r="F306" s="6">
        <f t="shared" si="3174"/>
        <v>22219</v>
      </c>
      <c r="G306" s="7">
        <f t="shared" si="3175"/>
        <v>22199</v>
      </c>
      <c r="H306" s="5">
        <f t="shared" si="3176"/>
        <v>18534</v>
      </c>
      <c r="I306" s="6">
        <f t="shared" si="3177"/>
        <v>18547</v>
      </c>
      <c r="J306" s="7">
        <f t="shared" si="3178"/>
        <v>18527</v>
      </c>
      <c r="K306" s="5">
        <f t="shared" si="3179"/>
        <v>25770</v>
      </c>
      <c r="L306" s="6">
        <f t="shared" si="3180"/>
        <v>25783</v>
      </c>
      <c r="M306" s="7">
        <f t="shared" si="3181"/>
        <v>25763</v>
      </c>
      <c r="N306" s="5">
        <f t="shared" si="3182"/>
        <v>2847</v>
      </c>
      <c r="O306" s="6">
        <f t="shared" si="3183"/>
        <v>2860</v>
      </c>
      <c r="P306" s="7">
        <f t="shared" si="3184"/>
        <v>2840</v>
      </c>
      <c r="Q306" s="5">
        <f t="shared" si="3185"/>
        <v>7599</v>
      </c>
      <c r="R306" s="6">
        <f t="shared" si="3186"/>
        <v>7612</v>
      </c>
      <c r="S306" s="7">
        <f t="shared" si="3187"/>
        <v>7592</v>
      </c>
      <c r="T306" s="5">
        <f t="shared" si="3188"/>
        <v>8841</v>
      </c>
      <c r="U306" s="6">
        <f t="shared" si="3189"/>
        <v>8854</v>
      </c>
      <c r="V306" s="7">
        <f t="shared" si="3190"/>
        <v>8834</v>
      </c>
      <c r="W306" s="5">
        <f t="shared" si="3191"/>
        <v>16563</v>
      </c>
      <c r="X306" s="6">
        <f t="shared" si="3192"/>
        <v>16576</v>
      </c>
      <c r="Y306" s="7">
        <f t="shared" si="3193"/>
        <v>16556</v>
      </c>
      <c r="Z306" s="5">
        <f t="shared" si="3194"/>
        <v>2577</v>
      </c>
      <c r="AA306" s="6">
        <f t="shared" si="3195"/>
        <v>2590</v>
      </c>
      <c r="AB306" s="7">
        <f t="shared" si="3196"/>
        <v>2570</v>
      </c>
      <c r="AC306" s="5">
        <f t="shared" si="3197"/>
        <v>6600</v>
      </c>
      <c r="AD306" s="6">
        <f t="shared" si="3198"/>
        <v>6613</v>
      </c>
      <c r="AE306" s="7">
        <f t="shared" si="3199"/>
        <v>6593</v>
      </c>
      <c r="AG306" s="5">
        <f t="shared" ref="AG306:BJ306" si="3878">AG213</f>
        <v>12</v>
      </c>
      <c r="AH306" s="6">
        <f t="shared" si="3878"/>
        <v>25</v>
      </c>
      <c r="AI306" s="7">
        <f t="shared" si="3878"/>
        <v>5</v>
      </c>
      <c r="AJ306" s="5">
        <f t="shared" si="3878"/>
        <v>12</v>
      </c>
      <c r="AK306" s="6">
        <f t="shared" si="3878"/>
        <v>25</v>
      </c>
      <c r="AL306" s="7">
        <f t="shared" si="3878"/>
        <v>5</v>
      </c>
      <c r="AM306" s="5">
        <f t="shared" si="3878"/>
        <v>12</v>
      </c>
      <c r="AN306" s="6">
        <f t="shared" si="3878"/>
        <v>25</v>
      </c>
      <c r="AO306" s="7">
        <f t="shared" si="3878"/>
        <v>5</v>
      </c>
      <c r="AP306" s="5">
        <f t="shared" si="3878"/>
        <v>12</v>
      </c>
      <c r="AQ306" s="6">
        <f t="shared" si="3878"/>
        <v>25</v>
      </c>
      <c r="AR306" s="7">
        <f t="shared" si="3878"/>
        <v>5</v>
      </c>
      <c r="AS306" s="5">
        <f t="shared" si="3878"/>
        <v>12</v>
      </c>
      <c r="AT306" s="6">
        <f t="shared" si="3878"/>
        <v>25</v>
      </c>
      <c r="AU306" s="7">
        <f t="shared" si="3878"/>
        <v>5</v>
      </c>
      <c r="AV306" s="5">
        <f t="shared" si="3878"/>
        <v>12</v>
      </c>
      <c r="AW306" s="6">
        <f t="shared" si="3878"/>
        <v>25</v>
      </c>
      <c r="AX306" s="7">
        <f t="shared" si="3878"/>
        <v>5</v>
      </c>
      <c r="AY306" s="5">
        <f t="shared" si="3878"/>
        <v>12</v>
      </c>
      <c r="AZ306" s="6">
        <f t="shared" si="3878"/>
        <v>25</v>
      </c>
      <c r="BA306" s="7">
        <f t="shared" si="3878"/>
        <v>5</v>
      </c>
      <c r="BB306" s="5">
        <f t="shared" si="3878"/>
        <v>12</v>
      </c>
      <c r="BC306" s="6">
        <f t="shared" si="3878"/>
        <v>25</v>
      </c>
      <c r="BD306" s="7">
        <f t="shared" si="3878"/>
        <v>5</v>
      </c>
      <c r="BE306" s="5">
        <f t="shared" si="3878"/>
        <v>12</v>
      </c>
      <c r="BF306" s="6">
        <f t="shared" si="3878"/>
        <v>25</v>
      </c>
      <c r="BG306" s="7">
        <f t="shared" si="3878"/>
        <v>5</v>
      </c>
      <c r="BH306" s="5">
        <f t="shared" si="3878"/>
        <v>12</v>
      </c>
      <c r="BI306" s="6">
        <f t="shared" si="3878"/>
        <v>25</v>
      </c>
      <c r="BJ306" s="7">
        <f t="shared" si="3878"/>
        <v>5</v>
      </c>
      <c r="BL306" s="5">
        <f t="shared" ref="BL306" si="3879">BL305</f>
        <v>869</v>
      </c>
      <c r="BM306" s="6">
        <f t="shared" ref="BM306" si="3880">BL305</f>
        <v>869</v>
      </c>
      <c r="BN306" s="7">
        <f t="shared" ref="BN306" si="3881">BL305</f>
        <v>869</v>
      </c>
      <c r="BO306" s="5">
        <f t="shared" ref="BO306" si="3882">BO305</f>
        <v>823</v>
      </c>
      <c r="BP306" s="6">
        <f t="shared" ref="BP306" si="3883">BO305</f>
        <v>823</v>
      </c>
      <c r="BQ306" s="7">
        <f t="shared" ref="BQ306" si="3884">BO305</f>
        <v>823</v>
      </c>
      <c r="BR306" s="5">
        <f t="shared" ref="BR306" si="3885">BR305</f>
        <v>687</v>
      </c>
      <c r="BS306" s="6">
        <f t="shared" ref="BS306" si="3886">BR305</f>
        <v>687</v>
      </c>
      <c r="BT306" s="7">
        <f t="shared" ref="BT306" si="3887">BR305</f>
        <v>687</v>
      </c>
      <c r="BU306" s="5">
        <f t="shared" ref="BU306" si="3888">BU305</f>
        <v>955</v>
      </c>
      <c r="BV306" s="6">
        <f t="shared" ref="BV306" si="3889">BU305</f>
        <v>955</v>
      </c>
      <c r="BW306" s="7">
        <f t="shared" ref="BW306" si="3890">BU305</f>
        <v>955</v>
      </c>
      <c r="BX306" s="5">
        <f t="shared" ref="BX306" si="3891">BX305</f>
        <v>106</v>
      </c>
      <c r="BY306" s="6">
        <f t="shared" ref="BY306" si="3892">BX305</f>
        <v>106</v>
      </c>
      <c r="BZ306" s="7">
        <f t="shared" ref="BZ306" si="3893">BX305</f>
        <v>106</v>
      </c>
      <c r="CA306" s="5">
        <f t="shared" ref="CA306" si="3894">CA305</f>
        <v>282</v>
      </c>
      <c r="CB306" s="6">
        <f t="shared" ref="CB306" si="3895">CA305</f>
        <v>282</v>
      </c>
      <c r="CC306" s="7">
        <f t="shared" ref="CC306" si="3896">CA305</f>
        <v>282</v>
      </c>
      <c r="CD306" s="5">
        <f t="shared" ref="CD306" si="3897">CD305</f>
        <v>328</v>
      </c>
      <c r="CE306" s="6">
        <f t="shared" ref="CE306" si="3898">CD305</f>
        <v>328</v>
      </c>
      <c r="CF306" s="7">
        <f t="shared" ref="CF306" si="3899">CD305</f>
        <v>328</v>
      </c>
      <c r="CG306" s="5">
        <f t="shared" ref="CG306" si="3900">CG305</f>
        <v>614</v>
      </c>
      <c r="CH306" s="6">
        <f t="shared" ref="CH306" si="3901">CG305</f>
        <v>614</v>
      </c>
      <c r="CI306" s="7">
        <f t="shared" ref="CI306" si="3902">CG305</f>
        <v>614</v>
      </c>
      <c r="CJ306" s="5">
        <f t="shared" ref="CJ306" si="3903">CJ305</f>
        <v>96</v>
      </c>
      <c r="CK306" s="6">
        <f t="shared" ref="CK306" si="3904">CJ305</f>
        <v>96</v>
      </c>
      <c r="CL306" s="7">
        <f t="shared" ref="CL306" si="3905">CJ305</f>
        <v>96</v>
      </c>
      <c r="CM306" s="5">
        <f t="shared" ref="CM306" si="3906">CM305</f>
        <v>245</v>
      </c>
      <c r="CN306" s="6">
        <f t="shared" ref="CN306" si="3907">CM305</f>
        <v>245</v>
      </c>
      <c r="CO306" s="7">
        <f t="shared" ref="CO306" si="3908">CM305</f>
        <v>245</v>
      </c>
      <c r="CP306" s="6"/>
      <c r="CQ306" s="6"/>
      <c r="CR306" s="6"/>
      <c r="CS306" s="6"/>
      <c r="CT306" s="6"/>
      <c r="CW306" s="6"/>
      <c r="CX306" s="6"/>
      <c r="CY306" s="6"/>
      <c r="CZ306" s="6"/>
      <c r="DA306" s="6"/>
    </row>
    <row r="307" spans="1:105" ht="7.2" thickBot="1" x14ac:dyDescent="0.2">
      <c r="B307" s="8">
        <f t="shared" si="3219"/>
        <v>23458</v>
      </c>
      <c r="C307" s="9">
        <f t="shared" si="3171"/>
        <v>23438</v>
      </c>
      <c r="D307" s="10">
        <f t="shared" si="3172"/>
        <v>23454</v>
      </c>
      <c r="E307" s="8">
        <f t="shared" si="3173"/>
        <v>22216</v>
      </c>
      <c r="F307" s="9">
        <f t="shared" si="3174"/>
        <v>22196</v>
      </c>
      <c r="G307" s="10">
        <f t="shared" si="3175"/>
        <v>22212</v>
      </c>
      <c r="H307" s="8">
        <f t="shared" si="3176"/>
        <v>18544</v>
      </c>
      <c r="I307" s="9">
        <f t="shared" si="3177"/>
        <v>18524</v>
      </c>
      <c r="J307" s="10">
        <f t="shared" si="3178"/>
        <v>18540</v>
      </c>
      <c r="K307" s="8">
        <f t="shared" si="3179"/>
        <v>25780</v>
      </c>
      <c r="L307" s="9">
        <f t="shared" si="3180"/>
        <v>25760</v>
      </c>
      <c r="M307" s="10">
        <f t="shared" si="3181"/>
        <v>25776</v>
      </c>
      <c r="N307" s="8">
        <f t="shared" si="3182"/>
        <v>2857</v>
      </c>
      <c r="O307" s="9">
        <f t="shared" si="3183"/>
        <v>2837</v>
      </c>
      <c r="P307" s="10">
        <f t="shared" si="3184"/>
        <v>2853</v>
      </c>
      <c r="Q307" s="8">
        <f t="shared" si="3185"/>
        <v>7609</v>
      </c>
      <c r="R307" s="9">
        <f t="shared" si="3186"/>
        <v>7589</v>
      </c>
      <c r="S307" s="10">
        <f t="shared" si="3187"/>
        <v>7605</v>
      </c>
      <c r="T307" s="8">
        <f t="shared" si="3188"/>
        <v>8851</v>
      </c>
      <c r="U307" s="9">
        <f t="shared" si="3189"/>
        <v>8831</v>
      </c>
      <c r="V307" s="10">
        <f t="shared" si="3190"/>
        <v>8847</v>
      </c>
      <c r="W307" s="8">
        <f t="shared" si="3191"/>
        <v>16573</v>
      </c>
      <c r="X307" s="9">
        <f t="shared" si="3192"/>
        <v>16553</v>
      </c>
      <c r="Y307" s="10">
        <f t="shared" si="3193"/>
        <v>16569</v>
      </c>
      <c r="Z307" s="8">
        <f t="shared" si="3194"/>
        <v>2587</v>
      </c>
      <c r="AA307" s="9">
        <f t="shared" si="3195"/>
        <v>2567</v>
      </c>
      <c r="AB307" s="10">
        <f t="shared" si="3196"/>
        <v>2583</v>
      </c>
      <c r="AC307" s="8">
        <f t="shared" si="3197"/>
        <v>6610</v>
      </c>
      <c r="AD307" s="9">
        <f t="shared" si="3198"/>
        <v>6590</v>
      </c>
      <c r="AE307" s="10">
        <f t="shared" si="3199"/>
        <v>6606</v>
      </c>
      <c r="AG307" s="8">
        <f t="shared" ref="AG307:BJ307" si="3909">AG214</f>
        <v>22</v>
      </c>
      <c r="AH307" s="9">
        <f t="shared" si="3909"/>
        <v>2</v>
      </c>
      <c r="AI307" s="10">
        <f t="shared" si="3909"/>
        <v>18</v>
      </c>
      <c r="AJ307" s="8">
        <f t="shared" si="3909"/>
        <v>22</v>
      </c>
      <c r="AK307" s="9">
        <f t="shared" si="3909"/>
        <v>2</v>
      </c>
      <c r="AL307" s="10">
        <f t="shared" si="3909"/>
        <v>18</v>
      </c>
      <c r="AM307" s="8">
        <f t="shared" si="3909"/>
        <v>22</v>
      </c>
      <c r="AN307" s="9">
        <f t="shared" si="3909"/>
        <v>2</v>
      </c>
      <c r="AO307" s="10">
        <f t="shared" si="3909"/>
        <v>18</v>
      </c>
      <c r="AP307" s="8">
        <f t="shared" si="3909"/>
        <v>22</v>
      </c>
      <c r="AQ307" s="9">
        <f t="shared" si="3909"/>
        <v>2</v>
      </c>
      <c r="AR307" s="10">
        <f t="shared" si="3909"/>
        <v>18</v>
      </c>
      <c r="AS307" s="8">
        <f t="shared" si="3909"/>
        <v>22</v>
      </c>
      <c r="AT307" s="9">
        <f t="shared" si="3909"/>
        <v>2</v>
      </c>
      <c r="AU307" s="10">
        <f t="shared" si="3909"/>
        <v>18</v>
      </c>
      <c r="AV307" s="8">
        <f t="shared" si="3909"/>
        <v>22</v>
      </c>
      <c r="AW307" s="9">
        <f t="shared" si="3909"/>
        <v>2</v>
      </c>
      <c r="AX307" s="10">
        <f t="shared" si="3909"/>
        <v>18</v>
      </c>
      <c r="AY307" s="8">
        <f t="shared" si="3909"/>
        <v>22</v>
      </c>
      <c r="AZ307" s="9">
        <f t="shared" si="3909"/>
        <v>2</v>
      </c>
      <c r="BA307" s="10">
        <f t="shared" si="3909"/>
        <v>18</v>
      </c>
      <c r="BB307" s="8">
        <f t="shared" si="3909"/>
        <v>22</v>
      </c>
      <c r="BC307" s="9">
        <f t="shared" si="3909"/>
        <v>2</v>
      </c>
      <c r="BD307" s="10">
        <f t="shared" si="3909"/>
        <v>18</v>
      </c>
      <c r="BE307" s="8">
        <f t="shared" si="3909"/>
        <v>22</v>
      </c>
      <c r="BF307" s="9">
        <f t="shared" si="3909"/>
        <v>2</v>
      </c>
      <c r="BG307" s="10">
        <f t="shared" si="3909"/>
        <v>18</v>
      </c>
      <c r="BH307" s="8">
        <f t="shared" si="3909"/>
        <v>22</v>
      </c>
      <c r="BI307" s="9">
        <f t="shared" si="3909"/>
        <v>2</v>
      </c>
      <c r="BJ307" s="10">
        <f t="shared" si="3909"/>
        <v>18</v>
      </c>
      <c r="BL307" s="8">
        <f t="shared" ref="BL307" si="3910">BL305</f>
        <v>869</v>
      </c>
      <c r="BM307" s="9">
        <f t="shared" ref="BM307" si="3911">BL305</f>
        <v>869</v>
      </c>
      <c r="BN307" s="10">
        <f t="shared" ref="BN307" si="3912">BL305</f>
        <v>869</v>
      </c>
      <c r="BO307" s="8">
        <f t="shared" ref="BO307" si="3913">BO305</f>
        <v>823</v>
      </c>
      <c r="BP307" s="9">
        <f t="shared" ref="BP307" si="3914">BO305</f>
        <v>823</v>
      </c>
      <c r="BQ307" s="10">
        <f t="shared" ref="BQ307" si="3915">BO305</f>
        <v>823</v>
      </c>
      <c r="BR307" s="8">
        <f t="shared" ref="BR307" si="3916">BR305</f>
        <v>687</v>
      </c>
      <c r="BS307" s="9">
        <f t="shared" ref="BS307" si="3917">BR305</f>
        <v>687</v>
      </c>
      <c r="BT307" s="10">
        <f t="shared" ref="BT307" si="3918">BR305</f>
        <v>687</v>
      </c>
      <c r="BU307" s="8">
        <f t="shared" ref="BU307" si="3919">BU305</f>
        <v>955</v>
      </c>
      <c r="BV307" s="9">
        <f t="shared" ref="BV307" si="3920">BU305</f>
        <v>955</v>
      </c>
      <c r="BW307" s="10">
        <f t="shared" ref="BW307" si="3921">BU305</f>
        <v>955</v>
      </c>
      <c r="BX307" s="8">
        <f t="shared" ref="BX307" si="3922">BX305</f>
        <v>106</v>
      </c>
      <c r="BY307" s="9">
        <f t="shared" ref="BY307" si="3923">BX305</f>
        <v>106</v>
      </c>
      <c r="BZ307" s="10">
        <f t="shared" ref="BZ307" si="3924">BX305</f>
        <v>106</v>
      </c>
      <c r="CA307" s="8">
        <f t="shared" ref="CA307" si="3925">CA305</f>
        <v>282</v>
      </c>
      <c r="CB307" s="9">
        <f t="shared" ref="CB307" si="3926">CA305</f>
        <v>282</v>
      </c>
      <c r="CC307" s="10">
        <f t="shared" ref="CC307" si="3927">CA305</f>
        <v>282</v>
      </c>
      <c r="CD307" s="8">
        <f t="shared" ref="CD307" si="3928">CD305</f>
        <v>328</v>
      </c>
      <c r="CE307" s="9">
        <f t="shared" ref="CE307" si="3929">CD305</f>
        <v>328</v>
      </c>
      <c r="CF307" s="10">
        <f t="shared" ref="CF307" si="3930">CD305</f>
        <v>328</v>
      </c>
      <c r="CG307" s="8">
        <f t="shared" ref="CG307" si="3931">CG305</f>
        <v>614</v>
      </c>
      <c r="CH307" s="9">
        <f t="shared" ref="CH307" si="3932">CG305</f>
        <v>614</v>
      </c>
      <c r="CI307" s="10">
        <f t="shared" ref="CI307" si="3933">CG305</f>
        <v>614</v>
      </c>
      <c r="CJ307" s="8">
        <f t="shared" ref="CJ307" si="3934">CJ305</f>
        <v>96</v>
      </c>
      <c r="CK307" s="9">
        <f t="shared" ref="CK307" si="3935">CJ305</f>
        <v>96</v>
      </c>
      <c r="CL307" s="10">
        <f t="shared" ref="CL307" si="3936">CJ305</f>
        <v>96</v>
      </c>
      <c r="CM307" s="8">
        <f t="shared" ref="CM307" si="3937">CM305</f>
        <v>245</v>
      </c>
      <c r="CN307" s="9">
        <f t="shared" ref="CN307" si="3938">CM305</f>
        <v>245</v>
      </c>
      <c r="CO307" s="10">
        <f t="shared" ref="CO307" si="3939">CM305</f>
        <v>245</v>
      </c>
      <c r="CP307" s="6"/>
      <c r="CQ307" s="6"/>
      <c r="CR307" s="6"/>
      <c r="CS307" s="6"/>
      <c r="CT307" s="6"/>
      <c r="CW307" s="6"/>
      <c r="CX307" s="6"/>
      <c r="CY307" s="6"/>
      <c r="CZ307" s="6"/>
      <c r="DA307" s="6"/>
    </row>
    <row r="308" spans="1:105" x14ac:dyDescent="0.15">
      <c r="B308" s="2">
        <f t="shared" si="3219"/>
        <v>18611</v>
      </c>
      <c r="C308" s="3">
        <f t="shared" si="3171"/>
        <v>18618</v>
      </c>
      <c r="D308" s="4">
        <f t="shared" si="3172"/>
        <v>18622</v>
      </c>
      <c r="E308" s="2">
        <f t="shared" si="3173"/>
        <v>25658</v>
      </c>
      <c r="F308" s="3">
        <f t="shared" si="3174"/>
        <v>25665</v>
      </c>
      <c r="G308" s="4">
        <f t="shared" si="3175"/>
        <v>25669</v>
      </c>
      <c r="H308" s="2">
        <f t="shared" si="3176"/>
        <v>2924</v>
      </c>
      <c r="I308" s="3">
        <f t="shared" si="3177"/>
        <v>2931</v>
      </c>
      <c r="J308" s="4">
        <f t="shared" si="3178"/>
        <v>2935</v>
      </c>
      <c r="K308" s="2">
        <f t="shared" si="3179"/>
        <v>23417</v>
      </c>
      <c r="L308" s="3">
        <f t="shared" si="3180"/>
        <v>23424</v>
      </c>
      <c r="M308" s="4">
        <f t="shared" si="3181"/>
        <v>23428</v>
      </c>
      <c r="N308" s="2">
        <f t="shared" si="3182"/>
        <v>22175</v>
      </c>
      <c r="O308" s="3">
        <f t="shared" si="3183"/>
        <v>22182</v>
      </c>
      <c r="P308" s="4">
        <f t="shared" si="3184"/>
        <v>22186</v>
      </c>
      <c r="Q308" s="2">
        <f t="shared" si="3185"/>
        <v>16478</v>
      </c>
      <c r="R308" s="3">
        <f t="shared" si="3186"/>
        <v>16485</v>
      </c>
      <c r="S308" s="4">
        <f t="shared" si="3187"/>
        <v>16489</v>
      </c>
      <c r="T308" s="2">
        <f t="shared" si="3188"/>
        <v>2681</v>
      </c>
      <c r="U308" s="3">
        <f t="shared" si="3189"/>
        <v>2688</v>
      </c>
      <c r="V308" s="4">
        <f t="shared" si="3190"/>
        <v>2692</v>
      </c>
      <c r="W308" s="2">
        <f t="shared" si="3191"/>
        <v>6515</v>
      </c>
      <c r="X308" s="3">
        <f t="shared" si="3192"/>
        <v>6522</v>
      </c>
      <c r="Y308" s="4">
        <f t="shared" si="3193"/>
        <v>6526</v>
      </c>
      <c r="Z308" s="2">
        <f t="shared" si="3194"/>
        <v>7622</v>
      </c>
      <c r="AA308" s="3">
        <f t="shared" si="3195"/>
        <v>7629</v>
      </c>
      <c r="AB308" s="4">
        <f t="shared" si="3196"/>
        <v>7633</v>
      </c>
      <c r="AC308" s="2">
        <f t="shared" si="3197"/>
        <v>8864</v>
      </c>
      <c r="AD308" s="3">
        <f t="shared" si="3198"/>
        <v>8871</v>
      </c>
      <c r="AE308" s="4">
        <f t="shared" si="3199"/>
        <v>8875</v>
      </c>
      <c r="AG308" s="2">
        <f t="shared" ref="AG308:BJ308" si="3940">AG215</f>
        <v>8</v>
      </c>
      <c r="AH308" s="3">
        <f t="shared" si="3940"/>
        <v>15</v>
      </c>
      <c r="AI308" s="4">
        <f t="shared" si="3940"/>
        <v>19</v>
      </c>
      <c r="AJ308" s="2">
        <f t="shared" si="3940"/>
        <v>8</v>
      </c>
      <c r="AK308" s="3">
        <f t="shared" si="3940"/>
        <v>15</v>
      </c>
      <c r="AL308" s="4">
        <f t="shared" si="3940"/>
        <v>19</v>
      </c>
      <c r="AM308" s="2">
        <f t="shared" si="3940"/>
        <v>8</v>
      </c>
      <c r="AN308" s="3">
        <f t="shared" si="3940"/>
        <v>15</v>
      </c>
      <c r="AO308" s="4">
        <f t="shared" si="3940"/>
        <v>19</v>
      </c>
      <c r="AP308" s="2">
        <f t="shared" si="3940"/>
        <v>8</v>
      </c>
      <c r="AQ308" s="3">
        <f t="shared" si="3940"/>
        <v>15</v>
      </c>
      <c r="AR308" s="4">
        <f t="shared" si="3940"/>
        <v>19</v>
      </c>
      <c r="AS308" s="2">
        <f t="shared" si="3940"/>
        <v>8</v>
      </c>
      <c r="AT308" s="3">
        <f t="shared" si="3940"/>
        <v>15</v>
      </c>
      <c r="AU308" s="4">
        <f t="shared" si="3940"/>
        <v>19</v>
      </c>
      <c r="AV308" s="2">
        <f t="shared" si="3940"/>
        <v>8</v>
      </c>
      <c r="AW308" s="3">
        <f t="shared" si="3940"/>
        <v>15</v>
      </c>
      <c r="AX308" s="4">
        <f t="shared" si="3940"/>
        <v>19</v>
      </c>
      <c r="AY308" s="2">
        <f t="shared" si="3940"/>
        <v>8</v>
      </c>
      <c r="AZ308" s="3">
        <f t="shared" si="3940"/>
        <v>15</v>
      </c>
      <c r="BA308" s="4">
        <f t="shared" si="3940"/>
        <v>19</v>
      </c>
      <c r="BB308" s="2">
        <f t="shared" si="3940"/>
        <v>8</v>
      </c>
      <c r="BC308" s="3">
        <f t="shared" si="3940"/>
        <v>15</v>
      </c>
      <c r="BD308" s="4">
        <f t="shared" si="3940"/>
        <v>19</v>
      </c>
      <c r="BE308" s="2">
        <f t="shared" si="3940"/>
        <v>8</v>
      </c>
      <c r="BF308" s="3">
        <f t="shared" si="3940"/>
        <v>15</v>
      </c>
      <c r="BG308" s="4">
        <f t="shared" si="3940"/>
        <v>19</v>
      </c>
      <c r="BH308" s="2">
        <f t="shared" si="3940"/>
        <v>8</v>
      </c>
      <c r="BI308" s="3">
        <f t="shared" si="3940"/>
        <v>15</v>
      </c>
      <c r="BJ308" s="4">
        <f t="shared" si="3940"/>
        <v>19</v>
      </c>
      <c r="BL308" s="16">
        <f>CR290</f>
        <v>690</v>
      </c>
      <c r="BM308" s="3">
        <f t="shared" ref="BM308" si="3941">BL308</f>
        <v>690</v>
      </c>
      <c r="BN308" s="4">
        <f t="shared" ref="BN308" si="3942">BL308</f>
        <v>690</v>
      </c>
      <c r="BO308" s="16">
        <f>CS290</f>
        <v>951</v>
      </c>
      <c r="BP308" s="3">
        <f t="shared" ref="BP308" si="3943">BO308</f>
        <v>951</v>
      </c>
      <c r="BQ308" s="4">
        <f t="shared" ref="BQ308" si="3944">BO308</f>
        <v>951</v>
      </c>
      <c r="BR308" s="16">
        <f>CT290</f>
        <v>109</v>
      </c>
      <c r="BS308" s="3">
        <f t="shared" ref="BS308" si="3945">BR308</f>
        <v>109</v>
      </c>
      <c r="BT308" s="4">
        <f t="shared" ref="BT308" si="3946">BR308</f>
        <v>109</v>
      </c>
      <c r="BU308" s="16">
        <f>CU290</f>
        <v>868</v>
      </c>
      <c r="BV308" s="3">
        <f t="shared" ref="BV308" si="3947">BU308</f>
        <v>868</v>
      </c>
      <c r="BW308" s="4">
        <f t="shared" ref="BW308" si="3948">BU308</f>
        <v>868</v>
      </c>
      <c r="BX308" s="16">
        <f>CV290</f>
        <v>822</v>
      </c>
      <c r="BY308" s="3">
        <f t="shared" ref="BY308" si="3949">BX308</f>
        <v>822</v>
      </c>
      <c r="BZ308" s="4">
        <f t="shared" ref="BZ308" si="3950">BX308</f>
        <v>822</v>
      </c>
      <c r="CA308" s="16">
        <f>CW290</f>
        <v>611</v>
      </c>
      <c r="CB308" s="3">
        <f t="shared" ref="CB308" si="3951">CA308</f>
        <v>611</v>
      </c>
      <c r="CC308" s="4">
        <f t="shared" ref="CC308" si="3952">CA308</f>
        <v>611</v>
      </c>
      <c r="CD308" s="16">
        <f>CX290</f>
        <v>100</v>
      </c>
      <c r="CE308" s="3">
        <f t="shared" ref="CE308" si="3953">CD308</f>
        <v>100</v>
      </c>
      <c r="CF308" s="4">
        <f t="shared" ref="CF308" si="3954">CD308</f>
        <v>100</v>
      </c>
      <c r="CG308" s="16">
        <f>CY290</f>
        <v>242</v>
      </c>
      <c r="CH308" s="3">
        <f t="shared" ref="CH308" si="3955">CG308</f>
        <v>242</v>
      </c>
      <c r="CI308" s="4">
        <f t="shared" ref="CI308" si="3956">CG308</f>
        <v>242</v>
      </c>
      <c r="CJ308" s="16">
        <f>CZ290</f>
        <v>283</v>
      </c>
      <c r="CK308" s="3">
        <f t="shared" ref="CK308" si="3957">CJ308</f>
        <v>283</v>
      </c>
      <c r="CL308" s="4">
        <f t="shared" ref="CL308" si="3958">CJ308</f>
        <v>283</v>
      </c>
      <c r="CM308" s="16">
        <f>DA290</f>
        <v>329</v>
      </c>
      <c r="CN308" s="3">
        <f t="shared" ref="CN308" si="3959">CM308</f>
        <v>329</v>
      </c>
      <c r="CO308" s="4">
        <f t="shared" ref="CO308" si="3960">CM308</f>
        <v>329</v>
      </c>
      <c r="CP308" s="6"/>
      <c r="CQ308" s="6"/>
      <c r="CR308" s="6"/>
      <c r="CS308" s="6"/>
      <c r="CT308" s="6"/>
      <c r="CW308" s="6"/>
      <c r="CX308" s="6"/>
      <c r="CY308" s="6"/>
      <c r="CZ308" s="6"/>
      <c r="DA308" s="6"/>
    </row>
    <row r="309" spans="1:105" x14ac:dyDescent="0.15">
      <c r="B309" s="5">
        <f t="shared" si="3219"/>
        <v>18615</v>
      </c>
      <c r="C309" s="6">
        <f t="shared" si="3171"/>
        <v>18628</v>
      </c>
      <c r="D309" s="7">
        <f t="shared" si="3172"/>
        <v>18608</v>
      </c>
      <c r="E309" s="5">
        <f t="shared" si="3173"/>
        <v>25662</v>
      </c>
      <c r="F309" s="6">
        <f t="shared" si="3174"/>
        <v>25675</v>
      </c>
      <c r="G309" s="7">
        <f t="shared" si="3175"/>
        <v>25655</v>
      </c>
      <c r="H309" s="5">
        <f t="shared" si="3176"/>
        <v>2928</v>
      </c>
      <c r="I309" s="6">
        <f t="shared" si="3177"/>
        <v>2941</v>
      </c>
      <c r="J309" s="7">
        <f t="shared" si="3178"/>
        <v>2921</v>
      </c>
      <c r="K309" s="5">
        <f t="shared" si="3179"/>
        <v>23421</v>
      </c>
      <c r="L309" s="6">
        <f t="shared" si="3180"/>
        <v>23434</v>
      </c>
      <c r="M309" s="7">
        <f t="shared" si="3181"/>
        <v>23414</v>
      </c>
      <c r="N309" s="5">
        <f t="shared" si="3182"/>
        <v>22179</v>
      </c>
      <c r="O309" s="6">
        <f t="shared" si="3183"/>
        <v>22192</v>
      </c>
      <c r="P309" s="7">
        <f t="shared" si="3184"/>
        <v>22172</v>
      </c>
      <c r="Q309" s="5">
        <f t="shared" si="3185"/>
        <v>16482</v>
      </c>
      <c r="R309" s="6">
        <f t="shared" si="3186"/>
        <v>16495</v>
      </c>
      <c r="S309" s="7">
        <f t="shared" si="3187"/>
        <v>16475</v>
      </c>
      <c r="T309" s="5">
        <f t="shared" si="3188"/>
        <v>2685</v>
      </c>
      <c r="U309" s="6">
        <f t="shared" si="3189"/>
        <v>2698</v>
      </c>
      <c r="V309" s="7">
        <f t="shared" si="3190"/>
        <v>2678</v>
      </c>
      <c r="W309" s="5">
        <f t="shared" si="3191"/>
        <v>6519</v>
      </c>
      <c r="X309" s="6">
        <f t="shared" si="3192"/>
        <v>6532</v>
      </c>
      <c r="Y309" s="7">
        <f t="shared" si="3193"/>
        <v>6512</v>
      </c>
      <c r="Z309" s="5">
        <f t="shared" si="3194"/>
        <v>7626</v>
      </c>
      <c r="AA309" s="6">
        <f t="shared" si="3195"/>
        <v>7639</v>
      </c>
      <c r="AB309" s="7">
        <f t="shared" si="3196"/>
        <v>7619</v>
      </c>
      <c r="AC309" s="5">
        <f t="shared" si="3197"/>
        <v>8868</v>
      </c>
      <c r="AD309" s="6">
        <f t="shared" si="3198"/>
        <v>8881</v>
      </c>
      <c r="AE309" s="7">
        <f t="shared" si="3199"/>
        <v>8861</v>
      </c>
      <c r="AG309" s="5">
        <f t="shared" ref="AG309:BJ309" si="3961">AG216</f>
        <v>12</v>
      </c>
      <c r="AH309" s="6">
        <f t="shared" si="3961"/>
        <v>25</v>
      </c>
      <c r="AI309" s="7">
        <f t="shared" si="3961"/>
        <v>5</v>
      </c>
      <c r="AJ309" s="5">
        <f t="shared" si="3961"/>
        <v>12</v>
      </c>
      <c r="AK309" s="6">
        <f t="shared" si="3961"/>
        <v>25</v>
      </c>
      <c r="AL309" s="7">
        <f t="shared" si="3961"/>
        <v>5</v>
      </c>
      <c r="AM309" s="5">
        <f t="shared" si="3961"/>
        <v>12</v>
      </c>
      <c r="AN309" s="6">
        <f t="shared" si="3961"/>
        <v>25</v>
      </c>
      <c r="AO309" s="7">
        <f t="shared" si="3961"/>
        <v>5</v>
      </c>
      <c r="AP309" s="5">
        <f t="shared" si="3961"/>
        <v>12</v>
      </c>
      <c r="AQ309" s="6">
        <f t="shared" si="3961"/>
        <v>25</v>
      </c>
      <c r="AR309" s="7">
        <f t="shared" si="3961"/>
        <v>5</v>
      </c>
      <c r="AS309" s="5">
        <f t="shared" si="3961"/>
        <v>12</v>
      </c>
      <c r="AT309" s="6">
        <f t="shared" si="3961"/>
        <v>25</v>
      </c>
      <c r="AU309" s="7">
        <f t="shared" si="3961"/>
        <v>5</v>
      </c>
      <c r="AV309" s="5">
        <f t="shared" si="3961"/>
        <v>12</v>
      </c>
      <c r="AW309" s="6">
        <f t="shared" si="3961"/>
        <v>25</v>
      </c>
      <c r="AX309" s="7">
        <f t="shared" si="3961"/>
        <v>5</v>
      </c>
      <c r="AY309" s="5">
        <f t="shared" si="3961"/>
        <v>12</v>
      </c>
      <c r="AZ309" s="6">
        <f t="shared" si="3961"/>
        <v>25</v>
      </c>
      <c r="BA309" s="7">
        <f t="shared" si="3961"/>
        <v>5</v>
      </c>
      <c r="BB309" s="5">
        <f t="shared" si="3961"/>
        <v>12</v>
      </c>
      <c r="BC309" s="6">
        <f t="shared" si="3961"/>
        <v>25</v>
      </c>
      <c r="BD309" s="7">
        <f t="shared" si="3961"/>
        <v>5</v>
      </c>
      <c r="BE309" s="5">
        <f t="shared" si="3961"/>
        <v>12</v>
      </c>
      <c r="BF309" s="6">
        <f t="shared" si="3961"/>
        <v>25</v>
      </c>
      <c r="BG309" s="7">
        <f t="shared" si="3961"/>
        <v>5</v>
      </c>
      <c r="BH309" s="5">
        <f t="shared" si="3961"/>
        <v>12</v>
      </c>
      <c r="BI309" s="6">
        <f t="shared" si="3961"/>
        <v>25</v>
      </c>
      <c r="BJ309" s="7">
        <f t="shared" si="3961"/>
        <v>5</v>
      </c>
      <c r="BL309" s="5">
        <f t="shared" ref="BL309" si="3962">BL308</f>
        <v>690</v>
      </c>
      <c r="BM309" s="6">
        <f t="shared" ref="BM309" si="3963">BL308</f>
        <v>690</v>
      </c>
      <c r="BN309" s="7">
        <f t="shared" ref="BN309" si="3964">BL308</f>
        <v>690</v>
      </c>
      <c r="BO309" s="5">
        <f t="shared" ref="BO309" si="3965">BO308</f>
        <v>951</v>
      </c>
      <c r="BP309" s="6">
        <f t="shared" ref="BP309" si="3966">BO308</f>
        <v>951</v>
      </c>
      <c r="BQ309" s="7">
        <f t="shared" ref="BQ309" si="3967">BO308</f>
        <v>951</v>
      </c>
      <c r="BR309" s="5">
        <f t="shared" ref="BR309" si="3968">BR308</f>
        <v>109</v>
      </c>
      <c r="BS309" s="6">
        <f t="shared" ref="BS309" si="3969">BR308</f>
        <v>109</v>
      </c>
      <c r="BT309" s="7">
        <f t="shared" ref="BT309" si="3970">BR308</f>
        <v>109</v>
      </c>
      <c r="BU309" s="5">
        <f t="shared" ref="BU309" si="3971">BU308</f>
        <v>868</v>
      </c>
      <c r="BV309" s="6">
        <f t="shared" ref="BV309" si="3972">BU308</f>
        <v>868</v>
      </c>
      <c r="BW309" s="7">
        <f t="shared" ref="BW309" si="3973">BU308</f>
        <v>868</v>
      </c>
      <c r="BX309" s="5">
        <f t="shared" ref="BX309" si="3974">BX308</f>
        <v>822</v>
      </c>
      <c r="BY309" s="6">
        <f t="shared" ref="BY309" si="3975">BX308</f>
        <v>822</v>
      </c>
      <c r="BZ309" s="7">
        <f t="shared" ref="BZ309" si="3976">BX308</f>
        <v>822</v>
      </c>
      <c r="CA309" s="5">
        <f t="shared" ref="CA309" si="3977">CA308</f>
        <v>611</v>
      </c>
      <c r="CB309" s="6">
        <f t="shared" ref="CB309" si="3978">CA308</f>
        <v>611</v>
      </c>
      <c r="CC309" s="7">
        <f t="shared" ref="CC309" si="3979">CA308</f>
        <v>611</v>
      </c>
      <c r="CD309" s="5">
        <f t="shared" ref="CD309" si="3980">CD308</f>
        <v>100</v>
      </c>
      <c r="CE309" s="6">
        <f t="shared" ref="CE309" si="3981">CD308</f>
        <v>100</v>
      </c>
      <c r="CF309" s="7">
        <f t="shared" ref="CF309" si="3982">CD308</f>
        <v>100</v>
      </c>
      <c r="CG309" s="5">
        <f t="shared" ref="CG309" si="3983">CG308</f>
        <v>242</v>
      </c>
      <c r="CH309" s="6">
        <f t="shared" ref="CH309" si="3984">CG308</f>
        <v>242</v>
      </c>
      <c r="CI309" s="7">
        <f t="shared" ref="CI309" si="3985">CG308</f>
        <v>242</v>
      </c>
      <c r="CJ309" s="5">
        <f t="shared" ref="CJ309" si="3986">CJ308</f>
        <v>283</v>
      </c>
      <c r="CK309" s="6">
        <f t="shared" ref="CK309" si="3987">CJ308</f>
        <v>283</v>
      </c>
      <c r="CL309" s="7">
        <f t="shared" ref="CL309" si="3988">CJ308</f>
        <v>283</v>
      </c>
      <c r="CM309" s="5">
        <f t="shared" ref="CM309" si="3989">CM308</f>
        <v>329</v>
      </c>
      <c r="CN309" s="6">
        <f t="shared" ref="CN309" si="3990">CM308</f>
        <v>329</v>
      </c>
      <c r="CO309" s="7">
        <f t="shared" ref="CO309" si="3991">CM308</f>
        <v>329</v>
      </c>
      <c r="CP309" s="6"/>
      <c r="CQ309" s="6"/>
      <c r="CR309" s="6"/>
      <c r="CS309" s="6"/>
      <c r="CT309" s="6"/>
      <c r="CW309" s="6"/>
      <c r="CX309" s="6"/>
      <c r="CY309" s="6"/>
      <c r="CZ309" s="6"/>
      <c r="DA309" s="6"/>
    </row>
    <row r="310" spans="1:105" ht="7.2" thickBot="1" x14ac:dyDescent="0.2">
      <c r="B310" s="8">
        <f t="shared" si="3219"/>
        <v>18625</v>
      </c>
      <c r="C310" s="9">
        <f t="shared" si="3171"/>
        <v>18605</v>
      </c>
      <c r="D310" s="10">
        <f t="shared" si="3172"/>
        <v>18621</v>
      </c>
      <c r="E310" s="8">
        <f t="shared" si="3173"/>
        <v>25672</v>
      </c>
      <c r="F310" s="9">
        <f t="shared" si="3174"/>
        <v>25652</v>
      </c>
      <c r="G310" s="10">
        <f t="shared" si="3175"/>
        <v>25668</v>
      </c>
      <c r="H310" s="8">
        <f t="shared" si="3176"/>
        <v>2938</v>
      </c>
      <c r="I310" s="9">
        <f t="shared" si="3177"/>
        <v>2918</v>
      </c>
      <c r="J310" s="10">
        <f t="shared" si="3178"/>
        <v>2934</v>
      </c>
      <c r="K310" s="8">
        <f t="shared" si="3179"/>
        <v>23431</v>
      </c>
      <c r="L310" s="9">
        <f t="shared" si="3180"/>
        <v>23411</v>
      </c>
      <c r="M310" s="10">
        <f t="shared" si="3181"/>
        <v>23427</v>
      </c>
      <c r="N310" s="8">
        <f t="shared" si="3182"/>
        <v>22189</v>
      </c>
      <c r="O310" s="9">
        <f t="shared" si="3183"/>
        <v>22169</v>
      </c>
      <c r="P310" s="10">
        <f t="shared" si="3184"/>
        <v>22185</v>
      </c>
      <c r="Q310" s="8">
        <f t="shared" si="3185"/>
        <v>16492</v>
      </c>
      <c r="R310" s="9">
        <f t="shared" si="3186"/>
        <v>16472</v>
      </c>
      <c r="S310" s="10">
        <f t="shared" si="3187"/>
        <v>16488</v>
      </c>
      <c r="T310" s="8">
        <f t="shared" si="3188"/>
        <v>2695</v>
      </c>
      <c r="U310" s="9">
        <f t="shared" si="3189"/>
        <v>2675</v>
      </c>
      <c r="V310" s="10">
        <f t="shared" si="3190"/>
        <v>2691</v>
      </c>
      <c r="W310" s="8">
        <f t="shared" si="3191"/>
        <v>6529</v>
      </c>
      <c r="X310" s="9">
        <f t="shared" si="3192"/>
        <v>6509</v>
      </c>
      <c r="Y310" s="10">
        <f t="shared" si="3193"/>
        <v>6525</v>
      </c>
      <c r="Z310" s="8">
        <f t="shared" si="3194"/>
        <v>7636</v>
      </c>
      <c r="AA310" s="9">
        <f t="shared" si="3195"/>
        <v>7616</v>
      </c>
      <c r="AB310" s="10">
        <f t="shared" si="3196"/>
        <v>7632</v>
      </c>
      <c r="AC310" s="8">
        <f t="shared" si="3197"/>
        <v>8878</v>
      </c>
      <c r="AD310" s="9">
        <f t="shared" si="3198"/>
        <v>8858</v>
      </c>
      <c r="AE310" s="10">
        <f t="shared" si="3199"/>
        <v>8874</v>
      </c>
      <c r="AG310" s="8">
        <f t="shared" ref="AG310:BJ310" si="3992">AG217</f>
        <v>22</v>
      </c>
      <c r="AH310" s="9">
        <f t="shared" si="3992"/>
        <v>2</v>
      </c>
      <c r="AI310" s="10">
        <f t="shared" si="3992"/>
        <v>18</v>
      </c>
      <c r="AJ310" s="8">
        <f t="shared" si="3992"/>
        <v>22</v>
      </c>
      <c r="AK310" s="9">
        <f t="shared" si="3992"/>
        <v>2</v>
      </c>
      <c r="AL310" s="10">
        <f t="shared" si="3992"/>
        <v>18</v>
      </c>
      <c r="AM310" s="8">
        <f t="shared" si="3992"/>
        <v>22</v>
      </c>
      <c r="AN310" s="9">
        <f t="shared" si="3992"/>
        <v>2</v>
      </c>
      <c r="AO310" s="10">
        <f t="shared" si="3992"/>
        <v>18</v>
      </c>
      <c r="AP310" s="8">
        <f t="shared" si="3992"/>
        <v>22</v>
      </c>
      <c r="AQ310" s="9">
        <f t="shared" si="3992"/>
        <v>2</v>
      </c>
      <c r="AR310" s="10">
        <f t="shared" si="3992"/>
        <v>18</v>
      </c>
      <c r="AS310" s="8">
        <f t="shared" si="3992"/>
        <v>22</v>
      </c>
      <c r="AT310" s="9">
        <f t="shared" si="3992"/>
        <v>2</v>
      </c>
      <c r="AU310" s="10">
        <f t="shared" si="3992"/>
        <v>18</v>
      </c>
      <c r="AV310" s="8">
        <f t="shared" si="3992"/>
        <v>22</v>
      </c>
      <c r="AW310" s="9">
        <f t="shared" si="3992"/>
        <v>2</v>
      </c>
      <c r="AX310" s="10">
        <f t="shared" si="3992"/>
        <v>18</v>
      </c>
      <c r="AY310" s="8">
        <f t="shared" si="3992"/>
        <v>22</v>
      </c>
      <c r="AZ310" s="9">
        <f t="shared" si="3992"/>
        <v>2</v>
      </c>
      <c r="BA310" s="10">
        <f t="shared" si="3992"/>
        <v>18</v>
      </c>
      <c r="BB310" s="8">
        <f t="shared" si="3992"/>
        <v>22</v>
      </c>
      <c r="BC310" s="9">
        <f t="shared" si="3992"/>
        <v>2</v>
      </c>
      <c r="BD310" s="10">
        <f t="shared" si="3992"/>
        <v>18</v>
      </c>
      <c r="BE310" s="8">
        <f t="shared" si="3992"/>
        <v>22</v>
      </c>
      <c r="BF310" s="9">
        <f t="shared" si="3992"/>
        <v>2</v>
      </c>
      <c r="BG310" s="10">
        <f t="shared" si="3992"/>
        <v>18</v>
      </c>
      <c r="BH310" s="8">
        <f t="shared" si="3992"/>
        <v>22</v>
      </c>
      <c r="BI310" s="9">
        <f t="shared" si="3992"/>
        <v>2</v>
      </c>
      <c r="BJ310" s="10">
        <f t="shared" si="3992"/>
        <v>18</v>
      </c>
      <c r="BL310" s="8">
        <f t="shared" ref="BL310" si="3993">BL308</f>
        <v>690</v>
      </c>
      <c r="BM310" s="9">
        <f t="shared" ref="BM310" si="3994">BL308</f>
        <v>690</v>
      </c>
      <c r="BN310" s="10">
        <f t="shared" ref="BN310" si="3995">BL308</f>
        <v>690</v>
      </c>
      <c r="BO310" s="8">
        <f t="shared" ref="BO310" si="3996">BO308</f>
        <v>951</v>
      </c>
      <c r="BP310" s="9">
        <f t="shared" ref="BP310" si="3997">BO308</f>
        <v>951</v>
      </c>
      <c r="BQ310" s="10">
        <f t="shared" ref="BQ310" si="3998">BO308</f>
        <v>951</v>
      </c>
      <c r="BR310" s="8">
        <f t="shared" ref="BR310" si="3999">BR308</f>
        <v>109</v>
      </c>
      <c r="BS310" s="9">
        <f t="shared" ref="BS310" si="4000">BR308</f>
        <v>109</v>
      </c>
      <c r="BT310" s="10">
        <f t="shared" ref="BT310" si="4001">BR308</f>
        <v>109</v>
      </c>
      <c r="BU310" s="8">
        <f t="shared" ref="BU310" si="4002">BU308</f>
        <v>868</v>
      </c>
      <c r="BV310" s="9">
        <f t="shared" ref="BV310" si="4003">BU308</f>
        <v>868</v>
      </c>
      <c r="BW310" s="10">
        <f t="shared" ref="BW310" si="4004">BU308</f>
        <v>868</v>
      </c>
      <c r="BX310" s="8">
        <f t="shared" ref="BX310" si="4005">BX308</f>
        <v>822</v>
      </c>
      <c r="BY310" s="9">
        <f t="shared" ref="BY310" si="4006">BX308</f>
        <v>822</v>
      </c>
      <c r="BZ310" s="10">
        <f t="shared" ref="BZ310" si="4007">BX308</f>
        <v>822</v>
      </c>
      <c r="CA310" s="8">
        <f t="shared" ref="CA310" si="4008">CA308</f>
        <v>611</v>
      </c>
      <c r="CB310" s="9">
        <f t="shared" ref="CB310" si="4009">CA308</f>
        <v>611</v>
      </c>
      <c r="CC310" s="10">
        <f t="shared" ref="CC310" si="4010">CA308</f>
        <v>611</v>
      </c>
      <c r="CD310" s="8">
        <f t="shared" ref="CD310" si="4011">CD308</f>
        <v>100</v>
      </c>
      <c r="CE310" s="9">
        <f t="shared" ref="CE310" si="4012">CD308</f>
        <v>100</v>
      </c>
      <c r="CF310" s="10">
        <f t="shared" ref="CF310" si="4013">CD308</f>
        <v>100</v>
      </c>
      <c r="CG310" s="8">
        <f t="shared" ref="CG310" si="4014">CG308</f>
        <v>242</v>
      </c>
      <c r="CH310" s="9">
        <f t="shared" ref="CH310" si="4015">CG308</f>
        <v>242</v>
      </c>
      <c r="CI310" s="10">
        <f t="shared" ref="CI310" si="4016">CG308</f>
        <v>242</v>
      </c>
      <c r="CJ310" s="8">
        <f t="shared" ref="CJ310" si="4017">CJ308</f>
        <v>283</v>
      </c>
      <c r="CK310" s="9">
        <f t="shared" ref="CK310" si="4018">CJ308</f>
        <v>283</v>
      </c>
      <c r="CL310" s="10">
        <f t="shared" ref="CL310" si="4019">CJ308</f>
        <v>283</v>
      </c>
      <c r="CM310" s="8">
        <f t="shared" ref="CM310" si="4020">CM308</f>
        <v>329</v>
      </c>
      <c r="CN310" s="9">
        <f t="shared" ref="CN310" si="4021">CM308</f>
        <v>329</v>
      </c>
      <c r="CO310" s="10">
        <f t="shared" ref="CO310" si="4022">CM308</f>
        <v>329</v>
      </c>
      <c r="CP310" s="6"/>
      <c r="CQ310" s="6"/>
      <c r="CR310" s="6"/>
      <c r="CS310" s="6"/>
      <c r="CT310" s="6"/>
      <c r="CW310" s="6"/>
      <c r="CX310" s="6"/>
      <c r="CY310" s="6"/>
      <c r="CZ310" s="6"/>
      <c r="DA310" s="6"/>
    </row>
    <row r="311" spans="1:105" ht="7.2" thickBot="1" x14ac:dyDescent="0.2">
      <c r="A311" s="15">
        <f>A280+1</f>
        <v>11</v>
      </c>
      <c r="AF311" s="15">
        <f>AF280+1</f>
        <v>11</v>
      </c>
      <c r="BK311" s="15">
        <f>BK280+1</f>
        <v>11</v>
      </c>
      <c r="CW311" s="6"/>
      <c r="CX311" s="6"/>
      <c r="CY311" s="6"/>
      <c r="CZ311" s="6"/>
      <c r="DA311" s="6"/>
    </row>
    <row r="312" spans="1:105" x14ac:dyDescent="0.15">
      <c r="B312" s="2">
        <f>AG312+(BL312-1)*27</f>
        <v>5883</v>
      </c>
      <c r="C312" s="3">
        <f t="shared" ref="C312:C341" si="4023">AH312+(BM312-1)*27</f>
        <v>5860</v>
      </c>
      <c r="D312" s="4">
        <f t="shared" ref="D312:D341" si="4024">AI312+(BN312-1)*27</f>
        <v>5876</v>
      </c>
      <c r="E312" s="2">
        <f t="shared" ref="E312:E341" si="4025">AJ312+(BO312-1)*27</f>
        <v>9690</v>
      </c>
      <c r="F312" s="3">
        <f t="shared" ref="F312:F341" si="4026">AK312+(BP312-1)*27</f>
        <v>9667</v>
      </c>
      <c r="G312" s="4">
        <f t="shared" ref="G312:G341" si="4027">AL312+(BQ312-1)*27</f>
        <v>9683</v>
      </c>
      <c r="H312" s="2">
        <f t="shared" ref="H312:H341" si="4028">AM312+(BR312-1)*27</f>
        <v>11499</v>
      </c>
      <c r="I312" s="3">
        <f t="shared" ref="I312:I341" si="4029">AN312+(BS312-1)*27</f>
        <v>11476</v>
      </c>
      <c r="J312" s="4">
        <f t="shared" ref="J312:J341" si="4030">AO312+(BT312-1)*27</f>
        <v>11492</v>
      </c>
      <c r="K312" s="2">
        <f t="shared" ref="K312:K341" si="4031">AP312+(BU312-1)*27</f>
        <v>14577</v>
      </c>
      <c r="L312" s="3">
        <f t="shared" ref="L312:L341" si="4032">AQ312+(BV312-1)*27</f>
        <v>14554</v>
      </c>
      <c r="M312" s="4">
        <f t="shared" ref="M312:M341" si="4033">AR312+(BW312-1)*27</f>
        <v>14570</v>
      </c>
      <c r="N312" s="2">
        <f t="shared" ref="N312:N341" si="4034">AS312+(BX312-1)*27</f>
        <v>591</v>
      </c>
      <c r="O312" s="3">
        <f t="shared" ref="O312:O341" si="4035">AT312+(BY312-1)*27</f>
        <v>568</v>
      </c>
      <c r="P312" s="4">
        <f t="shared" ref="P312:P341" si="4036">AU312+(BZ312-1)*27</f>
        <v>584</v>
      </c>
      <c r="Q312" s="2">
        <f t="shared" ref="Q312:Q341" si="4037">AV312+(CA312-1)*27</f>
        <v>22488</v>
      </c>
      <c r="R312" s="3">
        <f t="shared" ref="R312:R341" si="4038">AW312+(CB312-1)*27</f>
        <v>22465</v>
      </c>
      <c r="S312" s="4">
        <f t="shared" ref="S312:S341" si="4039">AX312+(CC312-1)*27</f>
        <v>22481</v>
      </c>
      <c r="T312" s="2">
        <f t="shared" ref="T312:T341" si="4040">AY312+(CD312-1)*27</f>
        <v>20031</v>
      </c>
      <c r="U312" s="3">
        <f t="shared" ref="U312:U341" si="4041">AZ312+(CE312-1)*27</f>
        <v>20008</v>
      </c>
      <c r="V312" s="4">
        <f t="shared" ref="V312:V341" si="4042">BA312+(CF312-1)*27</f>
        <v>20024</v>
      </c>
      <c r="W312" s="2">
        <f t="shared" ref="W312:W341" si="4043">BB312+(CG312-1)*27</f>
        <v>11472</v>
      </c>
      <c r="X312" s="3">
        <f t="shared" ref="X312:X341" si="4044">BC312+(CH312-1)*27</f>
        <v>11449</v>
      </c>
      <c r="Y312" s="4">
        <f t="shared" ref="Y312:Y341" si="4045">BD312+(CI312-1)*27</f>
        <v>11465</v>
      </c>
      <c r="Z312" s="2">
        <f t="shared" ref="Z312:Z341" si="4046">BE312+(CJ312-1)*27</f>
        <v>13794</v>
      </c>
      <c r="AA312" s="3">
        <f t="shared" ref="AA312:AA341" si="4047">BF312+(CK312-1)*27</f>
        <v>13771</v>
      </c>
      <c r="AB312" s="4">
        <f t="shared" ref="AB312:AB341" si="4048">BG312+(CL312-1)*27</f>
        <v>13787</v>
      </c>
      <c r="AC312" s="2">
        <f t="shared" ref="AC312:AC341" si="4049">BH312+(CM312-1)*27</f>
        <v>25080</v>
      </c>
      <c r="AD312" s="3">
        <f t="shared" ref="AD312:AD341" si="4050">BI312+(CN312-1)*27</f>
        <v>25057</v>
      </c>
      <c r="AE312" s="4">
        <f t="shared" ref="AE312:AE341" si="4051">BJ312+(CO312-1)*27</f>
        <v>25073</v>
      </c>
      <c r="AG312" s="2">
        <f>AG219</f>
        <v>24</v>
      </c>
      <c r="AH312" s="3">
        <f t="shared" ref="AH312:BJ312" si="4052">AH219</f>
        <v>1</v>
      </c>
      <c r="AI312" s="4">
        <f t="shared" si="4052"/>
        <v>17</v>
      </c>
      <c r="AJ312" s="2">
        <f t="shared" si="4052"/>
        <v>24</v>
      </c>
      <c r="AK312" s="3">
        <f t="shared" si="4052"/>
        <v>1</v>
      </c>
      <c r="AL312" s="4">
        <f t="shared" si="4052"/>
        <v>17</v>
      </c>
      <c r="AM312" s="2">
        <f t="shared" si="4052"/>
        <v>24</v>
      </c>
      <c r="AN312" s="3">
        <f t="shared" si="4052"/>
        <v>1</v>
      </c>
      <c r="AO312" s="4">
        <f t="shared" si="4052"/>
        <v>17</v>
      </c>
      <c r="AP312" s="2">
        <f t="shared" si="4052"/>
        <v>24</v>
      </c>
      <c r="AQ312" s="3">
        <f t="shared" si="4052"/>
        <v>1</v>
      </c>
      <c r="AR312" s="4">
        <f t="shared" si="4052"/>
        <v>17</v>
      </c>
      <c r="AS312" s="2">
        <f t="shared" si="4052"/>
        <v>24</v>
      </c>
      <c r="AT312" s="3">
        <f t="shared" si="4052"/>
        <v>1</v>
      </c>
      <c r="AU312" s="4">
        <f t="shared" si="4052"/>
        <v>17</v>
      </c>
      <c r="AV312" s="2">
        <f t="shared" si="4052"/>
        <v>24</v>
      </c>
      <c r="AW312" s="3">
        <f t="shared" si="4052"/>
        <v>1</v>
      </c>
      <c r="AX312" s="4">
        <f t="shared" si="4052"/>
        <v>17</v>
      </c>
      <c r="AY312" s="2">
        <f t="shared" si="4052"/>
        <v>24</v>
      </c>
      <c r="AZ312" s="3">
        <f t="shared" si="4052"/>
        <v>1</v>
      </c>
      <c r="BA312" s="4">
        <f t="shared" si="4052"/>
        <v>17</v>
      </c>
      <c r="BB312" s="2">
        <f t="shared" si="4052"/>
        <v>24</v>
      </c>
      <c r="BC312" s="3">
        <f t="shared" si="4052"/>
        <v>1</v>
      </c>
      <c r="BD312" s="4">
        <f t="shared" si="4052"/>
        <v>17</v>
      </c>
      <c r="BE312" s="2">
        <f t="shared" si="4052"/>
        <v>24</v>
      </c>
      <c r="BF312" s="3">
        <f t="shared" si="4052"/>
        <v>1</v>
      </c>
      <c r="BG312" s="4">
        <f t="shared" si="4052"/>
        <v>17</v>
      </c>
      <c r="BH312" s="2">
        <f t="shared" si="4052"/>
        <v>24</v>
      </c>
      <c r="BI312" s="3">
        <f t="shared" si="4052"/>
        <v>1</v>
      </c>
      <c r="BJ312" s="4">
        <f t="shared" si="4052"/>
        <v>17</v>
      </c>
      <c r="BL312" s="2">
        <f>BL281</f>
        <v>218</v>
      </c>
      <c r="BM312" s="3">
        <f t="shared" ref="BM312:CO312" si="4053">BM281</f>
        <v>218</v>
      </c>
      <c r="BN312" s="4">
        <f t="shared" si="4053"/>
        <v>218</v>
      </c>
      <c r="BO312" s="2">
        <f t="shared" si="4053"/>
        <v>359</v>
      </c>
      <c r="BP312" s="3">
        <f t="shared" si="4053"/>
        <v>359</v>
      </c>
      <c r="BQ312" s="4">
        <f t="shared" si="4053"/>
        <v>359</v>
      </c>
      <c r="BR312" s="2">
        <f t="shared" si="4053"/>
        <v>426</v>
      </c>
      <c r="BS312" s="3">
        <f t="shared" si="4053"/>
        <v>426</v>
      </c>
      <c r="BT312" s="4">
        <f t="shared" si="4053"/>
        <v>426</v>
      </c>
      <c r="BU312" s="2">
        <f t="shared" si="4053"/>
        <v>540</v>
      </c>
      <c r="BV312" s="3">
        <f t="shared" si="4053"/>
        <v>540</v>
      </c>
      <c r="BW312" s="4">
        <f t="shared" si="4053"/>
        <v>540</v>
      </c>
      <c r="BX312" s="2">
        <f t="shared" si="4053"/>
        <v>22</v>
      </c>
      <c r="BY312" s="3">
        <f t="shared" si="4053"/>
        <v>22</v>
      </c>
      <c r="BZ312" s="4">
        <f t="shared" si="4053"/>
        <v>22</v>
      </c>
      <c r="CA312" s="2">
        <f t="shared" si="4053"/>
        <v>833</v>
      </c>
      <c r="CB312" s="3">
        <f t="shared" si="4053"/>
        <v>833</v>
      </c>
      <c r="CC312" s="4">
        <f t="shared" si="4053"/>
        <v>833</v>
      </c>
      <c r="CD312" s="2">
        <f t="shared" si="4053"/>
        <v>742</v>
      </c>
      <c r="CE312" s="3">
        <f t="shared" si="4053"/>
        <v>742</v>
      </c>
      <c r="CF312" s="4">
        <f t="shared" si="4053"/>
        <v>742</v>
      </c>
      <c r="CG312" s="2">
        <f t="shared" si="4053"/>
        <v>425</v>
      </c>
      <c r="CH312" s="3">
        <f t="shared" si="4053"/>
        <v>425</v>
      </c>
      <c r="CI312" s="4">
        <f t="shared" si="4053"/>
        <v>425</v>
      </c>
      <c r="CJ312" s="2">
        <f t="shared" si="4053"/>
        <v>511</v>
      </c>
      <c r="CK312" s="3">
        <f t="shared" si="4053"/>
        <v>511</v>
      </c>
      <c r="CL312" s="4">
        <f t="shared" si="4053"/>
        <v>511</v>
      </c>
      <c r="CM312" s="2">
        <f t="shared" si="4053"/>
        <v>929</v>
      </c>
      <c r="CN312" s="3">
        <f t="shared" si="4053"/>
        <v>929</v>
      </c>
      <c r="CO312" s="4">
        <f t="shared" si="4053"/>
        <v>929</v>
      </c>
      <c r="CP312" s="6"/>
      <c r="CQ312" s="6"/>
      <c r="CR312" s="6"/>
      <c r="CS312" s="6"/>
      <c r="CT312" s="6"/>
      <c r="CW312" s="6"/>
      <c r="CX312" s="6"/>
      <c r="CY312" s="6"/>
      <c r="CZ312" s="6"/>
      <c r="DA312" s="6"/>
    </row>
    <row r="313" spans="1:105" x14ac:dyDescent="0.15">
      <c r="B313" s="5">
        <f t="shared" ref="B313:B341" si="4054">AG313+(BL313-1)*27</f>
        <v>5866</v>
      </c>
      <c r="C313" s="6">
        <f t="shared" si="4023"/>
        <v>5873</v>
      </c>
      <c r="D313" s="7">
        <f t="shared" si="4024"/>
        <v>5880</v>
      </c>
      <c r="E313" s="5">
        <f t="shared" si="4025"/>
        <v>9673</v>
      </c>
      <c r="F313" s="6">
        <f t="shared" si="4026"/>
        <v>9680</v>
      </c>
      <c r="G313" s="7">
        <f t="shared" si="4027"/>
        <v>9687</v>
      </c>
      <c r="H313" s="5">
        <f t="shared" si="4028"/>
        <v>11482</v>
      </c>
      <c r="I313" s="6">
        <f t="shared" si="4029"/>
        <v>11489</v>
      </c>
      <c r="J313" s="7">
        <f t="shared" si="4030"/>
        <v>11496</v>
      </c>
      <c r="K313" s="5">
        <f t="shared" si="4031"/>
        <v>14560</v>
      </c>
      <c r="L313" s="6">
        <f t="shared" si="4032"/>
        <v>14567</v>
      </c>
      <c r="M313" s="7">
        <f t="shared" si="4033"/>
        <v>14574</v>
      </c>
      <c r="N313" s="5">
        <f t="shared" si="4034"/>
        <v>574</v>
      </c>
      <c r="O313" s="6">
        <f t="shared" si="4035"/>
        <v>581</v>
      </c>
      <c r="P313" s="7">
        <f t="shared" si="4036"/>
        <v>588</v>
      </c>
      <c r="Q313" s="5">
        <f t="shared" si="4037"/>
        <v>22471</v>
      </c>
      <c r="R313" s="6">
        <f t="shared" si="4038"/>
        <v>22478</v>
      </c>
      <c r="S313" s="7">
        <f t="shared" si="4039"/>
        <v>22485</v>
      </c>
      <c r="T313" s="5">
        <f t="shared" si="4040"/>
        <v>20014</v>
      </c>
      <c r="U313" s="6">
        <f t="shared" si="4041"/>
        <v>20021</v>
      </c>
      <c r="V313" s="7">
        <f t="shared" si="4042"/>
        <v>20028</v>
      </c>
      <c r="W313" s="5">
        <f t="shared" si="4043"/>
        <v>11455</v>
      </c>
      <c r="X313" s="6">
        <f t="shared" si="4044"/>
        <v>11462</v>
      </c>
      <c r="Y313" s="7">
        <f t="shared" si="4045"/>
        <v>11469</v>
      </c>
      <c r="Z313" s="5">
        <f t="shared" si="4046"/>
        <v>13777</v>
      </c>
      <c r="AA313" s="6">
        <f t="shared" si="4047"/>
        <v>13784</v>
      </c>
      <c r="AB313" s="7">
        <f t="shared" si="4048"/>
        <v>13791</v>
      </c>
      <c r="AC313" s="5">
        <f t="shared" si="4049"/>
        <v>25063</v>
      </c>
      <c r="AD313" s="6">
        <f t="shared" si="4050"/>
        <v>25070</v>
      </c>
      <c r="AE313" s="7">
        <f t="shared" si="4051"/>
        <v>25077</v>
      </c>
      <c r="AG313" s="5">
        <f t="shared" ref="AG313:BJ313" si="4055">AG220</f>
        <v>7</v>
      </c>
      <c r="AH313" s="6">
        <f t="shared" si="4055"/>
        <v>14</v>
      </c>
      <c r="AI313" s="7">
        <f t="shared" si="4055"/>
        <v>21</v>
      </c>
      <c r="AJ313" s="5">
        <f t="shared" si="4055"/>
        <v>7</v>
      </c>
      <c r="AK313" s="6">
        <f t="shared" si="4055"/>
        <v>14</v>
      </c>
      <c r="AL313" s="7">
        <f t="shared" si="4055"/>
        <v>21</v>
      </c>
      <c r="AM313" s="5">
        <f t="shared" si="4055"/>
        <v>7</v>
      </c>
      <c r="AN313" s="6">
        <f t="shared" si="4055"/>
        <v>14</v>
      </c>
      <c r="AO313" s="7">
        <f t="shared" si="4055"/>
        <v>21</v>
      </c>
      <c r="AP313" s="5">
        <f t="shared" si="4055"/>
        <v>7</v>
      </c>
      <c r="AQ313" s="6">
        <f t="shared" si="4055"/>
        <v>14</v>
      </c>
      <c r="AR313" s="7">
        <f t="shared" si="4055"/>
        <v>21</v>
      </c>
      <c r="AS313" s="5">
        <f t="shared" si="4055"/>
        <v>7</v>
      </c>
      <c r="AT313" s="6">
        <f t="shared" si="4055"/>
        <v>14</v>
      </c>
      <c r="AU313" s="7">
        <f t="shared" si="4055"/>
        <v>21</v>
      </c>
      <c r="AV313" s="5">
        <f t="shared" si="4055"/>
        <v>7</v>
      </c>
      <c r="AW313" s="6">
        <f t="shared" si="4055"/>
        <v>14</v>
      </c>
      <c r="AX313" s="7">
        <f t="shared" si="4055"/>
        <v>21</v>
      </c>
      <c r="AY313" s="5">
        <f t="shared" si="4055"/>
        <v>7</v>
      </c>
      <c r="AZ313" s="6">
        <f t="shared" si="4055"/>
        <v>14</v>
      </c>
      <c r="BA313" s="7">
        <f t="shared" si="4055"/>
        <v>21</v>
      </c>
      <c r="BB313" s="5">
        <f t="shared" si="4055"/>
        <v>7</v>
      </c>
      <c r="BC313" s="6">
        <f t="shared" si="4055"/>
        <v>14</v>
      </c>
      <c r="BD313" s="7">
        <f t="shared" si="4055"/>
        <v>21</v>
      </c>
      <c r="BE313" s="5">
        <f t="shared" si="4055"/>
        <v>7</v>
      </c>
      <c r="BF313" s="6">
        <f t="shared" si="4055"/>
        <v>14</v>
      </c>
      <c r="BG313" s="7">
        <f t="shared" si="4055"/>
        <v>21</v>
      </c>
      <c r="BH313" s="5">
        <f t="shared" si="4055"/>
        <v>7</v>
      </c>
      <c r="BI313" s="6">
        <f t="shared" si="4055"/>
        <v>14</v>
      </c>
      <c r="BJ313" s="7">
        <f t="shared" si="4055"/>
        <v>21</v>
      </c>
      <c r="BL313" s="5">
        <f t="shared" ref="BL313:CO313" si="4056">BL282</f>
        <v>218</v>
      </c>
      <c r="BM313" s="6">
        <f t="shared" si="4056"/>
        <v>218</v>
      </c>
      <c r="BN313" s="7">
        <f t="shared" si="4056"/>
        <v>218</v>
      </c>
      <c r="BO313" s="5">
        <f t="shared" si="4056"/>
        <v>359</v>
      </c>
      <c r="BP313" s="6">
        <f t="shared" si="4056"/>
        <v>359</v>
      </c>
      <c r="BQ313" s="7">
        <f t="shared" si="4056"/>
        <v>359</v>
      </c>
      <c r="BR313" s="5">
        <f t="shared" si="4056"/>
        <v>426</v>
      </c>
      <c r="BS313" s="6">
        <f t="shared" si="4056"/>
        <v>426</v>
      </c>
      <c r="BT313" s="7">
        <f t="shared" si="4056"/>
        <v>426</v>
      </c>
      <c r="BU313" s="5">
        <f t="shared" si="4056"/>
        <v>540</v>
      </c>
      <c r="BV313" s="6">
        <f t="shared" si="4056"/>
        <v>540</v>
      </c>
      <c r="BW313" s="7">
        <f t="shared" si="4056"/>
        <v>540</v>
      </c>
      <c r="BX313" s="5">
        <f t="shared" si="4056"/>
        <v>22</v>
      </c>
      <c r="BY313" s="6">
        <f t="shared" si="4056"/>
        <v>22</v>
      </c>
      <c r="BZ313" s="7">
        <f t="shared" si="4056"/>
        <v>22</v>
      </c>
      <c r="CA313" s="5">
        <f t="shared" si="4056"/>
        <v>833</v>
      </c>
      <c r="CB313" s="6">
        <f t="shared" si="4056"/>
        <v>833</v>
      </c>
      <c r="CC313" s="7">
        <f t="shared" si="4056"/>
        <v>833</v>
      </c>
      <c r="CD313" s="5">
        <f t="shared" si="4056"/>
        <v>742</v>
      </c>
      <c r="CE313" s="6">
        <f t="shared" si="4056"/>
        <v>742</v>
      </c>
      <c r="CF313" s="7">
        <f t="shared" si="4056"/>
        <v>742</v>
      </c>
      <c r="CG313" s="5">
        <f t="shared" si="4056"/>
        <v>425</v>
      </c>
      <c r="CH313" s="6">
        <f t="shared" si="4056"/>
        <v>425</v>
      </c>
      <c r="CI313" s="7">
        <f t="shared" si="4056"/>
        <v>425</v>
      </c>
      <c r="CJ313" s="5">
        <f t="shared" si="4056"/>
        <v>511</v>
      </c>
      <c r="CK313" s="6">
        <f t="shared" si="4056"/>
        <v>511</v>
      </c>
      <c r="CL313" s="7">
        <f t="shared" si="4056"/>
        <v>511</v>
      </c>
      <c r="CM313" s="5">
        <f t="shared" si="4056"/>
        <v>929</v>
      </c>
      <c r="CN313" s="6">
        <f t="shared" si="4056"/>
        <v>929</v>
      </c>
      <c r="CO313" s="7">
        <f t="shared" si="4056"/>
        <v>929</v>
      </c>
      <c r="CP313" s="6"/>
      <c r="CQ313" s="6"/>
      <c r="CR313" s="6"/>
      <c r="CS313" s="6"/>
      <c r="CT313" s="6"/>
      <c r="CW313" s="6"/>
      <c r="CX313" s="6"/>
      <c r="CY313" s="6"/>
      <c r="CZ313" s="6"/>
      <c r="DA313" s="6"/>
    </row>
    <row r="314" spans="1:105" ht="7.2" thickBot="1" x14ac:dyDescent="0.2">
      <c r="B314" s="8">
        <f t="shared" si="4054"/>
        <v>5870</v>
      </c>
      <c r="C314" s="9">
        <f t="shared" si="4023"/>
        <v>5886</v>
      </c>
      <c r="D314" s="10">
        <f t="shared" si="4024"/>
        <v>5863</v>
      </c>
      <c r="E314" s="8">
        <f t="shared" si="4025"/>
        <v>9677</v>
      </c>
      <c r="F314" s="9">
        <f t="shared" si="4026"/>
        <v>9693</v>
      </c>
      <c r="G314" s="10">
        <f t="shared" si="4027"/>
        <v>9670</v>
      </c>
      <c r="H314" s="8">
        <f t="shared" si="4028"/>
        <v>11486</v>
      </c>
      <c r="I314" s="9">
        <f t="shared" si="4029"/>
        <v>11502</v>
      </c>
      <c r="J314" s="10">
        <f t="shared" si="4030"/>
        <v>11479</v>
      </c>
      <c r="K314" s="8">
        <f t="shared" si="4031"/>
        <v>14564</v>
      </c>
      <c r="L314" s="9">
        <f t="shared" si="4032"/>
        <v>14580</v>
      </c>
      <c r="M314" s="10">
        <f t="shared" si="4033"/>
        <v>14557</v>
      </c>
      <c r="N314" s="8">
        <f t="shared" si="4034"/>
        <v>578</v>
      </c>
      <c r="O314" s="9">
        <f t="shared" si="4035"/>
        <v>594</v>
      </c>
      <c r="P314" s="10">
        <f t="shared" si="4036"/>
        <v>571</v>
      </c>
      <c r="Q314" s="8">
        <f t="shared" si="4037"/>
        <v>22475</v>
      </c>
      <c r="R314" s="9">
        <f t="shared" si="4038"/>
        <v>22491</v>
      </c>
      <c r="S314" s="10">
        <f t="shared" si="4039"/>
        <v>22468</v>
      </c>
      <c r="T314" s="8">
        <f t="shared" si="4040"/>
        <v>20018</v>
      </c>
      <c r="U314" s="9">
        <f t="shared" si="4041"/>
        <v>20034</v>
      </c>
      <c r="V314" s="10">
        <f t="shared" si="4042"/>
        <v>20011</v>
      </c>
      <c r="W314" s="8">
        <f t="shared" si="4043"/>
        <v>11459</v>
      </c>
      <c r="X314" s="9">
        <f t="shared" si="4044"/>
        <v>11475</v>
      </c>
      <c r="Y314" s="10">
        <f t="shared" si="4045"/>
        <v>11452</v>
      </c>
      <c r="Z314" s="8">
        <f t="shared" si="4046"/>
        <v>13781</v>
      </c>
      <c r="AA314" s="9">
        <f t="shared" si="4047"/>
        <v>13797</v>
      </c>
      <c r="AB314" s="10">
        <f t="shared" si="4048"/>
        <v>13774</v>
      </c>
      <c r="AC314" s="8">
        <f t="shared" si="4049"/>
        <v>25067</v>
      </c>
      <c r="AD314" s="9">
        <f t="shared" si="4050"/>
        <v>25083</v>
      </c>
      <c r="AE314" s="10">
        <f t="shared" si="4051"/>
        <v>25060</v>
      </c>
      <c r="AG314" s="8">
        <f t="shared" ref="AG314:BJ314" si="4057">AG221</f>
        <v>11</v>
      </c>
      <c r="AH314" s="9">
        <f t="shared" si="4057"/>
        <v>27</v>
      </c>
      <c r="AI314" s="10">
        <f t="shared" si="4057"/>
        <v>4</v>
      </c>
      <c r="AJ314" s="8">
        <f t="shared" si="4057"/>
        <v>11</v>
      </c>
      <c r="AK314" s="9">
        <f t="shared" si="4057"/>
        <v>27</v>
      </c>
      <c r="AL314" s="10">
        <f t="shared" si="4057"/>
        <v>4</v>
      </c>
      <c r="AM314" s="8">
        <f t="shared" si="4057"/>
        <v>11</v>
      </c>
      <c r="AN314" s="9">
        <f t="shared" si="4057"/>
        <v>27</v>
      </c>
      <c r="AO314" s="10">
        <f t="shared" si="4057"/>
        <v>4</v>
      </c>
      <c r="AP314" s="8">
        <f t="shared" si="4057"/>
        <v>11</v>
      </c>
      <c r="AQ314" s="9">
        <f t="shared" si="4057"/>
        <v>27</v>
      </c>
      <c r="AR314" s="10">
        <f t="shared" si="4057"/>
        <v>4</v>
      </c>
      <c r="AS314" s="8">
        <f t="shared" si="4057"/>
        <v>11</v>
      </c>
      <c r="AT314" s="9">
        <f t="shared" si="4057"/>
        <v>27</v>
      </c>
      <c r="AU314" s="10">
        <f t="shared" si="4057"/>
        <v>4</v>
      </c>
      <c r="AV314" s="8">
        <f t="shared" si="4057"/>
        <v>11</v>
      </c>
      <c r="AW314" s="9">
        <f t="shared" si="4057"/>
        <v>27</v>
      </c>
      <c r="AX314" s="10">
        <f t="shared" si="4057"/>
        <v>4</v>
      </c>
      <c r="AY314" s="8">
        <f t="shared" si="4057"/>
        <v>11</v>
      </c>
      <c r="AZ314" s="9">
        <f t="shared" si="4057"/>
        <v>27</v>
      </c>
      <c r="BA314" s="10">
        <f t="shared" si="4057"/>
        <v>4</v>
      </c>
      <c r="BB314" s="8">
        <f t="shared" si="4057"/>
        <v>11</v>
      </c>
      <c r="BC314" s="9">
        <f t="shared" si="4057"/>
        <v>27</v>
      </c>
      <c r="BD314" s="10">
        <f t="shared" si="4057"/>
        <v>4</v>
      </c>
      <c r="BE314" s="8">
        <f t="shared" si="4057"/>
        <v>11</v>
      </c>
      <c r="BF314" s="9">
        <f t="shared" si="4057"/>
        <v>27</v>
      </c>
      <c r="BG314" s="10">
        <f t="shared" si="4057"/>
        <v>4</v>
      </c>
      <c r="BH314" s="8">
        <f t="shared" si="4057"/>
        <v>11</v>
      </c>
      <c r="BI314" s="9">
        <f t="shared" si="4057"/>
        <v>27</v>
      </c>
      <c r="BJ314" s="10">
        <f t="shared" si="4057"/>
        <v>4</v>
      </c>
      <c r="BL314" s="8">
        <f t="shared" ref="BL314:CO314" si="4058">BL283</f>
        <v>218</v>
      </c>
      <c r="BM314" s="9">
        <f t="shared" si="4058"/>
        <v>218</v>
      </c>
      <c r="BN314" s="10">
        <f t="shared" si="4058"/>
        <v>218</v>
      </c>
      <c r="BO314" s="8">
        <f t="shared" si="4058"/>
        <v>359</v>
      </c>
      <c r="BP314" s="9">
        <f t="shared" si="4058"/>
        <v>359</v>
      </c>
      <c r="BQ314" s="10">
        <f t="shared" si="4058"/>
        <v>359</v>
      </c>
      <c r="BR314" s="8">
        <f t="shared" si="4058"/>
        <v>426</v>
      </c>
      <c r="BS314" s="9">
        <f t="shared" si="4058"/>
        <v>426</v>
      </c>
      <c r="BT314" s="10">
        <f t="shared" si="4058"/>
        <v>426</v>
      </c>
      <c r="BU314" s="8">
        <f t="shared" si="4058"/>
        <v>540</v>
      </c>
      <c r="BV314" s="9">
        <f t="shared" si="4058"/>
        <v>540</v>
      </c>
      <c r="BW314" s="10">
        <f t="shared" si="4058"/>
        <v>540</v>
      </c>
      <c r="BX314" s="8">
        <f t="shared" si="4058"/>
        <v>22</v>
      </c>
      <c r="BY314" s="9">
        <f t="shared" si="4058"/>
        <v>22</v>
      </c>
      <c r="BZ314" s="10">
        <f t="shared" si="4058"/>
        <v>22</v>
      </c>
      <c r="CA314" s="8">
        <f t="shared" si="4058"/>
        <v>833</v>
      </c>
      <c r="CB314" s="9">
        <f t="shared" si="4058"/>
        <v>833</v>
      </c>
      <c r="CC314" s="10">
        <f t="shared" si="4058"/>
        <v>833</v>
      </c>
      <c r="CD314" s="8">
        <f t="shared" si="4058"/>
        <v>742</v>
      </c>
      <c r="CE314" s="9">
        <f t="shared" si="4058"/>
        <v>742</v>
      </c>
      <c r="CF314" s="10">
        <f t="shared" si="4058"/>
        <v>742</v>
      </c>
      <c r="CG314" s="8">
        <f t="shared" si="4058"/>
        <v>425</v>
      </c>
      <c r="CH314" s="9">
        <f t="shared" si="4058"/>
        <v>425</v>
      </c>
      <c r="CI314" s="10">
        <f t="shared" si="4058"/>
        <v>425</v>
      </c>
      <c r="CJ314" s="8">
        <f t="shared" si="4058"/>
        <v>511</v>
      </c>
      <c r="CK314" s="9">
        <f t="shared" si="4058"/>
        <v>511</v>
      </c>
      <c r="CL314" s="10">
        <f t="shared" si="4058"/>
        <v>511</v>
      </c>
      <c r="CM314" s="8">
        <f t="shared" si="4058"/>
        <v>929</v>
      </c>
      <c r="CN314" s="9">
        <f t="shared" si="4058"/>
        <v>929</v>
      </c>
      <c r="CO314" s="10">
        <f t="shared" si="4058"/>
        <v>929</v>
      </c>
      <c r="CP314" s="6"/>
      <c r="CQ314" s="6"/>
      <c r="CR314" s="6"/>
      <c r="CS314" s="6"/>
      <c r="CT314" s="6"/>
      <c r="CW314" s="6"/>
      <c r="CX314" s="6"/>
      <c r="CY314" s="6"/>
      <c r="CZ314" s="6"/>
      <c r="DA314" s="6"/>
    </row>
    <row r="315" spans="1:105" x14ac:dyDescent="0.15">
      <c r="B315" s="2">
        <f t="shared" si="4054"/>
        <v>11607</v>
      </c>
      <c r="C315" s="3">
        <f t="shared" si="4023"/>
        <v>11584</v>
      </c>
      <c r="D315" s="4">
        <f t="shared" si="4024"/>
        <v>11600</v>
      </c>
      <c r="E315" s="2">
        <f t="shared" si="4025"/>
        <v>14496</v>
      </c>
      <c r="F315" s="3">
        <f t="shared" si="4026"/>
        <v>14473</v>
      </c>
      <c r="G315" s="4">
        <f t="shared" si="4027"/>
        <v>14489</v>
      </c>
      <c r="H315" s="2">
        <f t="shared" si="4028"/>
        <v>618</v>
      </c>
      <c r="I315" s="3">
        <f t="shared" si="4029"/>
        <v>595</v>
      </c>
      <c r="J315" s="4">
        <f t="shared" si="4030"/>
        <v>611</v>
      </c>
      <c r="K315" s="2">
        <f t="shared" si="4031"/>
        <v>5910</v>
      </c>
      <c r="L315" s="3">
        <f t="shared" si="4032"/>
        <v>5887</v>
      </c>
      <c r="M315" s="4">
        <f t="shared" si="4033"/>
        <v>5903</v>
      </c>
      <c r="N315" s="2">
        <f t="shared" si="4034"/>
        <v>9609</v>
      </c>
      <c r="O315" s="3">
        <f t="shared" si="4035"/>
        <v>9586</v>
      </c>
      <c r="P315" s="4">
        <f t="shared" si="4036"/>
        <v>9602</v>
      </c>
      <c r="Q315" s="2">
        <f t="shared" si="4037"/>
        <v>11364</v>
      </c>
      <c r="R315" s="3">
        <f t="shared" si="4038"/>
        <v>11341</v>
      </c>
      <c r="S315" s="4">
        <f t="shared" si="4039"/>
        <v>11357</v>
      </c>
      <c r="T315" s="2">
        <f t="shared" si="4040"/>
        <v>13875</v>
      </c>
      <c r="U315" s="3">
        <f t="shared" si="4041"/>
        <v>13852</v>
      </c>
      <c r="V315" s="4">
        <f t="shared" si="4042"/>
        <v>13868</v>
      </c>
      <c r="W315" s="2">
        <f t="shared" si="4043"/>
        <v>25053</v>
      </c>
      <c r="X315" s="3">
        <f t="shared" si="4044"/>
        <v>25030</v>
      </c>
      <c r="Y315" s="4">
        <f t="shared" si="4045"/>
        <v>25046</v>
      </c>
      <c r="Z315" s="2">
        <f t="shared" si="4046"/>
        <v>22461</v>
      </c>
      <c r="AA315" s="3">
        <f t="shared" si="4047"/>
        <v>22438</v>
      </c>
      <c r="AB315" s="4">
        <f t="shared" si="4048"/>
        <v>22454</v>
      </c>
      <c r="AC315" s="2">
        <f t="shared" si="4049"/>
        <v>20112</v>
      </c>
      <c r="AD315" s="3">
        <f t="shared" si="4050"/>
        <v>20089</v>
      </c>
      <c r="AE315" s="4">
        <f t="shared" si="4051"/>
        <v>20105</v>
      </c>
      <c r="AG315" s="2">
        <f t="shared" ref="AG315:BJ315" si="4059">AG222</f>
        <v>24</v>
      </c>
      <c r="AH315" s="3">
        <f t="shared" si="4059"/>
        <v>1</v>
      </c>
      <c r="AI315" s="4">
        <f t="shared" si="4059"/>
        <v>17</v>
      </c>
      <c r="AJ315" s="2">
        <f t="shared" si="4059"/>
        <v>24</v>
      </c>
      <c r="AK315" s="3">
        <f t="shared" si="4059"/>
        <v>1</v>
      </c>
      <c r="AL315" s="4">
        <f t="shared" si="4059"/>
        <v>17</v>
      </c>
      <c r="AM315" s="2">
        <f t="shared" si="4059"/>
        <v>24</v>
      </c>
      <c r="AN315" s="3">
        <f t="shared" si="4059"/>
        <v>1</v>
      </c>
      <c r="AO315" s="4">
        <f t="shared" si="4059"/>
        <v>17</v>
      </c>
      <c r="AP315" s="2">
        <f t="shared" si="4059"/>
        <v>24</v>
      </c>
      <c r="AQ315" s="3">
        <f t="shared" si="4059"/>
        <v>1</v>
      </c>
      <c r="AR315" s="4">
        <f t="shared" si="4059"/>
        <v>17</v>
      </c>
      <c r="AS315" s="2">
        <f t="shared" si="4059"/>
        <v>24</v>
      </c>
      <c r="AT315" s="3">
        <f t="shared" si="4059"/>
        <v>1</v>
      </c>
      <c r="AU315" s="4">
        <f t="shared" si="4059"/>
        <v>17</v>
      </c>
      <c r="AV315" s="2">
        <f t="shared" si="4059"/>
        <v>24</v>
      </c>
      <c r="AW315" s="3">
        <f t="shared" si="4059"/>
        <v>1</v>
      </c>
      <c r="AX315" s="4">
        <f t="shared" si="4059"/>
        <v>17</v>
      </c>
      <c r="AY315" s="2">
        <f t="shared" si="4059"/>
        <v>24</v>
      </c>
      <c r="AZ315" s="3">
        <f t="shared" si="4059"/>
        <v>1</v>
      </c>
      <c r="BA315" s="4">
        <f t="shared" si="4059"/>
        <v>17</v>
      </c>
      <c r="BB315" s="2">
        <f t="shared" si="4059"/>
        <v>24</v>
      </c>
      <c r="BC315" s="3">
        <f t="shared" si="4059"/>
        <v>1</v>
      </c>
      <c r="BD315" s="4">
        <f t="shared" si="4059"/>
        <v>17</v>
      </c>
      <c r="BE315" s="2">
        <f t="shared" si="4059"/>
        <v>24</v>
      </c>
      <c r="BF315" s="3">
        <f t="shared" si="4059"/>
        <v>1</v>
      </c>
      <c r="BG315" s="4">
        <f t="shared" si="4059"/>
        <v>17</v>
      </c>
      <c r="BH315" s="2">
        <f t="shared" si="4059"/>
        <v>24</v>
      </c>
      <c r="BI315" s="3">
        <f t="shared" si="4059"/>
        <v>1</v>
      </c>
      <c r="BJ315" s="4">
        <f t="shared" si="4059"/>
        <v>17</v>
      </c>
      <c r="BL315" s="2">
        <f t="shared" ref="BL315:CO315" si="4060">BL284</f>
        <v>430</v>
      </c>
      <c r="BM315" s="3">
        <f t="shared" si="4060"/>
        <v>430</v>
      </c>
      <c r="BN315" s="4">
        <f t="shared" si="4060"/>
        <v>430</v>
      </c>
      <c r="BO315" s="2">
        <f t="shared" si="4060"/>
        <v>537</v>
      </c>
      <c r="BP315" s="3">
        <f t="shared" si="4060"/>
        <v>537</v>
      </c>
      <c r="BQ315" s="4">
        <f t="shared" si="4060"/>
        <v>537</v>
      </c>
      <c r="BR315" s="2">
        <f t="shared" si="4060"/>
        <v>23</v>
      </c>
      <c r="BS315" s="3">
        <f t="shared" si="4060"/>
        <v>23</v>
      </c>
      <c r="BT315" s="4">
        <f t="shared" si="4060"/>
        <v>23</v>
      </c>
      <c r="BU315" s="2">
        <f t="shared" si="4060"/>
        <v>219</v>
      </c>
      <c r="BV315" s="3">
        <f t="shared" si="4060"/>
        <v>219</v>
      </c>
      <c r="BW315" s="4">
        <f t="shared" si="4060"/>
        <v>219</v>
      </c>
      <c r="BX315" s="2">
        <f t="shared" si="4060"/>
        <v>356</v>
      </c>
      <c r="BY315" s="3">
        <f t="shared" si="4060"/>
        <v>356</v>
      </c>
      <c r="BZ315" s="4">
        <f t="shared" si="4060"/>
        <v>356</v>
      </c>
      <c r="CA315" s="2">
        <f t="shared" si="4060"/>
        <v>421</v>
      </c>
      <c r="CB315" s="3">
        <f t="shared" si="4060"/>
        <v>421</v>
      </c>
      <c r="CC315" s="4">
        <f t="shared" si="4060"/>
        <v>421</v>
      </c>
      <c r="CD315" s="2">
        <f t="shared" si="4060"/>
        <v>514</v>
      </c>
      <c r="CE315" s="3">
        <f t="shared" si="4060"/>
        <v>514</v>
      </c>
      <c r="CF315" s="4">
        <f t="shared" si="4060"/>
        <v>514</v>
      </c>
      <c r="CG315" s="2">
        <f t="shared" si="4060"/>
        <v>928</v>
      </c>
      <c r="CH315" s="3">
        <f t="shared" si="4060"/>
        <v>928</v>
      </c>
      <c r="CI315" s="4">
        <f t="shared" si="4060"/>
        <v>928</v>
      </c>
      <c r="CJ315" s="2">
        <f t="shared" si="4060"/>
        <v>832</v>
      </c>
      <c r="CK315" s="3">
        <f t="shared" si="4060"/>
        <v>832</v>
      </c>
      <c r="CL315" s="4">
        <f t="shared" si="4060"/>
        <v>832</v>
      </c>
      <c r="CM315" s="2">
        <f t="shared" si="4060"/>
        <v>745</v>
      </c>
      <c r="CN315" s="3">
        <f t="shared" si="4060"/>
        <v>745</v>
      </c>
      <c r="CO315" s="4">
        <f t="shared" si="4060"/>
        <v>745</v>
      </c>
      <c r="CP315" s="6"/>
      <c r="CQ315" s="6"/>
      <c r="CR315" s="6"/>
      <c r="CS315" s="6"/>
      <c r="CT315" s="6"/>
      <c r="CW315" s="6"/>
      <c r="CX315" s="6"/>
      <c r="CY315" s="6"/>
      <c r="CZ315" s="6"/>
      <c r="DA315" s="6"/>
    </row>
    <row r="316" spans="1:105" x14ac:dyDescent="0.15">
      <c r="B316" s="5">
        <f t="shared" si="4054"/>
        <v>11590</v>
      </c>
      <c r="C316" s="6">
        <f t="shared" si="4023"/>
        <v>11597</v>
      </c>
      <c r="D316" s="7">
        <f t="shared" si="4024"/>
        <v>11604</v>
      </c>
      <c r="E316" s="5">
        <f t="shared" si="4025"/>
        <v>14479</v>
      </c>
      <c r="F316" s="6">
        <f t="shared" si="4026"/>
        <v>14486</v>
      </c>
      <c r="G316" s="7">
        <f t="shared" si="4027"/>
        <v>14493</v>
      </c>
      <c r="H316" s="5">
        <f t="shared" si="4028"/>
        <v>601</v>
      </c>
      <c r="I316" s="6">
        <f t="shared" si="4029"/>
        <v>608</v>
      </c>
      <c r="J316" s="7">
        <f t="shared" si="4030"/>
        <v>615</v>
      </c>
      <c r="K316" s="5">
        <f t="shared" si="4031"/>
        <v>5893</v>
      </c>
      <c r="L316" s="6">
        <f t="shared" si="4032"/>
        <v>5900</v>
      </c>
      <c r="M316" s="7">
        <f t="shared" si="4033"/>
        <v>5907</v>
      </c>
      <c r="N316" s="5">
        <f t="shared" si="4034"/>
        <v>9592</v>
      </c>
      <c r="O316" s="6">
        <f t="shared" si="4035"/>
        <v>9599</v>
      </c>
      <c r="P316" s="7">
        <f t="shared" si="4036"/>
        <v>9606</v>
      </c>
      <c r="Q316" s="5">
        <f t="shared" si="4037"/>
        <v>11347</v>
      </c>
      <c r="R316" s="6">
        <f t="shared" si="4038"/>
        <v>11354</v>
      </c>
      <c r="S316" s="7">
        <f t="shared" si="4039"/>
        <v>11361</v>
      </c>
      <c r="T316" s="5">
        <f t="shared" si="4040"/>
        <v>13858</v>
      </c>
      <c r="U316" s="6">
        <f t="shared" si="4041"/>
        <v>13865</v>
      </c>
      <c r="V316" s="7">
        <f t="shared" si="4042"/>
        <v>13872</v>
      </c>
      <c r="W316" s="5">
        <f t="shared" si="4043"/>
        <v>25036</v>
      </c>
      <c r="X316" s="6">
        <f t="shared" si="4044"/>
        <v>25043</v>
      </c>
      <c r="Y316" s="7">
        <f t="shared" si="4045"/>
        <v>25050</v>
      </c>
      <c r="Z316" s="5">
        <f t="shared" si="4046"/>
        <v>22444</v>
      </c>
      <c r="AA316" s="6">
        <f t="shared" si="4047"/>
        <v>22451</v>
      </c>
      <c r="AB316" s="7">
        <f t="shared" si="4048"/>
        <v>22458</v>
      </c>
      <c r="AC316" s="5">
        <f t="shared" si="4049"/>
        <v>20095</v>
      </c>
      <c r="AD316" s="6">
        <f t="shared" si="4050"/>
        <v>20102</v>
      </c>
      <c r="AE316" s="7">
        <f t="shared" si="4051"/>
        <v>20109</v>
      </c>
      <c r="AG316" s="5">
        <f t="shared" ref="AG316:BJ316" si="4061">AG223</f>
        <v>7</v>
      </c>
      <c r="AH316" s="6">
        <f t="shared" si="4061"/>
        <v>14</v>
      </c>
      <c r="AI316" s="7">
        <f t="shared" si="4061"/>
        <v>21</v>
      </c>
      <c r="AJ316" s="5">
        <f t="shared" si="4061"/>
        <v>7</v>
      </c>
      <c r="AK316" s="6">
        <f t="shared" si="4061"/>
        <v>14</v>
      </c>
      <c r="AL316" s="7">
        <f t="shared" si="4061"/>
        <v>21</v>
      </c>
      <c r="AM316" s="5">
        <f t="shared" si="4061"/>
        <v>7</v>
      </c>
      <c r="AN316" s="6">
        <f t="shared" si="4061"/>
        <v>14</v>
      </c>
      <c r="AO316" s="7">
        <f t="shared" si="4061"/>
        <v>21</v>
      </c>
      <c r="AP316" s="5">
        <f t="shared" si="4061"/>
        <v>7</v>
      </c>
      <c r="AQ316" s="6">
        <f t="shared" si="4061"/>
        <v>14</v>
      </c>
      <c r="AR316" s="7">
        <f t="shared" si="4061"/>
        <v>21</v>
      </c>
      <c r="AS316" s="5">
        <f t="shared" si="4061"/>
        <v>7</v>
      </c>
      <c r="AT316" s="6">
        <f t="shared" si="4061"/>
        <v>14</v>
      </c>
      <c r="AU316" s="7">
        <f t="shared" si="4061"/>
        <v>21</v>
      </c>
      <c r="AV316" s="5">
        <f t="shared" si="4061"/>
        <v>7</v>
      </c>
      <c r="AW316" s="6">
        <f t="shared" si="4061"/>
        <v>14</v>
      </c>
      <c r="AX316" s="7">
        <f t="shared" si="4061"/>
        <v>21</v>
      </c>
      <c r="AY316" s="5">
        <f t="shared" si="4061"/>
        <v>7</v>
      </c>
      <c r="AZ316" s="6">
        <f t="shared" si="4061"/>
        <v>14</v>
      </c>
      <c r="BA316" s="7">
        <f t="shared" si="4061"/>
        <v>21</v>
      </c>
      <c r="BB316" s="5">
        <f t="shared" si="4061"/>
        <v>7</v>
      </c>
      <c r="BC316" s="6">
        <f t="shared" si="4061"/>
        <v>14</v>
      </c>
      <c r="BD316" s="7">
        <f t="shared" si="4061"/>
        <v>21</v>
      </c>
      <c r="BE316" s="5">
        <f t="shared" si="4061"/>
        <v>7</v>
      </c>
      <c r="BF316" s="6">
        <f t="shared" si="4061"/>
        <v>14</v>
      </c>
      <c r="BG316" s="7">
        <f t="shared" si="4061"/>
        <v>21</v>
      </c>
      <c r="BH316" s="5">
        <f t="shared" si="4061"/>
        <v>7</v>
      </c>
      <c r="BI316" s="6">
        <f t="shared" si="4061"/>
        <v>14</v>
      </c>
      <c r="BJ316" s="7">
        <f t="shared" si="4061"/>
        <v>21</v>
      </c>
      <c r="BL316" s="5">
        <f t="shared" ref="BL316:CO316" si="4062">BL285</f>
        <v>430</v>
      </c>
      <c r="BM316" s="6">
        <f t="shared" si="4062"/>
        <v>430</v>
      </c>
      <c r="BN316" s="7">
        <f t="shared" si="4062"/>
        <v>430</v>
      </c>
      <c r="BO316" s="5">
        <f t="shared" si="4062"/>
        <v>537</v>
      </c>
      <c r="BP316" s="6">
        <f t="shared" si="4062"/>
        <v>537</v>
      </c>
      <c r="BQ316" s="7">
        <f t="shared" si="4062"/>
        <v>537</v>
      </c>
      <c r="BR316" s="5">
        <f t="shared" si="4062"/>
        <v>23</v>
      </c>
      <c r="BS316" s="6">
        <f t="shared" si="4062"/>
        <v>23</v>
      </c>
      <c r="BT316" s="7">
        <f t="shared" si="4062"/>
        <v>23</v>
      </c>
      <c r="BU316" s="5">
        <f t="shared" si="4062"/>
        <v>219</v>
      </c>
      <c r="BV316" s="6">
        <f t="shared" si="4062"/>
        <v>219</v>
      </c>
      <c r="BW316" s="7">
        <f t="shared" si="4062"/>
        <v>219</v>
      </c>
      <c r="BX316" s="5">
        <f t="shared" si="4062"/>
        <v>356</v>
      </c>
      <c r="BY316" s="6">
        <f t="shared" si="4062"/>
        <v>356</v>
      </c>
      <c r="BZ316" s="7">
        <f t="shared" si="4062"/>
        <v>356</v>
      </c>
      <c r="CA316" s="5">
        <f t="shared" si="4062"/>
        <v>421</v>
      </c>
      <c r="CB316" s="6">
        <f t="shared" si="4062"/>
        <v>421</v>
      </c>
      <c r="CC316" s="7">
        <f t="shared" si="4062"/>
        <v>421</v>
      </c>
      <c r="CD316" s="5">
        <f t="shared" si="4062"/>
        <v>514</v>
      </c>
      <c r="CE316" s="6">
        <f t="shared" si="4062"/>
        <v>514</v>
      </c>
      <c r="CF316" s="7">
        <f t="shared" si="4062"/>
        <v>514</v>
      </c>
      <c r="CG316" s="5">
        <f t="shared" si="4062"/>
        <v>928</v>
      </c>
      <c r="CH316" s="6">
        <f t="shared" si="4062"/>
        <v>928</v>
      </c>
      <c r="CI316" s="7">
        <f t="shared" si="4062"/>
        <v>928</v>
      </c>
      <c r="CJ316" s="5">
        <f t="shared" si="4062"/>
        <v>832</v>
      </c>
      <c r="CK316" s="6">
        <f t="shared" si="4062"/>
        <v>832</v>
      </c>
      <c r="CL316" s="7">
        <f t="shared" si="4062"/>
        <v>832</v>
      </c>
      <c r="CM316" s="5">
        <f t="shared" si="4062"/>
        <v>745</v>
      </c>
      <c r="CN316" s="6">
        <f t="shared" si="4062"/>
        <v>745</v>
      </c>
      <c r="CO316" s="7">
        <f t="shared" si="4062"/>
        <v>745</v>
      </c>
      <c r="CP316" s="6"/>
      <c r="CQ316" s="6"/>
      <c r="CR316" s="6"/>
      <c r="CS316" s="6"/>
      <c r="CT316" s="6"/>
      <c r="CW316" s="6"/>
      <c r="CX316" s="6"/>
      <c r="CY316" s="6"/>
      <c r="CZ316" s="6"/>
      <c r="DA316" s="6"/>
    </row>
    <row r="317" spans="1:105" ht="7.2" thickBot="1" x14ac:dyDescent="0.2">
      <c r="B317" s="8">
        <f t="shared" si="4054"/>
        <v>11594</v>
      </c>
      <c r="C317" s="9">
        <f t="shared" si="4023"/>
        <v>11610</v>
      </c>
      <c r="D317" s="10">
        <f t="shared" si="4024"/>
        <v>11587</v>
      </c>
      <c r="E317" s="8">
        <f t="shared" si="4025"/>
        <v>14483</v>
      </c>
      <c r="F317" s="9">
        <f t="shared" si="4026"/>
        <v>14499</v>
      </c>
      <c r="G317" s="10">
        <f t="shared" si="4027"/>
        <v>14476</v>
      </c>
      <c r="H317" s="8">
        <f t="shared" si="4028"/>
        <v>605</v>
      </c>
      <c r="I317" s="9">
        <f t="shared" si="4029"/>
        <v>621</v>
      </c>
      <c r="J317" s="10">
        <f t="shared" si="4030"/>
        <v>598</v>
      </c>
      <c r="K317" s="8">
        <f t="shared" si="4031"/>
        <v>5897</v>
      </c>
      <c r="L317" s="9">
        <f t="shared" si="4032"/>
        <v>5913</v>
      </c>
      <c r="M317" s="10">
        <f t="shared" si="4033"/>
        <v>5890</v>
      </c>
      <c r="N317" s="8">
        <f t="shared" si="4034"/>
        <v>9596</v>
      </c>
      <c r="O317" s="9">
        <f t="shared" si="4035"/>
        <v>9612</v>
      </c>
      <c r="P317" s="10">
        <f t="shared" si="4036"/>
        <v>9589</v>
      </c>
      <c r="Q317" s="8">
        <f t="shared" si="4037"/>
        <v>11351</v>
      </c>
      <c r="R317" s="9">
        <f t="shared" si="4038"/>
        <v>11367</v>
      </c>
      <c r="S317" s="10">
        <f t="shared" si="4039"/>
        <v>11344</v>
      </c>
      <c r="T317" s="8">
        <f t="shared" si="4040"/>
        <v>13862</v>
      </c>
      <c r="U317" s="9">
        <f t="shared" si="4041"/>
        <v>13878</v>
      </c>
      <c r="V317" s="10">
        <f t="shared" si="4042"/>
        <v>13855</v>
      </c>
      <c r="W317" s="8">
        <f t="shared" si="4043"/>
        <v>25040</v>
      </c>
      <c r="X317" s="9">
        <f t="shared" si="4044"/>
        <v>25056</v>
      </c>
      <c r="Y317" s="10">
        <f t="shared" si="4045"/>
        <v>25033</v>
      </c>
      <c r="Z317" s="8">
        <f t="shared" si="4046"/>
        <v>22448</v>
      </c>
      <c r="AA317" s="9">
        <f t="shared" si="4047"/>
        <v>22464</v>
      </c>
      <c r="AB317" s="10">
        <f t="shared" si="4048"/>
        <v>22441</v>
      </c>
      <c r="AC317" s="8">
        <f t="shared" si="4049"/>
        <v>20099</v>
      </c>
      <c r="AD317" s="9">
        <f t="shared" si="4050"/>
        <v>20115</v>
      </c>
      <c r="AE317" s="10">
        <f t="shared" si="4051"/>
        <v>20092</v>
      </c>
      <c r="AG317" s="8">
        <f t="shared" ref="AG317:BJ317" si="4063">AG224</f>
        <v>11</v>
      </c>
      <c r="AH317" s="9">
        <f t="shared" si="4063"/>
        <v>27</v>
      </c>
      <c r="AI317" s="10">
        <f t="shared" si="4063"/>
        <v>4</v>
      </c>
      <c r="AJ317" s="8">
        <f t="shared" si="4063"/>
        <v>11</v>
      </c>
      <c r="AK317" s="9">
        <f t="shared" si="4063"/>
        <v>27</v>
      </c>
      <c r="AL317" s="10">
        <f t="shared" si="4063"/>
        <v>4</v>
      </c>
      <c r="AM317" s="8">
        <f t="shared" si="4063"/>
        <v>11</v>
      </c>
      <c r="AN317" s="9">
        <f t="shared" si="4063"/>
        <v>27</v>
      </c>
      <c r="AO317" s="10">
        <f t="shared" si="4063"/>
        <v>4</v>
      </c>
      <c r="AP317" s="8">
        <f t="shared" si="4063"/>
        <v>11</v>
      </c>
      <c r="AQ317" s="9">
        <f t="shared" si="4063"/>
        <v>27</v>
      </c>
      <c r="AR317" s="10">
        <f t="shared" si="4063"/>
        <v>4</v>
      </c>
      <c r="AS317" s="8">
        <f t="shared" si="4063"/>
        <v>11</v>
      </c>
      <c r="AT317" s="9">
        <f t="shared" si="4063"/>
        <v>27</v>
      </c>
      <c r="AU317" s="10">
        <f t="shared" si="4063"/>
        <v>4</v>
      </c>
      <c r="AV317" s="8">
        <f t="shared" si="4063"/>
        <v>11</v>
      </c>
      <c r="AW317" s="9">
        <f t="shared" si="4063"/>
        <v>27</v>
      </c>
      <c r="AX317" s="10">
        <f t="shared" si="4063"/>
        <v>4</v>
      </c>
      <c r="AY317" s="8">
        <f t="shared" si="4063"/>
        <v>11</v>
      </c>
      <c r="AZ317" s="9">
        <f t="shared" si="4063"/>
        <v>27</v>
      </c>
      <c r="BA317" s="10">
        <f t="shared" si="4063"/>
        <v>4</v>
      </c>
      <c r="BB317" s="8">
        <f t="shared" si="4063"/>
        <v>11</v>
      </c>
      <c r="BC317" s="9">
        <f t="shared" si="4063"/>
        <v>27</v>
      </c>
      <c r="BD317" s="10">
        <f t="shared" si="4063"/>
        <v>4</v>
      </c>
      <c r="BE317" s="8">
        <f t="shared" si="4063"/>
        <v>11</v>
      </c>
      <c r="BF317" s="9">
        <f t="shared" si="4063"/>
        <v>27</v>
      </c>
      <c r="BG317" s="10">
        <f t="shared" si="4063"/>
        <v>4</v>
      </c>
      <c r="BH317" s="8">
        <f t="shared" si="4063"/>
        <v>11</v>
      </c>
      <c r="BI317" s="9">
        <f t="shared" si="4063"/>
        <v>27</v>
      </c>
      <c r="BJ317" s="10">
        <f t="shared" si="4063"/>
        <v>4</v>
      </c>
      <c r="BL317" s="8">
        <f t="shared" ref="BL317:CO317" si="4064">BL286</f>
        <v>430</v>
      </c>
      <c r="BM317" s="9">
        <f t="shared" si="4064"/>
        <v>430</v>
      </c>
      <c r="BN317" s="10">
        <f t="shared" si="4064"/>
        <v>430</v>
      </c>
      <c r="BO317" s="8">
        <f t="shared" si="4064"/>
        <v>537</v>
      </c>
      <c r="BP317" s="9">
        <f t="shared" si="4064"/>
        <v>537</v>
      </c>
      <c r="BQ317" s="10">
        <f t="shared" si="4064"/>
        <v>537</v>
      </c>
      <c r="BR317" s="8">
        <f t="shared" si="4064"/>
        <v>23</v>
      </c>
      <c r="BS317" s="9">
        <f t="shared" si="4064"/>
        <v>23</v>
      </c>
      <c r="BT317" s="10">
        <f t="shared" si="4064"/>
        <v>23</v>
      </c>
      <c r="BU317" s="8">
        <f t="shared" si="4064"/>
        <v>219</v>
      </c>
      <c r="BV317" s="9">
        <f t="shared" si="4064"/>
        <v>219</v>
      </c>
      <c r="BW317" s="10">
        <f t="shared" si="4064"/>
        <v>219</v>
      </c>
      <c r="BX317" s="8">
        <f t="shared" si="4064"/>
        <v>356</v>
      </c>
      <c r="BY317" s="9">
        <f t="shared" si="4064"/>
        <v>356</v>
      </c>
      <c r="BZ317" s="10">
        <f t="shared" si="4064"/>
        <v>356</v>
      </c>
      <c r="CA317" s="8">
        <f t="shared" si="4064"/>
        <v>421</v>
      </c>
      <c r="CB317" s="9">
        <f t="shared" si="4064"/>
        <v>421</v>
      </c>
      <c r="CC317" s="10">
        <f t="shared" si="4064"/>
        <v>421</v>
      </c>
      <c r="CD317" s="8">
        <f t="shared" si="4064"/>
        <v>514</v>
      </c>
      <c r="CE317" s="9">
        <f t="shared" si="4064"/>
        <v>514</v>
      </c>
      <c r="CF317" s="10">
        <f t="shared" si="4064"/>
        <v>514</v>
      </c>
      <c r="CG317" s="8">
        <f t="shared" si="4064"/>
        <v>928</v>
      </c>
      <c r="CH317" s="9">
        <f t="shared" si="4064"/>
        <v>928</v>
      </c>
      <c r="CI317" s="10">
        <f t="shared" si="4064"/>
        <v>928</v>
      </c>
      <c r="CJ317" s="8">
        <f t="shared" si="4064"/>
        <v>832</v>
      </c>
      <c r="CK317" s="9">
        <f t="shared" si="4064"/>
        <v>832</v>
      </c>
      <c r="CL317" s="10">
        <f t="shared" si="4064"/>
        <v>832</v>
      </c>
      <c r="CM317" s="8">
        <f t="shared" si="4064"/>
        <v>745</v>
      </c>
      <c r="CN317" s="9">
        <f t="shared" si="4064"/>
        <v>745</v>
      </c>
      <c r="CO317" s="10">
        <f t="shared" si="4064"/>
        <v>745</v>
      </c>
      <c r="CP317" s="6"/>
      <c r="CQ317" s="6"/>
      <c r="CR317" s="6"/>
      <c r="CS317" s="6"/>
      <c r="CT317" s="6"/>
      <c r="CW317" s="6"/>
      <c r="CX317" s="6"/>
      <c r="CY317" s="6"/>
      <c r="CZ317" s="6"/>
      <c r="DA317" s="6"/>
    </row>
    <row r="318" spans="1:105" x14ac:dyDescent="0.15">
      <c r="B318" s="2">
        <f t="shared" si="4054"/>
        <v>645</v>
      </c>
      <c r="C318" s="3">
        <f t="shared" si="4023"/>
        <v>622</v>
      </c>
      <c r="D318" s="4">
        <f t="shared" si="4024"/>
        <v>638</v>
      </c>
      <c r="E318" s="2">
        <f t="shared" si="4025"/>
        <v>5829</v>
      </c>
      <c r="F318" s="3">
        <f t="shared" si="4026"/>
        <v>5806</v>
      </c>
      <c r="G318" s="4">
        <f t="shared" si="4027"/>
        <v>5822</v>
      </c>
      <c r="H318" s="2">
        <f t="shared" si="4028"/>
        <v>9717</v>
      </c>
      <c r="I318" s="3">
        <f t="shared" si="4029"/>
        <v>9694</v>
      </c>
      <c r="J318" s="4">
        <f t="shared" si="4030"/>
        <v>9710</v>
      </c>
      <c r="K318" s="2">
        <f t="shared" si="4031"/>
        <v>11526</v>
      </c>
      <c r="L318" s="3">
        <f t="shared" si="4032"/>
        <v>11503</v>
      </c>
      <c r="M318" s="4">
        <f t="shared" si="4033"/>
        <v>11519</v>
      </c>
      <c r="N318" s="2">
        <f t="shared" si="4034"/>
        <v>14523</v>
      </c>
      <c r="O318" s="3">
        <f t="shared" si="4035"/>
        <v>14500</v>
      </c>
      <c r="P318" s="4">
        <f t="shared" si="4036"/>
        <v>14516</v>
      </c>
      <c r="Q318" s="2">
        <f t="shared" si="4037"/>
        <v>25026</v>
      </c>
      <c r="R318" s="3">
        <f t="shared" si="4038"/>
        <v>25003</v>
      </c>
      <c r="S318" s="4">
        <f t="shared" si="4039"/>
        <v>25019</v>
      </c>
      <c r="T318" s="2">
        <f t="shared" si="4040"/>
        <v>22542</v>
      </c>
      <c r="U318" s="3">
        <f t="shared" si="4041"/>
        <v>22519</v>
      </c>
      <c r="V318" s="4">
        <f t="shared" si="4042"/>
        <v>22535</v>
      </c>
      <c r="W318" s="2">
        <f t="shared" si="4043"/>
        <v>20004</v>
      </c>
      <c r="X318" s="3">
        <f t="shared" si="4044"/>
        <v>19981</v>
      </c>
      <c r="Y318" s="4">
        <f t="shared" si="4045"/>
        <v>19997</v>
      </c>
      <c r="Z318" s="2">
        <f t="shared" si="4046"/>
        <v>11445</v>
      </c>
      <c r="AA318" s="3">
        <f t="shared" si="4047"/>
        <v>11422</v>
      </c>
      <c r="AB318" s="4">
        <f t="shared" si="4048"/>
        <v>11438</v>
      </c>
      <c r="AC318" s="2">
        <f t="shared" si="4049"/>
        <v>13848</v>
      </c>
      <c r="AD318" s="3">
        <f t="shared" si="4050"/>
        <v>13825</v>
      </c>
      <c r="AE318" s="4">
        <f t="shared" si="4051"/>
        <v>13841</v>
      </c>
      <c r="AG318" s="2">
        <f t="shared" ref="AG318:BJ318" si="4065">AG225</f>
        <v>24</v>
      </c>
      <c r="AH318" s="3">
        <f t="shared" si="4065"/>
        <v>1</v>
      </c>
      <c r="AI318" s="4">
        <f t="shared" si="4065"/>
        <v>17</v>
      </c>
      <c r="AJ318" s="2">
        <f t="shared" si="4065"/>
        <v>24</v>
      </c>
      <c r="AK318" s="3">
        <f t="shared" si="4065"/>
        <v>1</v>
      </c>
      <c r="AL318" s="4">
        <f t="shared" si="4065"/>
        <v>17</v>
      </c>
      <c r="AM318" s="2">
        <f t="shared" si="4065"/>
        <v>24</v>
      </c>
      <c r="AN318" s="3">
        <f t="shared" si="4065"/>
        <v>1</v>
      </c>
      <c r="AO318" s="4">
        <f t="shared" si="4065"/>
        <v>17</v>
      </c>
      <c r="AP318" s="2">
        <f t="shared" si="4065"/>
        <v>24</v>
      </c>
      <c r="AQ318" s="3">
        <f t="shared" si="4065"/>
        <v>1</v>
      </c>
      <c r="AR318" s="4">
        <f t="shared" si="4065"/>
        <v>17</v>
      </c>
      <c r="AS318" s="2">
        <f t="shared" si="4065"/>
        <v>24</v>
      </c>
      <c r="AT318" s="3">
        <f t="shared" si="4065"/>
        <v>1</v>
      </c>
      <c r="AU318" s="4">
        <f t="shared" si="4065"/>
        <v>17</v>
      </c>
      <c r="AV318" s="2">
        <f t="shared" si="4065"/>
        <v>24</v>
      </c>
      <c r="AW318" s="3">
        <f t="shared" si="4065"/>
        <v>1</v>
      </c>
      <c r="AX318" s="4">
        <f t="shared" si="4065"/>
        <v>17</v>
      </c>
      <c r="AY318" s="2">
        <f t="shared" si="4065"/>
        <v>24</v>
      </c>
      <c r="AZ318" s="3">
        <f t="shared" si="4065"/>
        <v>1</v>
      </c>
      <c r="BA318" s="4">
        <f t="shared" si="4065"/>
        <v>17</v>
      </c>
      <c r="BB318" s="2">
        <f t="shared" si="4065"/>
        <v>24</v>
      </c>
      <c r="BC318" s="3">
        <f t="shared" si="4065"/>
        <v>1</v>
      </c>
      <c r="BD318" s="4">
        <f t="shared" si="4065"/>
        <v>17</v>
      </c>
      <c r="BE318" s="2">
        <f t="shared" si="4065"/>
        <v>24</v>
      </c>
      <c r="BF318" s="3">
        <f t="shared" si="4065"/>
        <v>1</v>
      </c>
      <c r="BG318" s="4">
        <f t="shared" si="4065"/>
        <v>17</v>
      </c>
      <c r="BH318" s="2">
        <f t="shared" si="4065"/>
        <v>24</v>
      </c>
      <c r="BI318" s="3">
        <f t="shared" si="4065"/>
        <v>1</v>
      </c>
      <c r="BJ318" s="4">
        <f t="shared" si="4065"/>
        <v>17</v>
      </c>
      <c r="BL318" s="2">
        <f t="shared" ref="BL318:CO318" si="4066">BL287</f>
        <v>24</v>
      </c>
      <c r="BM318" s="3">
        <f t="shared" si="4066"/>
        <v>24</v>
      </c>
      <c r="BN318" s="4">
        <f t="shared" si="4066"/>
        <v>24</v>
      </c>
      <c r="BO318" s="2">
        <f t="shared" si="4066"/>
        <v>216</v>
      </c>
      <c r="BP318" s="3">
        <f t="shared" si="4066"/>
        <v>216</v>
      </c>
      <c r="BQ318" s="4">
        <f t="shared" si="4066"/>
        <v>216</v>
      </c>
      <c r="BR318" s="2">
        <f t="shared" si="4066"/>
        <v>360</v>
      </c>
      <c r="BS318" s="3">
        <f t="shared" si="4066"/>
        <v>360</v>
      </c>
      <c r="BT318" s="4">
        <f t="shared" si="4066"/>
        <v>360</v>
      </c>
      <c r="BU318" s="2">
        <f t="shared" si="4066"/>
        <v>427</v>
      </c>
      <c r="BV318" s="3">
        <f t="shared" si="4066"/>
        <v>427</v>
      </c>
      <c r="BW318" s="4">
        <f t="shared" si="4066"/>
        <v>427</v>
      </c>
      <c r="BX318" s="2">
        <f t="shared" si="4066"/>
        <v>538</v>
      </c>
      <c r="BY318" s="3">
        <f t="shared" si="4066"/>
        <v>538</v>
      </c>
      <c r="BZ318" s="4">
        <f t="shared" si="4066"/>
        <v>538</v>
      </c>
      <c r="CA318" s="2">
        <f t="shared" si="4066"/>
        <v>927</v>
      </c>
      <c r="CB318" s="3">
        <f t="shared" si="4066"/>
        <v>927</v>
      </c>
      <c r="CC318" s="4">
        <f t="shared" si="4066"/>
        <v>927</v>
      </c>
      <c r="CD318" s="2">
        <f t="shared" si="4066"/>
        <v>835</v>
      </c>
      <c r="CE318" s="3">
        <f t="shared" si="4066"/>
        <v>835</v>
      </c>
      <c r="CF318" s="4">
        <f t="shared" si="4066"/>
        <v>835</v>
      </c>
      <c r="CG318" s="2">
        <f t="shared" si="4066"/>
        <v>741</v>
      </c>
      <c r="CH318" s="3">
        <f t="shared" si="4066"/>
        <v>741</v>
      </c>
      <c r="CI318" s="4">
        <f t="shared" si="4066"/>
        <v>741</v>
      </c>
      <c r="CJ318" s="2">
        <f t="shared" si="4066"/>
        <v>424</v>
      </c>
      <c r="CK318" s="3">
        <f t="shared" si="4066"/>
        <v>424</v>
      </c>
      <c r="CL318" s="4">
        <f t="shared" si="4066"/>
        <v>424</v>
      </c>
      <c r="CM318" s="2">
        <f t="shared" si="4066"/>
        <v>513</v>
      </c>
      <c r="CN318" s="3">
        <f t="shared" si="4066"/>
        <v>513</v>
      </c>
      <c r="CO318" s="4">
        <f t="shared" si="4066"/>
        <v>513</v>
      </c>
      <c r="CP318" s="6"/>
      <c r="CQ318" s="6"/>
      <c r="CR318" s="6"/>
      <c r="CS318" s="6"/>
      <c r="CT318" s="6"/>
      <c r="CW318" s="6"/>
      <c r="CX318" s="6"/>
      <c r="CY318" s="6"/>
      <c r="CZ318" s="6"/>
      <c r="DA318" s="6"/>
    </row>
    <row r="319" spans="1:105" x14ac:dyDescent="0.15">
      <c r="B319" s="5">
        <f t="shared" si="4054"/>
        <v>628</v>
      </c>
      <c r="C319" s="6">
        <f t="shared" si="4023"/>
        <v>635</v>
      </c>
      <c r="D319" s="7">
        <f t="shared" si="4024"/>
        <v>642</v>
      </c>
      <c r="E319" s="5">
        <f t="shared" si="4025"/>
        <v>5812</v>
      </c>
      <c r="F319" s="6">
        <f t="shared" si="4026"/>
        <v>5819</v>
      </c>
      <c r="G319" s="7">
        <f t="shared" si="4027"/>
        <v>5826</v>
      </c>
      <c r="H319" s="5">
        <f t="shared" si="4028"/>
        <v>9700</v>
      </c>
      <c r="I319" s="6">
        <f t="shared" si="4029"/>
        <v>9707</v>
      </c>
      <c r="J319" s="7">
        <f t="shared" si="4030"/>
        <v>9714</v>
      </c>
      <c r="K319" s="5">
        <f t="shared" si="4031"/>
        <v>11509</v>
      </c>
      <c r="L319" s="6">
        <f t="shared" si="4032"/>
        <v>11516</v>
      </c>
      <c r="M319" s="7">
        <f t="shared" si="4033"/>
        <v>11523</v>
      </c>
      <c r="N319" s="5">
        <f t="shared" si="4034"/>
        <v>14506</v>
      </c>
      <c r="O319" s="6">
        <f t="shared" si="4035"/>
        <v>14513</v>
      </c>
      <c r="P319" s="7">
        <f t="shared" si="4036"/>
        <v>14520</v>
      </c>
      <c r="Q319" s="5">
        <f t="shared" si="4037"/>
        <v>25009</v>
      </c>
      <c r="R319" s="6">
        <f t="shared" si="4038"/>
        <v>25016</v>
      </c>
      <c r="S319" s="7">
        <f t="shared" si="4039"/>
        <v>25023</v>
      </c>
      <c r="T319" s="5">
        <f t="shared" si="4040"/>
        <v>22525</v>
      </c>
      <c r="U319" s="6">
        <f t="shared" si="4041"/>
        <v>22532</v>
      </c>
      <c r="V319" s="7">
        <f t="shared" si="4042"/>
        <v>22539</v>
      </c>
      <c r="W319" s="5">
        <f t="shared" si="4043"/>
        <v>19987</v>
      </c>
      <c r="X319" s="6">
        <f t="shared" si="4044"/>
        <v>19994</v>
      </c>
      <c r="Y319" s="7">
        <f t="shared" si="4045"/>
        <v>20001</v>
      </c>
      <c r="Z319" s="5">
        <f t="shared" si="4046"/>
        <v>11428</v>
      </c>
      <c r="AA319" s="6">
        <f t="shared" si="4047"/>
        <v>11435</v>
      </c>
      <c r="AB319" s="7">
        <f t="shared" si="4048"/>
        <v>11442</v>
      </c>
      <c r="AC319" s="5">
        <f t="shared" si="4049"/>
        <v>13831</v>
      </c>
      <c r="AD319" s="6">
        <f t="shared" si="4050"/>
        <v>13838</v>
      </c>
      <c r="AE319" s="7">
        <f t="shared" si="4051"/>
        <v>13845</v>
      </c>
      <c r="AG319" s="5">
        <f t="shared" ref="AG319:BJ319" si="4067">AG226</f>
        <v>7</v>
      </c>
      <c r="AH319" s="6">
        <f t="shared" si="4067"/>
        <v>14</v>
      </c>
      <c r="AI319" s="7">
        <f t="shared" si="4067"/>
        <v>21</v>
      </c>
      <c r="AJ319" s="5">
        <f t="shared" si="4067"/>
        <v>7</v>
      </c>
      <c r="AK319" s="6">
        <f t="shared" si="4067"/>
        <v>14</v>
      </c>
      <c r="AL319" s="7">
        <f t="shared" si="4067"/>
        <v>21</v>
      </c>
      <c r="AM319" s="5">
        <f t="shared" si="4067"/>
        <v>7</v>
      </c>
      <c r="AN319" s="6">
        <f t="shared" si="4067"/>
        <v>14</v>
      </c>
      <c r="AO319" s="7">
        <f t="shared" si="4067"/>
        <v>21</v>
      </c>
      <c r="AP319" s="5">
        <f t="shared" si="4067"/>
        <v>7</v>
      </c>
      <c r="AQ319" s="6">
        <f t="shared" si="4067"/>
        <v>14</v>
      </c>
      <c r="AR319" s="7">
        <f t="shared" si="4067"/>
        <v>21</v>
      </c>
      <c r="AS319" s="5">
        <f t="shared" si="4067"/>
        <v>7</v>
      </c>
      <c r="AT319" s="6">
        <f t="shared" si="4067"/>
        <v>14</v>
      </c>
      <c r="AU319" s="7">
        <f t="shared" si="4067"/>
        <v>21</v>
      </c>
      <c r="AV319" s="5">
        <f t="shared" si="4067"/>
        <v>7</v>
      </c>
      <c r="AW319" s="6">
        <f t="shared" si="4067"/>
        <v>14</v>
      </c>
      <c r="AX319" s="7">
        <f t="shared" si="4067"/>
        <v>21</v>
      </c>
      <c r="AY319" s="5">
        <f t="shared" si="4067"/>
        <v>7</v>
      </c>
      <c r="AZ319" s="6">
        <f t="shared" si="4067"/>
        <v>14</v>
      </c>
      <c r="BA319" s="7">
        <f t="shared" si="4067"/>
        <v>21</v>
      </c>
      <c r="BB319" s="5">
        <f t="shared" si="4067"/>
        <v>7</v>
      </c>
      <c r="BC319" s="6">
        <f t="shared" si="4067"/>
        <v>14</v>
      </c>
      <c r="BD319" s="7">
        <f t="shared" si="4067"/>
        <v>21</v>
      </c>
      <c r="BE319" s="5">
        <f t="shared" si="4067"/>
        <v>7</v>
      </c>
      <c r="BF319" s="6">
        <f t="shared" si="4067"/>
        <v>14</v>
      </c>
      <c r="BG319" s="7">
        <f t="shared" si="4067"/>
        <v>21</v>
      </c>
      <c r="BH319" s="5">
        <f t="shared" si="4067"/>
        <v>7</v>
      </c>
      <c r="BI319" s="6">
        <f t="shared" si="4067"/>
        <v>14</v>
      </c>
      <c r="BJ319" s="7">
        <f t="shared" si="4067"/>
        <v>21</v>
      </c>
      <c r="BL319" s="5">
        <f t="shared" ref="BL319:CO319" si="4068">BL288</f>
        <v>24</v>
      </c>
      <c r="BM319" s="6">
        <f t="shared" si="4068"/>
        <v>24</v>
      </c>
      <c r="BN319" s="7">
        <f t="shared" si="4068"/>
        <v>24</v>
      </c>
      <c r="BO319" s="5">
        <f t="shared" si="4068"/>
        <v>216</v>
      </c>
      <c r="BP319" s="6">
        <f t="shared" si="4068"/>
        <v>216</v>
      </c>
      <c r="BQ319" s="7">
        <f t="shared" si="4068"/>
        <v>216</v>
      </c>
      <c r="BR319" s="5">
        <f t="shared" si="4068"/>
        <v>360</v>
      </c>
      <c r="BS319" s="6">
        <f t="shared" si="4068"/>
        <v>360</v>
      </c>
      <c r="BT319" s="7">
        <f t="shared" si="4068"/>
        <v>360</v>
      </c>
      <c r="BU319" s="5">
        <f t="shared" si="4068"/>
        <v>427</v>
      </c>
      <c r="BV319" s="6">
        <f t="shared" si="4068"/>
        <v>427</v>
      </c>
      <c r="BW319" s="7">
        <f t="shared" si="4068"/>
        <v>427</v>
      </c>
      <c r="BX319" s="5">
        <f t="shared" si="4068"/>
        <v>538</v>
      </c>
      <c r="BY319" s="6">
        <f t="shared" si="4068"/>
        <v>538</v>
      </c>
      <c r="BZ319" s="7">
        <f t="shared" si="4068"/>
        <v>538</v>
      </c>
      <c r="CA319" s="5">
        <f t="shared" si="4068"/>
        <v>927</v>
      </c>
      <c r="CB319" s="6">
        <f t="shared" si="4068"/>
        <v>927</v>
      </c>
      <c r="CC319" s="7">
        <f t="shared" si="4068"/>
        <v>927</v>
      </c>
      <c r="CD319" s="5">
        <f t="shared" si="4068"/>
        <v>835</v>
      </c>
      <c r="CE319" s="6">
        <f t="shared" si="4068"/>
        <v>835</v>
      </c>
      <c r="CF319" s="7">
        <f t="shared" si="4068"/>
        <v>835</v>
      </c>
      <c r="CG319" s="5">
        <f t="shared" si="4068"/>
        <v>741</v>
      </c>
      <c r="CH319" s="6">
        <f t="shared" si="4068"/>
        <v>741</v>
      </c>
      <c r="CI319" s="7">
        <f t="shared" si="4068"/>
        <v>741</v>
      </c>
      <c r="CJ319" s="5">
        <f t="shared" si="4068"/>
        <v>424</v>
      </c>
      <c r="CK319" s="6">
        <f t="shared" si="4068"/>
        <v>424</v>
      </c>
      <c r="CL319" s="7">
        <f t="shared" si="4068"/>
        <v>424</v>
      </c>
      <c r="CM319" s="5">
        <f t="shared" si="4068"/>
        <v>513</v>
      </c>
      <c r="CN319" s="6">
        <f t="shared" si="4068"/>
        <v>513</v>
      </c>
      <c r="CO319" s="7">
        <f t="shared" si="4068"/>
        <v>513</v>
      </c>
      <c r="CP319" s="6"/>
      <c r="CQ319" s="6"/>
      <c r="CR319" s="6"/>
      <c r="CS319" s="6"/>
      <c r="CT319" s="6"/>
      <c r="CW319" s="6"/>
      <c r="CX319" s="6"/>
      <c r="CY319" s="6"/>
      <c r="CZ319" s="6"/>
      <c r="DA319" s="6"/>
    </row>
    <row r="320" spans="1:105" ht="7.2" thickBot="1" x14ac:dyDescent="0.2">
      <c r="B320" s="8">
        <f t="shared" si="4054"/>
        <v>632</v>
      </c>
      <c r="C320" s="9">
        <f t="shared" si="4023"/>
        <v>648</v>
      </c>
      <c r="D320" s="10">
        <f t="shared" si="4024"/>
        <v>625</v>
      </c>
      <c r="E320" s="8">
        <f t="shared" si="4025"/>
        <v>5816</v>
      </c>
      <c r="F320" s="9">
        <f t="shared" si="4026"/>
        <v>5832</v>
      </c>
      <c r="G320" s="10">
        <f t="shared" si="4027"/>
        <v>5809</v>
      </c>
      <c r="H320" s="8">
        <f t="shared" si="4028"/>
        <v>9704</v>
      </c>
      <c r="I320" s="9">
        <f t="shared" si="4029"/>
        <v>9720</v>
      </c>
      <c r="J320" s="10">
        <f t="shared" si="4030"/>
        <v>9697</v>
      </c>
      <c r="K320" s="8">
        <f t="shared" si="4031"/>
        <v>11513</v>
      </c>
      <c r="L320" s="9">
        <f t="shared" si="4032"/>
        <v>11529</v>
      </c>
      <c r="M320" s="10">
        <f t="shared" si="4033"/>
        <v>11506</v>
      </c>
      <c r="N320" s="8">
        <f t="shared" si="4034"/>
        <v>14510</v>
      </c>
      <c r="O320" s="9">
        <f t="shared" si="4035"/>
        <v>14526</v>
      </c>
      <c r="P320" s="10">
        <f t="shared" si="4036"/>
        <v>14503</v>
      </c>
      <c r="Q320" s="8">
        <f t="shared" si="4037"/>
        <v>25013</v>
      </c>
      <c r="R320" s="9">
        <f t="shared" si="4038"/>
        <v>25029</v>
      </c>
      <c r="S320" s="10">
        <f t="shared" si="4039"/>
        <v>25006</v>
      </c>
      <c r="T320" s="8">
        <f t="shared" si="4040"/>
        <v>22529</v>
      </c>
      <c r="U320" s="9">
        <f t="shared" si="4041"/>
        <v>22545</v>
      </c>
      <c r="V320" s="10">
        <f t="shared" si="4042"/>
        <v>22522</v>
      </c>
      <c r="W320" s="8">
        <f t="shared" si="4043"/>
        <v>19991</v>
      </c>
      <c r="X320" s="9">
        <f t="shared" si="4044"/>
        <v>20007</v>
      </c>
      <c r="Y320" s="10">
        <f t="shared" si="4045"/>
        <v>19984</v>
      </c>
      <c r="Z320" s="8">
        <f t="shared" si="4046"/>
        <v>11432</v>
      </c>
      <c r="AA320" s="9">
        <f t="shared" si="4047"/>
        <v>11448</v>
      </c>
      <c r="AB320" s="10">
        <f t="shared" si="4048"/>
        <v>11425</v>
      </c>
      <c r="AC320" s="8">
        <f t="shared" si="4049"/>
        <v>13835</v>
      </c>
      <c r="AD320" s="9">
        <f t="shared" si="4050"/>
        <v>13851</v>
      </c>
      <c r="AE320" s="10">
        <f t="shared" si="4051"/>
        <v>13828</v>
      </c>
      <c r="AG320" s="8">
        <f t="shared" ref="AG320:BJ320" si="4069">AG227</f>
        <v>11</v>
      </c>
      <c r="AH320" s="9">
        <f t="shared" si="4069"/>
        <v>27</v>
      </c>
      <c r="AI320" s="10">
        <f t="shared" si="4069"/>
        <v>4</v>
      </c>
      <c r="AJ320" s="8">
        <f t="shared" si="4069"/>
        <v>11</v>
      </c>
      <c r="AK320" s="9">
        <f t="shared" si="4069"/>
        <v>27</v>
      </c>
      <c r="AL320" s="10">
        <f t="shared" si="4069"/>
        <v>4</v>
      </c>
      <c r="AM320" s="8">
        <f t="shared" si="4069"/>
        <v>11</v>
      </c>
      <c r="AN320" s="9">
        <f t="shared" si="4069"/>
        <v>27</v>
      </c>
      <c r="AO320" s="10">
        <f t="shared" si="4069"/>
        <v>4</v>
      </c>
      <c r="AP320" s="8">
        <f t="shared" si="4069"/>
        <v>11</v>
      </c>
      <c r="AQ320" s="9">
        <f t="shared" si="4069"/>
        <v>27</v>
      </c>
      <c r="AR320" s="10">
        <f t="shared" si="4069"/>
        <v>4</v>
      </c>
      <c r="AS320" s="8">
        <f t="shared" si="4069"/>
        <v>11</v>
      </c>
      <c r="AT320" s="9">
        <f t="shared" si="4069"/>
        <v>27</v>
      </c>
      <c r="AU320" s="10">
        <f t="shared" si="4069"/>
        <v>4</v>
      </c>
      <c r="AV320" s="8">
        <f t="shared" si="4069"/>
        <v>11</v>
      </c>
      <c r="AW320" s="9">
        <f t="shared" si="4069"/>
        <v>27</v>
      </c>
      <c r="AX320" s="10">
        <f t="shared" si="4069"/>
        <v>4</v>
      </c>
      <c r="AY320" s="8">
        <f t="shared" si="4069"/>
        <v>11</v>
      </c>
      <c r="AZ320" s="9">
        <f t="shared" si="4069"/>
        <v>27</v>
      </c>
      <c r="BA320" s="10">
        <f t="shared" si="4069"/>
        <v>4</v>
      </c>
      <c r="BB320" s="8">
        <f t="shared" si="4069"/>
        <v>11</v>
      </c>
      <c r="BC320" s="9">
        <f t="shared" si="4069"/>
        <v>27</v>
      </c>
      <c r="BD320" s="10">
        <f t="shared" si="4069"/>
        <v>4</v>
      </c>
      <c r="BE320" s="8">
        <f t="shared" si="4069"/>
        <v>11</v>
      </c>
      <c r="BF320" s="9">
        <f t="shared" si="4069"/>
        <v>27</v>
      </c>
      <c r="BG320" s="10">
        <f t="shared" si="4069"/>
        <v>4</v>
      </c>
      <c r="BH320" s="8">
        <f t="shared" si="4069"/>
        <v>11</v>
      </c>
      <c r="BI320" s="9">
        <f t="shared" si="4069"/>
        <v>27</v>
      </c>
      <c r="BJ320" s="10">
        <f t="shared" si="4069"/>
        <v>4</v>
      </c>
      <c r="BL320" s="8">
        <f t="shared" ref="BL320:CO320" si="4070">BL289</f>
        <v>24</v>
      </c>
      <c r="BM320" s="9">
        <f t="shared" si="4070"/>
        <v>24</v>
      </c>
      <c r="BN320" s="10">
        <f t="shared" si="4070"/>
        <v>24</v>
      </c>
      <c r="BO320" s="8">
        <f t="shared" si="4070"/>
        <v>216</v>
      </c>
      <c r="BP320" s="9">
        <f t="shared" si="4070"/>
        <v>216</v>
      </c>
      <c r="BQ320" s="10">
        <f t="shared" si="4070"/>
        <v>216</v>
      </c>
      <c r="BR320" s="8">
        <f t="shared" si="4070"/>
        <v>360</v>
      </c>
      <c r="BS320" s="9">
        <f t="shared" si="4070"/>
        <v>360</v>
      </c>
      <c r="BT320" s="10">
        <f t="shared" si="4070"/>
        <v>360</v>
      </c>
      <c r="BU320" s="8">
        <f t="shared" si="4070"/>
        <v>427</v>
      </c>
      <c r="BV320" s="9">
        <f t="shared" si="4070"/>
        <v>427</v>
      </c>
      <c r="BW320" s="10">
        <f t="shared" si="4070"/>
        <v>427</v>
      </c>
      <c r="BX320" s="8">
        <f t="shared" si="4070"/>
        <v>538</v>
      </c>
      <c r="BY320" s="9">
        <f t="shared" si="4070"/>
        <v>538</v>
      </c>
      <c r="BZ320" s="10">
        <f t="shared" si="4070"/>
        <v>538</v>
      </c>
      <c r="CA320" s="8">
        <f t="shared" si="4070"/>
        <v>927</v>
      </c>
      <c r="CB320" s="9">
        <f t="shared" si="4070"/>
        <v>927</v>
      </c>
      <c r="CC320" s="10">
        <f t="shared" si="4070"/>
        <v>927</v>
      </c>
      <c r="CD320" s="8">
        <f t="shared" si="4070"/>
        <v>835</v>
      </c>
      <c r="CE320" s="9">
        <f t="shared" si="4070"/>
        <v>835</v>
      </c>
      <c r="CF320" s="10">
        <f t="shared" si="4070"/>
        <v>835</v>
      </c>
      <c r="CG320" s="8">
        <f t="shared" si="4070"/>
        <v>741</v>
      </c>
      <c r="CH320" s="9">
        <f t="shared" si="4070"/>
        <v>741</v>
      </c>
      <c r="CI320" s="10">
        <f t="shared" si="4070"/>
        <v>741</v>
      </c>
      <c r="CJ320" s="8">
        <f t="shared" si="4070"/>
        <v>424</v>
      </c>
      <c r="CK320" s="9">
        <f t="shared" si="4070"/>
        <v>424</v>
      </c>
      <c r="CL320" s="10">
        <f t="shared" si="4070"/>
        <v>424</v>
      </c>
      <c r="CM320" s="8">
        <f t="shared" si="4070"/>
        <v>513</v>
      </c>
      <c r="CN320" s="9">
        <f t="shared" si="4070"/>
        <v>513</v>
      </c>
      <c r="CO320" s="10">
        <f t="shared" si="4070"/>
        <v>513</v>
      </c>
      <c r="CP320" s="6"/>
      <c r="CQ320" s="6"/>
      <c r="CR320" s="6"/>
      <c r="CS320" s="6"/>
      <c r="CT320" s="6"/>
      <c r="CW320" s="6"/>
      <c r="CX320" s="6"/>
      <c r="CY320" s="6"/>
      <c r="CZ320" s="6"/>
      <c r="DA320" s="6"/>
    </row>
    <row r="321" spans="2:105" x14ac:dyDescent="0.15">
      <c r="B321" s="2">
        <f t="shared" si="4054"/>
        <v>9636</v>
      </c>
      <c r="C321" s="3">
        <f t="shared" si="4023"/>
        <v>9613</v>
      </c>
      <c r="D321" s="4">
        <f t="shared" si="4024"/>
        <v>9629</v>
      </c>
      <c r="E321" s="2">
        <f t="shared" si="4025"/>
        <v>11553</v>
      </c>
      <c r="F321" s="3">
        <f t="shared" si="4026"/>
        <v>11530</v>
      </c>
      <c r="G321" s="4">
        <f t="shared" si="4027"/>
        <v>11546</v>
      </c>
      <c r="H321" s="2">
        <f t="shared" si="4028"/>
        <v>14550</v>
      </c>
      <c r="I321" s="3">
        <f t="shared" si="4029"/>
        <v>14527</v>
      </c>
      <c r="J321" s="4">
        <f t="shared" si="4030"/>
        <v>14543</v>
      </c>
      <c r="K321" s="2">
        <f t="shared" si="4031"/>
        <v>564</v>
      </c>
      <c r="L321" s="3">
        <f t="shared" si="4032"/>
        <v>541</v>
      </c>
      <c r="M321" s="4">
        <f t="shared" si="4033"/>
        <v>557</v>
      </c>
      <c r="N321" s="2">
        <f t="shared" si="4034"/>
        <v>5937</v>
      </c>
      <c r="O321" s="3">
        <f t="shared" si="4035"/>
        <v>5914</v>
      </c>
      <c r="P321" s="4">
        <f t="shared" si="4036"/>
        <v>5930</v>
      </c>
      <c r="Q321" s="2">
        <f t="shared" si="4037"/>
        <v>20085</v>
      </c>
      <c r="R321" s="3">
        <f t="shared" si="4038"/>
        <v>20062</v>
      </c>
      <c r="S321" s="4">
        <f t="shared" si="4039"/>
        <v>20078</v>
      </c>
      <c r="T321" s="2">
        <f t="shared" si="4040"/>
        <v>11418</v>
      </c>
      <c r="U321" s="3">
        <f t="shared" si="4041"/>
        <v>11395</v>
      </c>
      <c r="V321" s="4">
        <f t="shared" si="4042"/>
        <v>11411</v>
      </c>
      <c r="W321" s="2">
        <f t="shared" si="4043"/>
        <v>13821</v>
      </c>
      <c r="X321" s="3">
        <f t="shared" si="4044"/>
        <v>13798</v>
      </c>
      <c r="Y321" s="4">
        <f t="shared" si="4045"/>
        <v>13814</v>
      </c>
      <c r="Z321" s="2">
        <f t="shared" si="4046"/>
        <v>25107</v>
      </c>
      <c r="AA321" s="3">
        <f t="shared" si="4047"/>
        <v>25084</v>
      </c>
      <c r="AB321" s="4">
        <f t="shared" si="4048"/>
        <v>25100</v>
      </c>
      <c r="AC321" s="2">
        <f t="shared" si="4049"/>
        <v>22434</v>
      </c>
      <c r="AD321" s="3">
        <f t="shared" si="4050"/>
        <v>22411</v>
      </c>
      <c r="AE321" s="4">
        <f t="shared" si="4051"/>
        <v>22427</v>
      </c>
      <c r="AG321" s="2">
        <f t="shared" ref="AG321:BJ321" si="4071">AG228</f>
        <v>24</v>
      </c>
      <c r="AH321" s="3">
        <f t="shared" si="4071"/>
        <v>1</v>
      </c>
      <c r="AI321" s="4">
        <f t="shared" si="4071"/>
        <v>17</v>
      </c>
      <c r="AJ321" s="2">
        <f t="shared" si="4071"/>
        <v>24</v>
      </c>
      <c r="AK321" s="3">
        <f t="shared" si="4071"/>
        <v>1</v>
      </c>
      <c r="AL321" s="4">
        <f t="shared" si="4071"/>
        <v>17</v>
      </c>
      <c r="AM321" s="2">
        <f t="shared" si="4071"/>
        <v>24</v>
      </c>
      <c r="AN321" s="3">
        <f t="shared" si="4071"/>
        <v>1</v>
      </c>
      <c r="AO321" s="4">
        <f t="shared" si="4071"/>
        <v>17</v>
      </c>
      <c r="AP321" s="2">
        <f t="shared" si="4071"/>
        <v>24</v>
      </c>
      <c r="AQ321" s="3">
        <f t="shared" si="4071"/>
        <v>1</v>
      </c>
      <c r="AR321" s="4">
        <f t="shared" si="4071"/>
        <v>17</v>
      </c>
      <c r="AS321" s="2">
        <f t="shared" si="4071"/>
        <v>24</v>
      </c>
      <c r="AT321" s="3">
        <f t="shared" si="4071"/>
        <v>1</v>
      </c>
      <c r="AU321" s="4">
        <f t="shared" si="4071"/>
        <v>17</v>
      </c>
      <c r="AV321" s="2">
        <f t="shared" si="4071"/>
        <v>24</v>
      </c>
      <c r="AW321" s="3">
        <f t="shared" si="4071"/>
        <v>1</v>
      </c>
      <c r="AX321" s="4">
        <f t="shared" si="4071"/>
        <v>17</v>
      </c>
      <c r="AY321" s="2">
        <f t="shared" si="4071"/>
        <v>24</v>
      </c>
      <c r="AZ321" s="3">
        <f t="shared" si="4071"/>
        <v>1</v>
      </c>
      <c r="BA321" s="4">
        <f t="shared" si="4071"/>
        <v>17</v>
      </c>
      <c r="BB321" s="2">
        <f t="shared" si="4071"/>
        <v>24</v>
      </c>
      <c r="BC321" s="3">
        <f t="shared" si="4071"/>
        <v>1</v>
      </c>
      <c r="BD321" s="4">
        <f t="shared" si="4071"/>
        <v>17</v>
      </c>
      <c r="BE321" s="2">
        <f t="shared" si="4071"/>
        <v>24</v>
      </c>
      <c r="BF321" s="3">
        <f t="shared" si="4071"/>
        <v>1</v>
      </c>
      <c r="BG321" s="4">
        <f t="shared" si="4071"/>
        <v>17</v>
      </c>
      <c r="BH321" s="2">
        <f t="shared" si="4071"/>
        <v>24</v>
      </c>
      <c r="BI321" s="3">
        <f t="shared" si="4071"/>
        <v>1</v>
      </c>
      <c r="BJ321" s="4">
        <f t="shared" si="4071"/>
        <v>17</v>
      </c>
      <c r="BL321" s="2">
        <f t="shared" ref="BL321:CO321" si="4072">BL290</f>
        <v>357</v>
      </c>
      <c r="BM321" s="3">
        <f t="shared" si="4072"/>
        <v>357</v>
      </c>
      <c r="BN321" s="4">
        <f t="shared" si="4072"/>
        <v>357</v>
      </c>
      <c r="BO321" s="2">
        <f t="shared" si="4072"/>
        <v>428</v>
      </c>
      <c r="BP321" s="3">
        <f t="shared" si="4072"/>
        <v>428</v>
      </c>
      <c r="BQ321" s="4">
        <f t="shared" si="4072"/>
        <v>428</v>
      </c>
      <c r="BR321" s="2">
        <f t="shared" si="4072"/>
        <v>539</v>
      </c>
      <c r="BS321" s="3">
        <f t="shared" si="4072"/>
        <v>539</v>
      </c>
      <c r="BT321" s="4">
        <f t="shared" si="4072"/>
        <v>539</v>
      </c>
      <c r="BU321" s="2">
        <f t="shared" si="4072"/>
        <v>21</v>
      </c>
      <c r="BV321" s="3">
        <f t="shared" si="4072"/>
        <v>21</v>
      </c>
      <c r="BW321" s="4">
        <f t="shared" si="4072"/>
        <v>21</v>
      </c>
      <c r="BX321" s="2">
        <f t="shared" si="4072"/>
        <v>220</v>
      </c>
      <c r="BY321" s="3">
        <f t="shared" si="4072"/>
        <v>220</v>
      </c>
      <c r="BZ321" s="4">
        <f t="shared" si="4072"/>
        <v>220</v>
      </c>
      <c r="CA321" s="2">
        <f t="shared" si="4072"/>
        <v>744</v>
      </c>
      <c r="CB321" s="3">
        <f t="shared" si="4072"/>
        <v>744</v>
      </c>
      <c r="CC321" s="4">
        <f t="shared" si="4072"/>
        <v>744</v>
      </c>
      <c r="CD321" s="2">
        <f t="shared" si="4072"/>
        <v>423</v>
      </c>
      <c r="CE321" s="3">
        <f t="shared" si="4072"/>
        <v>423</v>
      </c>
      <c r="CF321" s="4">
        <f t="shared" si="4072"/>
        <v>423</v>
      </c>
      <c r="CG321" s="2">
        <f t="shared" si="4072"/>
        <v>512</v>
      </c>
      <c r="CH321" s="3">
        <f t="shared" si="4072"/>
        <v>512</v>
      </c>
      <c r="CI321" s="4">
        <f t="shared" si="4072"/>
        <v>512</v>
      </c>
      <c r="CJ321" s="2">
        <f t="shared" si="4072"/>
        <v>930</v>
      </c>
      <c r="CK321" s="3">
        <f t="shared" si="4072"/>
        <v>930</v>
      </c>
      <c r="CL321" s="4">
        <f t="shared" si="4072"/>
        <v>930</v>
      </c>
      <c r="CM321" s="2">
        <f t="shared" si="4072"/>
        <v>831</v>
      </c>
      <c r="CN321" s="3">
        <f t="shared" si="4072"/>
        <v>831</v>
      </c>
      <c r="CO321" s="4">
        <f t="shared" si="4072"/>
        <v>831</v>
      </c>
      <c r="CP321" s="6"/>
      <c r="CQ321" s="6"/>
      <c r="CR321" s="6"/>
      <c r="CS321" s="6"/>
      <c r="CT321" s="6"/>
      <c r="CW321" s="6"/>
      <c r="CX321" s="6"/>
      <c r="CY321" s="6"/>
      <c r="CZ321" s="6"/>
      <c r="DA321" s="6"/>
    </row>
    <row r="322" spans="2:105" x14ac:dyDescent="0.15">
      <c r="B322" s="5">
        <f t="shared" si="4054"/>
        <v>9619</v>
      </c>
      <c r="C322" s="6">
        <f t="shared" si="4023"/>
        <v>9626</v>
      </c>
      <c r="D322" s="7">
        <f t="shared" si="4024"/>
        <v>9633</v>
      </c>
      <c r="E322" s="5">
        <f t="shared" si="4025"/>
        <v>11536</v>
      </c>
      <c r="F322" s="6">
        <f t="shared" si="4026"/>
        <v>11543</v>
      </c>
      <c r="G322" s="7">
        <f t="shared" si="4027"/>
        <v>11550</v>
      </c>
      <c r="H322" s="5">
        <f t="shared" si="4028"/>
        <v>14533</v>
      </c>
      <c r="I322" s="6">
        <f t="shared" si="4029"/>
        <v>14540</v>
      </c>
      <c r="J322" s="7">
        <f t="shared" si="4030"/>
        <v>14547</v>
      </c>
      <c r="K322" s="5">
        <f t="shared" si="4031"/>
        <v>547</v>
      </c>
      <c r="L322" s="6">
        <f t="shared" si="4032"/>
        <v>554</v>
      </c>
      <c r="M322" s="7">
        <f t="shared" si="4033"/>
        <v>561</v>
      </c>
      <c r="N322" s="5">
        <f t="shared" si="4034"/>
        <v>5920</v>
      </c>
      <c r="O322" s="6">
        <f t="shared" si="4035"/>
        <v>5927</v>
      </c>
      <c r="P322" s="7">
        <f t="shared" si="4036"/>
        <v>5934</v>
      </c>
      <c r="Q322" s="5">
        <f t="shared" si="4037"/>
        <v>20068</v>
      </c>
      <c r="R322" s="6">
        <f t="shared" si="4038"/>
        <v>20075</v>
      </c>
      <c r="S322" s="7">
        <f t="shared" si="4039"/>
        <v>20082</v>
      </c>
      <c r="T322" s="5">
        <f t="shared" si="4040"/>
        <v>11401</v>
      </c>
      <c r="U322" s="6">
        <f t="shared" si="4041"/>
        <v>11408</v>
      </c>
      <c r="V322" s="7">
        <f t="shared" si="4042"/>
        <v>11415</v>
      </c>
      <c r="W322" s="5">
        <f t="shared" si="4043"/>
        <v>13804</v>
      </c>
      <c r="X322" s="6">
        <f t="shared" si="4044"/>
        <v>13811</v>
      </c>
      <c r="Y322" s="7">
        <f t="shared" si="4045"/>
        <v>13818</v>
      </c>
      <c r="Z322" s="5">
        <f t="shared" si="4046"/>
        <v>25090</v>
      </c>
      <c r="AA322" s="6">
        <f t="shared" si="4047"/>
        <v>25097</v>
      </c>
      <c r="AB322" s="7">
        <f t="shared" si="4048"/>
        <v>25104</v>
      </c>
      <c r="AC322" s="5">
        <f t="shared" si="4049"/>
        <v>22417</v>
      </c>
      <c r="AD322" s="6">
        <f t="shared" si="4050"/>
        <v>22424</v>
      </c>
      <c r="AE322" s="7">
        <f t="shared" si="4051"/>
        <v>22431</v>
      </c>
      <c r="AG322" s="5">
        <f t="shared" ref="AG322:BJ322" si="4073">AG229</f>
        <v>7</v>
      </c>
      <c r="AH322" s="6">
        <f t="shared" si="4073"/>
        <v>14</v>
      </c>
      <c r="AI322" s="7">
        <f t="shared" si="4073"/>
        <v>21</v>
      </c>
      <c r="AJ322" s="5">
        <f t="shared" si="4073"/>
        <v>7</v>
      </c>
      <c r="AK322" s="6">
        <f t="shared" si="4073"/>
        <v>14</v>
      </c>
      <c r="AL322" s="7">
        <f t="shared" si="4073"/>
        <v>21</v>
      </c>
      <c r="AM322" s="5">
        <f t="shared" si="4073"/>
        <v>7</v>
      </c>
      <c r="AN322" s="6">
        <f t="shared" si="4073"/>
        <v>14</v>
      </c>
      <c r="AO322" s="7">
        <f t="shared" si="4073"/>
        <v>21</v>
      </c>
      <c r="AP322" s="5">
        <f t="shared" si="4073"/>
        <v>7</v>
      </c>
      <c r="AQ322" s="6">
        <f t="shared" si="4073"/>
        <v>14</v>
      </c>
      <c r="AR322" s="7">
        <f t="shared" si="4073"/>
        <v>21</v>
      </c>
      <c r="AS322" s="5">
        <f t="shared" si="4073"/>
        <v>7</v>
      </c>
      <c r="AT322" s="6">
        <f t="shared" si="4073"/>
        <v>14</v>
      </c>
      <c r="AU322" s="7">
        <f t="shared" si="4073"/>
        <v>21</v>
      </c>
      <c r="AV322" s="5">
        <f t="shared" si="4073"/>
        <v>7</v>
      </c>
      <c r="AW322" s="6">
        <f t="shared" si="4073"/>
        <v>14</v>
      </c>
      <c r="AX322" s="7">
        <f t="shared" si="4073"/>
        <v>21</v>
      </c>
      <c r="AY322" s="5">
        <f t="shared" si="4073"/>
        <v>7</v>
      </c>
      <c r="AZ322" s="6">
        <f t="shared" si="4073"/>
        <v>14</v>
      </c>
      <c r="BA322" s="7">
        <f t="shared" si="4073"/>
        <v>21</v>
      </c>
      <c r="BB322" s="5">
        <f t="shared" si="4073"/>
        <v>7</v>
      </c>
      <c r="BC322" s="6">
        <f t="shared" si="4073"/>
        <v>14</v>
      </c>
      <c r="BD322" s="7">
        <f t="shared" si="4073"/>
        <v>21</v>
      </c>
      <c r="BE322" s="5">
        <f t="shared" si="4073"/>
        <v>7</v>
      </c>
      <c r="BF322" s="6">
        <f t="shared" si="4073"/>
        <v>14</v>
      </c>
      <c r="BG322" s="7">
        <f t="shared" si="4073"/>
        <v>21</v>
      </c>
      <c r="BH322" s="5">
        <f t="shared" si="4073"/>
        <v>7</v>
      </c>
      <c r="BI322" s="6">
        <f t="shared" si="4073"/>
        <v>14</v>
      </c>
      <c r="BJ322" s="7">
        <f t="shared" si="4073"/>
        <v>21</v>
      </c>
      <c r="BL322" s="5">
        <f t="shared" ref="BL322:CO322" si="4074">BL291</f>
        <v>357</v>
      </c>
      <c r="BM322" s="6">
        <f t="shared" si="4074"/>
        <v>357</v>
      </c>
      <c r="BN322" s="7">
        <f t="shared" si="4074"/>
        <v>357</v>
      </c>
      <c r="BO322" s="5">
        <f t="shared" si="4074"/>
        <v>428</v>
      </c>
      <c r="BP322" s="6">
        <f t="shared" si="4074"/>
        <v>428</v>
      </c>
      <c r="BQ322" s="7">
        <f t="shared" si="4074"/>
        <v>428</v>
      </c>
      <c r="BR322" s="5">
        <f t="shared" si="4074"/>
        <v>539</v>
      </c>
      <c r="BS322" s="6">
        <f t="shared" si="4074"/>
        <v>539</v>
      </c>
      <c r="BT322" s="7">
        <f t="shared" si="4074"/>
        <v>539</v>
      </c>
      <c r="BU322" s="5">
        <f t="shared" si="4074"/>
        <v>21</v>
      </c>
      <c r="BV322" s="6">
        <f t="shared" si="4074"/>
        <v>21</v>
      </c>
      <c r="BW322" s="7">
        <f t="shared" si="4074"/>
        <v>21</v>
      </c>
      <c r="BX322" s="5">
        <f t="shared" si="4074"/>
        <v>220</v>
      </c>
      <c r="BY322" s="6">
        <f t="shared" si="4074"/>
        <v>220</v>
      </c>
      <c r="BZ322" s="7">
        <f t="shared" si="4074"/>
        <v>220</v>
      </c>
      <c r="CA322" s="5">
        <f t="shared" si="4074"/>
        <v>744</v>
      </c>
      <c r="CB322" s="6">
        <f t="shared" si="4074"/>
        <v>744</v>
      </c>
      <c r="CC322" s="7">
        <f t="shared" si="4074"/>
        <v>744</v>
      </c>
      <c r="CD322" s="5">
        <f t="shared" si="4074"/>
        <v>423</v>
      </c>
      <c r="CE322" s="6">
        <f t="shared" si="4074"/>
        <v>423</v>
      </c>
      <c r="CF322" s="7">
        <f t="shared" si="4074"/>
        <v>423</v>
      </c>
      <c r="CG322" s="5">
        <f t="shared" si="4074"/>
        <v>512</v>
      </c>
      <c r="CH322" s="6">
        <f t="shared" si="4074"/>
        <v>512</v>
      </c>
      <c r="CI322" s="7">
        <f t="shared" si="4074"/>
        <v>512</v>
      </c>
      <c r="CJ322" s="5">
        <f t="shared" si="4074"/>
        <v>930</v>
      </c>
      <c r="CK322" s="6">
        <f t="shared" si="4074"/>
        <v>930</v>
      </c>
      <c r="CL322" s="7">
        <f t="shared" si="4074"/>
        <v>930</v>
      </c>
      <c r="CM322" s="5">
        <f t="shared" si="4074"/>
        <v>831</v>
      </c>
      <c r="CN322" s="6">
        <f t="shared" si="4074"/>
        <v>831</v>
      </c>
      <c r="CO322" s="7">
        <f t="shared" si="4074"/>
        <v>831</v>
      </c>
      <c r="CP322" s="6"/>
      <c r="CQ322" s="6"/>
      <c r="CR322" s="6"/>
      <c r="CS322" s="6"/>
      <c r="CT322" s="6"/>
      <c r="CW322" s="6"/>
      <c r="CX322" s="6"/>
      <c r="CY322" s="6"/>
      <c r="CZ322" s="6"/>
      <c r="DA322" s="6"/>
    </row>
    <row r="323" spans="2:105" ht="7.2" thickBot="1" x14ac:dyDescent="0.2">
      <c r="B323" s="8">
        <f t="shared" si="4054"/>
        <v>9623</v>
      </c>
      <c r="C323" s="9">
        <f t="shared" si="4023"/>
        <v>9639</v>
      </c>
      <c r="D323" s="10">
        <f t="shared" si="4024"/>
        <v>9616</v>
      </c>
      <c r="E323" s="8">
        <f t="shared" si="4025"/>
        <v>11540</v>
      </c>
      <c r="F323" s="9">
        <f t="shared" si="4026"/>
        <v>11556</v>
      </c>
      <c r="G323" s="10">
        <f t="shared" si="4027"/>
        <v>11533</v>
      </c>
      <c r="H323" s="8">
        <f t="shared" si="4028"/>
        <v>14537</v>
      </c>
      <c r="I323" s="9">
        <f t="shared" si="4029"/>
        <v>14553</v>
      </c>
      <c r="J323" s="10">
        <f t="shared" si="4030"/>
        <v>14530</v>
      </c>
      <c r="K323" s="8">
        <f t="shared" si="4031"/>
        <v>551</v>
      </c>
      <c r="L323" s="9">
        <f t="shared" si="4032"/>
        <v>567</v>
      </c>
      <c r="M323" s="10">
        <f t="shared" si="4033"/>
        <v>544</v>
      </c>
      <c r="N323" s="8">
        <f t="shared" si="4034"/>
        <v>5924</v>
      </c>
      <c r="O323" s="9">
        <f t="shared" si="4035"/>
        <v>5940</v>
      </c>
      <c r="P323" s="10">
        <f t="shared" si="4036"/>
        <v>5917</v>
      </c>
      <c r="Q323" s="8">
        <f t="shared" si="4037"/>
        <v>20072</v>
      </c>
      <c r="R323" s="9">
        <f t="shared" si="4038"/>
        <v>20088</v>
      </c>
      <c r="S323" s="10">
        <f t="shared" si="4039"/>
        <v>20065</v>
      </c>
      <c r="T323" s="8">
        <f t="shared" si="4040"/>
        <v>11405</v>
      </c>
      <c r="U323" s="9">
        <f t="shared" si="4041"/>
        <v>11421</v>
      </c>
      <c r="V323" s="10">
        <f t="shared" si="4042"/>
        <v>11398</v>
      </c>
      <c r="W323" s="8">
        <f t="shared" si="4043"/>
        <v>13808</v>
      </c>
      <c r="X323" s="9">
        <f t="shared" si="4044"/>
        <v>13824</v>
      </c>
      <c r="Y323" s="10">
        <f t="shared" si="4045"/>
        <v>13801</v>
      </c>
      <c r="Z323" s="8">
        <f t="shared" si="4046"/>
        <v>25094</v>
      </c>
      <c r="AA323" s="9">
        <f t="shared" si="4047"/>
        <v>25110</v>
      </c>
      <c r="AB323" s="10">
        <f t="shared" si="4048"/>
        <v>25087</v>
      </c>
      <c r="AC323" s="8">
        <f t="shared" si="4049"/>
        <v>22421</v>
      </c>
      <c r="AD323" s="9">
        <f t="shared" si="4050"/>
        <v>22437</v>
      </c>
      <c r="AE323" s="10">
        <f t="shared" si="4051"/>
        <v>22414</v>
      </c>
      <c r="AG323" s="8">
        <f t="shared" ref="AG323:BJ323" si="4075">AG230</f>
        <v>11</v>
      </c>
      <c r="AH323" s="9">
        <f t="shared" si="4075"/>
        <v>27</v>
      </c>
      <c r="AI323" s="10">
        <f t="shared" si="4075"/>
        <v>4</v>
      </c>
      <c r="AJ323" s="8">
        <f t="shared" si="4075"/>
        <v>11</v>
      </c>
      <c r="AK323" s="9">
        <f t="shared" si="4075"/>
        <v>27</v>
      </c>
      <c r="AL323" s="10">
        <f t="shared" si="4075"/>
        <v>4</v>
      </c>
      <c r="AM323" s="8">
        <f t="shared" si="4075"/>
        <v>11</v>
      </c>
      <c r="AN323" s="9">
        <f t="shared" si="4075"/>
        <v>27</v>
      </c>
      <c r="AO323" s="10">
        <f t="shared" si="4075"/>
        <v>4</v>
      </c>
      <c r="AP323" s="8">
        <f t="shared" si="4075"/>
        <v>11</v>
      </c>
      <c r="AQ323" s="9">
        <f t="shared" si="4075"/>
        <v>27</v>
      </c>
      <c r="AR323" s="10">
        <f t="shared" si="4075"/>
        <v>4</v>
      </c>
      <c r="AS323" s="8">
        <f t="shared" si="4075"/>
        <v>11</v>
      </c>
      <c r="AT323" s="9">
        <f t="shared" si="4075"/>
        <v>27</v>
      </c>
      <c r="AU323" s="10">
        <f t="shared" si="4075"/>
        <v>4</v>
      </c>
      <c r="AV323" s="8">
        <f t="shared" si="4075"/>
        <v>11</v>
      </c>
      <c r="AW323" s="9">
        <f t="shared" si="4075"/>
        <v>27</v>
      </c>
      <c r="AX323" s="10">
        <f t="shared" si="4075"/>
        <v>4</v>
      </c>
      <c r="AY323" s="8">
        <f t="shared" si="4075"/>
        <v>11</v>
      </c>
      <c r="AZ323" s="9">
        <f t="shared" si="4075"/>
        <v>27</v>
      </c>
      <c r="BA323" s="10">
        <f t="shared" si="4075"/>
        <v>4</v>
      </c>
      <c r="BB323" s="8">
        <f t="shared" si="4075"/>
        <v>11</v>
      </c>
      <c r="BC323" s="9">
        <f t="shared" si="4075"/>
        <v>27</v>
      </c>
      <c r="BD323" s="10">
        <f t="shared" si="4075"/>
        <v>4</v>
      </c>
      <c r="BE323" s="8">
        <f t="shared" si="4075"/>
        <v>11</v>
      </c>
      <c r="BF323" s="9">
        <f t="shared" si="4075"/>
        <v>27</v>
      </c>
      <c r="BG323" s="10">
        <f t="shared" si="4075"/>
        <v>4</v>
      </c>
      <c r="BH323" s="8">
        <f t="shared" si="4075"/>
        <v>11</v>
      </c>
      <c r="BI323" s="9">
        <f t="shared" si="4075"/>
        <v>27</v>
      </c>
      <c r="BJ323" s="10">
        <f t="shared" si="4075"/>
        <v>4</v>
      </c>
      <c r="BL323" s="8">
        <f t="shared" ref="BL323:CO323" si="4076">BL292</f>
        <v>357</v>
      </c>
      <c r="BM323" s="9">
        <f t="shared" si="4076"/>
        <v>357</v>
      </c>
      <c r="BN323" s="10">
        <f t="shared" si="4076"/>
        <v>357</v>
      </c>
      <c r="BO323" s="8">
        <f t="shared" si="4076"/>
        <v>428</v>
      </c>
      <c r="BP323" s="9">
        <f t="shared" si="4076"/>
        <v>428</v>
      </c>
      <c r="BQ323" s="10">
        <f t="shared" si="4076"/>
        <v>428</v>
      </c>
      <c r="BR323" s="8">
        <f t="shared" si="4076"/>
        <v>539</v>
      </c>
      <c r="BS323" s="9">
        <f t="shared" si="4076"/>
        <v>539</v>
      </c>
      <c r="BT323" s="10">
        <f t="shared" si="4076"/>
        <v>539</v>
      </c>
      <c r="BU323" s="8">
        <f t="shared" si="4076"/>
        <v>21</v>
      </c>
      <c r="BV323" s="9">
        <f t="shared" si="4076"/>
        <v>21</v>
      </c>
      <c r="BW323" s="10">
        <f t="shared" si="4076"/>
        <v>21</v>
      </c>
      <c r="BX323" s="8">
        <f t="shared" si="4076"/>
        <v>220</v>
      </c>
      <c r="BY323" s="9">
        <f t="shared" si="4076"/>
        <v>220</v>
      </c>
      <c r="BZ323" s="10">
        <f t="shared" si="4076"/>
        <v>220</v>
      </c>
      <c r="CA323" s="8">
        <f t="shared" si="4076"/>
        <v>744</v>
      </c>
      <c r="CB323" s="9">
        <f t="shared" si="4076"/>
        <v>744</v>
      </c>
      <c r="CC323" s="10">
        <f t="shared" si="4076"/>
        <v>744</v>
      </c>
      <c r="CD323" s="8">
        <f t="shared" si="4076"/>
        <v>423</v>
      </c>
      <c r="CE323" s="9">
        <f t="shared" si="4076"/>
        <v>423</v>
      </c>
      <c r="CF323" s="10">
        <f t="shared" si="4076"/>
        <v>423</v>
      </c>
      <c r="CG323" s="8">
        <f t="shared" si="4076"/>
        <v>512</v>
      </c>
      <c r="CH323" s="9">
        <f t="shared" si="4076"/>
        <v>512</v>
      </c>
      <c r="CI323" s="10">
        <f t="shared" si="4076"/>
        <v>512</v>
      </c>
      <c r="CJ323" s="8">
        <f t="shared" si="4076"/>
        <v>930</v>
      </c>
      <c r="CK323" s="9">
        <f t="shared" si="4076"/>
        <v>930</v>
      </c>
      <c r="CL323" s="10">
        <f t="shared" si="4076"/>
        <v>930</v>
      </c>
      <c r="CM323" s="8">
        <f t="shared" si="4076"/>
        <v>831</v>
      </c>
      <c r="CN323" s="9">
        <f t="shared" si="4076"/>
        <v>831</v>
      </c>
      <c r="CO323" s="10">
        <f t="shared" si="4076"/>
        <v>831</v>
      </c>
      <c r="CP323" s="6"/>
      <c r="CQ323" s="6"/>
      <c r="CR323" s="6"/>
      <c r="CS323" s="6"/>
      <c r="CT323" s="6"/>
      <c r="CW323" s="6"/>
      <c r="CX323" s="6"/>
      <c r="CY323" s="6"/>
      <c r="CZ323" s="6"/>
      <c r="DA323" s="6"/>
    </row>
    <row r="324" spans="2:105" x14ac:dyDescent="0.15">
      <c r="B324" s="2">
        <f t="shared" si="4054"/>
        <v>14469</v>
      </c>
      <c r="C324" s="3">
        <f t="shared" si="4023"/>
        <v>14446</v>
      </c>
      <c r="D324" s="4">
        <f t="shared" si="4024"/>
        <v>14462</v>
      </c>
      <c r="E324" s="2">
        <f t="shared" si="4025"/>
        <v>672</v>
      </c>
      <c r="F324" s="3">
        <f t="shared" si="4026"/>
        <v>649</v>
      </c>
      <c r="G324" s="4">
        <f t="shared" si="4027"/>
        <v>665</v>
      </c>
      <c r="H324" s="2">
        <f t="shared" si="4028"/>
        <v>5856</v>
      </c>
      <c r="I324" s="3">
        <f t="shared" si="4029"/>
        <v>5833</v>
      </c>
      <c r="J324" s="4">
        <f t="shared" si="4030"/>
        <v>5849</v>
      </c>
      <c r="K324" s="2">
        <f t="shared" si="4031"/>
        <v>9663</v>
      </c>
      <c r="L324" s="3">
        <f t="shared" si="4032"/>
        <v>9640</v>
      </c>
      <c r="M324" s="4">
        <f t="shared" si="4033"/>
        <v>9656</v>
      </c>
      <c r="N324" s="2">
        <f t="shared" si="4034"/>
        <v>11580</v>
      </c>
      <c r="O324" s="3">
        <f t="shared" si="4035"/>
        <v>11557</v>
      </c>
      <c r="P324" s="4">
        <f t="shared" si="4036"/>
        <v>11573</v>
      </c>
      <c r="Q324" s="2">
        <f t="shared" si="4037"/>
        <v>13902</v>
      </c>
      <c r="R324" s="3">
        <f t="shared" si="4038"/>
        <v>13879</v>
      </c>
      <c r="S324" s="4">
        <f t="shared" si="4039"/>
        <v>13895</v>
      </c>
      <c r="T324" s="2">
        <f t="shared" si="4040"/>
        <v>24999</v>
      </c>
      <c r="U324" s="3">
        <f t="shared" si="4041"/>
        <v>24976</v>
      </c>
      <c r="V324" s="4">
        <f t="shared" si="4042"/>
        <v>24992</v>
      </c>
      <c r="W324" s="2">
        <f t="shared" si="4043"/>
        <v>22515</v>
      </c>
      <c r="X324" s="3">
        <f t="shared" si="4044"/>
        <v>22492</v>
      </c>
      <c r="Y324" s="4">
        <f t="shared" si="4045"/>
        <v>22508</v>
      </c>
      <c r="Z324" s="2">
        <f t="shared" si="4046"/>
        <v>20058</v>
      </c>
      <c r="AA324" s="3">
        <f t="shared" si="4047"/>
        <v>20035</v>
      </c>
      <c r="AB324" s="4">
        <f t="shared" si="4048"/>
        <v>20051</v>
      </c>
      <c r="AC324" s="2">
        <f t="shared" si="4049"/>
        <v>11391</v>
      </c>
      <c r="AD324" s="3">
        <f t="shared" si="4050"/>
        <v>11368</v>
      </c>
      <c r="AE324" s="4">
        <f t="shared" si="4051"/>
        <v>11384</v>
      </c>
      <c r="AG324" s="2">
        <f t="shared" ref="AG324:BJ324" si="4077">AG231</f>
        <v>24</v>
      </c>
      <c r="AH324" s="3">
        <f t="shared" si="4077"/>
        <v>1</v>
      </c>
      <c r="AI324" s="4">
        <f t="shared" si="4077"/>
        <v>17</v>
      </c>
      <c r="AJ324" s="2">
        <f t="shared" si="4077"/>
        <v>24</v>
      </c>
      <c r="AK324" s="3">
        <f t="shared" si="4077"/>
        <v>1</v>
      </c>
      <c r="AL324" s="4">
        <f t="shared" si="4077"/>
        <v>17</v>
      </c>
      <c r="AM324" s="2">
        <f t="shared" si="4077"/>
        <v>24</v>
      </c>
      <c r="AN324" s="3">
        <f t="shared" si="4077"/>
        <v>1</v>
      </c>
      <c r="AO324" s="4">
        <f t="shared" si="4077"/>
        <v>17</v>
      </c>
      <c r="AP324" s="2">
        <f t="shared" si="4077"/>
        <v>24</v>
      </c>
      <c r="AQ324" s="3">
        <f t="shared" si="4077"/>
        <v>1</v>
      </c>
      <c r="AR324" s="4">
        <f t="shared" si="4077"/>
        <v>17</v>
      </c>
      <c r="AS324" s="2">
        <f t="shared" si="4077"/>
        <v>24</v>
      </c>
      <c r="AT324" s="3">
        <f t="shared" si="4077"/>
        <v>1</v>
      </c>
      <c r="AU324" s="4">
        <f t="shared" si="4077"/>
        <v>17</v>
      </c>
      <c r="AV324" s="2">
        <f t="shared" si="4077"/>
        <v>24</v>
      </c>
      <c r="AW324" s="3">
        <f t="shared" si="4077"/>
        <v>1</v>
      </c>
      <c r="AX324" s="4">
        <f t="shared" si="4077"/>
        <v>17</v>
      </c>
      <c r="AY324" s="2">
        <f t="shared" si="4077"/>
        <v>24</v>
      </c>
      <c r="AZ324" s="3">
        <f t="shared" si="4077"/>
        <v>1</v>
      </c>
      <c r="BA324" s="4">
        <f t="shared" si="4077"/>
        <v>17</v>
      </c>
      <c r="BB324" s="2">
        <f t="shared" si="4077"/>
        <v>24</v>
      </c>
      <c r="BC324" s="3">
        <f t="shared" si="4077"/>
        <v>1</v>
      </c>
      <c r="BD324" s="4">
        <f t="shared" si="4077"/>
        <v>17</v>
      </c>
      <c r="BE324" s="2">
        <f t="shared" si="4077"/>
        <v>24</v>
      </c>
      <c r="BF324" s="3">
        <f t="shared" si="4077"/>
        <v>1</v>
      </c>
      <c r="BG324" s="4">
        <f t="shared" si="4077"/>
        <v>17</v>
      </c>
      <c r="BH324" s="2">
        <f t="shared" si="4077"/>
        <v>24</v>
      </c>
      <c r="BI324" s="3">
        <f t="shared" si="4077"/>
        <v>1</v>
      </c>
      <c r="BJ324" s="4">
        <f t="shared" si="4077"/>
        <v>17</v>
      </c>
      <c r="BL324" s="2">
        <f t="shared" ref="BL324:CO324" si="4078">BL293</f>
        <v>536</v>
      </c>
      <c r="BM324" s="3">
        <f t="shared" si="4078"/>
        <v>536</v>
      </c>
      <c r="BN324" s="4">
        <f t="shared" si="4078"/>
        <v>536</v>
      </c>
      <c r="BO324" s="2">
        <f t="shared" si="4078"/>
        <v>25</v>
      </c>
      <c r="BP324" s="3">
        <f t="shared" si="4078"/>
        <v>25</v>
      </c>
      <c r="BQ324" s="4">
        <f t="shared" si="4078"/>
        <v>25</v>
      </c>
      <c r="BR324" s="2">
        <f t="shared" si="4078"/>
        <v>217</v>
      </c>
      <c r="BS324" s="3">
        <f t="shared" si="4078"/>
        <v>217</v>
      </c>
      <c r="BT324" s="4">
        <f t="shared" si="4078"/>
        <v>217</v>
      </c>
      <c r="BU324" s="2">
        <f t="shared" si="4078"/>
        <v>358</v>
      </c>
      <c r="BV324" s="3">
        <f t="shared" si="4078"/>
        <v>358</v>
      </c>
      <c r="BW324" s="4">
        <f t="shared" si="4078"/>
        <v>358</v>
      </c>
      <c r="BX324" s="2">
        <f t="shared" si="4078"/>
        <v>429</v>
      </c>
      <c r="BY324" s="3">
        <f t="shared" si="4078"/>
        <v>429</v>
      </c>
      <c r="BZ324" s="4">
        <f t="shared" si="4078"/>
        <v>429</v>
      </c>
      <c r="CA324" s="2">
        <f t="shared" si="4078"/>
        <v>515</v>
      </c>
      <c r="CB324" s="3">
        <f t="shared" si="4078"/>
        <v>515</v>
      </c>
      <c r="CC324" s="4">
        <f t="shared" si="4078"/>
        <v>515</v>
      </c>
      <c r="CD324" s="2">
        <f t="shared" si="4078"/>
        <v>926</v>
      </c>
      <c r="CE324" s="3">
        <f t="shared" si="4078"/>
        <v>926</v>
      </c>
      <c r="CF324" s="4">
        <f t="shared" si="4078"/>
        <v>926</v>
      </c>
      <c r="CG324" s="2">
        <f t="shared" si="4078"/>
        <v>834</v>
      </c>
      <c r="CH324" s="3">
        <f t="shared" si="4078"/>
        <v>834</v>
      </c>
      <c r="CI324" s="4">
        <f t="shared" si="4078"/>
        <v>834</v>
      </c>
      <c r="CJ324" s="2">
        <f t="shared" si="4078"/>
        <v>743</v>
      </c>
      <c r="CK324" s="3">
        <f t="shared" si="4078"/>
        <v>743</v>
      </c>
      <c r="CL324" s="4">
        <f t="shared" si="4078"/>
        <v>743</v>
      </c>
      <c r="CM324" s="2">
        <f t="shared" si="4078"/>
        <v>422</v>
      </c>
      <c r="CN324" s="3">
        <f t="shared" si="4078"/>
        <v>422</v>
      </c>
      <c r="CO324" s="4">
        <f t="shared" si="4078"/>
        <v>422</v>
      </c>
      <c r="CP324" s="6"/>
      <c r="CQ324" s="6"/>
      <c r="CR324" s="6"/>
      <c r="CS324" s="6"/>
      <c r="CT324" s="6"/>
      <c r="CW324" s="6"/>
      <c r="CX324" s="6"/>
      <c r="CY324" s="6"/>
      <c r="CZ324" s="6"/>
      <c r="DA324" s="6"/>
    </row>
    <row r="325" spans="2:105" x14ac:dyDescent="0.15">
      <c r="B325" s="5">
        <f t="shared" si="4054"/>
        <v>14452</v>
      </c>
      <c r="C325" s="6">
        <f t="shared" si="4023"/>
        <v>14459</v>
      </c>
      <c r="D325" s="7">
        <f t="shared" si="4024"/>
        <v>14466</v>
      </c>
      <c r="E325" s="5">
        <f t="shared" si="4025"/>
        <v>655</v>
      </c>
      <c r="F325" s="6">
        <f t="shared" si="4026"/>
        <v>662</v>
      </c>
      <c r="G325" s="7">
        <f t="shared" si="4027"/>
        <v>669</v>
      </c>
      <c r="H325" s="5">
        <f t="shared" si="4028"/>
        <v>5839</v>
      </c>
      <c r="I325" s="6">
        <f t="shared" si="4029"/>
        <v>5846</v>
      </c>
      <c r="J325" s="7">
        <f t="shared" si="4030"/>
        <v>5853</v>
      </c>
      <c r="K325" s="5">
        <f t="shared" si="4031"/>
        <v>9646</v>
      </c>
      <c r="L325" s="6">
        <f t="shared" si="4032"/>
        <v>9653</v>
      </c>
      <c r="M325" s="7">
        <f t="shared" si="4033"/>
        <v>9660</v>
      </c>
      <c r="N325" s="5">
        <f t="shared" si="4034"/>
        <v>11563</v>
      </c>
      <c r="O325" s="6">
        <f t="shared" si="4035"/>
        <v>11570</v>
      </c>
      <c r="P325" s="7">
        <f t="shared" si="4036"/>
        <v>11577</v>
      </c>
      <c r="Q325" s="5">
        <f t="shared" si="4037"/>
        <v>13885</v>
      </c>
      <c r="R325" s="6">
        <f t="shared" si="4038"/>
        <v>13892</v>
      </c>
      <c r="S325" s="7">
        <f t="shared" si="4039"/>
        <v>13899</v>
      </c>
      <c r="T325" s="5">
        <f t="shared" si="4040"/>
        <v>24982</v>
      </c>
      <c r="U325" s="6">
        <f t="shared" si="4041"/>
        <v>24989</v>
      </c>
      <c r="V325" s="7">
        <f t="shared" si="4042"/>
        <v>24996</v>
      </c>
      <c r="W325" s="5">
        <f t="shared" si="4043"/>
        <v>22498</v>
      </c>
      <c r="X325" s="6">
        <f t="shared" si="4044"/>
        <v>22505</v>
      </c>
      <c r="Y325" s="7">
        <f t="shared" si="4045"/>
        <v>22512</v>
      </c>
      <c r="Z325" s="5">
        <f t="shared" si="4046"/>
        <v>20041</v>
      </c>
      <c r="AA325" s="6">
        <f t="shared" si="4047"/>
        <v>20048</v>
      </c>
      <c r="AB325" s="7">
        <f t="shared" si="4048"/>
        <v>20055</v>
      </c>
      <c r="AC325" s="5">
        <f t="shared" si="4049"/>
        <v>11374</v>
      </c>
      <c r="AD325" s="6">
        <f t="shared" si="4050"/>
        <v>11381</v>
      </c>
      <c r="AE325" s="7">
        <f t="shared" si="4051"/>
        <v>11388</v>
      </c>
      <c r="AG325" s="5">
        <f t="shared" ref="AG325:BJ325" si="4079">AG232</f>
        <v>7</v>
      </c>
      <c r="AH325" s="6">
        <f t="shared" si="4079"/>
        <v>14</v>
      </c>
      <c r="AI325" s="7">
        <f t="shared" si="4079"/>
        <v>21</v>
      </c>
      <c r="AJ325" s="5">
        <f t="shared" si="4079"/>
        <v>7</v>
      </c>
      <c r="AK325" s="6">
        <f t="shared" si="4079"/>
        <v>14</v>
      </c>
      <c r="AL325" s="7">
        <f t="shared" si="4079"/>
        <v>21</v>
      </c>
      <c r="AM325" s="5">
        <f t="shared" si="4079"/>
        <v>7</v>
      </c>
      <c r="AN325" s="6">
        <f t="shared" si="4079"/>
        <v>14</v>
      </c>
      <c r="AO325" s="7">
        <f t="shared" si="4079"/>
        <v>21</v>
      </c>
      <c r="AP325" s="5">
        <f t="shared" si="4079"/>
        <v>7</v>
      </c>
      <c r="AQ325" s="6">
        <f t="shared" si="4079"/>
        <v>14</v>
      </c>
      <c r="AR325" s="7">
        <f t="shared" si="4079"/>
        <v>21</v>
      </c>
      <c r="AS325" s="5">
        <f t="shared" si="4079"/>
        <v>7</v>
      </c>
      <c r="AT325" s="6">
        <f t="shared" si="4079"/>
        <v>14</v>
      </c>
      <c r="AU325" s="7">
        <f t="shared" si="4079"/>
        <v>21</v>
      </c>
      <c r="AV325" s="5">
        <f t="shared" si="4079"/>
        <v>7</v>
      </c>
      <c r="AW325" s="6">
        <f t="shared" si="4079"/>
        <v>14</v>
      </c>
      <c r="AX325" s="7">
        <f t="shared" si="4079"/>
        <v>21</v>
      </c>
      <c r="AY325" s="5">
        <f t="shared" si="4079"/>
        <v>7</v>
      </c>
      <c r="AZ325" s="6">
        <f t="shared" si="4079"/>
        <v>14</v>
      </c>
      <c r="BA325" s="7">
        <f t="shared" si="4079"/>
        <v>21</v>
      </c>
      <c r="BB325" s="5">
        <f t="shared" si="4079"/>
        <v>7</v>
      </c>
      <c r="BC325" s="6">
        <f t="shared" si="4079"/>
        <v>14</v>
      </c>
      <c r="BD325" s="7">
        <f t="shared" si="4079"/>
        <v>21</v>
      </c>
      <c r="BE325" s="5">
        <f t="shared" si="4079"/>
        <v>7</v>
      </c>
      <c r="BF325" s="6">
        <f t="shared" si="4079"/>
        <v>14</v>
      </c>
      <c r="BG325" s="7">
        <f t="shared" si="4079"/>
        <v>21</v>
      </c>
      <c r="BH325" s="5">
        <f t="shared" si="4079"/>
        <v>7</v>
      </c>
      <c r="BI325" s="6">
        <f t="shared" si="4079"/>
        <v>14</v>
      </c>
      <c r="BJ325" s="7">
        <f t="shared" si="4079"/>
        <v>21</v>
      </c>
      <c r="BL325" s="5">
        <f t="shared" ref="BL325:CO325" si="4080">BL294</f>
        <v>536</v>
      </c>
      <c r="BM325" s="6">
        <f t="shared" si="4080"/>
        <v>536</v>
      </c>
      <c r="BN325" s="7">
        <f t="shared" si="4080"/>
        <v>536</v>
      </c>
      <c r="BO325" s="5">
        <f t="shared" si="4080"/>
        <v>25</v>
      </c>
      <c r="BP325" s="6">
        <f t="shared" si="4080"/>
        <v>25</v>
      </c>
      <c r="BQ325" s="7">
        <f t="shared" si="4080"/>
        <v>25</v>
      </c>
      <c r="BR325" s="5">
        <f t="shared" si="4080"/>
        <v>217</v>
      </c>
      <c r="BS325" s="6">
        <f t="shared" si="4080"/>
        <v>217</v>
      </c>
      <c r="BT325" s="7">
        <f t="shared" si="4080"/>
        <v>217</v>
      </c>
      <c r="BU325" s="5">
        <f t="shared" si="4080"/>
        <v>358</v>
      </c>
      <c r="BV325" s="6">
        <f t="shared" si="4080"/>
        <v>358</v>
      </c>
      <c r="BW325" s="7">
        <f t="shared" si="4080"/>
        <v>358</v>
      </c>
      <c r="BX325" s="5">
        <f t="shared" si="4080"/>
        <v>429</v>
      </c>
      <c r="BY325" s="6">
        <f t="shared" si="4080"/>
        <v>429</v>
      </c>
      <c r="BZ325" s="7">
        <f t="shared" si="4080"/>
        <v>429</v>
      </c>
      <c r="CA325" s="5">
        <f t="shared" si="4080"/>
        <v>515</v>
      </c>
      <c r="CB325" s="6">
        <f t="shared" si="4080"/>
        <v>515</v>
      </c>
      <c r="CC325" s="7">
        <f t="shared" si="4080"/>
        <v>515</v>
      </c>
      <c r="CD325" s="5">
        <f t="shared" si="4080"/>
        <v>926</v>
      </c>
      <c r="CE325" s="6">
        <f t="shared" si="4080"/>
        <v>926</v>
      </c>
      <c r="CF325" s="7">
        <f t="shared" si="4080"/>
        <v>926</v>
      </c>
      <c r="CG325" s="5">
        <f t="shared" si="4080"/>
        <v>834</v>
      </c>
      <c r="CH325" s="6">
        <f t="shared" si="4080"/>
        <v>834</v>
      </c>
      <c r="CI325" s="7">
        <f t="shared" si="4080"/>
        <v>834</v>
      </c>
      <c r="CJ325" s="5">
        <f t="shared" si="4080"/>
        <v>743</v>
      </c>
      <c r="CK325" s="6">
        <f t="shared" si="4080"/>
        <v>743</v>
      </c>
      <c r="CL325" s="7">
        <f t="shared" si="4080"/>
        <v>743</v>
      </c>
      <c r="CM325" s="5">
        <f t="shared" si="4080"/>
        <v>422</v>
      </c>
      <c r="CN325" s="6">
        <f t="shared" si="4080"/>
        <v>422</v>
      </c>
      <c r="CO325" s="7">
        <f t="shared" si="4080"/>
        <v>422</v>
      </c>
      <c r="CP325" s="6"/>
      <c r="CQ325" s="6"/>
      <c r="CR325" s="6"/>
      <c r="CS325" s="6"/>
      <c r="CT325" s="6"/>
      <c r="CW325" s="6"/>
      <c r="CX325" s="6"/>
      <c r="CY325" s="6"/>
      <c r="CZ325" s="6"/>
      <c r="DA325" s="6"/>
    </row>
    <row r="326" spans="2:105" ht="7.2" thickBot="1" x14ac:dyDescent="0.2">
      <c r="B326" s="8">
        <f t="shared" si="4054"/>
        <v>14456</v>
      </c>
      <c r="C326" s="9">
        <f t="shared" si="4023"/>
        <v>14472</v>
      </c>
      <c r="D326" s="10">
        <f t="shared" si="4024"/>
        <v>14449</v>
      </c>
      <c r="E326" s="8">
        <f t="shared" si="4025"/>
        <v>659</v>
      </c>
      <c r="F326" s="9">
        <f t="shared" si="4026"/>
        <v>675</v>
      </c>
      <c r="G326" s="10">
        <f t="shared" si="4027"/>
        <v>652</v>
      </c>
      <c r="H326" s="8">
        <f t="shared" si="4028"/>
        <v>5843</v>
      </c>
      <c r="I326" s="9">
        <f t="shared" si="4029"/>
        <v>5859</v>
      </c>
      <c r="J326" s="10">
        <f t="shared" si="4030"/>
        <v>5836</v>
      </c>
      <c r="K326" s="8">
        <f t="shared" si="4031"/>
        <v>9650</v>
      </c>
      <c r="L326" s="9">
        <f t="shared" si="4032"/>
        <v>9666</v>
      </c>
      <c r="M326" s="10">
        <f t="shared" si="4033"/>
        <v>9643</v>
      </c>
      <c r="N326" s="8">
        <f t="shared" si="4034"/>
        <v>11567</v>
      </c>
      <c r="O326" s="9">
        <f t="shared" si="4035"/>
        <v>11583</v>
      </c>
      <c r="P326" s="10">
        <f t="shared" si="4036"/>
        <v>11560</v>
      </c>
      <c r="Q326" s="8">
        <f t="shared" si="4037"/>
        <v>13889</v>
      </c>
      <c r="R326" s="9">
        <f t="shared" si="4038"/>
        <v>13905</v>
      </c>
      <c r="S326" s="10">
        <f t="shared" si="4039"/>
        <v>13882</v>
      </c>
      <c r="T326" s="8">
        <f t="shared" si="4040"/>
        <v>24986</v>
      </c>
      <c r="U326" s="9">
        <f t="shared" si="4041"/>
        <v>25002</v>
      </c>
      <c r="V326" s="10">
        <f t="shared" si="4042"/>
        <v>24979</v>
      </c>
      <c r="W326" s="8">
        <f t="shared" si="4043"/>
        <v>22502</v>
      </c>
      <c r="X326" s="9">
        <f t="shared" si="4044"/>
        <v>22518</v>
      </c>
      <c r="Y326" s="10">
        <f t="shared" si="4045"/>
        <v>22495</v>
      </c>
      <c r="Z326" s="8">
        <f t="shared" si="4046"/>
        <v>20045</v>
      </c>
      <c r="AA326" s="9">
        <f t="shared" si="4047"/>
        <v>20061</v>
      </c>
      <c r="AB326" s="10">
        <f t="shared" si="4048"/>
        <v>20038</v>
      </c>
      <c r="AC326" s="8">
        <f t="shared" si="4049"/>
        <v>11378</v>
      </c>
      <c r="AD326" s="9">
        <f t="shared" si="4050"/>
        <v>11394</v>
      </c>
      <c r="AE326" s="10">
        <f t="shared" si="4051"/>
        <v>11371</v>
      </c>
      <c r="AG326" s="8">
        <f t="shared" ref="AG326:BJ326" si="4081">AG233</f>
        <v>11</v>
      </c>
      <c r="AH326" s="9">
        <f t="shared" si="4081"/>
        <v>27</v>
      </c>
      <c r="AI326" s="10">
        <f t="shared" si="4081"/>
        <v>4</v>
      </c>
      <c r="AJ326" s="8">
        <f t="shared" si="4081"/>
        <v>11</v>
      </c>
      <c r="AK326" s="9">
        <f t="shared" si="4081"/>
        <v>27</v>
      </c>
      <c r="AL326" s="10">
        <f t="shared" si="4081"/>
        <v>4</v>
      </c>
      <c r="AM326" s="8">
        <f t="shared" si="4081"/>
        <v>11</v>
      </c>
      <c r="AN326" s="9">
        <f t="shared" si="4081"/>
        <v>27</v>
      </c>
      <c r="AO326" s="10">
        <f t="shared" si="4081"/>
        <v>4</v>
      </c>
      <c r="AP326" s="8">
        <f t="shared" si="4081"/>
        <v>11</v>
      </c>
      <c r="AQ326" s="9">
        <f t="shared" si="4081"/>
        <v>27</v>
      </c>
      <c r="AR326" s="10">
        <f t="shared" si="4081"/>
        <v>4</v>
      </c>
      <c r="AS326" s="8">
        <f t="shared" si="4081"/>
        <v>11</v>
      </c>
      <c r="AT326" s="9">
        <f t="shared" si="4081"/>
        <v>27</v>
      </c>
      <c r="AU326" s="10">
        <f t="shared" si="4081"/>
        <v>4</v>
      </c>
      <c r="AV326" s="8">
        <f t="shared" si="4081"/>
        <v>11</v>
      </c>
      <c r="AW326" s="9">
        <f t="shared" si="4081"/>
        <v>27</v>
      </c>
      <c r="AX326" s="10">
        <f t="shared" si="4081"/>
        <v>4</v>
      </c>
      <c r="AY326" s="8">
        <f t="shared" si="4081"/>
        <v>11</v>
      </c>
      <c r="AZ326" s="9">
        <f t="shared" si="4081"/>
        <v>27</v>
      </c>
      <c r="BA326" s="10">
        <f t="shared" si="4081"/>
        <v>4</v>
      </c>
      <c r="BB326" s="8">
        <f t="shared" si="4081"/>
        <v>11</v>
      </c>
      <c r="BC326" s="9">
        <f t="shared" si="4081"/>
        <v>27</v>
      </c>
      <c r="BD326" s="10">
        <f t="shared" si="4081"/>
        <v>4</v>
      </c>
      <c r="BE326" s="8">
        <f t="shared" si="4081"/>
        <v>11</v>
      </c>
      <c r="BF326" s="9">
        <f t="shared" si="4081"/>
        <v>27</v>
      </c>
      <c r="BG326" s="10">
        <f t="shared" si="4081"/>
        <v>4</v>
      </c>
      <c r="BH326" s="8">
        <f t="shared" si="4081"/>
        <v>11</v>
      </c>
      <c r="BI326" s="9">
        <f t="shared" si="4081"/>
        <v>27</v>
      </c>
      <c r="BJ326" s="10">
        <f t="shared" si="4081"/>
        <v>4</v>
      </c>
      <c r="BL326" s="8">
        <f t="shared" ref="BL326:CO326" si="4082">BL295</f>
        <v>536</v>
      </c>
      <c r="BM326" s="9">
        <f t="shared" si="4082"/>
        <v>536</v>
      </c>
      <c r="BN326" s="10">
        <f t="shared" si="4082"/>
        <v>536</v>
      </c>
      <c r="BO326" s="8">
        <f t="shared" si="4082"/>
        <v>25</v>
      </c>
      <c r="BP326" s="9">
        <f t="shared" si="4082"/>
        <v>25</v>
      </c>
      <c r="BQ326" s="10">
        <f t="shared" si="4082"/>
        <v>25</v>
      </c>
      <c r="BR326" s="8">
        <f t="shared" si="4082"/>
        <v>217</v>
      </c>
      <c r="BS326" s="9">
        <f t="shared" si="4082"/>
        <v>217</v>
      </c>
      <c r="BT326" s="10">
        <f t="shared" si="4082"/>
        <v>217</v>
      </c>
      <c r="BU326" s="8">
        <f t="shared" si="4082"/>
        <v>358</v>
      </c>
      <c r="BV326" s="9">
        <f t="shared" si="4082"/>
        <v>358</v>
      </c>
      <c r="BW326" s="10">
        <f t="shared" si="4082"/>
        <v>358</v>
      </c>
      <c r="BX326" s="8">
        <f t="shared" si="4082"/>
        <v>429</v>
      </c>
      <c r="BY326" s="9">
        <f t="shared" si="4082"/>
        <v>429</v>
      </c>
      <c r="BZ326" s="10">
        <f t="shared" si="4082"/>
        <v>429</v>
      </c>
      <c r="CA326" s="8">
        <f t="shared" si="4082"/>
        <v>515</v>
      </c>
      <c r="CB326" s="9">
        <f t="shared" si="4082"/>
        <v>515</v>
      </c>
      <c r="CC326" s="10">
        <f t="shared" si="4082"/>
        <v>515</v>
      </c>
      <c r="CD326" s="8">
        <f t="shared" si="4082"/>
        <v>926</v>
      </c>
      <c r="CE326" s="9">
        <f t="shared" si="4082"/>
        <v>926</v>
      </c>
      <c r="CF326" s="10">
        <f t="shared" si="4082"/>
        <v>926</v>
      </c>
      <c r="CG326" s="8">
        <f t="shared" si="4082"/>
        <v>834</v>
      </c>
      <c r="CH326" s="9">
        <f t="shared" si="4082"/>
        <v>834</v>
      </c>
      <c r="CI326" s="10">
        <f t="shared" si="4082"/>
        <v>834</v>
      </c>
      <c r="CJ326" s="8">
        <f t="shared" si="4082"/>
        <v>743</v>
      </c>
      <c r="CK326" s="9">
        <f t="shared" si="4082"/>
        <v>743</v>
      </c>
      <c r="CL326" s="10">
        <f t="shared" si="4082"/>
        <v>743</v>
      </c>
      <c r="CM326" s="8">
        <f t="shared" si="4082"/>
        <v>422</v>
      </c>
      <c r="CN326" s="9">
        <f t="shared" si="4082"/>
        <v>422</v>
      </c>
      <c r="CO326" s="10">
        <f t="shared" si="4082"/>
        <v>422</v>
      </c>
      <c r="CP326" s="6"/>
      <c r="CQ326" s="6"/>
      <c r="CR326" s="6"/>
      <c r="CS326" s="6"/>
      <c r="CT326" s="6"/>
      <c r="CW326" s="6"/>
      <c r="CX326" s="6"/>
      <c r="CY326" s="6"/>
      <c r="CZ326" s="6"/>
      <c r="DA326" s="6"/>
    </row>
    <row r="327" spans="2:105" x14ac:dyDescent="0.15">
      <c r="B327" s="2">
        <f t="shared" si="4054"/>
        <v>2913</v>
      </c>
      <c r="C327" s="3">
        <f t="shared" si="4023"/>
        <v>2890</v>
      </c>
      <c r="D327" s="4">
        <f t="shared" si="4024"/>
        <v>2906</v>
      </c>
      <c r="E327" s="2">
        <f t="shared" si="4025"/>
        <v>23406</v>
      </c>
      <c r="F327" s="3">
        <f t="shared" si="4026"/>
        <v>23383</v>
      </c>
      <c r="G327" s="4">
        <f t="shared" si="4027"/>
        <v>23399</v>
      </c>
      <c r="H327" s="2">
        <f t="shared" si="4028"/>
        <v>22272</v>
      </c>
      <c r="I327" s="3">
        <f t="shared" si="4029"/>
        <v>22249</v>
      </c>
      <c r="J327" s="4">
        <f t="shared" si="4030"/>
        <v>22265</v>
      </c>
      <c r="K327" s="2">
        <f t="shared" si="4031"/>
        <v>18519</v>
      </c>
      <c r="L327" s="3">
        <f t="shared" si="4032"/>
        <v>18496</v>
      </c>
      <c r="M327" s="4">
        <f t="shared" si="4033"/>
        <v>18512</v>
      </c>
      <c r="N327" s="2">
        <f t="shared" si="4034"/>
        <v>25755</v>
      </c>
      <c r="O327" s="3">
        <f t="shared" si="4035"/>
        <v>25732</v>
      </c>
      <c r="P327" s="4">
        <f t="shared" si="4036"/>
        <v>25748</v>
      </c>
      <c r="Q327" s="2">
        <f t="shared" si="4037"/>
        <v>6558</v>
      </c>
      <c r="R327" s="3">
        <f t="shared" si="4038"/>
        <v>6535</v>
      </c>
      <c r="S327" s="4">
        <f t="shared" si="4039"/>
        <v>6551</v>
      </c>
      <c r="T327" s="2">
        <f t="shared" si="4040"/>
        <v>7665</v>
      </c>
      <c r="U327" s="3">
        <f t="shared" si="4041"/>
        <v>7642</v>
      </c>
      <c r="V327" s="4">
        <f t="shared" si="4042"/>
        <v>7658</v>
      </c>
      <c r="W327" s="2">
        <f t="shared" si="4043"/>
        <v>8799</v>
      </c>
      <c r="X327" s="3">
        <f t="shared" si="4044"/>
        <v>8776</v>
      </c>
      <c r="Y327" s="4">
        <f t="shared" si="4045"/>
        <v>8792</v>
      </c>
      <c r="Z327" s="2">
        <f t="shared" si="4046"/>
        <v>16602</v>
      </c>
      <c r="AA327" s="3">
        <f t="shared" si="4047"/>
        <v>16579</v>
      </c>
      <c r="AB327" s="4">
        <f t="shared" si="4048"/>
        <v>16595</v>
      </c>
      <c r="AC327" s="2">
        <f t="shared" si="4049"/>
        <v>2616</v>
      </c>
      <c r="AD327" s="3">
        <f t="shared" si="4050"/>
        <v>2593</v>
      </c>
      <c r="AE327" s="4">
        <f t="shared" si="4051"/>
        <v>2609</v>
      </c>
      <c r="AG327" s="2">
        <f t="shared" ref="AG327:BJ327" si="4083">AG234</f>
        <v>24</v>
      </c>
      <c r="AH327" s="3">
        <f t="shared" si="4083"/>
        <v>1</v>
      </c>
      <c r="AI327" s="4">
        <f t="shared" si="4083"/>
        <v>17</v>
      </c>
      <c r="AJ327" s="2">
        <f t="shared" si="4083"/>
        <v>24</v>
      </c>
      <c r="AK327" s="3">
        <f t="shared" si="4083"/>
        <v>1</v>
      </c>
      <c r="AL327" s="4">
        <f t="shared" si="4083"/>
        <v>17</v>
      </c>
      <c r="AM327" s="2">
        <f t="shared" si="4083"/>
        <v>24</v>
      </c>
      <c r="AN327" s="3">
        <f t="shared" si="4083"/>
        <v>1</v>
      </c>
      <c r="AO327" s="4">
        <f t="shared" si="4083"/>
        <v>17</v>
      </c>
      <c r="AP327" s="2">
        <f t="shared" si="4083"/>
        <v>24</v>
      </c>
      <c r="AQ327" s="3">
        <f t="shared" si="4083"/>
        <v>1</v>
      </c>
      <c r="AR327" s="4">
        <f t="shared" si="4083"/>
        <v>17</v>
      </c>
      <c r="AS327" s="2">
        <f t="shared" si="4083"/>
        <v>24</v>
      </c>
      <c r="AT327" s="3">
        <f t="shared" si="4083"/>
        <v>1</v>
      </c>
      <c r="AU327" s="4">
        <f t="shared" si="4083"/>
        <v>17</v>
      </c>
      <c r="AV327" s="2">
        <f t="shared" si="4083"/>
        <v>24</v>
      </c>
      <c r="AW327" s="3">
        <f t="shared" si="4083"/>
        <v>1</v>
      </c>
      <c r="AX327" s="4">
        <f t="shared" si="4083"/>
        <v>17</v>
      </c>
      <c r="AY327" s="2">
        <f t="shared" si="4083"/>
        <v>24</v>
      </c>
      <c r="AZ327" s="3">
        <f t="shared" si="4083"/>
        <v>1</v>
      </c>
      <c r="BA327" s="4">
        <f t="shared" si="4083"/>
        <v>17</v>
      </c>
      <c r="BB327" s="2">
        <f t="shared" si="4083"/>
        <v>24</v>
      </c>
      <c r="BC327" s="3">
        <f t="shared" si="4083"/>
        <v>1</v>
      </c>
      <c r="BD327" s="4">
        <f t="shared" si="4083"/>
        <v>17</v>
      </c>
      <c r="BE327" s="2">
        <f t="shared" si="4083"/>
        <v>24</v>
      </c>
      <c r="BF327" s="3">
        <f t="shared" si="4083"/>
        <v>1</v>
      </c>
      <c r="BG327" s="4">
        <f t="shared" si="4083"/>
        <v>17</v>
      </c>
      <c r="BH327" s="2">
        <f t="shared" si="4083"/>
        <v>24</v>
      </c>
      <c r="BI327" s="3">
        <f t="shared" si="4083"/>
        <v>1</v>
      </c>
      <c r="BJ327" s="4">
        <f t="shared" si="4083"/>
        <v>17</v>
      </c>
      <c r="BL327" s="2">
        <f t="shared" ref="BL327:CO327" si="4084">BL296</f>
        <v>108</v>
      </c>
      <c r="BM327" s="3">
        <f t="shared" si="4084"/>
        <v>108</v>
      </c>
      <c r="BN327" s="4">
        <f t="shared" si="4084"/>
        <v>108</v>
      </c>
      <c r="BO327" s="2">
        <f t="shared" si="4084"/>
        <v>867</v>
      </c>
      <c r="BP327" s="3">
        <f t="shared" si="4084"/>
        <v>867</v>
      </c>
      <c r="BQ327" s="4">
        <f t="shared" si="4084"/>
        <v>867</v>
      </c>
      <c r="BR327" s="2">
        <f t="shared" si="4084"/>
        <v>825</v>
      </c>
      <c r="BS327" s="3">
        <f t="shared" si="4084"/>
        <v>825</v>
      </c>
      <c r="BT327" s="4">
        <f t="shared" si="4084"/>
        <v>825</v>
      </c>
      <c r="BU327" s="2">
        <f t="shared" si="4084"/>
        <v>686</v>
      </c>
      <c r="BV327" s="3">
        <f t="shared" si="4084"/>
        <v>686</v>
      </c>
      <c r="BW327" s="4">
        <f t="shared" si="4084"/>
        <v>686</v>
      </c>
      <c r="BX327" s="2">
        <f t="shared" si="4084"/>
        <v>954</v>
      </c>
      <c r="BY327" s="3">
        <f t="shared" si="4084"/>
        <v>954</v>
      </c>
      <c r="BZ327" s="4">
        <f t="shared" si="4084"/>
        <v>954</v>
      </c>
      <c r="CA327" s="2">
        <f t="shared" si="4084"/>
        <v>243</v>
      </c>
      <c r="CB327" s="3">
        <f t="shared" si="4084"/>
        <v>243</v>
      </c>
      <c r="CC327" s="4">
        <f t="shared" si="4084"/>
        <v>243</v>
      </c>
      <c r="CD327" s="2">
        <f t="shared" si="4084"/>
        <v>284</v>
      </c>
      <c r="CE327" s="3">
        <f t="shared" si="4084"/>
        <v>284</v>
      </c>
      <c r="CF327" s="4">
        <f t="shared" si="4084"/>
        <v>284</v>
      </c>
      <c r="CG327" s="2">
        <f t="shared" si="4084"/>
        <v>326</v>
      </c>
      <c r="CH327" s="3">
        <f t="shared" si="4084"/>
        <v>326</v>
      </c>
      <c r="CI327" s="4">
        <f t="shared" si="4084"/>
        <v>326</v>
      </c>
      <c r="CJ327" s="2">
        <f t="shared" si="4084"/>
        <v>615</v>
      </c>
      <c r="CK327" s="3">
        <f t="shared" si="4084"/>
        <v>615</v>
      </c>
      <c r="CL327" s="4">
        <f t="shared" si="4084"/>
        <v>615</v>
      </c>
      <c r="CM327" s="2">
        <f t="shared" si="4084"/>
        <v>97</v>
      </c>
      <c r="CN327" s="3">
        <f t="shared" si="4084"/>
        <v>97</v>
      </c>
      <c r="CO327" s="4">
        <f t="shared" si="4084"/>
        <v>97</v>
      </c>
      <c r="CP327" s="6"/>
      <c r="CQ327" s="6"/>
      <c r="CR327" s="6"/>
      <c r="CS327" s="6"/>
      <c r="CT327" s="6"/>
      <c r="CW327" s="6"/>
      <c r="CX327" s="6"/>
      <c r="CY327" s="6"/>
      <c r="CZ327" s="6"/>
      <c r="DA327" s="6"/>
    </row>
    <row r="328" spans="2:105" x14ac:dyDescent="0.15">
      <c r="B328" s="5">
        <f t="shared" si="4054"/>
        <v>2896</v>
      </c>
      <c r="C328" s="6">
        <f t="shared" si="4023"/>
        <v>2903</v>
      </c>
      <c r="D328" s="7">
        <f t="shared" si="4024"/>
        <v>2910</v>
      </c>
      <c r="E328" s="5">
        <f t="shared" si="4025"/>
        <v>23389</v>
      </c>
      <c r="F328" s="6">
        <f t="shared" si="4026"/>
        <v>23396</v>
      </c>
      <c r="G328" s="7">
        <f t="shared" si="4027"/>
        <v>23403</v>
      </c>
      <c r="H328" s="5">
        <f t="shared" si="4028"/>
        <v>22255</v>
      </c>
      <c r="I328" s="6">
        <f t="shared" si="4029"/>
        <v>22262</v>
      </c>
      <c r="J328" s="7">
        <f t="shared" si="4030"/>
        <v>22269</v>
      </c>
      <c r="K328" s="5">
        <f t="shared" si="4031"/>
        <v>18502</v>
      </c>
      <c r="L328" s="6">
        <f t="shared" si="4032"/>
        <v>18509</v>
      </c>
      <c r="M328" s="7">
        <f t="shared" si="4033"/>
        <v>18516</v>
      </c>
      <c r="N328" s="5">
        <f t="shared" si="4034"/>
        <v>25738</v>
      </c>
      <c r="O328" s="6">
        <f t="shared" si="4035"/>
        <v>25745</v>
      </c>
      <c r="P328" s="7">
        <f t="shared" si="4036"/>
        <v>25752</v>
      </c>
      <c r="Q328" s="5">
        <f t="shared" si="4037"/>
        <v>6541</v>
      </c>
      <c r="R328" s="6">
        <f t="shared" si="4038"/>
        <v>6548</v>
      </c>
      <c r="S328" s="7">
        <f t="shared" si="4039"/>
        <v>6555</v>
      </c>
      <c r="T328" s="5">
        <f t="shared" si="4040"/>
        <v>7648</v>
      </c>
      <c r="U328" s="6">
        <f t="shared" si="4041"/>
        <v>7655</v>
      </c>
      <c r="V328" s="7">
        <f t="shared" si="4042"/>
        <v>7662</v>
      </c>
      <c r="W328" s="5">
        <f t="shared" si="4043"/>
        <v>8782</v>
      </c>
      <c r="X328" s="6">
        <f t="shared" si="4044"/>
        <v>8789</v>
      </c>
      <c r="Y328" s="7">
        <f t="shared" si="4045"/>
        <v>8796</v>
      </c>
      <c r="Z328" s="5">
        <f t="shared" si="4046"/>
        <v>16585</v>
      </c>
      <c r="AA328" s="6">
        <f t="shared" si="4047"/>
        <v>16592</v>
      </c>
      <c r="AB328" s="7">
        <f t="shared" si="4048"/>
        <v>16599</v>
      </c>
      <c r="AC328" s="5">
        <f t="shared" si="4049"/>
        <v>2599</v>
      </c>
      <c r="AD328" s="6">
        <f t="shared" si="4050"/>
        <v>2606</v>
      </c>
      <c r="AE328" s="7">
        <f t="shared" si="4051"/>
        <v>2613</v>
      </c>
      <c r="AG328" s="5">
        <f t="shared" ref="AG328:BJ328" si="4085">AG235</f>
        <v>7</v>
      </c>
      <c r="AH328" s="6">
        <f t="shared" si="4085"/>
        <v>14</v>
      </c>
      <c r="AI328" s="7">
        <f t="shared" si="4085"/>
        <v>21</v>
      </c>
      <c r="AJ328" s="5">
        <f t="shared" si="4085"/>
        <v>7</v>
      </c>
      <c r="AK328" s="6">
        <f t="shared" si="4085"/>
        <v>14</v>
      </c>
      <c r="AL328" s="7">
        <f t="shared" si="4085"/>
        <v>21</v>
      </c>
      <c r="AM328" s="5">
        <f t="shared" si="4085"/>
        <v>7</v>
      </c>
      <c r="AN328" s="6">
        <f t="shared" si="4085"/>
        <v>14</v>
      </c>
      <c r="AO328" s="7">
        <f t="shared" si="4085"/>
        <v>21</v>
      </c>
      <c r="AP328" s="5">
        <f t="shared" si="4085"/>
        <v>7</v>
      </c>
      <c r="AQ328" s="6">
        <f t="shared" si="4085"/>
        <v>14</v>
      </c>
      <c r="AR328" s="7">
        <f t="shared" si="4085"/>
        <v>21</v>
      </c>
      <c r="AS328" s="5">
        <f t="shared" si="4085"/>
        <v>7</v>
      </c>
      <c r="AT328" s="6">
        <f t="shared" si="4085"/>
        <v>14</v>
      </c>
      <c r="AU328" s="7">
        <f t="shared" si="4085"/>
        <v>21</v>
      </c>
      <c r="AV328" s="5">
        <f t="shared" si="4085"/>
        <v>7</v>
      </c>
      <c r="AW328" s="6">
        <f t="shared" si="4085"/>
        <v>14</v>
      </c>
      <c r="AX328" s="7">
        <f t="shared" si="4085"/>
        <v>21</v>
      </c>
      <c r="AY328" s="5">
        <f t="shared" si="4085"/>
        <v>7</v>
      </c>
      <c r="AZ328" s="6">
        <f t="shared" si="4085"/>
        <v>14</v>
      </c>
      <c r="BA328" s="7">
        <f t="shared" si="4085"/>
        <v>21</v>
      </c>
      <c r="BB328" s="5">
        <f t="shared" si="4085"/>
        <v>7</v>
      </c>
      <c r="BC328" s="6">
        <f t="shared" si="4085"/>
        <v>14</v>
      </c>
      <c r="BD328" s="7">
        <f t="shared" si="4085"/>
        <v>21</v>
      </c>
      <c r="BE328" s="5">
        <f t="shared" si="4085"/>
        <v>7</v>
      </c>
      <c r="BF328" s="6">
        <f t="shared" si="4085"/>
        <v>14</v>
      </c>
      <c r="BG328" s="7">
        <f t="shared" si="4085"/>
        <v>21</v>
      </c>
      <c r="BH328" s="5">
        <f t="shared" si="4085"/>
        <v>7</v>
      </c>
      <c r="BI328" s="6">
        <f t="shared" si="4085"/>
        <v>14</v>
      </c>
      <c r="BJ328" s="7">
        <f t="shared" si="4085"/>
        <v>21</v>
      </c>
      <c r="BL328" s="5">
        <f t="shared" ref="BL328:CO328" si="4086">BL297</f>
        <v>108</v>
      </c>
      <c r="BM328" s="6">
        <f t="shared" si="4086"/>
        <v>108</v>
      </c>
      <c r="BN328" s="7">
        <f t="shared" si="4086"/>
        <v>108</v>
      </c>
      <c r="BO328" s="5">
        <f t="shared" si="4086"/>
        <v>867</v>
      </c>
      <c r="BP328" s="6">
        <f t="shared" si="4086"/>
        <v>867</v>
      </c>
      <c r="BQ328" s="7">
        <f t="shared" si="4086"/>
        <v>867</v>
      </c>
      <c r="BR328" s="5">
        <f t="shared" si="4086"/>
        <v>825</v>
      </c>
      <c r="BS328" s="6">
        <f t="shared" si="4086"/>
        <v>825</v>
      </c>
      <c r="BT328" s="7">
        <f t="shared" si="4086"/>
        <v>825</v>
      </c>
      <c r="BU328" s="5">
        <f t="shared" si="4086"/>
        <v>686</v>
      </c>
      <c r="BV328" s="6">
        <f t="shared" si="4086"/>
        <v>686</v>
      </c>
      <c r="BW328" s="7">
        <f t="shared" si="4086"/>
        <v>686</v>
      </c>
      <c r="BX328" s="5">
        <f t="shared" si="4086"/>
        <v>954</v>
      </c>
      <c r="BY328" s="6">
        <f t="shared" si="4086"/>
        <v>954</v>
      </c>
      <c r="BZ328" s="7">
        <f t="shared" si="4086"/>
        <v>954</v>
      </c>
      <c r="CA328" s="5">
        <f t="shared" si="4086"/>
        <v>243</v>
      </c>
      <c r="CB328" s="6">
        <f t="shared" si="4086"/>
        <v>243</v>
      </c>
      <c r="CC328" s="7">
        <f t="shared" si="4086"/>
        <v>243</v>
      </c>
      <c r="CD328" s="5">
        <f t="shared" si="4086"/>
        <v>284</v>
      </c>
      <c r="CE328" s="6">
        <f t="shared" si="4086"/>
        <v>284</v>
      </c>
      <c r="CF328" s="7">
        <f t="shared" si="4086"/>
        <v>284</v>
      </c>
      <c r="CG328" s="5">
        <f t="shared" si="4086"/>
        <v>326</v>
      </c>
      <c r="CH328" s="6">
        <f t="shared" si="4086"/>
        <v>326</v>
      </c>
      <c r="CI328" s="7">
        <f t="shared" si="4086"/>
        <v>326</v>
      </c>
      <c r="CJ328" s="5">
        <f t="shared" si="4086"/>
        <v>615</v>
      </c>
      <c r="CK328" s="6">
        <f t="shared" si="4086"/>
        <v>615</v>
      </c>
      <c r="CL328" s="7">
        <f t="shared" si="4086"/>
        <v>615</v>
      </c>
      <c r="CM328" s="5">
        <f t="shared" si="4086"/>
        <v>97</v>
      </c>
      <c r="CN328" s="6">
        <f t="shared" si="4086"/>
        <v>97</v>
      </c>
      <c r="CO328" s="7">
        <f t="shared" si="4086"/>
        <v>97</v>
      </c>
      <c r="CP328" s="6"/>
      <c r="CQ328" s="6"/>
      <c r="CR328" s="6"/>
      <c r="CS328" s="6"/>
      <c r="CT328" s="6"/>
      <c r="CW328" s="6"/>
      <c r="CX328" s="6"/>
      <c r="CY328" s="6"/>
      <c r="CZ328" s="6"/>
      <c r="DA328" s="6"/>
    </row>
    <row r="329" spans="2:105" ht="7.2" thickBot="1" x14ac:dyDescent="0.2">
      <c r="B329" s="8">
        <f t="shared" si="4054"/>
        <v>2900</v>
      </c>
      <c r="C329" s="9">
        <f t="shared" si="4023"/>
        <v>2916</v>
      </c>
      <c r="D329" s="10">
        <f t="shared" si="4024"/>
        <v>2893</v>
      </c>
      <c r="E329" s="8">
        <f t="shared" si="4025"/>
        <v>23393</v>
      </c>
      <c r="F329" s="9">
        <f t="shared" si="4026"/>
        <v>23409</v>
      </c>
      <c r="G329" s="10">
        <f t="shared" si="4027"/>
        <v>23386</v>
      </c>
      <c r="H329" s="8">
        <f t="shared" si="4028"/>
        <v>22259</v>
      </c>
      <c r="I329" s="9">
        <f t="shared" si="4029"/>
        <v>22275</v>
      </c>
      <c r="J329" s="10">
        <f t="shared" si="4030"/>
        <v>22252</v>
      </c>
      <c r="K329" s="8">
        <f t="shared" si="4031"/>
        <v>18506</v>
      </c>
      <c r="L329" s="9">
        <f t="shared" si="4032"/>
        <v>18522</v>
      </c>
      <c r="M329" s="10">
        <f t="shared" si="4033"/>
        <v>18499</v>
      </c>
      <c r="N329" s="8">
        <f t="shared" si="4034"/>
        <v>25742</v>
      </c>
      <c r="O329" s="9">
        <f t="shared" si="4035"/>
        <v>25758</v>
      </c>
      <c r="P329" s="10">
        <f t="shared" si="4036"/>
        <v>25735</v>
      </c>
      <c r="Q329" s="8">
        <f t="shared" si="4037"/>
        <v>6545</v>
      </c>
      <c r="R329" s="9">
        <f t="shared" si="4038"/>
        <v>6561</v>
      </c>
      <c r="S329" s="10">
        <f t="shared" si="4039"/>
        <v>6538</v>
      </c>
      <c r="T329" s="8">
        <f t="shared" si="4040"/>
        <v>7652</v>
      </c>
      <c r="U329" s="9">
        <f t="shared" si="4041"/>
        <v>7668</v>
      </c>
      <c r="V329" s="10">
        <f t="shared" si="4042"/>
        <v>7645</v>
      </c>
      <c r="W329" s="8">
        <f t="shared" si="4043"/>
        <v>8786</v>
      </c>
      <c r="X329" s="9">
        <f t="shared" si="4044"/>
        <v>8802</v>
      </c>
      <c r="Y329" s="10">
        <f t="shared" si="4045"/>
        <v>8779</v>
      </c>
      <c r="Z329" s="8">
        <f t="shared" si="4046"/>
        <v>16589</v>
      </c>
      <c r="AA329" s="9">
        <f t="shared" si="4047"/>
        <v>16605</v>
      </c>
      <c r="AB329" s="10">
        <f t="shared" si="4048"/>
        <v>16582</v>
      </c>
      <c r="AC329" s="8">
        <f t="shared" si="4049"/>
        <v>2603</v>
      </c>
      <c r="AD329" s="9">
        <f t="shared" si="4050"/>
        <v>2619</v>
      </c>
      <c r="AE329" s="10">
        <f t="shared" si="4051"/>
        <v>2596</v>
      </c>
      <c r="AG329" s="8">
        <f t="shared" ref="AG329:BJ329" si="4087">AG236</f>
        <v>11</v>
      </c>
      <c r="AH329" s="9">
        <f t="shared" si="4087"/>
        <v>27</v>
      </c>
      <c r="AI329" s="10">
        <f t="shared" si="4087"/>
        <v>4</v>
      </c>
      <c r="AJ329" s="8">
        <f t="shared" si="4087"/>
        <v>11</v>
      </c>
      <c r="AK329" s="9">
        <f t="shared" si="4087"/>
        <v>27</v>
      </c>
      <c r="AL329" s="10">
        <f t="shared" si="4087"/>
        <v>4</v>
      </c>
      <c r="AM329" s="8">
        <f t="shared" si="4087"/>
        <v>11</v>
      </c>
      <c r="AN329" s="9">
        <f t="shared" si="4087"/>
        <v>27</v>
      </c>
      <c r="AO329" s="10">
        <f t="shared" si="4087"/>
        <v>4</v>
      </c>
      <c r="AP329" s="8">
        <f t="shared" si="4087"/>
        <v>11</v>
      </c>
      <c r="AQ329" s="9">
        <f t="shared" si="4087"/>
        <v>27</v>
      </c>
      <c r="AR329" s="10">
        <f t="shared" si="4087"/>
        <v>4</v>
      </c>
      <c r="AS329" s="8">
        <f t="shared" si="4087"/>
        <v>11</v>
      </c>
      <c r="AT329" s="9">
        <f t="shared" si="4087"/>
        <v>27</v>
      </c>
      <c r="AU329" s="10">
        <f t="shared" si="4087"/>
        <v>4</v>
      </c>
      <c r="AV329" s="8">
        <f t="shared" si="4087"/>
        <v>11</v>
      </c>
      <c r="AW329" s="9">
        <f t="shared" si="4087"/>
        <v>27</v>
      </c>
      <c r="AX329" s="10">
        <f t="shared" si="4087"/>
        <v>4</v>
      </c>
      <c r="AY329" s="8">
        <f t="shared" si="4087"/>
        <v>11</v>
      </c>
      <c r="AZ329" s="9">
        <f t="shared" si="4087"/>
        <v>27</v>
      </c>
      <c r="BA329" s="10">
        <f t="shared" si="4087"/>
        <v>4</v>
      </c>
      <c r="BB329" s="8">
        <f t="shared" si="4087"/>
        <v>11</v>
      </c>
      <c r="BC329" s="9">
        <f t="shared" si="4087"/>
        <v>27</v>
      </c>
      <c r="BD329" s="10">
        <f t="shared" si="4087"/>
        <v>4</v>
      </c>
      <c r="BE329" s="8">
        <f t="shared" si="4087"/>
        <v>11</v>
      </c>
      <c r="BF329" s="9">
        <f t="shared" si="4087"/>
        <v>27</v>
      </c>
      <c r="BG329" s="10">
        <f t="shared" si="4087"/>
        <v>4</v>
      </c>
      <c r="BH329" s="8">
        <f t="shared" si="4087"/>
        <v>11</v>
      </c>
      <c r="BI329" s="9">
        <f t="shared" si="4087"/>
        <v>27</v>
      </c>
      <c r="BJ329" s="10">
        <f t="shared" si="4087"/>
        <v>4</v>
      </c>
      <c r="BL329" s="8">
        <f t="shared" ref="BL329:CO329" si="4088">BL298</f>
        <v>108</v>
      </c>
      <c r="BM329" s="9">
        <f t="shared" si="4088"/>
        <v>108</v>
      </c>
      <c r="BN329" s="10">
        <f t="shared" si="4088"/>
        <v>108</v>
      </c>
      <c r="BO329" s="8">
        <f t="shared" si="4088"/>
        <v>867</v>
      </c>
      <c r="BP329" s="9">
        <f t="shared" si="4088"/>
        <v>867</v>
      </c>
      <c r="BQ329" s="10">
        <f t="shared" si="4088"/>
        <v>867</v>
      </c>
      <c r="BR329" s="8">
        <f t="shared" si="4088"/>
        <v>825</v>
      </c>
      <c r="BS329" s="9">
        <f t="shared" si="4088"/>
        <v>825</v>
      </c>
      <c r="BT329" s="10">
        <f t="shared" si="4088"/>
        <v>825</v>
      </c>
      <c r="BU329" s="8">
        <f t="shared" si="4088"/>
        <v>686</v>
      </c>
      <c r="BV329" s="9">
        <f t="shared" si="4088"/>
        <v>686</v>
      </c>
      <c r="BW329" s="10">
        <f t="shared" si="4088"/>
        <v>686</v>
      </c>
      <c r="BX329" s="8">
        <f t="shared" si="4088"/>
        <v>954</v>
      </c>
      <c r="BY329" s="9">
        <f t="shared" si="4088"/>
        <v>954</v>
      </c>
      <c r="BZ329" s="10">
        <f t="shared" si="4088"/>
        <v>954</v>
      </c>
      <c r="CA329" s="8">
        <f t="shared" si="4088"/>
        <v>243</v>
      </c>
      <c r="CB329" s="9">
        <f t="shared" si="4088"/>
        <v>243</v>
      </c>
      <c r="CC329" s="10">
        <f t="shared" si="4088"/>
        <v>243</v>
      </c>
      <c r="CD329" s="8">
        <f t="shared" si="4088"/>
        <v>284</v>
      </c>
      <c r="CE329" s="9">
        <f t="shared" si="4088"/>
        <v>284</v>
      </c>
      <c r="CF329" s="10">
        <f t="shared" si="4088"/>
        <v>284</v>
      </c>
      <c r="CG329" s="8">
        <f t="shared" si="4088"/>
        <v>326</v>
      </c>
      <c r="CH329" s="9">
        <f t="shared" si="4088"/>
        <v>326</v>
      </c>
      <c r="CI329" s="10">
        <f t="shared" si="4088"/>
        <v>326</v>
      </c>
      <c r="CJ329" s="8">
        <f t="shared" si="4088"/>
        <v>615</v>
      </c>
      <c r="CK329" s="9">
        <f t="shared" si="4088"/>
        <v>615</v>
      </c>
      <c r="CL329" s="10">
        <f t="shared" si="4088"/>
        <v>615</v>
      </c>
      <c r="CM329" s="8">
        <f t="shared" si="4088"/>
        <v>97</v>
      </c>
      <c r="CN329" s="9">
        <f t="shared" si="4088"/>
        <v>97</v>
      </c>
      <c r="CO329" s="10">
        <f t="shared" si="4088"/>
        <v>97</v>
      </c>
      <c r="CP329" s="6"/>
      <c r="CQ329" s="6"/>
      <c r="CR329" s="6"/>
      <c r="CS329" s="6"/>
      <c r="CT329" s="6"/>
      <c r="CW329" s="6"/>
      <c r="CX329" s="6"/>
      <c r="CY329" s="6"/>
      <c r="CZ329" s="6"/>
      <c r="DA329" s="6"/>
    </row>
    <row r="330" spans="2:105" x14ac:dyDescent="0.15">
      <c r="B330" s="2">
        <f t="shared" si="4054"/>
        <v>22164</v>
      </c>
      <c r="C330" s="3">
        <f t="shared" si="4023"/>
        <v>22141</v>
      </c>
      <c r="D330" s="4">
        <f t="shared" si="4024"/>
        <v>22157</v>
      </c>
      <c r="E330" s="2">
        <f t="shared" si="4025"/>
        <v>18600</v>
      </c>
      <c r="F330" s="3">
        <f t="shared" si="4026"/>
        <v>18577</v>
      </c>
      <c r="G330" s="4">
        <f t="shared" si="4027"/>
        <v>18593</v>
      </c>
      <c r="H330" s="2">
        <f t="shared" si="4028"/>
        <v>25728</v>
      </c>
      <c r="I330" s="3">
        <f t="shared" si="4029"/>
        <v>25705</v>
      </c>
      <c r="J330" s="4">
        <f t="shared" si="4030"/>
        <v>25721</v>
      </c>
      <c r="K330" s="2">
        <f t="shared" si="4031"/>
        <v>2886</v>
      </c>
      <c r="L330" s="3">
        <f t="shared" si="4032"/>
        <v>2863</v>
      </c>
      <c r="M330" s="4">
        <f t="shared" si="4033"/>
        <v>2879</v>
      </c>
      <c r="N330" s="2">
        <f t="shared" si="4034"/>
        <v>23487</v>
      </c>
      <c r="O330" s="3">
        <f t="shared" si="4035"/>
        <v>23464</v>
      </c>
      <c r="P330" s="4">
        <f t="shared" si="4036"/>
        <v>23480</v>
      </c>
      <c r="Q330" s="2">
        <f t="shared" si="4037"/>
        <v>8907</v>
      </c>
      <c r="R330" s="3">
        <f t="shared" si="4038"/>
        <v>8884</v>
      </c>
      <c r="S330" s="4">
        <f t="shared" si="4039"/>
        <v>8900</v>
      </c>
      <c r="T330" s="2">
        <f t="shared" si="4040"/>
        <v>16521</v>
      </c>
      <c r="U330" s="3">
        <f t="shared" si="4041"/>
        <v>16498</v>
      </c>
      <c r="V330" s="4">
        <f t="shared" si="4042"/>
        <v>16514</v>
      </c>
      <c r="W330" s="2">
        <f t="shared" si="4043"/>
        <v>2643</v>
      </c>
      <c r="X330" s="3">
        <f t="shared" si="4044"/>
        <v>2620</v>
      </c>
      <c r="Y330" s="4">
        <f t="shared" si="4045"/>
        <v>2636</v>
      </c>
      <c r="Z330" s="2">
        <f t="shared" si="4046"/>
        <v>6585</v>
      </c>
      <c r="AA330" s="3">
        <f t="shared" si="4047"/>
        <v>6562</v>
      </c>
      <c r="AB330" s="4">
        <f t="shared" si="4048"/>
        <v>6578</v>
      </c>
      <c r="AC330" s="2">
        <f t="shared" si="4049"/>
        <v>7584</v>
      </c>
      <c r="AD330" s="3">
        <f t="shared" si="4050"/>
        <v>7561</v>
      </c>
      <c r="AE330" s="4">
        <f t="shared" si="4051"/>
        <v>7577</v>
      </c>
      <c r="AG330" s="2">
        <f t="shared" ref="AG330:BJ330" si="4089">AG237</f>
        <v>24</v>
      </c>
      <c r="AH330" s="3">
        <f t="shared" si="4089"/>
        <v>1</v>
      </c>
      <c r="AI330" s="4">
        <f t="shared" si="4089"/>
        <v>17</v>
      </c>
      <c r="AJ330" s="2">
        <f t="shared" si="4089"/>
        <v>24</v>
      </c>
      <c r="AK330" s="3">
        <f t="shared" si="4089"/>
        <v>1</v>
      </c>
      <c r="AL330" s="4">
        <f t="shared" si="4089"/>
        <v>17</v>
      </c>
      <c r="AM330" s="2">
        <f t="shared" si="4089"/>
        <v>24</v>
      </c>
      <c r="AN330" s="3">
        <f t="shared" si="4089"/>
        <v>1</v>
      </c>
      <c r="AO330" s="4">
        <f t="shared" si="4089"/>
        <v>17</v>
      </c>
      <c r="AP330" s="2">
        <f t="shared" si="4089"/>
        <v>24</v>
      </c>
      <c r="AQ330" s="3">
        <f t="shared" si="4089"/>
        <v>1</v>
      </c>
      <c r="AR330" s="4">
        <f t="shared" si="4089"/>
        <v>17</v>
      </c>
      <c r="AS330" s="2">
        <f t="shared" si="4089"/>
        <v>24</v>
      </c>
      <c r="AT330" s="3">
        <f t="shared" si="4089"/>
        <v>1</v>
      </c>
      <c r="AU330" s="4">
        <f t="shared" si="4089"/>
        <v>17</v>
      </c>
      <c r="AV330" s="2">
        <f t="shared" si="4089"/>
        <v>24</v>
      </c>
      <c r="AW330" s="3">
        <f t="shared" si="4089"/>
        <v>1</v>
      </c>
      <c r="AX330" s="4">
        <f t="shared" si="4089"/>
        <v>17</v>
      </c>
      <c r="AY330" s="2">
        <f t="shared" si="4089"/>
        <v>24</v>
      </c>
      <c r="AZ330" s="3">
        <f t="shared" si="4089"/>
        <v>1</v>
      </c>
      <c r="BA330" s="4">
        <f t="shared" si="4089"/>
        <v>17</v>
      </c>
      <c r="BB330" s="2">
        <f t="shared" si="4089"/>
        <v>24</v>
      </c>
      <c r="BC330" s="3">
        <f t="shared" si="4089"/>
        <v>1</v>
      </c>
      <c r="BD330" s="4">
        <f t="shared" si="4089"/>
        <v>17</v>
      </c>
      <c r="BE330" s="2">
        <f t="shared" si="4089"/>
        <v>24</v>
      </c>
      <c r="BF330" s="3">
        <f t="shared" si="4089"/>
        <v>1</v>
      </c>
      <c r="BG330" s="4">
        <f t="shared" si="4089"/>
        <v>17</v>
      </c>
      <c r="BH330" s="2">
        <f t="shared" si="4089"/>
        <v>24</v>
      </c>
      <c r="BI330" s="3">
        <f t="shared" si="4089"/>
        <v>1</v>
      </c>
      <c r="BJ330" s="4">
        <f t="shared" si="4089"/>
        <v>17</v>
      </c>
      <c r="BL330" s="2">
        <f t="shared" ref="BL330:CO330" si="4090">BL299</f>
        <v>821</v>
      </c>
      <c r="BM330" s="3">
        <f t="shared" si="4090"/>
        <v>821</v>
      </c>
      <c r="BN330" s="4">
        <f t="shared" si="4090"/>
        <v>821</v>
      </c>
      <c r="BO330" s="2">
        <f t="shared" si="4090"/>
        <v>689</v>
      </c>
      <c r="BP330" s="3">
        <f t="shared" si="4090"/>
        <v>689</v>
      </c>
      <c r="BQ330" s="4">
        <f t="shared" si="4090"/>
        <v>689</v>
      </c>
      <c r="BR330" s="2">
        <f t="shared" si="4090"/>
        <v>953</v>
      </c>
      <c r="BS330" s="3">
        <f t="shared" si="4090"/>
        <v>953</v>
      </c>
      <c r="BT330" s="4">
        <f t="shared" si="4090"/>
        <v>953</v>
      </c>
      <c r="BU330" s="2">
        <f t="shared" si="4090"/>
        <v>107</v>
      </c>
      <c r="BV330" s="3">
        <f t="shared" si="4090"/>
        <v>107</v>
      </c>
      <c r="BW330" s="4">
        <f t="shared" si="4090"/>
        <v>107</v>
      </c>
      <c r="BX330" s="2">
        <f t="shared" si="4090"/>
        <v>870</v>
      </c>
      <c r="BY330" s="3">
        <f t="shared" si="4090"/>
        <v>870</v>
      </c>
      <c r="BZ330" s="4">
        <f t="shared" si="4090"/>
        <v>870</v>
      </c>
      <c r="CA330" s="2">
        <f t="shared" si="4090"/>
        <v>330</v>
      </c>
      <c r="CB330" s="3">
        <f t="shared" si="4090"/>
        <v>330</v>
      </c>
      <c r="CC330" s="4">
        <f t="shared" si="4090"/>
        <v>330</v>
      </c>
      <c r="CD330" s="2">
        <f t="shared" si="4090"/>
        <v>612</v>
      </c>
      <c r="CE330" s="3">
        <f t="shared" si="4090"/>
        <v>612</v>
      </c>
      <c r="CF330" s="4">
        <f t="shared" si="4090"/>
        <v>612</v>
      </c>
      <c r="CG330" s="2">
        <f t="shared" si="4090"/>
        <v>98</v>
      </c>
      <c r="CH330" s="3">
        <f t="shared" si="4090"/>
        <v>98</v>
      </c>
      <c r="CI330" s="4">
        <f t="shared" si="4090"/>
        <v>98</v>
      </c>
      <c r="CJ330" s="2">
        <f t="shared" si="4090"/>
        <v>244</v>
      </c>
      <c r="CK330" s="3">
        <f t="shared" si="4090"/>
        <v>244</v>
      </c>
      <c r="CL330" s="4">
        <f t="shared" si="4090"/>
        <v>244</v>
      </c>
      <c r="CM330" s="2">
        <f t="shared" si="4090"/>
        <v>281</v>
      </c>
      <c r="CN330" s="3">
        <f t="shared" si="4090"/>
        <v>281</v>
      </c>
      <c r="CO330" s="4">
        <f t="shared" si="4090"/>
        <v>281</v>
      </c>
      <c r="CP330" s="6"/>
      <c r="CQ330" s="6"/>
      <c r="CR330" s="6"/>
      <c r="CS330" s="6"/>
      <c r="CT330" s="6"/>
      <c r="CW330" s="6"/>
      <c r="CX330" s="6"/>
      <c r="CY330" s="6"/>
      <c r="CZ330" s="6"/>
      <c r="DA330" s="6"/>
    </row>
    <row r="331" spans="2:105" x14ac:dyDescent="0.15">
      <c r="B331" s="5">
        <f t="shared" si="4054"/>
        <v>22147</v>
      </c>
      <c r="C331" s="6">
        <f t="shared" si="4023"/>
        <v>22154</v>
      </c>
      <c r="D331" s="7">
        <f t="shared" si="4024"/>
        <v>22161</v>
      </c>
      <c r="E331" s="5">
        <f t="shared" si="4025"/>
        <v>18583</v>
      </c>
      <c r="F331" s="6">
        <f t="shared" si="4026"/>
        <v>18590</v>
      </c>
      <c r="G331" s="7">
        <f t="shared" si="4027"/>
        <v>18597</v>
      </c>
      <c r="H331" s="5">
        <f t="shared" si="4028"/>
        <v>25711</v>
      </c>
      <c r="I331" s="6">
        <f t="shared" si="4029"/>
        <v>25718</v>
      </c>
      <c r="J331" s="7">
        <f t="shared" si="4030"/>
        <v>25725</v>
      </c>
      <c r="K331" s="5">
        <f t="shared" si="4031"/>
        <v>2869</v>
      </c>
      <c r="L331" s="6">
        <f t="shared" si="4032"/>
        <v>2876</v>
      </c>
      <c r="M331" s="7">
        <f t="shared" si="4033"/>
        <v>2883</v>
      </c>
      <c r="N331" s="5">
        <f t="shared" si="4034"/>
        <v>23470</v>
      </c>
      <c r="O331" s="6">
        <f t="shared" si="4035"/>
        <v>23477</v>
      </c>
      <c r="P331" s="7">
        <f t="shared" si="4036"/>
        <v>23484</v>
      </c>
      <c r="Q331" s="5">
        <f t="shared" si="4037"/>
        <v>8890</v>
      </c>
      <c r="R331" s="6">
        <f t="shared" si="4038"/>
        <v>8897</v>
      </c>
      <c r="S331" s="7">
        <f t="shared" si="4039"/>
        <v>8904</v>
      </c>
      <c r="T331" s="5">
        <f t="shared" si="4040"/>
        <v>16504</v>
      </c>
      <c r="U331" s="6">
        <f t="shared" si="4041"/>
        <v>16511</v>
      </c>
      <c r="V331" s="7">
        <f t="shared" si="4042"/>
        <v>16518</v>
      </c>
      <c r="W331" s="5">
        <f t="shared" si="4043"/>
        <v>2626</v>
      </c>
      <c r="X331" s="6">
        <f t="shared" si="4044"/>
        <v>2633</v>
      </c>
      <c r="Y331" s="7">
        <f t="shared" si="4045"/>
        <v>2640</v>
      </c>
      <c r="Z331" s="5">
        <f t="shared" si="4046"/>
        <v>6568</v>
      </c>
      <c r="AA331" s="6">
        <f t="shared" si="4047"/>
        <v>6575</v>
      </c>
      <c r="AB331" s="7">
        <f t="shared" si="4048"/>
        <v>6582</v>
      </c>
      <c r="AC331" s="5">
        <f t="shared" si="4049"/>
        <v>7567</v>
      </c>
      <c r="AD331" s="6">
        <f t="shared" si="4050"/>
        <v>7574</v>
      </c>
      <c r="AE331" s="7">
        <f t="shared" si="4051"/>
        <v>7581</v>
      </c>
      <c r="AG331" s="5">
        <f t="shared" ref="AG331:BJ331" si="4091">AG238</f>
        <v>7</v>
      </c>
      <c r="AH331" s="6">
        <f t="shared" si="4091"/>
        <v>14</v>
      </c>
      <c r="AI331" s="7">
        <f t="shared" si="4091"/>
        <v>21</v>
      </c>
      <c r="AJ331" s="5">
        <f t="shared" si="4091"/>
        <v>7</v>
      </c>
      <c r="AK331" s="6">
        <f t="shared" si="4091"/>
        <v>14</v>
      </c>
      <c r="AL331" s="7">
        <f t="shared" si="4091"/>
        <v>21</v>
      </c>
      <c r="AM331" s="5">
        <f t="shared" si="4091"/>
        <v>7</v>
      </c>
      <c r="AN331" s="6">
        <f t="shared" si="4091"/>
        <v>14</v>
      </c>
      <c r="AO331" s="7">
        <f t="shared" si="4091"/>
        <v>21</v>
      </c>
      <c r="AP331" s="5">
        <f t="shared" si="4091"/>
        <v>7</v>
      </c>
      <c r="AQ331" s="6">
        <f t="shared" si="4091"/>
        <v>14</v>
      </c>
      <c r="AR331" s="7">
        <f t="shared" si="4091"/>
        <v>21</v>
      </c>
      <c r="AS331" s="5">
        <f t="shared" si="4091"/>
        <v>7</v>
      </c>
      <c r="AT331" s="6">
        <f t="shared" si="4091"/>
        <v>14</v>
      </c>
      <c r="AU331" s="7">
        <f t="shared" si="4091"/>
        <v>21</v>
      </c>
      <c r="AV331" s="5">
        <f t="shared" si="4091"/>
        <v>7</v>
      </c>
      <c r="AW331" s="6">
        <f t="shared" si="4091"/>
        <v>14</v>
      </c>
      <c r="AX331" s="7">
        <f t="shared" si="4091"/>
        <v>21</v>
      </c>
      <c r="AY331" s="5">
        <f t="shared" si="4091"/>
        <v>7</v>
      </c>
      <c r="AZ331" s="6">
        <f t="shared" si="4091"/>
        <v>14</v>
      </c>
      <c r="BA331" s="7">
        <f t="shared" si="4091"/>
        <v>21</v>
      </c>
      <c r="BB331" s="5">
        <f t="shared" si="4091"/>
        <v>7</v>
      </c>
      <c r="BC331" s="6">
        <f t="shared" si="4091"/>
        <v>14</v>
      </c>
      <c r="BD331" s="7">
        <f t="shared" si="4091"/>
        <v>21</v>
      </c>
      <c r="BE331" s="5">
        <f t="shared" si="4091"/>
        <v>7</v>
      </c>
      <c r="BF331" s="6">
        <f t="shared" si="4091"/>
        <v>14</v>
      </c>
      <c r="BG331" s="7">
        <f t="shared" si="4091"/>
        <v>21</v>
      </c>
      <c r="BH331" s="5">
        <f t="shared" si="4091"/>
        <v>7</v>
      </c>
      <c r="BI331" s="6">
        <f t="shared" si="4091"/>
        <v>14</v>
      </c>
      <c r="BJ331" s="7">
        <f t="shared" si="4091"/>
        <v>21</v>
      </c>
      <c r="BL331" s="5">
        <f t="shared" ref="BL331:CO331" si="4092">BL300</f>
        <v>821</v>
      </c>
      <c r="BM331" s="6">
        <f t="shared" si="4092"/>
        <v>821</v>
      </c>
      <c r="BN331" s="7">
        <f t="shared" si="4092"/>
        <v>821</v>
      </c>
      <c r="BO331" s="5">
        <f t="shared" si="4092"/>
        <v>689</v>
      </c>
      <c r="BP331" s="6">
        <f t="shared" si="4092"/>
        <v>689</v>
      </c>
      <c r="BQ331" s="7">
        <f t="shared" si="4092"/>
        <v>689</v>
      </c>
      <c r="BR331" s="5">
        <f t="shared" si="4092"/>
        <v>953</v>
      </c>
      <c r="BS331" s="6">
        <f t="shared" si="4092"/>
        <v>953</v>
      </c>
      <c r="BT331" s="7">
        <f t="shared" si="4092"/>
        <v>953</v>
      </c>
      <c r="BU331" s="5">
        <f t="shared" si="4092"/>
        <v>107</v>
      </c>
      <c r="BV331" s="6">
        <f t="shared" si="4092"/>
        <v>107</v>
      </c>
      <c r="BW331" s="7">
        <f t="shared" si="4092"/>
        <v>107</v>
      </c>
      <c r="BX331" s="5">
        <f t="shared" si="4092"/>
        <v>870</v>
      </c>
      <c r="BY331" s="6">
        <f t="shared" si="4092"/>
        <v>870</v>
      </c>
      <c r="BZ331" s="7">
        <f t="shared" si="4092"/>
        <v>870</v>
      </c>
      <c r="CA331" s="5">
        <f t="shared" si="4092"/>
        <v>330</v>
      </c>
      <c r="CB331" s="6">
        <f t="shared" si="4092"/>
        <v>330</v>
      </c>
      <c r="CC331" s="7">
        <f t="shared" si="4092"/>
        <v>330</v>
      </c>
      <c r="CD331" s="5">
        <f t="shared" si="4092"/>
        <v>612</v>
      </c>
      <c r="CE331" s="6">
        <f t="shared" si="4092"/>
        <v>612</v>
      </c>
      <c r="CF331" s="7">
        <f t="shared" si="4092"/>
        <v>612</v>
      </c>
      <c r="CG331" s="5">
        <f t="shared" si="4092"/>
        <v>98</v>
      </c>
      <c r="CH331" s="6">
        <f t="shared" si="4092"/>
        <v>98</v>
      </c>
      <c r="CI331" s="7">
        <f t="shared" si="4092"/>
        <v>98</v>
      </c>
      <c r="CJ331" s="5">
        <f t="shared" si="4092"/>
        <v>244</v>
      </c>
      <c r="CK331" s="6">
        <f t="shared" si="4092"/>
        <v>244</v>
      </c>
      <c r="CL331" s="7">
        <f t="shared" si="4092"/>
        <v>244</v>
      </c>
      <c r="CM331" s="5">
        <f t="shared" si="4092"/>
        <v>281</v>
      </c>
      <c r="CN331" s="6">
        <f t="shared" si="4092"/>
        <v>281</v>
      </c>
      <c r="CO331" s="7">
        <f t="shared" si="4092"/>
        <v>281</v>
      </c>
      <c r="CP331" s="6"/>
      <c r="CQ331" s="6"/>
      <c r="CR331" s="6"/>
      <c r="CS331" s="6"/>
      <c r="CT331" s="6"/>
      <c r="CW331" s="6"/>
      <c r="CX331" s="6"/>
      <c r="CY331" s="6"/>
      <c r="CZ331" s="6"/>
      <c r="DA331" s="6"/>
    </row>
    <row r="332" spans="2:105" ht="7.2" thickBot="1" x14ac:dyDescent="0.2">
      <c r="B332" s="8">
        <f t="shared" si="4054"/>
        <v>22151</v>
      </c>
      <c r="C332" s="9">
        <f t="shared" si="4023"/>
        <v>22167</v>
      </c>
      <c r="D332" s="10">
        <f t="shared" si="4024"/>
        <v>22144</v>
      </c>
      <c r="E332" s="8">
        <f t="shared" si="4025"/>
        <v>18587</v>
      </c>
      <c r="F332" s="9">
        <f t="shared" si="4026"/>
        <v>18603</v>
      </c>
      <c r="G332" s="10">
        <f t="shared" si="4027"/>
        <v>18580</v>
      </c>
      <c r="H332" s="8">
        <f t="shared" si="4028"/>
        <v>25715</v>
      </c>
      <c r="I332" s="9">
        <f t="shared" si="4029"/>
        <v>25731</v>
      </c>
      <c r="J332" s="10">
        <f t="shared" si="4030"/>
        <v>25708</v>
      </c>
      <c r="K332" s="8">
        <f t="shared" si="4031"/>
        <v>2873</v>
      </c>
      <c r="L332" s="9">
        <f t="shared" si="4032"/>
        <v>2889</v>
      </c>
      <c r="M332" s="10">
        <f t="shared" si="4033"/>
        <v>2866</v>
      </c>
      <c r="N332" s="8">
        <f t="shared" si="4034"/>
        <v>23474</v>
      </c>
      <c r="O332" s="9">
        <f t="shared" si="4035"/>
        <v>23490</v>
      </c>
      <c r="P332" s="10">
        <f t="shared" si="4036"/>
        <v>23467</v>
      </c>
      <c r="Q332" s="8">
        <f t="shared" si="4037"/>
        <v>8894</v>
      </c>
      <c r="R332" s="9">
        <f t="shared" si="4038"/>
        <v>8910</v>
      </c>
      <c r="S332" s="10">
        <f t="shared" si="4039"/>
        <v>8887</v>
      </c>
      <c r="T332" s="8">
        <f t="shared" si="4040"/>
        <v>16508</v>
      </c>
      <c r="U332" s="9">
        <f t="shared" si="4041"/>
        <v>16524</v>
      </c>
      <c r="V332" s="10">
        <f t="shared" si="4042"/>
        <v>16501</v>
      </c>
      <c r="W332" s="8">
        <f t="shared" si="4043"/>
        <v>2630</v>
      </c>
      <c r="X332" s="9">
        <f t="shared" si="4044"/>
        <v>2646</v>
      </c>
      <c r="Y332" s="10">
        <f t="shared" si="4045"/>
        <v>2623</v>
      </c>
      <c r="Z332" s="8">
        <f t="shared" si="4046"/>
        <v>6572</v>
      </c>
      <c r="AA332" s="9">
        <f t="shared" si="4047"/>
        <v>6588</v>
      </c>
      <c r="AB332" s="10">
        <f t="shared" si="4048"/>
        <v>6565</v>
      </c>
      <c r="AC332" s="8">
        <f t="shared" si="4049"/>
        <v>7571</v>
      </c>
      <c r="AD332" s="9">
        <f t="shared" si="4050"/>
        <v>7587</v>
      </c>
      <c r="AE332" s="10">
        <f t="shared" si="4051"/>
        <v>7564</v>
      </c>
      <c r="AG332" s="8">
        <f t="shared" ref="AG332:BJ332" si="4093">AG239</f>
        <v>11</v>
      </c>
      <c r="AH332" s="9">
        <f t="shared" si="4093"/>
        <v>27</v>
      </c>
      <c r="AI332" s="10">
        <f t="shared" si="4093"/>
        <v>4</v>
      </c>
      <c r="AJ332" s="8">
        <f t="shared" si="4093"/>
        <v>11</v>
      </c>
      <c r="AK332" s="9">
        <f t="shared" si="4093"/>
        <v>27</v>
      </c>
      <c r="AL332" s="10">
        <f t="shared" si="4093"/>
        <v>4</v>
      </c>
      <c r="AM332" s="8">
        <f t="shared" si="4093"/>
        <v>11</v>
      </c>
      <c r="AN332" s="9">
        <f t="shared" si="4093"/>
        <v>27</v>
      </c>
      <c r="AO332" s="10">
        <f t="shared" si="4093"/>
        <v>4</v>
      </c>
      <c r="AP332" s="8">
        <f t="shared" si="4093"/>
        <v>11</v>
      </c>
      <c r="AQ332" s="9">
        <f t="shared" si="4093"/>
        <v>27</v>
      </c>
      <c r="AR332" s="10">
        <f t="shared" si="4093"/>
        <v>4</v>
      </c>
      <c r="AS332" s="8">
        <f t="shared" si="4093"/>
        <v>11</v>
      </c>
      <c r="AT332" s="9">
        <f t="shared" si="4093"/>
        <v>27</v>
      </c>
      <c r="AU332" s="10">
        <f t="shared" si="4093"/>
        <v>4</v>
      </c>
      <c r="AV332" s="8">
        <f t="shared" si="4093"/>
        <v>11</v>
      </c>
      <c r="AW332" s="9">
        <f t="shared" si="4093"/>
        <v>27</v>
      </c>
      <c r="AX332" s="10">
        <f t="shared" si="4093"/>
        <v>4</v>
      </c>
      <c r="AY332" s="8">
        <f t="shared" si="4093"/>
        <v>11</v>
      </c>
      <c r="AZ332" s="9">
        <f t="shared" si="4093"/>
        <v>27</v>
      </c>
      <c r="BA332" s="10">
        <f t="shared" si="4093"/>
        <v>4</v>
      </c>
      <c r="BB332" s="8">
        <f t="shared" si="4093"/>
        <v>11</v>
      </c>
      <c r="BC332" s="9">
        <f t="shared" si="4093"/>
        <v>27</v>
      </c>
      <c r="BD332" s="10">
        <f t="shared" si="4093"/>
        <v>4</v>
      </c>
      <c r="BE332" s="8">
        <f t="shared" si="4093"/>
        <v>11</v>
      </c>
      <c r="BF332" s="9">
        <f t="shared" si="4093"/>
        <v>27</v>
      </c>
      <c r="BG332" s="10">
        <f t="shared" si="4093"/>
        <v>4</v>
      </c>
      <c r="BH332" s="8">
        <f t="shared" si="4093"/>
        <v>11</v>
      </c>
      <c r="BI332" s="9">
        <f t="shared" si="4093"/>
        <v>27</v>
      </c>
      <c r="BJ332" s="10">
        <f t="shared" si="4093"/>
        <v>4</v>
      </c>
      <c r="BL332" s="8">
        <f t="shared" ref="BL332:CO332" si="4094">BL301</f>
        <v>821</v>
      </c>
      <c r="BM332" s="9">
        <f t="shared" si="4094"/>
        <v>821</v>
      </c>
      <c r="BN332" s="10">
        <f t="shared" si="4094"/>
        <v>821</v>
      </c>
      <c r="BO332" s="8">
        <f t="shared" si="4094"/>
        <v>689</v>
      </c>
      <c r="BP332" s="9">
        <f t="shared" si="4094"/>
        <v>689</v>
      </c>
      <c r="BQ332" s="10">
        <f t="shared" si="4094"/>
        <v>689</v>
      </c>
      <c r="BR332" s="8">
        <f t="shared" si="4094"/>
        <v>953</v>
      </c>
      <c r="BS332" s="9">
        <f t="shared" si="4094"/>
        <v>953</v>
      </c>
      <c r="BT332" s="10">
        <f t="shared" si="4094"/>
        <v>953</v>
      </c>
      <c r="BU332" s="8">
        <f t="shared" si="4094"/>
        <v>107</v>
      </c>
      <c r="BV332" s="9">
        <f t="shared" si="4094"/>
        <v>107</v>
      </c>
      <c r="BW332" s="10">
        <f t="shared" si="4094"/>
        <v>107</v>
      </c>
      <c r="BX332" s="8">
        <f t="shared" si="4094"/>
        <v>870</v>
      </c>
      <c r="BY332" s="9">
        <f t="shared" si="4094"/>
        <v>870</v>
      </c>
      <c r="BZ332" s="10">
        <f t="shared" si="4094"/>
        <v>870</v>
      </c>
      <c r="CA332" s="8">
        <f t="shared" si="4094"/>
        <v>330</v>
      </c>
      <c r="CB332" s="9">
        <f t="shared" si="4094"/>
        <v>330</v>
      </c>
      <c r="CC332" s="10">
        <f t="shared" si="4094"/>
        <v>330</v>
      </c>
      <c r="CD332" s="8">
        <f t="shared" si="4094"/>
        <v>612</v>
      </c>
      <c r="CE332" s="9">
        <f t="shared" si="4094"/>
        <v>612</v>
      </c>
      <c r="CF332" s="10">
        <f t="shared" si="4094"/>
        <v>612</v>
      </c>
      <c r="CG332" s="8">
        <f t="shared" si="4094"/>
        <v>98</v>
      </c>
      <c r="CH332" s="9">
        <f t="shared" si="4094"/>
        <v>98</v>
      </c>
      <c r="CI332" s="10">
        <f t="shared" si="4094"/>
        <v>98</v>
      </c>
      <c r="CJ332" s="8">
        <f t="shared" si="4094"/>
        <v>244</v>
      </c>
      <c r="CK332" s="9">
        <f t="shared" si="4094"/>
        <v>244</v>
      </c>
      <c r="CL332" s="10">
        <f t="shared" si="4094"/>
        <v>244</v>
      </c>
      <c r="CM332" s="8">
        <f t="shared" si="4094"/>
        <v>281</v>
      </c>
      <c r="CN332" s="9">
        <f t="shared" si="4094"/>
        <v>281</v>
      </c>
      <c r="CO332" s="10">
        <f t="shared" si="4094"/>
        <v>281</v>
      </c>
      <c r="CP332" s="6"/>
      <c r="CQ332" s="6"/>
      <c r="CR332" s="6"/>
      <c r="CS332" s="6"/>
      <c r="CT332" s="6"/>
      <c r="CW332" s="6"/>
      <c r="CX332" s="6"/>
      <c r="CY332" s="6"/>
      <c r="CZ332" s="6"/>
      <c r="DA332" s="6"/>
    </row>
    <row r="333" spans="2:105" x14ac:dyDescent="0.15">
      <c r="B333" s="2">
        <f t="shared" si="4054"/>
        <v>25701</v>
      </c>
      <c r="C333" s="3">
        <f t="shared" si="4023"/>
        <v>25678</v>
      </c>
      <c r="D333" s="4">
        <f t="shared" si="4024"/>
        <v>25694</v>
      </c>
      <c r="E333" s="2">
        <f t="shared" si="4025"/>
        <v>2967</v>
      </c>
      <c r="F333" s="3">
        <f t="shared" si="4026"/>
        <v>2944</v>
      </c>
      <c r="G333" s="4">
        <f t="shared" si="4027"/>
        <v>2960</v>
      </c>
      <c r="H333" s="2">
        <f t="shared" si="4028"/>
        <v>23379</v>
      </c>
      <c r="I333" s="3">
        <f t="shared" si="4029"/>
        <v>23356</v>
      </c>
      <c r="J333" s="4">
        <f t="shared" si="4030"/>
        <v>23372</v>
      </c>
      <c r="K333" s="2">
        <f t="shared" si="4031"/>
        <v>22245</v>
      </c>
      <c r="L333" s="3">
        <f t="shared" si="4032"/>
        <v>22222</v>
      </c>
      <c r="M333" s="4">
        <f t="shared" si="4033"/>
        <v>22238</v>
      </c>
      <c r="N333" s="2">
        <f t="shared" si="4034"/>
        <v>18573</v>
      </c>
      <c r="O333" s="3">
        <f t="shared" si="4035"/>
        <v>18550</v>
      </c>
      <c r="P333" s="4">
        <f t="shared" si="4036"/>
        <v>18566</v>
      </c>
      <c r="Q333" s="2">
        <f t="shared" si="4037"/>
        <v>2670</v>
      </c>
      <c r="R333" s="3">
        <f t="shared" si="4038"/>
        <v>2647</v>
      </c>
      <c r="S333" s="4">
        <f t="shared" si="4039"/>
        <v>2663</v>
      </c>
      <c r="T333" s="2">
        <f t="shared" si="4040"/>
        <v>6504</v>
      </c>
      <c r="U333" s="3">
        <f t="shared" si="4041"/>
        <v>6481</v>
      </c>
      <c r="V333" s="4">
        <f t="shared" si="4042"/>
        <v>6497</v>
      </c>
      <c r="W333" s="2">
        <f t="shared" si="4043"/>
        <v>7692</v>
      </c>
      <c r="X333" s="3">
        <f t="shared" si="4044"/>
        <v>7669</v>
      </c>
      <c r="Y333" s="4">
        <f t="shared" si="4045"/>
        <v>7685</v>
      </c>
      <c r="Z333" s="2">
        <f t="shared" si="4046"/>
        <v>8826</v>
      </c>
      <c r="AA333" s="3">
        <f t="shared" si="4047"/>
        <v>8803</v>
      </c>
      <c r="AB333" s="4">
        <f t="shared" si="4048"/>
        <v>8819</v>
      </c>
      <c r="AC333" s="2">
        <f t="shared" si="4049"/>
        <v>16548</v>
      </c>
      <c r="AD333" s="3">
        <f t="shared" si="4050"/>
        <v>16525</v>
      </c>
      <c r="AE333" s="4">
        <f t="shared" si="4051"/>
        <v>16541</v>
      </c>
      <c r="AG333" s="2">
        <f t="shared" ref="AG333:BJ333" si="4095">AG240</f>
        <v>24</v>
      </c>
      <c r="AH333" s="3">
        <f t="shared" si="4095"/>
        <v>1</v>
      </c>
      <c r="AI333" s="4">
        <f t="shared" si="4095"/>
        <v>17</v>
      </c>
      <c r="AJ333" s="2">
        <f t="shared" si="4095"/>
        <v>24</v>
      </c>
      <c r="AK333" s="3">
        <f t="shared" si="4095"/>
        <v>1</v>
      </c>
      <c r="AL333" s="4">
        <f t="shared" si="4095"/>
        <v>17</v>
      </c>
      <c r="AM333" s="2">
        <f t="shared" si="4095"/>
        <v>24</v>
      </c>
      <c r="AN333" s="3">
        <f t="shared" si="4095"/>
        <v>1</v>
      </c>
      <c r="AO333" s="4">
        <f t="shared" si="4095"/>
        <v>17</v>
      </c>
      <c r="AP333" s="2">
        <f t="shared" si="4095"/>
        <v>24</v>
      </c>
      <c r="AQ333" s="3">
        <f t="shared" si="4095"/>
        <v>1</v>
      </c>
      <c r="AR333" s="4">
        <f t="shared" si="4095"/>
        <v>17</v>
      </c>
      <c r="AS333" s="2">
        <f t="shared" si="4095"/>
        <v>24</v>
      </c>
      <c r="AT333" s="3">
        <f t="shared" si="4095"/>
        <v>1</v>
      </c>
      <c r="AU333" s="4">
        <f t="shared" si="4095"/>
        <v>17</v>
      </c>
      <c r="AV333" s="2">
        <f t="shared" si="4095"/>
        <v>24</v>
      </c>
      <c r="AW333" s="3">
        <f t="shared" si="4095"/>
        <v>1</v>
      </c>
      <c r="AX333" s="4">
        <f t="shared" si="4095"/>
        <v>17</v>
      </c>
      <c r="AY333" s="2">
        <f t="shared" si="4095"/>
        <v>24</v>
      </c>
      <c r="AZ333" s="3">
        <f t="shared" si="4095"/>
        <v>1</v>
      </c>
      <c r="BA333" s="4">
        <f t="shared" si="4095"/>
        <v>17</v>
      </c>
      <c r="BB333" s="2">
        <f t="shared" si="4095"/>
        <v>24</v>
      </c>
      <c r="BC333" s="3">
        <f t="shared" si="4095"/>
        <v>1</v>
      </c>
      <c r="BD333" s="4">
        <f t="shared" si="4095"/>
        <v>17</v>
      </c>
      <c r="BE333" s="2">
        <f t="shared" si="4095"/>
        <v>24</v>
      </c>
      <c r="BF333" s="3">
        <f t="shared" si="4095"/>
        <v>1</v>
      </c>
      <c r="BG333" s="4">
        <f t="shared" si="4095"/>
        <v>17</v>
      </c>
      <c r="BH333" s="2">
        <f t="shared" si="4095"/>
        <v>24</v>
      </c>
      <c r="BI333" s="3">
        <f t="shared" si="4095"/>
        <v>1</v>
      </c>
      <c r="BJ333" s="4">
        <f t="shared" si="4095"/>
        <v>17</v>
      </c>
      <c r="BL333" s="2">
        <f t="shared" ref="BL333:CO333" si="4096">BL302</f>
        <v>952</v>
      </c>
      <c r="BM333" s="3">
        <f t="shared" si="4096"/>
        <v>952</v>
      </c>
      <c r="BN333" s="4">
        <f t="shared" si="4096"/>
        <v>952</v>
      </c>
      <c r="BO333" s="2">
        <f t="shared" si="4096"/>
        <v>110</v>
      </c>
      <c r="BP333" s="3">
        <f t="shared" si="4096"/>
        <v>110</v>
      </c>
      <c r="BQ333" s="4">
        <f t="shared" si="4096"/>
        <v>110</v>
      </c>
      <c r="BR333" s="2">
        <f t="shared" si="4096"/>
        <v>866</v>
      </c>
      <c r="BS333" s="3">
        <f t="shared" si="4096"/>
        <v>866</v>
      </c>
      <c r="BT333" s="4">
        <f t="shared" si="4096"/>
        <v>866</v>
      </c>
      <c r="BU333" s="2">
        <f t="shared" si="4096"/>
        <v>824</v>
      </c>
      <c r="BV333" s="3">
        <f t="shared" si="4096"/>
        <v>824</v>
      </c>
      <c r="BW333" s="4">
        <f t="shared" si="4096"/>
        <v>824</v>
      </c>
      <c r="BX333" s="2">
        <f t="shared" si="4096"/>
        <v>688</v>
      </c>
      <c r="BY333" s="3">
        <f t="shared" si="4096"/>
        <v>688</v>
      </c>
      <c r="BZ333" s="4">
        <f t="shared" si="4096"/>
        <v>688</v>
      </c>
      <c r="CA333" s="2">
        <f t="shared" si="4096"/>
        <v>99</v>
      </c>
      <c r="CB333" s="3">
        <f t="shared" si="4096"/>
        <v>99</v>
      </c>
      <c r="CC333" s="4">
        <f t="shared" si="4096"/>
        <v>99</v>
      </c>
      <c r="CD333" s="2">
        <f t="shared" si="4096"/>
        <v>241</v>
      </c>
      <c r="CE333" s="3">
        <f t="shared" si="4096"/>
        <v>241</v>
      </c>
      <c r="CF333" s="4">
        <f t="shared" si="4096"/>
        <v>241</v>
      </c>
      <c r="CG333" s="2">
        <f t="shared" si="4096"/>
        <v>285</v>
      </c>
      <c r="CH333" s="3">
        <f t="shared" si="4096"/>
        <v>285</v>
      </c>
      <c r="CI333" s="4">
        <f t="shared" si="4096"/>
        <v>285</v>
      </c>
      <c r="CJ333" s="2">
        <f t="shared" si="4096"/>
        <v>327</v>
      </c>
      <c r="CK333" s="3">
        <f t="shared" si="4096"/>
        <v>327</v>
      </c>
      <c r="CL333" s="4">
        <f t="shared" si="4096"/>
        <v>327</v>
      </c>
      <c r="CM333" s="2">
        <f t="shared" si="4096"/>
        <v>613</v>
      </c>
      <c r="CN333" s="3">
        <f t="shared" si="4096"/>
        <v>613</v>
      </c>
      <c r="CO333" s="4">
        <f t="shared" si="4096"/>
        <v>613</v>
      </c>
      <c r="CP333" s="6"/>
      <c r="CQ333" s="6"/>
      <c r="CR333" s="6"/>
      <c r="CS333" s="6"/>
      <c r="CT333" s="6"/>
      <c r="CW333" s="6"/>
      <c r="CX333" s="6"/>
      <c r="CY333" s="6"/>
      <c r="CZ333" s="6"/>
      <c r="DA333" s="6"/>
    </row>
    <row r="334" spans="2:105" x14ac:dyDescent="0.15">
      <c r="B334" s="5">
        <f t="shared" si="4054"/>
        <v>25684</v>
      </c>
      <c r="C334" s="6">
        <f t="shared" si="4023"/>
        <v>25691</v>
      </c>
      <c r="D334" s="7">
        <f t="shared" si="4024"/>
        <v>25698</v>
      </c>
      <c r="E334" s="5">
        <f t="shared" si="4025"/>
        <v>2950</v>
      </c>
      <c r="F334" s="6">
        <f t="shared" si="4026"/>
        <v>2957</v>
      </c>
      <c r="G334" s="7">
        <f t="shared" si="4027"/>
        <v>2964</v>
      </c>
      <c r="H334" s="5">
        <f t="shared" si="4028"/>
        <v>23362</v>
      </c>
      <c r="I334" s="6">
        <f t="shared" si="4029"/>
        <v>23369</v>
      </c>
      <c r="J334" s="7">
        <f t="shared" si="4030"/>
        <v>23376</v>
      </c>
      <c r="K334" s="5">
        <f t="shared" si="4031"/>
        <v>22228</v>
      </c>
      <c r="L334" s="6">
        <f t="shared" si="4032"/>
        <v>22235</v>
      </c>
      <c r="M334" s="7">
        <f t="shared" si="4033"/>
        <v>22242</v>
      </c>
      <c r="N334" s="5">
        <f t="shared" si="4034"/>
        <v>18556</v>
      </c>
      <c r="O334" s="6">
        <f t="shared" si="4035"/>
        <v>18563</v>
      </c>
      <c r="P334" s="7">
        <f t="shared" si="4036"/>
        <v>18570</v>
      </c>
      <c r="Q334" s="5">
        <f t="shared" si="4037"/>
        <v>2653</v>
      </c>
      <c r="R334" s="6">
        <f t="shared" si="4038"/>
        <v>2660</v>
      </c>
      <c r="S334" s="7">
        <f t="shared" si="4039"/>
        <v>2667</v>
      </c>
      <c r="T334" s="5">
        <f t="shared" si="4040"/>
        <v>6487</v>
      </c>
      <c r="U334" s="6">
        <f t="shared" si="4041"/>
        <v>6494</v>
      </c>
      <c r="V334" s="7">
        <f t="shared" si="4042"/>
        <v>6501</v>
      </c>
      <c r="W334" s="5">
        <f t="shared" si="4043"/>
        <v>7675</v>
      </c>
      <c r="X334" s="6">
        <f t="shared" si="4044"/>
        <v>7682</v>
      </c>
      <c r="Y334" s="7">
        <f t="shared" si="4045"/>
        <v>7689</v>
      </c>
      <c r="Z334" s="5">
        <f t="shared" si="4046"/>
        <v>8809</v>
      </c>
      <c r="AA334" s="6">
        <f t="shared" si="4047"/>
        <v>8816</v>
      </c>
      <c r="AB334" s="7">
        <f t="shared" si="4048"/>
        <v>8823</v>
      </c>
      <c r="AC334" s="5">
        <f t="shared" si="4049"/>
        <v>16531</v>
      </c>
      <c r="AD334" s="6">
        <f t="shared" si="4050"/>
        <v>16538</v>
      </c>
      <c r="AE334" s="7">
        <f t="shared" si="4051"/>
        <v>16545</v>
      </c>
      <c r="AG334" s="5">
        <f t="shared" ref="AG334:BJ334" si="4097">AG241</f>
        <v>7</v>
      </c>
      <c r="AH334" s="6">
        <f t="shared" si="4097"/>
        <v>14</v>
      </c>
      <c r="AI334" s="7">
        <f t="shared" si="4097"/>
        <v>21</v>
      </c>
      <c r="AJ334" s="5">
        <f t="shared" si="4097"/>
        <v>7</v>
      </c>
      <c r="AK334" s="6">
        <f t="shared" si="4097"/>
        <v>14</v>
      </c>
      <c r="AL334" s="7">
        <f t="shared" si="4097"/>
        <v>21</v>
      </c>
      <c r="AM334" s="5">
        <f t="shared" si="4097"/>
        <v>7</v>
      </c>
      <c r="AN334" s="6">
        <f t="shared" si="4097"/>
        <v>14</v>
      </c>
      <c r="AO334" s="7">
        <f t="shared" si="4097"/>
        <v>21</v>
      </c>
      <c r="AP334" s="5">
        <f t="shared" si="4097"/>
        <v>7</v>
      </c>
      <c r="AQ334" s="6">
        <f t="shared" si="4097"/>
        <v>14</v>
      </c>
      <c r="AR334" s="7">
        <f t="shared" si="4097"/>
        <v>21</v>
      </c>
      <c r="AS334" s="5">
        <f t="shared" si="4097"/>
        <v>7</v>
      </c>
      <c r="AT334" s="6">
        <f t="shared" si="4097"/>
        <v>14</v>
      </c>
      <c r="AU334" s="7">
        <f t="shared" si="4097"/>
        <v>21</v>
      </c>
      <c r="AV334" s="5">
        <f t="shared" si="4097"/>
        <v>7</v>
      </c>
      <c r="AW334" s="6">
        <f t="shared" si="4097"/>
        <v>14</v>
      </c>
      <c r="AX334" s="7">
        <f t="shared" si="4097"/>
        <v>21</v>
      </c>
      <c r="AY334" s="5">
        <f t="shared" si="4097"/>
        <v>7</v>
      </c>
      <c r="AZ334" s="6">
        <f t="shared" si="4097"/>
        <v>14</v>
      </c>
      <c r="BA334" s="7">
        <f t="shared" si="4097"/>
        <v>21</v>
      </c>
      <c r="BB334" s="5">
        <f t="shared" si="4097"/>
        <v>7</v>
      </c>
      <c r="BC334" s="6">
        <f t="shared" si="4097"/>
        <v>14</v>
      </c>
      <c r="BD334" s="7">
        <f t="shared" si="4097"/>
        <v>21</v>
      </c>
      <c r="BE334" s="5">
        <f t="shared" si="4097"/>
        <v>7</v>
      </c>
      <c r="BF334" s="6">
        <f t="shared" si="4097"/>
        <v>14</v>
      </c>
      <c r="BG334" s="7">
        <f t="shared" si="4097"/>
        <v>21</v>
      </c>
      <c r="BH334" s="5">
        <f t="shared" si="4097"/>
        <v>7</v>
      </c>
      <c r="BI334" s="6">
        <f t="shared" si="4097"/>
        <v>14</v>
      </c>
      <c r="BJ334" s="7">
        <f t="shared" si="4097"/>
        <v>21</v>
      </c>
      <c r="BL334" s="5">
        <f t="shared" ref="BL334:CO334" si="4098">BL303</f>
        <v>952</v>
      </c>
      <c r="BM334" s="6">
        <f t="shared" si="4098"/>
        <v>952</v>
      </c>
      <c r="BN334" s="7">
        <f t="shared" si="4098"/>
        <v>952</v>
      </c>
      <c r="BO334" s="5">
        <f t="shared" si="4098"/>
        <v>110</v>
      </c>
      <c r="BP334" s="6">
        <f t="shared" si="4098"/>
        <v>110</v>
      </c>
      <c r="BQ334" s="7">
        <f t="shared" si="4098"/>
        <v>110</v>
      </c>
      <c r="BR334" s="5">
        <f t="shared" si="4098"/>
        <v>866</v>
      </c>
      <c r="BS334" s="6">
        <f t="shared" si="4098"/>
        <v>866</v>
      </c>
      <c r="BT334" s="7">
        <f t="shared" si="4098"/>
        <v>866</v>
      </c>
      <c r="BU334" s="5">
        <f t="shared" si="4098"/>
        <v>824</v>
      </c>
      <c r="BV334" s="6">
        <f t="shared" si="4098"/>
        <v>824</v>
      </c>
      <c r="BW334" s="7">
        <f t="shared" si="4098"/>
        <v>824</v>
      </c>
      <c r="BX334" s="5">
        <f t="shared" si="4098"/>
        <v>688</v>
      </c>
      <c r="BY334" s="6">
        <f t="shared" si="4098"/>
        <v>688</v>
      </c>
      <c r="BZ334" s="7">
        <f t="shared" si="4098"/>
        <v>688</v>
      </c>
      <c r="CA334" s="5">
        <f t="shared" si="4098"/>
        <v>99</v>
      </c>
      <c r="CB334" s="6">
        <f t="shared" si="4098"/>
        <v>99</v>
      </c>
      <c r="CC334" s="7">
        <f t="shared" si="4098"/>
        <v>99</v>
      </c>
      <c r="CD334" s="5">
        <f t="shared" si="4098"/>
        <v>241</v>
      </c>
      <c r="CE334" s="6">
        <f t="shared" si="4098"/>
        <v>241</v>
      </c>
      <c r="CF334" s="7">
        <f t="shared" si="4098"/>
        <v>241</v>
      </c>
      <c r="CG334" s="5">
        <f t="shared" si="4098"/>
        <v>285</v>
      </c>
      <c r="CH334" s="6">
        <f t="shared" si="4098"/>
        <v>285</v>
      </c>
      <c r="CI334" s="7">
        <f t="shared" si="4098"/>
        <v>285</v>
      </c>
      <c r="CJ334" s="5">
        <f t="shared" si="4098"/>
        <v>327</v>
      </c>
      <c r="CK334" s="6">
        <f t="shared" si="4098"/>
        <v>327</v>
      </c>
      <c r="CL334" s="7">
        <f t="shared" si="4098"/>
        <v>327</v>
      </c>
      <c r="CM334" s="5">
        <f t="shared" si="4098"/>
        <v>613</v>
      </c>
      <c r="CN334" s="6">
        <f t="shared" si="4098"/>
        <v>613</v>
      </c>
      <c r="CO334" s="7">
        <f t="shared" si="4098"/>
        <v>613</v>
      </c>
      <c r="CP334" s="6"/>
      <c r="CQ334" s="6"/>
      <c r="CR334" s="6"/>
      <c r="CS334" s="6"/>
      <c r="CT334" s="6"/>
      <c r="CW334" s="6"/>
      <c r="CX334" s="6"/>
      <c r="CY334" s="6"/>
      <c r="CZ334" s="6"/>
      <c r="DA334" s="6"/>
    </row>
    <row r="335" spans="2:105" ht="7.2" thickBot="1" x14ac:dyDescent="0.2">
      <c r="B335" s="8">
        <f t="shared" si="4054"/>
        <v>25688</v>
      </c>
      <c r="C335" s="9">
        <f t="shared" si="4023"/>
        <v>25704</v>
      </c>
      <c r="D335" s="10">
        <f t="shared" si="4024"/>
        <v>25681</v>
      </c>
      <c r="E335" s="8">
        <f t="shared" si="4025"/>
        <v>2954</v>
      </c>
      <c r="F335" s="9">
        <f t="shared" si="4026"/>
        <v>2970</v>
      </c>
      <c r="G335" s="10">
        <f t="shared" si="4027"/>
        <v>2947</v>
      </c>
      <c r="H335" s="8">
        <f t="shared" si="4028"/>
        <v>23366</v>
      </c>
      <c r="I335" s="9">
        <f t="shared" si="4029"/>
        <v>23382</v>
      </c>
      <c r="J335" s="10">
        <f t="shared" si="4030"/>
        <v>23359</v>
      </c>
      <c r="K335" s="8">
        <f t="shared" si="4031"/>
        <v>22232</v>
      </c>
      <c r="L335" s="9">
        <f t="shared" si="4032"/>
        <v>22248</v>
      </c>
      <c r="M335" s="10">
        <f t="shared" si="4033"/>
        <v>22225</v>
      </c>
      <c r="N335" s="8">
        <f t="shared" si="4034"/>
        <v>18560</v>
      </c>
      <c r="O335" s="9">
        <f t="shared" si="4035"/>
        <v>18576</v>
      </c>
      <c r="P335" s="10">
        <f t="shared" si="4036"/>
        <v>18553</v>
      </c>
      <c r="Q335" s="8">
        <f t="shared" si="4037"/>
        <v>2657</v>
      </c>
      <c r="R335" s="9">
        <f t="shared" si="4038"/>
        <v>2673</v>
      </c>
      <c r="S335" s="10">
        <f t="shared" si="4039"/>
        <v>2650</v>
      </c>
      <c r="T335" s="8">
        <f t="shared" si="4040"/>
        <v>6491</v>
      </c>
      <c r="U335" s="9">
        <f t="shared" si="4041"/>
        <v>6507</v>
      </c>
      <c r="V335" s="10">
        <f t="shared" si="4042"/>
        <v>6484</v>
      </c>
      <c r="W335" s="8">
        <f t="shared" si="4043"/>
        <v>7679</v>
      </c>
      <c r="X335" s="9">
        <f t="shared" si="4044"/>
        <v>7695</v>
      </c>
      <c r="Y335" s="10">
        <f t="shared" si="4045"/>
        <v>7672</v>
      </c>
      <c r="Z335" s="8">
        <f t="shared" si="4046"/>
        <v>8813</v>
      </c>
      <c r="AA335" s="9">
        <f t="shared" si="4047"/>
        <v>8829</v>
      </c>
      <c r="AB335" s="10">
        <f t="shared" si="4048"/>
        <v>8806</v>
      </c>
      <c r="AC335" s="8">
        <f t="shared" si="4049"/>
        <v>16535</v>
      </c>
      <c r="AD335" s="9">
        <f t="shared" si="4050"/>
        <v>16551</v>
      </c>
      <c r="AE335" s="10">
        <f t="shared" si="4051"/>
        <v>16528</v>
      </c>
      <c r="AG335" s="8">
        <f t="shared" ref="AG335:BJ335" si="4099">AG242</f>
        <v>11</v>
      </c>
      <c r="AH335" s="9">
        <f t="shared" si="4099"/>
        <v>27</v>
      </c>
      <c r="AI335" s="10">
        <f t="shared" si="4099"/>
        <v>4</v>
      </c>
      <c r="AJ335" s="8">
        <f t="shared" si="4099"/>
        <v>11</v>
      </c>
      <c r="AK335" s="9">
        <f t="shared" si="4099"/>
        <v>27</v>
      </c>
      <c r="AL335" s="10">
        <f t="shared" si="4099"/>
        <v>4</v>
      </c>
      <c r="AM335" s="8">
        <f t="shared" si="4099"/>
        <v>11</v>
      </c>
      <c r="AN335" s="9">
        <f t="shared" si="4099"/>
        <v>27</v>
      </c>
      <c r="AO335" s="10">
        <f t="shared" si="4099"/>
        <v>4</v>
      </c>
      <c r="AP335" s="8">
        <f t="shared" si="4099"/>
        <v>11</v>
      </c>
      <c r="AQ335" s="9">
        <f t="shared" si="4099"/>
        <v>27</v>
      </c>
      <c r="AR335" s="10">
        <f t="shared" si="4099"/>
        <v>4</v>
      </c>
      <c r="AS335" s="8">
        <f t="shared" si="4099"/>
        <v>11</v>
      </c>
      <c r="AT335" s="9">
        <f t="shared" si="4099"/>
        <v>27</v>
      </c>
      <c r="AU335" s="10">
        <f t="shared" si="4099"/>
        <v>4</v>
      </c>
      <c r="AV335" s="8">
        <f t="shared" si="4099"/>
        <v>11</v>
      </c>
      <c r="AW335" s="9">
        <f t="shared" si="4099"/>
        <v>27</v>
      </c>
      <c r="AX335" s="10">
        <f t="shared" si="4099"/>
        <v>4</v>
      </c>
      <c r="AY335" s="8">
        <f t="shared" si="4099"/>
        <v>11</v>
      </c>
      <c r="AZ335" s="9">
        <f t="shared" si="4099"/>
        <v>27</v>
      </c>
      <c r="BA335" s="10">
        <f t="shared" si="4099"/>
        <v>4</v>
      </c>
      <c r="BB335" s="8">
        <f t="shared" si="4099"/>
        <v>11</v>
      </c>
      <c r="BC335" s="9">
        <f t="shared" si="4099"/>
        <v>27</v>
      </c>
      <c r="BD335" s="10">
        <f t="shared" si="4099"/>
        <v>4</v>
      </c>
      <c r="BE335" s="8">
        <f t="shared" si="4099"/>
        <v>11</v>
      </c>
      <c r="BF335" s="9">
        <f t="shared" si="4099"/>
        <v>27</v>
      </c>
      <c r="BG335" s="10">
        <f t="shared" si="4099"/>
        <v>4</v>
      </c>
      <c r="BH335" s="8">
        <f t="shared" si="4099"/>
        <v>11</v>
      </c>
      <c r="BI335" s="9">
        <f t="shared" si="4099"/>
        <v>27</v>
      </c>
      <c r="BJ335" s="10">
        <f t="shared" si="4099"/>
        <v>4</v>
      </c>
      <c r="BL335" s="8">
        <f t="shared" ref="BL335:CO335" si="4100">BL304</f>
        <v>952</v>
      </c>
      <c r="BM335" s="9">
        <f t="shared" si="4100"/>
        <v>952</v>
      </c>
      <c r="BN335" s="10">
        <f t="shared" si="4100"/>
        <v>952</v>
      </c>
      <c r="BO335" s="8">
        <f t="shared" si="4100"/>
        <v>110</v>
      </c>
      <c r="BP335" s="9">
        <f t="shared" si="4100"/>
        <v>110</v>
      </c>
      <c r="BQ335" s="10">
        <f t="shared" si="4100"/>
        <v>110</v>
      </c>
      <c r="BR335" s="8">
        <f t="shared" si="4100"/>
        <v>866</v>
      </c>
      <c r="BS335" s="9">
        <f t="shared" si="4100"/>
        <v>866</v>
      </c>
      <c r="BT335" s="10">
        <f t="shared" si="4100"/>
        <v>866</v>
      </c>
      <c r="BU335" s="8">
        <f t="shared" si="4100"/>
        <v>824</v>
      </c>
      <c r="BV335" s="9">
        <f t="shared" si="4100"/>
        <v>824</v>
      </c>
      <c r="BW335" s="10">
        <f t="shared" si="4100"/>
        <v>824</v>
      </c>
      <c r="BX335" s="8">
        <f t="shared" si="4100"/>
        <v>688</v>
      </c>
      <c r="BY335" s="9">
        <f t="shared" si="4100"/>
        <v>688</v>
      </c>
      <c r="BZ335" s="10">
        <f t="shared" si="4100"/>
        <v>688</v>
      </c>
      <c r="CA335" s="8">
        <f t="shared" si="4100"/>
        <v>99</v>
      </c>
      <c r="CB335" s="9">
        <f t="shared" si="4100"/>
        <v>99</v>
      </c>
      <c r="CC335" s="10">
        <f t="shared" si="4100"/>
        <v>99</v>
      </c>
      <c r="CD335" s="8">
        <f t="shared" si="4100"/>
        <v>241</v>
      </c>
      <c r="CE335" s="9">
        <f t="shared" si="4100"/>
        <v>241</v>
      </c>
      <c r="CF335" s="10">
        <f t="shared" si="4100"/>
        <v>241</v>
      </c>
      <c r="CG335" s="8">
        <f t="shared" si="4100"/>
        <v>285</v>
      </c>
      <c r="CH335" s="9">
        <f t="shared" si="4100"/>
        <v>285</v>
      </c>
      <c r="CI335" s="10">
        <f t="shared" si="4100"/>
        <v>285</v>
      </c>
      <c r="CJ335" s="8">
        <f t="shared" si="4100"/>
        <v>327</v>
      </c>
      <c r="CK335" s="9">
        <f t="shared" si="4100"/>
        <v>327</v>
      </c>
      <c r="CL335" s="10">
        <f t="shared" si="4100"/>
        <v>327</v>
      </c>
      <c r="CM335" s="8">
        <f t="shared" si="4100"/>
        <v>613</v>
      </c>
      <c r="CN335" s="9">
        <f t="shared" si="4100"/>
        <v>613</v>
      </c>
      <c r="CO335" s="10">
        <f t="shared" si="4100"/>
        <v>613</v>
      </c>
      <c r="CP335" s="6"/>
      <c r="CQ335" s="6"/>
      <c r="CR335" s="6"/>
      <c r="CS335" s="6"/>
      <c r="CT335" s="6"/>
      <c r="CW335" s="6"/>
      <c r="CX335" s="6"/>
      <c r="CY335" s="6"/>
      <c r="CZ335" s="6"/>
      <c r="DA335" s="6"/>
    </row>
    <row r="336" spans="2:105" x14ac:dyDescent="0.15">
      <c r="B336" s="2">
        <f t="shared" si="4054"/>
        <v>23460</v>
      </c>
      <c r="C336" s="3">
        <f t="shared" si="4023"/>
        <v>23437</v>
      </c>
      <c r="D336" s="4">
        <f t="shared" si="4024"/>
        <v>23453</v>
      </c>
      <c r="E336" s="2">
        <f t="shared" si="4025"/>
        <v>22218</v>
      </c>
      <c r="F336" s="3">
        <f t="shared" si="4026"/>
        <v>22195</v>
      </c>
      <c r="G336" s="4">
        <f t="shared" si="4027"/>
        <v>22211</v>
      </c>
      <c r="H336" s="2">
        <f t="shared" si="4028"/>
        <v>18546</v>
      </c>
      <c r="I336" s="3">
        <f t="shared" si="4029"/>
        <v>18523</v>
      </c>
      <c r="J336" s="4">
        <f t="shared" si="4030"/>
        <v>18539</v>
      </c>
      <c r="K336" s="2">
        <f t="shared" si="4031"/>
        <v>25782</v>
      </c>
      <c r="L336" s="3">
        <f t="shared" si="4032"/>
        <v>25759</v>
      </c>
      <c r="M336" s="4">
        <f t="shared" si="4033"/>
        <v>25775</v>
      </c>
      <c r="N336" s="2">
        <f t="shared" si="4034"/>
        <v>2859</v>
      </c>
      <c r="O336" s="3">
        <f t="shared" si="4035"/>
        <v>2836</v>
      </c>
      <c r="P336" s="4">
        <f t="shared" si="4036"/>
        <v>2852</v>
      </c>
      <c r="Q336" s="2">
        <f t="shared" si="4037"/>
        <v>7611</v>
      </c>
      <c r="R336" s="3">
        <f t="shared" si="4038"/>
        <v>7588</v>
      </c>
      <c r="S336" s="4">
        <f t="shared" si="4039"/>
        <v>7604</v>
      </c>
      <c r="T336" s="2">
        <f t="shared" si="4040"/>
        <v>8853</v>
      </c>
      <c r="U336" s="3">
        <f t="shared" si="4041"/>
        <v>8830</v>
      </c>
      <c r="V336" s="4">
        <f t="shared" si="4042"/>
        <v>8846</v>
      </c>
      <c r="W336" s="2">
        <f t="shared" si="4043"/>
        <v>16575</v>
      </c>
      <c r="X336" s="3">
        <f t="shared" si="4044"/>
        <v>16552</v>
      </c>
      <c r="Y336" s="4">
        <f t="shared" si="4045"/>
        <v>16568</v>
      </c>
      <c r="Z336" s="2">
        <f t="shared" si="4046"/>
        <v>2589</v>
      </c>
      <c r="AA336" s="3">
        <f t="shared" si="4047"/>
        <v>2566</v>
      </c>
      <c r="AB336" s="4">
        <f t="shared" si="4048"/>
        <v>2582</v>
      </c>
      <c r="AC336" s="2">
        <f t="shared" si="4049"/>
        <v>6612</v>
      </c>
      <c r="AD336" s="3">
        <f t="shared" si="4050"/>
        <v>6589</v>
      </c>
      <c r="AE336" s="4">
        <f t="shared" si="4051"/>
        <v>6605</v>
      </c>
      <c r="AG336" s="2">
        <f t="shared" ref="AG336:BJ336" si="4101">AG243</f>
        <v>24</v>
      </c>
      <c r="AH336" s="3">
        <f t="shared" si="4101"/>
        <v>1</v>
      </c>
      <c r="AI336" s="4">
        <f t="shared" si="4101"/>
        <v>17</v>
      </c>
      <c r="AJ336" s="2">
        <f t="shared" si="4101"/>
        <v>24</v>
      </c>
      <c r="AK336" s="3">
        <f t="shared" si="4101"/>
        <v>1</v>
      </c>
      <c r="AL336" s="4">
        <f t="shared" si="4101"/>
        <v>17</v>
      </c>
      <c r="AM336" s="2">
        <f t="shared" si="4101"/>
        <v>24</v>
      </c>
      <c r="AN336" s="3">
        <f t="shared" si="4101"/>
        <v>1</v>
      </c>
      <c r="AO336" s="4">
        <f t="shared" si="4101"/>
        <v>17</v>
      </c>
      <c r="AP336" s="2">
        <f t="shared" si="4101"/>
        <v>24</v>
      </c>
      <c r="AQ336" s="3">
        <f t="shared" si="4101"/>
        <v>1</v>
      </c>
      <c r="AR336" s="4">
        <f t="shared" si="4101"/>
        <v>17</v>
      </c>
      <c r="AS336" s="2">
        <f t="shared" si="4101"/>
        <v>24</v>
      </c>
      <c r="AT336" s="3">
        <f t="shared" si="4101"/>
        <v>1</v>
      </c>
      <c r="AU336" s="4">
        <f t="shared" si="4101"/>
        <v>17</v>
      </c>
      <c r="AV336" s="2">
        <f t="shared" si="4101"/>
        <v>24</v>
      </c>
      <c r="AW336" s="3">
        <f t="shared" si="4101"/>
        <v>1</v>
      </c>
      <c r="AX336" s="4">
        <f t="shared" si="4101"/>
        <v>17</v>
      </c>
      <c r="AY336" s="2">
        <f t="shared" si="4101"/>
        <v>24</v>
      </c>
      <c r="AZ336" s="3">
        <f t="shared" si="4101"/>
        <v>1</v>
      </c>
      <c r="BA336" s="4">
        <f t="shared" si="4101"/>
        <v>17</v>
      </c>
      <c r="BB336" s="2">
        <f t="shared" si="4101"/>
        <v>24</v>
      </c>
      <c r="BC336" s="3">
        <f t="shared" si="4101"/>
        <v>1</v>
      </c>
      <c r="BD336" s="4">
        <f t="shared" si="4101"/>
        <v>17</v>
      </c>
      <c r="BE336" s="2">
        <f t="shared" si="4101"/>
        <v>24</v>
      </c>
      <c r="BF336" s="3">
        <f t="shared" si="4101"/>
        <v>1</v>
      </c>
      <c r="BG336" s="4">
        <f t="shared" si="4101"/>
        <v>17</v>
      </c>
      <c r="BH336" s="2">
        <f t="shared" si="4101"/>
        <v>24</v>
      </c>
      <c r="BI336" s="3">
        <f t="shared" si="4101"/>
        <v>1</v>
      </c>
      <c r="BJ336" s="4">
        <f t="shared" si="4101"/>
        <v>17</v>
      </c>
      <c r="BL336" s="2">
        <f t="shared" ref="BL336:CO336" si="4102">BL305</f>
        <v>869</v>
      </c>
      <c r="BM336" s="3">
        <f t="shared" si="4102"/>
        <v>869</v>
      </c>
      <c r="BN336" s="4">
        <f t="shared" si="4102"/>
        <v>869</v>
      </c>
      <c r="BO336" s="2">
        <f t="shared" si="4102"/>
        <v>823</v>
      </c>
      <c r="BP336" s="3">
        <f t="shared" si="4102"/>
        <v>823</v>
      </c>
      <c r="BQ336" s="4">
        <f t="shared" si="4102"/>
        <v>823</v>
      </c>
      <c r="BR336" s="2">
        <f t="shared" si="4102"/>
        <v>687</v>
      </c>
      <c r="BS336" s="3">
        <f t="shared" si="4102"/>
        <v>687</v>
      </c>
      <c r="BT336" s="4">
        <f t="shared" si="4102"/>
        <v>687</v>
      </c>
      <c r="BU336" s="2">
        <f t="shared" si="4102"/>
        <v>955</v>
      </c>
      <c r="BV336" s="3">
        <f t="shared" si="4102"/>
        <v>955</v>
      </c>
      <c r="BW336" s="4">
        <f t="shared" si="4102"/>
        <v>955</v>
      </c>
      <c r="BX336" s="2">
        <f t="shared" si="4102"/>
        <v>106</v>
      </c>
      <c r="BY336" s="3">
        <f t="shared" si="4102"/>
        <v>106</v>
      </c>
      <c r="BZ336" s="4">
        <f t="shared" si="4102"/>
        <v>106</v>
      </c>
      <c r="CA336" s="2">
        <f t="shared" si="4102"/>
        <v>282</v>
      </c>
      <c r="CB336" s="3">
        <f t="shared" si="4102"/>
        <v>282</v>
      </c>
      <c r="CC336" s="4">
        <f t="shared" si="4102"/>
        <v>282</v>
      </c>
      <c r="CD336" s="2">
        <f t="shared" si="4102"/>
        <v>328</v>
      </c>
      <c r="CE336" s="3">
        <f t="shared" si="4102"/>
        <v>328</v>
      </c>
      <c r="CF336" s="4">
        <f t="shared" si="4102"/>
        <v>328</v>
      </c>
      <c r="CG336" s="2">
        <f t="shared" si="4102"/>
        <v>614</v>
      </c>
      <c r="CH336" s="3">
        <f t="shared" si="4102"/>
        <v>614</v>
      </c>
      <c r="CI336" s="4">
        <f t="shared" si="4102"/>
        <v>614</v>
      </c>
      <c r="CJ336" s="2">
        <f t="shared" si="4102"/>
        <v>96</v>
      </c>
      <c r="CK336" s="3">
        <f t="shared" si="4102"/>
        <v>96</v>
      </c>
      <c r="CL336" s="4">
        <f t="shared" si="4102"/>
        <v>96</v>
      </c>
      <c r="CM336" s="2">
        <f t="shared" si="4102"/>
        <v>245</v>
      </c>
      <c r="CN336" s="3">
        <f t="shared" si="4102"/>
        <v>245</v>
      </c>
      <c r="CO336" s="4">
        <f t="shared" si="4102"/>
        <v>245</v>
      </c>
      <c r="CP336" s="6"/>
      <c r="CQ336" s="6"/>
      <c r="CR336" s="6"/>
      <c r="CS336" s="6"/>
      <c r="CT336" s="6"/>
      <c r="CW336" s="6"/>
      <c r="CX336" s="6"/>
      <c r="CY336" s="6"/>
      <c r="CZ336" s="6"/>
      <c r="DA336" s="6"/>
    </row>
    <row r="337" spans="1:105" x14ac:dyDescent="0.15">
      <c r="B337" s="5">
        <f t="shared" si="4054"/>
        <v>23443</v>
      </c>
      <c r="C337" s="6">
        <f t="shared" si="4023"/>
        <v>23450</v>
      </c>
      <c r="D337" s="7">
        <f t="shared" si="4024"/>
        <v>23457</v>
      </c>
      <c r="E337" s="5">
        <f t="shared" si="4025"/>
        <v>22201</v>
      </c>
      <c r="F337" s="6">
        <f t="shared" si="4026"/>
        <v>22208</v>
      </c>
      <c r="G337" s="7">
        <f t="shared" si="4027"/>
        <v>22215</v>
      </c>
      <c r="H337" s="5">
        <f t="shared" si="4028"/>
        <v>18529</v>
      </c>
      <c r="I337" s="6">
        <f t="shared" si="4029"/>
        <v>18536</v>
      </c>
      <c r="J337" s="7">
        <f t="shared" si="4030"/>
        <v>18543</v>
      </c>
      <c r="K337" s="5">
        <f t="shared" si="4031"/>
        <v>25765</v>
      </c>
      <c r="L337" s="6">
        <f t="shared" si="4032"/>
        <v>25772</v>
      </c>
      <c r="M337" s="7">
        <f t="shared" si="4033"/>
        <v>25779</v>
      </c>
      <c r="N337" s="5">
        <f t="shared" si="4034"/>
        <v>2842</v>
      </c>
      <c r="O337" s="6">
        <f t="shared" si="4035"/>
        <v>2849</v>
      </c>
      <c r="P337" s="7">
        <f t="shared" si="4036"/>
        <v>2856</v>
      </c>
      <c r="Q337" s="5">
        <f t="shared" si="4037"/>
        <v>7594</v>
      </c>
      <c r="R337" s="6">
        <f t="shared" si="4038"/>
        <v>7601</v>
      </c>
      <c r="S337" s="7">
        <f t="shared" si="4039"/>
        <v>7608</v>
      </c>
      <c r="T337" s="5">
        <f t="shared" si="4040"/>
        <v>8836</v>
      </c>
      <c r="U337" s="6">
        <f t="shared" si="4041"/>
        <v>8843</v>
      </c>
      <c r="V337" s="7">
        <f t="shared" si="4042"/>
        <v>8850</v>
      </c>
      <c r="W337" s="5">
        <f t="shared" si="4043"/>
        <v>16558</v>
      </c>
      <c r="X337" s="6">
        <f t="shared" si="4044"/>
        <v>16565</v>
      </c>
      <c r="Y337" s="7">
        <f t="shared" si="4045"/>
        <v>16572</v>
      </c>
      <c r="Z337" s="5">
        <f t="shared" si="4046"/>
        <v>2572</v>
      </c>
      <c r="AA337" s="6">
        <f t="shared" si="4047"/>
        <v>2579</v>
      </c>
      <c r="AB337" s="7">
        <f t="shared" si="4048"/>
        <v>2586</v>
      </c>
      <c r="AC337" s="5">
        <f t="shared" si="4049"/>
        <v>6595</v>
      </c>
      <c r="AD337" s="6">
        <f t="shared" si="4050"/>
        <v>6602</v>
      </c>
      <c r="AE337" s="7">
        <f t="shared" si="4051"/>
        <v>6609</v>
      </c>
      <c r="AG337" s="5">
        <f t="shared" ref="AG337:BJ337" si="4103">AG244</f>
        <v>7</v>
      </c>
      <c r="AH337" s="6">
        <f t="shared" si="4103"/>
        <v>14</v>
      </c>
      <c r="AI337" s="7">
        <f t="shared" si="4103"/>
        <v>21</v>
      </c>
      <c r="AJ337" s="5">
        <f t="shared" si="4103"/>
        <v>7</v>
      </c>
      <c r="AK337" s="6">
        <f t="shared" si="4103"/>
        <v>14</v>
      </c>
      <c r="AL337" s="7">
        <f t="shared" si="4103"/>
        <v>21</v>
      </c>
      <c r="AM337" s="5">
        <f t="shared" si="4103"/>
        <v>7</v>
      </c>
      <c r="AN337" s="6">
        <f t="shared" si="4103"/>
        <v>14</v>
      </c>
      <c r="AO337" s="7">
        <f t="shared" si="4103"/>
        <v>21</v>
      </c>
      <c r="AP337" s="5">
        <f t="shared" si="4103"/>
        <v>7</v>
      </c>
      <c r="AQ337" s="6">
        <f t="shared" si="4103"/>
        <v>14</v>
      </c>
      <c r="AR337" s="7">
        <f t="shared" si="4103"/>
        <v>21</v>
      </c>
      <c r="AS337" s="5">
        <f t="shared" si="4103"/>
        <v>7</v>
      </c>
      <c r="AT337" s="6">
        <f t="shared" si="4103"/>
        <v>14</v>
      </c>
      <c r="AU337" s="7">
        <f t="shared" si="4103"/>
        <v>21</v>
      </c>
      <c r="AV337" s="5">
        <f t="shared" si="4103"/>
        <v>7</v>
      </c>
      <c r="AW337" s="6">
        <f t="shared" si="4103"/>
        <v>14</v>
      </c>
      <c r="AX337" s="7">
        <f t="shared" si="4103"/>
        <v>21</v>
      </c>
      <c r="AY337" s="5">
        <f t="shared" si="4103"/>
        <v>7</v>
      </c>
      <c r="AZ337" s="6">
        <f t="shared" si="4103"/>
        <v>14</v>
      </c>
      <c r="BA337" s="7">
        <f t="shared" si="4103"/>
        <v>21</v>
      </c>
      <c r="BB337" s="5">
        <f t="shared" si="4103"/>
        <v>7</v>
      </c>
      <c r="BC337" s="6">
        <f t="shared" si="4103"/>
        <v>14</v>
      </c>
      <c r="BD337" s="7">
        <f t="shared" si="4103"/>
        <v>21</v>
      </c>
      <c r="BE337" s="5">
        <f t="shared" si="4103"/>
        <v>7</v>
      </c>
      <c r="BF337" s="6">
        <f t="shared" si="4103"/>
        <v>14</v>
      </c>
      <c r="BG337" s="7">
        <f t="shared" si="4103"/>
        <v>21</v>
      </c>
      <c r="BH337" s="5">
        <f t="shared" si="4103"/>
        <v>7</v>
      </c>
      <c r="BI337" s="6">
        <f t="shared" si="4103"/>
        <v>14</v>
      </c>
      <c r="BJ337" s="7">
        <f t="shared" si="4103"/>
        <v>21</v>
      </c>
      <c r="BL337" s="5">
        <f t="shared" ref="BL337:CO337" si="4104">BL306</f>
        <v>869</v>
      </c>
      <c r="BM337" s="6">
        <f t="shared" si="4104"/>
        <v>869</v>
      </c>
      <c r="BN337" s="7">
        <f t="shared" si="4104"/>
        <v>869</v>
      </c>
      <c r="BO337" s="5">
        <f t="shared" si="4104"/>
        <v>823</v>
      </c>
      <c r="BP337" s="6">
        <f t="shared" si="4104"/>
        <v>823</v>
      </c>
      <c r="BQ337" s="7">
        <f t="shared" si="4104"/>
        <v>823</v>
      </c>
      <c r="BR337" s="5">
        <f t="shared" si="4104"/>
        <v>687</v>
      </c>
      <c r="BS337" s="6">
        <f t="shared" si="4104"/>
        <v>687</v>
      </c>
      <c r="BT337" s="7">
        <f t="shared" si="4104"/>
        <v>687</v>
      </c>
      <c r="BU337" s="5">
        <f t="shared" si="4104"/>
        <v>955</v>
      </c>
      <c r="BV337" s="6">
        <f t="shared" si="4104"/>
        <v>955</v>
      </c>
      <c r="BW337" s="7">
        <f t="shared" si="4104"/>
        <v>955</v>
      </c>
      <c r="BX337" s="5">
        <f t="shared" si="4104"/>
        <v>106</v>
      </c>
      <c r="BY337" s="6">
        <f t="shared" si="4104"/>
        <v>106</v>
      </c>
      <c r="BZ337" s="7">
        <f t="shared" si="4104"/>
        <v>106</v>
      </c>
      <c r="CA337" s="5">
        <f t="shared" si="4104"/>
        <v>282</v>
      </c>
      <c r="CB337" s="6">
        <f t="shared" si="4104"/>
        <v>282</v>
      </c>
      <c r="CC337" s="7">
        <f t="shared" si="4104"/>
        <v>282</v>
      </c>
      <c r="CD337" s="5">
        <f t="shared" si="4104"/>
        <v>328</v>
      </c>
      <c r="CE337" s="6">
        <f t="shared" si="4104"/>
        <v>328</v>
      </c>
      <c r="CF337" s="7">
        <f t="shared" si="4104"/>
        <v>328</v>
      </c>
      <c r="CG337" s="5">
        <f t="shared" si="4104"/>
        <v>614</v>
      </c>
      <c r="CH337" s="6">
        <f t="shared" si="4104"/>
        <v>614</v>
      </c>
      <c r="CI337" s="7">
        <f t="shared" si="4104"/>
        <v>614</v>
      </c>
      <c r="CJ337" s="5">
        <f t="shared" si="4104"/>
        <v>96</v>
      </c>
      <c r="CK337" s="6">
        <f t="shared" si="4104"/>
        <v>96</v>
      </c>
      <c r="CL337" s="7">
        <f t="shared" si="4104"/>
        <v>96</v>
      </c>
      <c r="CM337" s="5">
        <f t="shared" si="4104"/>
        <v>245</v>
      </c>
      <c r="CN337" s="6">
        <f t="shared" si="4104"/>
        <v>245</v>
      </c>
      <c r="CO337" s="7">
        <f t="shared" si="4104"/>
        <v>245</v>
      </c>
      <c r="CP337" s="6"/>
      <c r="CQ337" s="6"/>
      <c r="CR337" s="6"/>
      <c r="CS337" s="6"/>
      <c r="CT337" s="6"/>
      <c r="CW337" s="6"/>
      <c r="CX337" s="6"/>
      <c r="CY337" s="6"/>
      <c r="CZ337" s="6"/>
      <c r="DA337" s="6"/>
    </row>
    <row r="338" spans="1:105" ht="7.2" thickBot="1" x14ac:dyDescent="0.2">
      <c r="B338" s="8">
        <f t="shared" si="4054"/>
        <v>23447</v>
      </c>
      <c r="C338" s="9">
        <f t="shared" si="4023"/>
        <v>23463</v>
      </c>
      <c r="D338" s="10">
        <f t="shared" si="4024"/>
        <v>23440</v>
      </c>
      <c r="E338" s="8">
        <f t="shared" si="4025"/>
        <v>22205</v>
      </c>
      <c r="F338" s="9">
        <f t="shared" si="4026"/>
        <v>22221</v>
      </c>
      <c r="G338" s="10">
        <f t="shared" si="4027"/>
        <v>22198</v>
      </c>
      <c r="H338" s="8">
        <f t="shared" si="4028"/>
        <v>18533</v>
      </c>
      <c r="I338" s="9">
        <f t="shared" si="4029"/>
        <v>18549</v>
      </c>
      <c r="J338" s="10">
        <f t="shared" si="4030"/>
        <v>18526</v>
      </c>
      <c r="K338" s="8">
        <f t="shared" si="4031"/>
        <v>25769</v>
      </c>
      <c r="L338" s="9">
        <f t="shared" si="4032"/>
        <v>25785</v>
      </c>
      <c r="M338" s="10">
        <f t="shared" si="4033"/>
        <v>25762</v>
      </c>
      <c r="N338" s="8">
        <f t="shared" si="4034"/>
        <v>2846</v>
      </c>
      <c r="O338" s="9">
        <f t="shared" si="4035"/>
        <v>2862</v>
      </c>
      <c r="P338" s="10">
        <f t="shared" si="4036"/>
        <v>2839</v>
      </c>
      <c r="Q338" s="8">
        <f t="shared" si="4037"/>
        <v>7598</v>
      </c>
      <c r="R338" s="9">
        <f t="shared" si="4038"/>
        <v>7614</v>
      </c>
      <c r="S338" s="10">
        <f t="shared" si="4039"/>
        <v>7591</v>
      </c>
      <c r="T338" s="8">
        <f t="shared" si="4040"/>
        <v>8840</v>
      </c>
      <c r="U338" s="9">
        <f t="shared" si="4041"/>
        <v>8856</v>
      </c>
      <c r="V338" s="10">
        <f t="shared" si="4042"/>
        <v>8833</v>
      </c>
      <c r="W338" s="8">
        <f t="shared" si="4043"/>
        <v>16562</v>
      </c>
      <c r="X338" s="9">
        <f t="shared" si="4044"/>
        <v>16578</v>
      </c>
      <c r="Y338" s="10">
        <f t="shared" si="4045"/>
        <v>16555</v>
      </c>
      <c r="Z338" s="8">
        <f t="shared" si="4046"/>
        <v>2576</v>
      </c>
      <c r="AA338" s="9">
        <f t="shared" si="4047"/>
        <v>2592</v>
      </c>
      <c r="AB338" s="10">
        <f t="shared" si="4048"/>
        <v>2569</v>
      </c>
      <c r="AC338" s="8">
        <f t="shared" si="4049"/>
        <v>6599</v>
      </c>
      <c r="AD338" s="9">
        <f t="shared" si="4050"/>
        <v>6615</v>
      </c>
      <c r="AE338" s="10">
        <f t="shared" si="4051"/>
        <v>6592</v>
      </c>
      <c r="AG338" s="8">
        <f t="shared" ref="AG338:BJ338" si="4105">AG245</f>
        <v>11</v>
      </c>
      <c r="AH338" s="9">
        <f t="shared" si="4105"/>
        <v>27</v>
      </c>
      <c r="AI338" s="10">
        <f t="shared" si="4105"/>
        <v>4</v>
      </c>
      <c r="AJ338" s="8">
        <f t="shared" si="4105"/>
        <v>11</v>
      </c>
      <c r="AK338" s="9">
        <f t="shared" si="4105"/>
        <v>27</v>
      </c>
      <c r="AL338" s="10">
        <f t="shared" si="4105"/>
        <v>4</v>
      </c>
      <c r="AM338" s="8">
        <f t="shared" si="4105"/>
        <v>11</v>
      </c>
      <c r="AN338" s="9">
        <f t="shared" si="4105"/>
        <v>27</v>
      </c>
      <c r="AO338" s="10">
        <f t="shared" si="4105"/>
        <v>4</v>
      </c>
      <c r="AP338" s="8">
        <f t="shared" si="4105"/>
        <v>11</v>
      </c>
      <c r="AQ338" s="9">
        <f t="shared" si="4105"/>
        <v>27</v>
      </c>
      <c r="AR338" s="10">
        <f t="shared" si="4105"/>
        <v>4</v>
      </c>
      <c r="AS338" s="8">
        <f t="shared" si="4105"/>
        <v>11</v>
      </c>
      <c r="AT338" s="9">
        <f t="shared" si="4105"/>
        <v>27</v>
      </c>
      <c r="AU338" s="10">
        <f t="shared" si="4105"/>
        <v>4</v>
      </c>
      <c r="AV338" s="8">
        <f t="shared" si="4105"/>
        <v>11</v>
      </c>
      <c r="AW338" s="9">
        <f t="shared" si="4105"/>
        <v>27</v>
      </c>
      <c r="AX338" s="10">
        <f t="shared" si="4105"/>
        <v>4</v>
      </c>
      <c r="AY338" s="8">
        <f t="shared" si="4105"/>
        <v>11</v>
      </c>
      <c r="AZ338" s="9">
        <f t="shared" si="4105"/>
        <v>27</v>
      </c>
      <c r="BA338" s="10">
        <f t="shared" si="4105"/>
        <v>4</v>
      </c>
      <c r="BB338" s="8">
        <f t="shared" si="4105"/>
        <v>11</v>
      </c>
      <c r="BC338" s="9">
        <f t="shared" si="4105"/>
        <v>27</v>
      </c>
      <c r="BD338" s="10">
        <f t="shared" si="4105"/>
        <v>4</v>
      </c>
      <c r="BE338" s="8">
        <f t="shared" si="4105"/>
        <v>11</v>
      </c>
      <c r="BF338" s="9">
        <f t="shared" si="4105"/>
        <v>27</v>
      </c>
      <c r="BG338" s="10">
        <f t="shared" si="4105"/>
        <v>4</v>
      </c>
      <c r="BH338" s="8">
        <f t="shared" si="4105"/>
        <v>11</v>
      </c>
      <c r="BI338" s="9">
        <f t="shared" si="4105"/>
        <v>27</v>
      </c>
      <c r="BJ338" s="10">
        <f t="shared" si="4105"/>
        <v>4</v>
      </c>
      <c r="BL338" s="8">
        <f t="shared" ref="BL338:CO338" si="4106">BL307</f>
        <v>869</v>
      </c>
      <c r="BM338" s="9">
        <f t="shared" si="4106"/>
        <v>869</v>
      </c>
      <c r="BN338" s="10">
        <f t="shared" si="4106"/>
        <v>869</v>
      </c>
      <c r="BO338" s="8">
        <f t="shared" si="4106"/>
        <v>823</v>
      </c>
      <c r="BP338" s="9">
        <f t="shared" si="4106"/>
        <v>823</v>
      </c>
      <c r="BQ338" s="10">
        <f t="shared" si="4106"/>
        <v>823</v>
      </c>
      <c r="BR338" s="8">
        <f t="shared" si="4106"/>
        <v>687</v>
      </c>
      <c r="BS338" s="9">
        <f t="shared" si="4106"/>
        <v>687</v>
      </c>
      <c r="BT338" s="10">
        <f t="shared" si="4106"/>
        <v>687</v>
      </c>
      <c r="BU338" s="8">
        <f t="shared" si="4106"/>
        <v>955</v>
      </c>
      <c r="BV338" s="9">
        <f t="shared" si="4106"/>
        <v>955</v>
      </c>
      <c r="BW338" s="10">
        <f t="shared" si="4106"/>
        <v>955</v>
      </c>
      <c r="BX338" s="8">
        <f t="shared" si="4106"/>
        <v>106</v>
      </c>
      <c r="BY338" s="9">
        <f t="shared" si="4106"/>
        <v>106</v>
      </c>
      <c r="BZ338" s="10">
        <f t="shared" si="4106"/>
        <v>106</v>
      </c>
      <c r="CA338" s="8">
        <f t="shared" si="4106"/>
        <v>282</v>
      </c>
      <c r="CB338" s="9">
        <f t="shared" si="4106"/>
        <v>282</v>
      </c>
      <c r="CC338" s="10">
        <f t="shared" si="4106"/>
        <v>282</v>
      </c>
      <c r="CD338" s="8">
        <f t="shared" si="4106"/>
        <v>328</v>
      </c>
      <c r="CE338" s="9">
        <f t="shared" si="4106"/>
        <v>328</v>
      </c>
      <c r="CF338" s="10">
        <f t="shared" si="4106"/>
        <v>328</v>
      </c>
      <c r="CG338" s="8">
        <f t="shared" si="4106"/>
        <v>614</v>
      </c>
      <c r="CH338" s="9">
        <f t="shared" si="4106"/>
        <v>614</v>
      </c>
      <c r="CI338" s="10">
        <f t="shared" si="4106"/>
        <v>614</v>
      </c>
      <c r="CJ338" s="8">
        <f t="shared" si="4106"/>
        <v>96</v>
      </c>
      <c r="CK338" s="9">
        <f t="shared" si="4106"/>
        <v>96</v>
      </c>
      <c r="CL338" s="10">
        <f t="shared" si="4106"/>
        <v>96</v>
      </c>
      <c r="CM338" s="8">
        <f t="shared" si="4106"/>
        <v>245</v>
      </c>
      <c r="CN338" s="9">
        <f t="shared" si="4106"/>
        <v>245</v>
      </c>
      <c r="CO338" s="10">
        <f t="shared" si="4106"/>
        <v>245</v>
      </c>
      <c r="CP338" s="6"/>
      <c r="CQ338" s="6"/>
      <c r="CR338" s="6"/>
      <c r="CS338" s="6"/>
      <c r="CT338" s="6"/>
      <c r="CW338" s="6"/>
      <c r="CX338" s="6"/>
      <c r="CY338" s="6"/>
      <c r="CZ338" s="6"/>
      <c r="DA338" s="6"/>
    </row>
    <row r="339" spans="1:105" x14ac:dyDescent="0.15">
      <c r="B339" s="2">
        <f t="shared" si="4054"/>
        <v>18627</v>
      </c>
      <c r="C339" s="3">
        <f t="shared" si="4023"/>
        <v>18604</v>
      </c>
      <c r="D339" s="4">
        <f t="shared" si="4024"/>
        <v>18620</v>
      </c>
      <c r="E339" s="2">
        <f t="shared" si="4025"/>
        <v>25674</v>
      </c>
      <c r="F339" s="3">
        <f t="shared" si="4026"/>
        <v>25651</v>
      </c>
      <c r="G339" s="4">
        <f t="shared" si="4027"/>
        <v>25667</v>
      </c>
      <c r="H339" s="2">
        <f t="shared" si="4028"/>
        <v>2940</v>
      </c>
      <c r="I339" s="3">
        <f t="shared" si="4029"/>
        <v>2917</v>
      </c>
      <c r="J339" s="4">
        <f t="shared" si="4030"/>
        <v>2933</v>
      </c>
      <c r="K339" s="2">
        <f t="shared" si="4031"/>
        <v>23433</v>
      </c>
      <c r="L339" s="3">
        <f t="shared" si="4032"/>
        <v>23410</v>
      </c>
      <c r="M339" s="4">
        <f t="shared" si="4033"/>
        <v>23426</v>
      </c>
      <c r="N339" s="2">
        <f t="shared" si="4034"/>
        <v>22191</v>
      </c>
      <c r="O339" s="3">
        <f t="shared" si="4035"/>
        <v>22168</v>
      </c>
      <c r="P339" s="4">
        <f t="shared" si="4036"/>
        <v>22184</v>
      </c>
      <c r="Q339" s="2">
        <f t="shared" si="4037"/>
        <v>16494</v>
      </c>
      <c r="R339" s="3">
        <f t="shared" si="4038"/>
        <v>16471</v>
      </c>
      <c r="S339" s="4">
        <f t="shared" si="4039"/>
        <v>16487</v>
      </c>
      <c r="T339" s="2">
        <f t="shared" si="4040"/>
        <v>2697</v>
      </c>
      <c r="U339" s="3">
        <f t="shared" si="4041"/>
        <v>2674</v>
      </c>
      <c r="V339" s="4">
        <f t="shared" si="4042"/>
        <v>2690</v>
      </c>
      <c r="W339" s="2">
        <f t="shared" si="4043"/>
        <v>6531</v>
      </c>
      <c r="X339" s="3">
        <f t="shared" si="4044"/>
        <v>6508</v>
      </c>
      <c r="Y339" s="4">
        <f t="shared" si="4045"/>
        <v>6524</v>
      </c>
      <c r="Z339" s="2">
        <f t="shared" si="4046"/>
        <v>7638</v>
      </c>
      <c r="AA339" s="3">
        <f t="shared" si="4047"/>
        <v>7615</v>
      </c>
      <c r="AB339" s="4">
        <f t="shared" si="4048"/>
        <v>7631</v>
      </c>
      <c r="AC339" s="2">
        <f t="shared" si="4049"/>
        <v>8880</v>
      </c>
      <c r="AD339" s="3">
        <f t="shared" si="4050"/>
        <v>8857</v>
      </c>
      <c r="AE339" s="4">
        <f t="shared" si="4051"/>
        <v>8873</v>
      </c>
      <c r="AG339" s="2">
        <f t="shared" ref="AG339:BJ339" si="4107">AG246</f>
        <v>24</v>
      </c>
      <c r="AH339" s="3">
        <f t="shared" si="4107"/>
        <v>1</v>
      </c>
      <c r="AI339" s="4">
        <f t="shared" si="4107"/>
        <v>17</v>
      </c>
      <c r="AJ339" s="2">
        <f t="shared" si="4107"/>
        <v>24</v>
      </c>
      <c r="AK339" s="3">
        <f t="shared" si="4107"/>
        <v>1</v>
      </c>
      <c r="AL339" s="4">
        <f t="shared" si="4107"/>
        <v>17</v>
      </c>
      <c r="AM339" s="2">
        <f t="shared" si="4107"/>
        <v>24</v>
      </c>
      <c r="AN339" s="3">
        <f t="shared" si="4107"/>
        <v>1</v>
      </c>
      <c r="AO339" s="4">
        <f t="shared" si="4107"/>
        <v>17</v>
      </c>
      <c r="AP339" s="2">
        <f t="shared" si="4107"/>
        <v>24</v>
      </c>
      <c r="AQ339" s="3">
        <f t="shared" si="4107"/>
        <v>1</v>
      </c>
      <c r="AR339" s="4">
        <f t="shared" si="4107"/>
        <v>17</v>
      </c>
      <c r="AS339" s="2">
        <f t="shared" si="4107"/>
        <v>24</v>
      </c>
      <c r="AT339" s="3">
        <f t="shared" si="4107"/>
        <v>1</v>
      </c>
      <c r="AU339" s="4">
        <f t="shared" si="4107"/>
        <v>17</v>
      </c>
      <c r="AV339" s="2">
        <f t="shared" si="4107"/>
        <v>24</v>
      </c>
      <c r="AW339" s="3">
        <f t="shared" si="4107"/>
        <v>1</v>
      </c>
      <c r="AX339" s="4">
        <f t="shared" si="4107"/>
        <v>17</v>
      </c>
      <c r="AY339" s="2">
        <f t="shared" si="4107"/>
        <v>24</v>
      </c>
      <c r="AZ339" s="3">
        <f t="shared" si="4107"/>
        <v>1</v>
      </c>
      <c r="BA339" s="4">
        <f t="shared" si="4107"/>
        <v>17</v>
      </c>
      <c r="BB339" s="2">
        <f t="shared" si="4107"/>
        <v>24</v>
      </c>
      <c r="BC339" s="3">
        <f t="shared" si="4107"/>
        <v>1</v>
      </c>
      <c r="BD339" s="4">
        <f t="shared" si="4107"/>
        <v>17</v>
      </c>
      <c r="BE339" s="2">
        <f t="shared" si="4107"/>
        <v>24</v>
      </c>
      <c r="BF339" s="3">
        <f t="shared" si="4107"/>
        <v>1</v>
      </c>
      <c r="BG339" s="4">
        <f t="shared" si="4107"/>
        <v>17</v>
      </c>
      <c r="BH339" s="2">
        <f t="shared" si="4107"/>
        <v>24</v>
      </c>
      <c r="BI339" s="3">
        <f t="shared" si="4107"/>
        <v>1</v>
      </c>
      <c r="BJ339" s="4">
        <f t="shared" si="4107"/>
        <v>17</v>
      </c>
      <c r="BL339" s="2">
        <f t="shared" ref="BL339:CO339" si="4108">BL308</f>
        <v>690</v>
      </c>
      <c r="BM339" s="3">
        <f t="shared" si="4108"/>
        <v>690</v>
      </c>
      <c r="BN339" s="4">
        <f t="shared" si="4108"/>
        <v>690</v>
      </c>
      <c r="BO339" s="2">
        <f t="shared" si="4108"/>
        <v>951</v>
      </c>
      <c r="BP339" s="3">
        <f t="shared" si="4108"/>
        <v>951</v>
      </c>
      <c r="BQ339" s="4">
        <f t="shared" si="4108"/>
        <v>951</v>
      </c>
      <c r="BR339" s="2">
        <f t="shared" si="4108"/>
        <v>109</v>
      </c>
      <c r="BS339" s="3">
        <f t="shared" si="4108"/>
        <v>109</v>
      </c>
      <c r="BT339" s="4">
        <f t="shared" si="4108"/>
        <v>109</v>
      </c>
      <c r="BU339" s="2">
        <f t="shared" si="4108"/>
        <v>868</v>
      </c>
      <c r="BV339" s="3">
        <f t="shared" si="4108"/>
        <v>868</v>
      </c>
      <c r="BW339" s="4">
        <f t="shared" si="4108"/>
        <v>868</v>
      </c>
      <c r="BX339" s="2">
        <f t="shared" si="4108"/>
        <v>822</v>
      </c>
      <c r="BY339" s="3">
        <f t="shared" si="4108"/>
        <v>822</v>
      </c>
      <c r="BZ339" s="4">
        <f t="shared" si="4108"/>
        <v>822</v>
      </c>
      <c r="CA339" s="2">
        <f t="shared" si="4108"/>
        <v>611</v>
      </c>
      <c r="CB339" s="3">
        <f t="shared" si="4108"/>
        <v>611</v>
      </c>
      <c r="CC339" s="4">
        <f t="shared" si="4108"/>
        <v>611</v>
      </c>
      <c r="CD339" s="2">
        <f t="shared" si="4108"/>
        <v>100</v>
      </c>
      <c r="CE339" s="3">
        <f t="shared" si="4108"/>
        <v>100</v>
      </c>
      <c r="CF339" s="4">
        <f t="shared" si="4108"/>
        <v>100</v>
      </c>
      <c r="CG339" s="2">
        <f t="shared" si="4108"/>
        <v>242</v>
      </c>
      <c r="CH339" s="3">
        <f t="shared" si="4108"/>
        <v>242</v>
      </c>
      <c r="CI339" s="4">
        <f t="shared" si="4108"/>
        <v>242</v>
      </c>
      <c r="CJ339" s="2">
        <f t="shared" si="4108"/>
        <v>283</v>
      </c>
      <c r="CK339" s="3">
        <f t="shared" si="4108"/>
        <v>283</v>
      </c>
      <c r="CL339" s="4">
        <f t="shared" si="4108"/>
        <v>283</v>
      </c>
      <c r="CM339" s="2">
        <f t="shared" si="4108"/>
        <v>329</v>
      </c>
      <c r="CN339" s="3">
        <f t="shared" si="4108"/>
        <v>329</v>
      </c>
      <c r="CO339" s="4">
        <f t="shared" si="4108"/>
        <v>329</v>
      </c>
      <c r="CP339" s="6"/>
      <c r="CQ339" s="6"/>
      <c r="CR339" s="6"/>
      <c r="CS339" s="6"/>
      <c r="CT339" s="6"/>
      <c r="CW339" s="6"/>
      <c r="CX339" s="6"/>
      <c r="CY339" s="6"/>
      <c r="CZ339" s="6"/>
      <c r="DA339" s="6"/>
    </row>
    <row r="340" spans="1:105" x14ac:dyDescent="0.15">
      <c r="B340" s="5">
        <f t="shared" si="4054"/>
        <v>18610</v>
      </c>
      <c r="C340" s="6">
        <f t="shared" si="4023"/>
        <v>18617</v>
      </c>
      <c r="D340" s="7">
        <f t="shared" si="4024"/>
        <v>18624</v>
      </c>
      <c r="E340" s="5">
        <f t="shared" si="4025"/>
        <v>25657</v>
      </c>
      <c r="F340" s="6">
        <f t="shared" si="4026"/>
        <v>25664</v>
      </c>
      <c r="G340" s="7">
        <f t="shared" si="4027"/>
        <v>25671</v>
      </c>
      <c r="H340" s="5">
        <f t="shared" si="4028"/>
        <v>2923</v>
      </c>
      <c r="I340" s="6">
        <f t="shared" si="4029"/>
        <v>2930</v>
      </c>
      <c r="J340" s="7">
        <f t="shared" si="4030"/>
        <v>2937</v>
      </c>
      <c r="K340" s="5">
        <f t="shared" si="4031"/>
        <v>23416</v>
      </c>
      <c r="L340" s="6">
        <f t="shared" si="4032"/>
        <v>23423</v>
      </c>
      <c r="M340" s="7">
        <f t="shared" si="4033"/>
        <v>23430</v>
      </c>
      <c r="N340" s="5">
        <f t="shared" si="4034"/>
        <v>22174</v>
      </c>
      <c r="O340" s="6">
        <f t="shared" si="4035"/>
        <v>22181</v>
      </c>
      <c r="P340" s="7">
        <f t="shared" si="4036"/>
        <v>22188</v>
      </c>
      <c r="Q340" s="5">
        <f t="shared" si="4037"/>
        <v>16477</v>
      </c>
      <c r="R340" s="6">
        <f t="shared" si="4038"/>
        <v>16484</v>
      </c>
      <c r="S340" s="7">
        <f t="shared" si="4039"/>
        <v>16491</v>
      </c>
      <c r="T340" s="5">
        <f t="shared" si="4040"/>
        <v>2680</v>
      </c>
      <c r="U340" s="6">
        <f t="shared" si="4041"/>
        <v>2687</v>
      </c>
      <c r="V340" s="7">
        <f t="shared" si="4042"/>
        <v>2694</v>
      </c>
      <c r="W340" s="5">
        <f t="shared" si="4043"/>
        <v>6514</v>
      </c>
      <c r="X340" s="6">
        <f t="shared" si="4044"/>
        <v>6521</v>
      </c>
      <c r="Y340" s="7">
        <f t="shared" si="4045"/>
        <v>6528</v>
      </c>
      <c r="Z340" s="5">
        <f t="shared" si="4046"/>
        <v>7621</v>
      </c>
      <c r="AA340" s="6">
        <f t="shared" si="4047"/>
        <v>7628</v>
      </c>
      <c r="AB340" s="7">
        <f t="shared" si="4048"/>
        <v>7635</v>
      </c>
      <c r="AC340" s="5">
        <f t="shared" si="4049"/>
        <v>8863</v>
      </c>
      <c r="AD340" s="6">
        <f t="shared" si="4050"/>
        <v>8870</v>
      </c>
      <c r="AE340" s="7">
        <f t="shared" si="4051"/>
        <v>8877</v>
      </c>
      <c r="AG340" s="5">
        <f t="shared" ref="AG340:BJ340" si="4109">AG247</f>
        <v>7</v>
      </c>
      <c r="AH340" s="6">
        <f t="shared" si="4109"/>
        <v>14</v>
      </c>
      <c r="AI340" s="7">
        <f t="shared" si="4109"/>
        <v>21</v>
      </c>
      <c r="AJ340" s="5">
        <f t="shared" si="4109"/>
        <v>7</v>
      </c>
      <c r="AK340" s="6">
        <f t="shared" si="4109"/>
        <v>14</v>
      </c>
      <c r="AL340" s="7">
        <f t="shared" si="4109"/>
        <v>21</v>
      </c>
      <c r="AM340" s="5">
        <f t="shared" si="4109"/>
        <v>7</v>
      </c>
      <c r="AN340" s="6">
        <f t="shared" si="4109"/>
        <v>14</v>
      </c>
      <c r="AO340" s="7">
        <f t="shared" si="4109"/>
        <v>21</v>
      </c>
      <c r="AP340" s="5">
        <f t="shared" si="4109"/>
        <v>7</v>
      </c>
      <c r="AQ340" s="6">
        <f t="shared" si="4109"/>
        <v>14</v>
      </c>
      <c r="AR340" s="7">
        <f t="shared" si="4109"/>
        <v>21</v>
      </c>
      <c r="AS340" s="5">
        <f t="shared" si="4109"/>
        <v>7</v>
      </c>
      <c r="AT340" s="6">
        <f t="shared" si="4109"/>
        <v>14</v>
      </c>
      <c r="AU340" s="7">
        <f t="shared" si="4109"/>
        <v>21</v>
      </c>
      <c r="AV340" s="5">
        <f t="shared" si="4109"/>
        <v>7</v>
      </c>
      <c r="AW340" s="6">
        <f t="shared" si="4109"/>
        <v>14</v>
      </c>
      <c r="AX340" s="7">
        <f t="shared" si="4109"/>
        <v>21</v>
      </c>
      <c r="AY340" s="5">
        <f t="shared" si="4109"/>
        <v>7</v>
      </c>
      <c r="AZ340" s="6">
        <f t="shared" si="4109"/>
        <v>14</v>
      </c>
      <c r="BA340" s="7">
        <f t="shared" si="4109"/>
        <v>21</v>
      </c>
      <c r="BB340" s="5">
        <f t="shared" si="4109"/>
        <v>7</v>
      </c>
      <c r="BC340" s="6">
        <f t="shared" si="4109"/>
        <v>14</v>
      </c>
      <c r="BD340" s="7">
        <f t="shared" si="4109"/>
        <v>21</v>
      </c>
      <c r="BE340" s="5">
        <f t="shared" si="4109"/>
        <v>7</v>
      </c>
      <c r="BF340" s="6">
        <f t="shared" si="4109"/>
        <v>14</v>
      </c>
      <c r="BG340" s="7">
        <f t="shared" si="4109"/>
        <v>21</v>
      </c>
      <c r="BH340" s="5">
        <f t="shared" si="4109"/>
        <v>7</v>
      </c>
      <c r="BI340" s="6">
        <f t="shared" si="4109"/>
        <v>14</v>
      </c>
      <c r="BJ340" s="7">
        <f t="shared" si="4109"/>
        <v>21</v>
      </c>
      <c r="BL340" s="5">
        <f t="shared" ref="BL340:CO340" si="4110">BL309</f>
        <v>690</v>
      </c>
      <c r="BM340" s="6">
        <f t="shared" si="4110"/>
        <v>690</v>
      </c>
      <c r="BN340" s="7">
        <f t="shared" si="4110"/>
        <v>690</v>
      </c>
      <c r="BO340" s="5">
        <f t="shared" si="4110"/>
        <v>951</v>
      </c>
      <c r="BP340" s="6">
        <f t="shared" si="4110"/>
        <v>951</v>
      </c>
      <c r="BQ340" s="7">
        <f t="shared" si="4110"/>
        <v>951</v>
      </c>
      <c r="BR340" s="5">
        <f t="shared" si="4110"/>
        <v>109</v>
      </c>
      <c r="BS340" s="6">
        <f t="shared" si="4110"/>
        <v>109</v>
      </c>
      <c r="BT340" s="7">
        <f t="shared" si="4110"/>
        <v>109</v>
      </c>
      <c r="BU340" s="5">
        <f t="shared" si="4110"/>
        <v>868</v>
      </c>
      <c r="BV340" s="6">
        <f t="shared" si="4110"/>
        <v>868</v>
      </c>
      <c r="BW340" s="7">
        <f t="shared" si="4110"/>
        <v>868</v>
      </c>
      <c r="BX340" s="5">
        <f t="shared" si="4110"/>
        <v>822</v>
      </c>
      <c r="BY340" s="6">
        <f t="shared" si="4110"/>
        <v>822</v>
      </c>
      <c r="BZ340" s="7">
        <f t="shared" si="4110"/>
        <v>822</v>
      </c>
      <c r="CA340" s="5">
        <f t="shared" si="4110"/>
        <v>611</v>
      </c>
      <c r="CB340" s="6">
        <f t="shared" si="4110"/>
        <v>611</v>
      </c>
      <c r="CC340" s="7">
        <f t="shared" si="4110"/>
        <v>611</v>
      </c>
      <c r="CD340" s="5">
        <f t="shared" si="4110"/>
        <v>100</v>
      </c>
      <c r="CE340" s="6">
        <f t="shared" si="4110"/>
        <v>100</v>
      </c>
      <c r="CF340" s="7">
        <f t="shared" si="4110"/>
        <v>100</v>
      </c>
      <c r="CG340" s="5">
        <f t="shared" si="4110"/>
        <v>242</v>
      </c>
      <c r="CH340" s="6">
        <f t="shared" si="4110"/>
        <v>242</v>
      </c>
      <c r="CI340" s="7">
        <f t="shared" si="4110"/>
        <v>242</v>
      </c>
      <c r="CJ340" s="5">
        <f t="shared" si="4110"/>
        <v>283</v>
      </c>
      <c r="CK340" s="6">
        <f t="shared" si="4110"/>
        <v>283</v>
      </c>
      <c r="CL340" s="7">
        <f t="shared" si="4110"/>
        <v>283</v>
      </c>
      <c r="CM340" s="5">
        <f t="shared" si="4110"/>
        <v>329</v>
      </c>
      <c r="CN340" s="6">
        <f t="shared" si="4110"/>
        <v>329</v>
      </c>
      <c r="CO340" s="7">
        <f t="shared" si="4110"/>
        <v>329</v>
      </c>
      <c r="CP340" s="6"/>
      <c r="CQ340" s="6"/>
      <c r="CR340" s="6"/>
      <c r="CS340" s="6"/>
      <c r="CT340" s="6"/>
      <c r="CW340" s="6"/>
      <c r="CX340" s="6"/>
      <c r="CY340" s="6"/>
      <c r="CZ340" s="6"/>
      <c r="DA340" s="6"/>
    </row>
    <row r="341" spans="1:105" ht="7.2" thickBot="1" x14ac:dyDescent="0.2">
      <c r="B341" s="8">
        <f t="shared" si="4054"/>
        <v>18614</v>
      </c>
      <c r="C341" s="9">
        <f t="shared" si="4023"/>
        <v>18630</v>
      </c>
      <c r="D341" s="10">
        <f t="shared" si="4024"/>
        <v>18607</v>
      </c>
      <c r="E341" s="8">
        <f t="shared" si="4025"/>
        <v>25661</v>
      </c>
      <c r="F341" s="9">
        <f t="shared" si="4026"/>
        <v>25677</v>
      </c>
      <c r="G341" s="10">
        <f t="shared" si="4027"/>
        <v>25654</v>
      </c>
      <c r="H341" s="8">
        <f t="shared" si="4028"/>
        <v>2927</v>
      </c>
      <c r="I341" s="9">
        <f t="shared" si="4029"/>
        <v>2943</v>
      </c>
      <c r="J341" s="10">
        <f t="shared" si="4030"/>
        <v>2920</v>
      </c>
      <c r="K341" s="8">
        <f t="shared" si="4031"/>
        <v>23420</v>
      </c>
      <c r="L341" s="9">
        <f t="shared" si="4032"/>
        <v>23436</v>
      </c>
      <c r="M341" s="10">
        <f t="shared" si="4033"/>
        <v>23413</v>
      </c>
      <c r="N341" s="8">
        <f t="shared" si="4034"/>
        <v>22178</v>
      </c>
      <c r="O341" s="9">
        <f t="shared" si="4035"/>
        <v>22194</v>
      </c>
      <c r="P341" s="10">
        <f t="shared" si="4036"/>
        <v>22171</v>
      </c>
      <c r="Q341" s="8">
        <f t="shared" si="4037"/>
        <v>16481</v>
      </c>
      <c r="R341" s="9">
        <f t="shared" si="4038"/>
        <v>16497</v>
      </c>
      <c r="S341" s="10">
        <f t="shared" si="4039"/>
        <v>16474</v>
      </c>
      <c r="T341" s="8">
        <f t="shared" si="4040"/>
        <v>2684</v>
      </c>
      <c r="U341" s="9">
        <f t="shared" si="4041"/>
        <v>2700</v>
      </c>
      <c r="V341" s="10">
        <f t="shared" si="4042"/>
        <v>2677</v>
      </c>
      <c r="W341" s="8">
        <f t="shared" si="4043"/>
        <v>6518</v>
      </c>
      <c r="X341" s="9">
        <f t="shared" si="4044"/>
        <v>6534</v>
      </c>
      <c r="Y341" s="10">
        <f t="shared" si="4045"/>
        <v>6511</v>
      </c>
      <c r="Z341" s="8">
        <f t="shared" si="4046"/>
        <v>7625</v>
      </c>
      <c r="AA341" s="9">
        <f t="shared" si="4047"/>
        <v>7641</v>
      </c>
      <c r="AB341" s="10">
        <f t="shared" si="4048"/>
        <v>7618</v>
      </c>
      <c r="AC341" s="8">
        <f t="shared" si="4049"/>
        <v>8867</v>
      </c>
      <c r="AD341" s="9">
        <f t="shared" si="4050"/>
        <v>8883</v>
      </c>
      <c r="AE341" s="10">
        <f t="shared" si="4051"/>
        <v>8860</v>
      </c>
      <c r="AG341" s="8">
        <f t="shared" ref="AG341:BJ341" si="4111">AG248</f>
        <v>11</v>
      </c>
      <c r="AH341" s="9">
        <f t="shared" si="4111"/>
        <v>27</v>
      </c>
      <c r="AI341" s="10">
        <f t="shared" si="4111"/>
        <v>4</v>
      </c>
      <c r="AJ341" s="8">
        <f t="shared" si="4111"/>
        <v>11</v>
      </c>
      <c r="AK341" s="9">
        <f t="shared" si="4111"/>
        <v>27</v>
      </c>
      <c r="AL341" s="10">
        <f t="shared" si="4111"/>
        <v>4</v>
      </c>
      <c r="AM341" s="8">
        <f t="shared" si="4111"/>
        <v>11</v>
      </c>
      <c r="AN341" s="9">
        <f t="shared" si="4111"/>
        <v>27</v>
      </c>
      <c r="AO341" s="10">
        <f t="shared" si="4111"/>
        <v>4</v>
      </c>
      <c r="AP341" s="8">
        <f t="shared" si="4111"/>
        <v>11</v>
      </c>
      <c r="AQ341" s="9">
        <f t="shared" si="4111"/>
        <v>27</v>
      </c>
      <c r="AR341" s="10">
        <f t="shared" si="4111"/>
        <v>4</v>
      </c>
      <c r="AS341" s="8">
        <f t="shared" si="4111"/>
        <v>11</v>
      </c>
      <c r="AT341" s="9">
        <f t="shared" si="4111"/>
        <v>27</v>
      </c>
      <c r="AU341" s="10">
        <f t="shared" si="4111"/>
        <v>4</v>
      </c>
      <c r="AV341" s="8">
        <f t="shared" si="4111"/>
        <v>11</v>
      </c>
      <c r="AW341" s="9">
        <f t="shared" si="4111"/>
        <v>27</v>
      </c>
      <c r="AX341" s="10">
        <f t="shared" si="4111"/>
        <v>4</v>
      </c>
      <c r="AY341" s="8">
        <f t="shared" si="4111"/>
        <v>11</v>
      </c>
      <c r="AZ341" s="9">
        <f t="shared" si="4111"/>
        <v>27</v>
      </c>
      <c r="BA341" s="10">
        <f t="shared" si="4111"/>
        <v>4</v>
      </c>
      <c r="BB341" s="8">
        <f t="shared" si="4111"/>
        <v>11</v>
      </c>
      <c r="BC341" s="9">
        <f t="shared" si="4111"/>
        <v>27</v>
      </c>
      <c r="BD341" s="10">
        <f t="shared" si="4111"/>
        <v>4</v>
      </c>
      <c r="BE341" s="8">
        <f t="shared" si="4111"/>
        <v>11</v>
      </c>
      <c r="BF341" s="9">
        <f t="shared" si="4111"/>
        <v>27</v>
      </c>
      <c r="BG341" s="10">
        <f t="shared" si="4111"/>
        <v>4</v>
      </c>
      <c r="BH341" s="8">
        <f t="shared" si="4111"/>
        <v>11</v>
      </c>
      <c r="BI341" s="9">
        <f t="shared" si="4111"/>
        <v>27</v>
      </c>
      <c r="BJ341" s="10">
        <f t="shared" si="4111"/>
        <v>4</v>
      </c>
      <c r="BL341" s="8">
        <f t="shared" ref="BL341:CO341" si="4112">BL310</f>
        <v>690</v>
      </c>
      <c r="BM341" s="9">
        <f t="shared" si="4112"/>
        <v>690</v>
      </c>
      <c r="BN341" s="10">
        <f t="shared" si="4112"/>
        <v>690</v>
      </c>
      <c r="BO341" s="8">
        <f t="shared" si="4112"/>
        <v>951</v>
      </c>
      <c r="BP341" s="9">
        <f t="shared" si="4112"/>
        <v>951</v>
      </c>
      <c r="BQ341" s="10">
        <f t="shared" si="4112"/>
        <v>951</v>
      </c>
      <c r="BR341" s="8">
        <f t="shared" si="4112"/>
        <v>109</v>
      </c>
      <c r="BS341" s="9">
        <f t="shared" si="4112"/>
        <v>109</v>
      </c>
      <c r="BT341" s="10">
        <f t="shared" si="4112"/>
        <v>109</v>
      </c>
      <c r="BU341" s="8">
        <f t="shared" si="4112"/>
        <v>868</v>
      </c>
      <c r="BV341" s="9">
        <f t="shared" si="4112"/>
        <v>868</v>
      </c>
      <c r="BW341" s="10">
        <f t="shared" si="4112"/>
        <v>868</v>
      </c>
      <c r="BX341" s="8">
        <f t="shared" si="4112"/>
        <v>822</v>
      </c>
      <c r="BY341" s="9">
        <f t="shared" si="4112"/>
        <v>822</v>
      </c>
      <c r="BZ341" s="10">
        <f t="shared" si="4112"/>
        <v>822</v>
      </c>
      <c r="CA341" s="8">
        <f t="shared" si="4112"/>
        <v>611</v>
      </c>
      <c r="CB341" s="9">
        <f t="shared" si="4112"/>
        <v>611</v>
      </c>
      <c r="CC341" s="10">
        <f t="shared" si="4112"/>
        <v>611</v>
      </c>
      <c r="CD341" s="8">
        <f t="shared" si="4112"/>
        <v>100</v>
      </c>
      <c r="CE341" s="9">
        <f t="shared" si="4112"/>
        <v>100</v>
      </c>
      <c r="CF341" s="10">
        <f t="shared" si="4112"/>
        <v>100</v>
      </c>
      <c r="CG341" s="8">
        <f t="shared" si="4112"/>
        <v>242</v>
      </c>
      <c r="CH341" s="9">
        <f t="shared" si="4112"/>
        <v>242</v>
      </c>
      <c r="CI341" s="10">
        <f t="shared" si="4112"/>
        <v>242</v>
      </c>
      <c r="CJ341" s="8">
        <f t="shared" si="4112"/>
        <v>283</v>
      </c>
      <c r="CK341" s="9">
        <f t="shared" si="4112"/>
        <v>283</v>
      </c>
      <c r="CL341" s="10">
        <f t="shared" si="4112"/>
        <v>283</v>
      </c>
      <c r="CM341" s="8">
        <f t="shared" si="4112"/>
        <v>329</v>
      </c>
      <c r="CN341" s="9">
        <f t="shared" si="4112"/>
        <v>329</v>
      </c>
      <c r="CO341" s="10">
        <f t="shared" si="4112"/>
        <v>329</v>
      </c>
      <c r="CP341" s="6"/>
      <c r="CQ341" s="6"/>
      <c r="CR341" s="6"/>
      <c r="CS341" s="6"/>
      <c r="CT341" s="6"/>
      <c r="CW341" s="6"/>
      <c r="CX341" s="6"/>
      <c r="CY341" s="6"/>
      <c r="CZ341" s="6"/>
      <c r="DA341" s="6"/>
    </row>
    <row r="342" spans="1:105" ht="7.2" thickBot="1" x14ac:dyDescent="0.2">
      <c r="A342" s="15">
        <f>A311+1</f>
        <v>12</v>
      </c>
      <c r="AF342" s="15">
        <f>AF311+1</f>
        <v>12</v>
      </c>
      <c r="BK342" s="15">
        <f>BK311+1</f>
        <v>12</v>
      </c>
      <c r="CW342" s="6"/>
      <c r="CX342" s="6"/>
      <c r="CY342" s="6"/>
      <c r="CZ342" s="6"/>
      <c r="DA342" s="6"/>
    </row>
    <row r="343" spans="1:105" x14ac:dyDescent="0.15">
      <c r="B343" s="2">
        <f>AG343+(BL343-1)*27</f>
        <v>5869</v>
      </c>
      <c r="C343" s="3">
        <f t="shared" ref="C343:C372" si="4113">AH343+(BM343-1)*27</f>
        <v>5885</v>
      </c>
      <c r="D343" s="4">
        <f t="shared" ref="D343:D372" si="4114">AI343+(BN343-1)*27</f>
        <v>5865</v>
      </c>
      <c r="E343" s="2">
        <f t="shared" ref="E343:E372" si="4115">AJ343+(BO343-1)*27</f>
        <v>9676</v>
      </c>
      <c r="F343" s="3">
        <f t="shared" ref="F343:F372" si="4116">AK343+(BP343-1)*27</f>
        <v>9692</v>
      </c>
      <c r="G343" s="4">
        <f t="shared" ref="G343:G372" si="4117">AL343+(BQ343-1)*27</f>
        <v>9672</v>
      </c>
      <c r="H343" s="2">
        <f t="shared" ref="H343:H372" si="4118">AM343+(BR343-1)*27</f>
        <v>11485</v>
      </c>
      <c r="I343" s="3">
        <f t="shared" ref="I343:I372" si="4119">AN343+(BS343-1)*27</f>
        <v>11501</v>
      </c>
      <c r="J343" s="4">
        <f t="shared" ref="J343:J372" si="4120">AO343+(BT343-1)*27</f>
        <v>11481</v>
      </c>
      <c r="K343" s="2">
        <f t="shared" ref="K343:K372" si="4121">AP343+(BU343-1)*27</f>
        <v>14563</v>
      </c>
      <c r="L343" s="3">
        <f t="shared" ref="L343:L372" si="4122">AQ343+(BV343-1)*27</f>
        <v>14579</v>
      </c>
      <c r="M343" s="4">
        <f t="shared" ref="M343:M372" si="4123">AR343+(BW343-1)*27</f>
        <v>14559</v>
      </c>
      <c r="N343" s="2">
        <f t="shared" ref="N343:N372" si="4124">AS343+(BX343-1)*27</f>
        <v>577</v>
      </c>
      <c r="O343" s="3">
        <f t="shared" ref="O343:O372" si="4125">AT343+(BY343-1)*27</f>
        <v>593</v>
      </c>
      <c r="P343" s="4">
        <f t="shared" ref="P343:P372" si="4126">AU343+(BZ343-1)*27</f>
        <v>573</v>
      </c>
      <c r="Q343" s="2">
        <f t="shared" ref="Q343:Q372" si="4127">AV343+(CA343-1)*27</f>
        <v>22474</v>
      </c>
      <c r="R343" s="3">
        <f t="shared" ref="R343:R372" si="4128">AW343+(CB343-1)*27</f>
        <v>22490</v>
      </c>
      <c r="S343" s="4">
        <f t="shared" ref="S343:S372" si="4129">AX343+(CC343-1)*27</f>
        <v>22470</v>
      </c>
      <c r="T343" s="2">
        <f t="shared" ref="T343:T372" si="4130">AY343+(CD343-1)*27</f>
        <v>20017</v>
      </c>
      <c r="U343" s="3">
        <f t="shared" ref="U343:U372" si="4131">AZ343+(CE343-1)*27</f>
        <v>20033</v>
      </c>
      <c r="V343" s="4">
        <f t="shared" ref="V343:V372" si="4132">BA343+(CF343-1)*27</f>
        <v>20013</v>
      </c>
      <c r="W343" s="2">
        <f t="shared" ref="W343:W372" si="4133">BB343+(CG343-1)*27</f>
        <v>11458</v>
      </c>
      <c r="X343" s="3">
        <f t="shared" ref="X343:X372" si="4134">BC343+(CH343-1)*27</f>
        <v>11474</v>
      </c>
      <c r="Y343" s="4">
        <f t="shared" ref="Y343:Y372" si="4135">BD343+(CI343-1)*27</f>
        <v>11454</v>
      </c>
      <c r="Z343" s="2">
        <f t="shared" ref="Z343:Z372" si="4136">BE343+(CJ343-1)*27</f>
        <v>13780</v>
      </c>
      <c r="AA343" s="3">
        <f t="shared" ref="AA343:AA372" si="4137">BF343+(CK343-1)*27</f>
        <v>13796</v>
      </c>
      <c r="AB343" s="4">
        <f t="shared" ref="AB343:AB372" si="4138">BG343+(CL343-1)*27</f>
        <v>13776</v>
      </c>
      <c r="AC343" s="2">
        <f t="shared" ref="AC343:AC372" si="4139">BH343+(CM343-1)*27</f>
        <v>25066</v>
      </c>
      <c r="AD343" s="3">
        <f t="shared" ref="AD343:AD372" si="4140">BI343+(CN343-1)*27</f>
        <v>25082</v>
      </c>
      <c r="AE343" s="4">
        <f t="shared" ref="AE343:AE372" si="4141">BJ343+(CO343-1)*27</f>
        <v>25062</v>
      </c>
      <c r="AG343" s="2">
        <f>AG250</f>
        <v>10</v>
      </c>
      <c r="AH343" s="3">
        <f t="shared" ref="AH343:BJ343" si="4142">AH250</f>
        <v>26</v>
      </c>
      <c r="AI343" s="4">
        <f t="shared" si="4142"/>
        <v>6</v>
      </c>
      <c r="AJ343" s="2">
        <f t="shared" si="4142"/>
        <v>10</v>
      </c>
      <c r="AK343" s="3">
        <f t="shared" si="4142"/>
        <v>26</v>
      </c>
      <c r="AL343" s="4">
        <f t="shared" si="4142"/>
        <v>6</v>
      </c>
      <c r="AM343" s="2">
        <f t="shared" si="4142"/>
        <v>10</v>
      </c>
      <c r="AN343" s="3">
        <f t="shared" si="4142"/>
        <v>26</v>
      </c>
      <c r="AO343" s="4">
        <f t="shared" si="4142"/>
        <v>6</v>
      </c>
      <c r="AP343" s="2">
        <f t="shared" si="4142"/>
        <v>10</v>
      </c>
      <c r="AQ343" s="3">
        <f t="shared" si="4142"/>
        <v>26</v>
      </c>
      <c r="AR343" s="4">
        <f t="shared" si="4142"/>
        <v>6</v>
      </c>
      <c r="AS343" s="2">
        <f t="shared" si="4142"/>
        <v>10</v>
      </c>
      <c r="AT343" s="3">
        <f t="shared" si="4142"/>
        <v>26</v>
      </c>
      <c r="AU343" s="4">
        <f t="shared" si="4142"/>
        <v>6</v>
      </c>
      <c r="AV343" s="2">
        <f t="shared" si="4142"/>
        <v>10</v>
      </c>
      <c r="AW343" s="3">
        <f t="shared" si="4142"/>
        <v>26</v>
      </c>
      <c r="AX343" s="4">
        <f t="shared" si="4142"/>
        <v>6</v>
      </c>
      <c r="AY343" s="2">
        <f t="shared" si="4142"/>
        <v>10</v>
      </c>
      <c r="AZ343" s="3">
        <f t="shared" si="4142"/>
        <v>26</v>
      </c>
      <c r="BA343" s="4">
        <f t="shared" si="4142"/>
        <v>6</v>
      </c>
      <c r="BB343" s="2">
        <f t="shared" si="4142"/>
        <v>10</v>
      </c>
      <c r="BC343" s="3">
        <f t="shared" si="4142"/>
        <v>26</v>
      </c>
      <c r="BD343" s="4">
        <f t="shared" si="4142"/>
        <v>6</v>
      </c>
      <c r="BE343" s="2">
        <f t="shared" si="4142"/>
        <v>10</v>
      </c>
      <c r="BF343" s="3">
        <f t="shared" si="4142"/>
        <v>26</v>
      </c>
      <c r="BG343" s="4">
        <f t="shared" si="4142"/>
        <v>6</v>
      </c>
      <c r="BH343" s="2">
        <f t="shared" si="4142"/>
        <v>10</v>
      </c>
      <c r="BI343" s="3">
        <f t="shared" si="4142"/>
        <v>26</v>
      </c>
      <c r="BJ343" s="4">
        <f t="shared" si="4142"/>
        <v>6</v>
      </c>
      <c r="BL343" s="2">
        <f>BL312</f>
        <v>218</v>
      </c>
      <c r="BM343" s="3">
        <f t="shared" ref="BM343:CO343" si="4143">BM312</f>
        <v>218</v>
      </c>
      <c r="BN343" s="4">
        <f t="shared" si="4143"/>
        <v>218</v>
      </c>
      <c r="BO343" s="2">
        <f t="shared" si="4143"/>
        <v>359</v>
      </c>
      <c r="BP343" s="3">
        <f t="shared" si="4143"/>
        <v>359</v>
      </c>
      <c r="BQ343" s="4">
        <f t="shared" si="4143"/>
        <v>359</v>
      </c>
      <c r="BR343" s="2">
        <f t="shared" si="4143"/>
        <v>426</v>
      </c>
      <c r="BS343" s="3">
        <f t="shared" si="4143"/>
        <v>426</v>
      </c>
      <c r="BT343" s="4">
        <f t="shared" si="4143"/>
        <v>426</v>
      </c>
      <c r="BU343" s="2">
        <f t="shared" si="4143"/>
        <v>540</v>
      </c>
      <c r="BV343" s="3">
        <f t="shared" si="4143"/>
        <v>540</v>
      </c>
      <c r="BW343" s="4">
        <f t="shared" si="4143"/>
        <v>540</v>
      </c>
      <c r="BX343" s="2">
        <f t="shared" si="4143"/>
        <v>22</v>
      </c>
      <c r="BY343" s="3">
        <f t="shared" si="4143"/>
        <v>22</v>
      </c>
      <c r="BZ343" s="4">
        <f t="shared" si="4143"/>
        <v>22</v>
      </c>
      <c r="CA343" s="2">
        <f t="shared" si="4143"/>
        <v>833</v>
      </c>
      <c r="CB343" s="3">
        <f t="shared" si="4143"/>
        <v>833</v>
      </c>
      <c r="CC343" s="4">
        <f t="shared" si="4143"/>
        <v>833</v>
      </c>
      <c r="CD343" s="2">
        <f t="shared" si="4143"/>
        <v>742</v>
      </c>
      <c r="CE343" s="3">
        <f t="shared" si="4143"/>
        <v>742</v>
      </c>
      <c r="CF343" s="4">
        <f t="shared" si="4143"/>
        <v>742</v>
      </c>
      <c r="CG343" s="2">
        <f t="shared" si="4143"/>
        <v>425</v>
      </c>
      <c r="CH343" s="3">
        <f t="shared" si="4143"/>
        <v>425</v>
      </c>
      <c r="CI343" s="4">
        <f t="shared" si="4143"/>
        <v>425</v>
      </c>
      <c r="CJ343" s="2">
        <f t="shared" si="4143"/>
        <v>511</v>
      </c>
      <c r="CK343" s="3">
        <f t="shared" si="4143"/>
        <v>511</v>
      </c>
      <c r="CL343" s="4">
        <f t="shared" si="4143"/>
        <v>511</v>
      </c>
      <c r="CM343" s="2">
        <f t="shared" si="4143"/>
        <v>929</v>
      </c>
      <c r="CN343" s="3">
        <f t="shared" si="4143"/>
        <v>929</v>
      </c>
      <c r="CO343" s="4">
        <f t="shared" si="4143"/>
        <v>929</v>
      </c>
      <c r="CP343" s="6"/>
      <c r="CQ343" s="6"/>
      <c r="CR343" s="6"/>
      <c r="CS343" s="6"/>
      <c r="CT343" s="6"/>
      <c r="CW343" s="6"/>
      <c r="CX343" s="6"/>
      <c r="CY343" s="6"/>
      <c r="CZ343" s="6"/>
      <c r="DA343" s="6"/>
    </row>
    <row r="344" spans="1:105" x14ac:dyDescent="0.15">
      <c r="B344" s="5">
        <f t="shared" ref="B344:B372" si="4144">AG344+(BL344-1)*27</f>
        <v>5882</v>
      </c>
      <c r="C344" s="6">
        <f t="shared" si="4113"/>
        <v>5862</v>
      </c>
      <c r="D344" s="7">
        <f t="shared" si="4114"/>
        <v>5875</v>
      </c>
      <c r="E344" s="5">
        <f t="shared" si="4115"/>
        <v>9689</v>
      </c>
      <c r="F344" s="6">
        <f t="shared" si="4116"/>
        <v>9669</v>
      </c>
      <c r="G344" s="7">
        <f t="shared" si="4117"/>
        <v>9682</v>
      </c>
      <c r="H344" s="5">
        <f t="shared" si="4118"/>
        <v>11498</v>
      </c>
      <c r="I344" s="6">
        <f t="shared" si="4119"/>
        <v>11478</v>
      </c>
      <c r="J344" s="7">
        <f t="shared" si="4120"/>
        <v>11491</v>
      </c>
      <c r="K344" s="5">
        <f t="shared" si="4121"/>
        <v>14576</v>
      </c>
      <c r="L344" s="6">
        <f t="shared" si="4122"/>
        <v>14556</v>
      </c>
      <c r="M344" s="7">
        <f t="shared" si="4123"/>
        <v>14569</v>
      </c>
      <c r="N344" s="5">
        <f t="shared" si="4124"/>
        <v>590</v>
      </c>
      <c r="O344" s="6">
        <f t="shared" si="4125"/>
        <v>570</v>
      </c>
      <c r="P344" s="7">
        <f t="shared" si="4126"/>
        <v>583</v>
      </c>
      <c r="Q344" s="5">
        <f t="shared" si="4127"/>
        <v>22487</v>
      </c>
      <c r="R344" s="6">
        <f t="shared" si="4128"/>
        <v>22467</v>
      </c>
      <c r="S344" s="7">
        <f t="shared" si="4129"/>
        <v>22480</v>
      </c>
      <c r="T344" s="5">
        <f t="shared" si="4130"/>
        <v>20030</v>
      </c>
      <c r="U344" s="6">
        <f t="shared" si="4131"/>
        <v>20010</v>
      </c>
      <c r="V344" s="7">
        <f t="shared" si="4132"/>
        <v>20023</v>
      </c>
      <c r="W344" s="5">
        <f t="shared" si="4133"/>
        <v>11471</v>
      </c>
      <c r="X344" s="6">
        <f t="shared" si="4134"/>
        <v>11451</v>
      </c>
      <c r="Y344" s="7">
        <f t="shared" si="4135"/>
        <v>11464</v>
      </c>
      <c r="Z344" s="5">
        <f t="shared" si="4136"/>
        <v>13793</v>
      </c>
      <c r="AA344" s="6">
        <f t="shared" si="4137"/>
        <v>13773</v>
      </c>
      <c r="AB344" s="7">
        <f t="shared" si="4138"/>
        <v>13786</v>
      </c>
      <c r="AC344" s="5">
        <f t="shared" si="4139"/>
        <v>25079</v>
      </c>
      <c r="AD344" s="6">
        <f t="shared" si="4140"/>
        <v>25059</v>
      </c>
      <c r="AE344" s="7">
        <f t="shared" si="4141"/>
        <v>25072</v>
      </c>
      <c r="AG344" s="5">
        <f t="shared" ref="AG344:BJ344" si="4145">AG251</f>
        <v>23</v>
      </c>
      <c r="AH344" s="6">
        <f t="shared" si="4145"/>
        <v>3</v>
      </c>
      <c r="AI344" s="7">
        <f t="shared" si="4145"/>
        <v>16</v>
      </c>
      <c r="AJ344" s="5">
        <f t="shared" si="4145"/>
        <v>23</v>
      </c>
      <c r="AK344" s="6">
        <f t="shared" si="4145"/>
        <v>3</v>
      </c>
      <c r="AL344" s="7">
        <f t="shared" si="4145"/>
        <v>16</v>
      </c>
      <c r="AM344" s="5">
        <f t="shared" si="4145"/>
        <v>23</v>
      </c>
      <c r="AN344" s="6">
        <f t="shared" si="4145"/>
        <v>3</v>
      </c>
      <c r="AO344" s="7">
        <f t="shared" si="4145"/>
        <v>16</v>
      </c>
      <c r="AP344" s="5">
        <f t="shared" si="4145"/>
        <v>23</v>
      </c>
      <c r="AQ344" s="6">
        <f t="shared" si="4145"/>
        <v>3</v>
      </c>
      <c r="AR344" s="7">
        <f t="shared" si="4145"/>
        <v>16</v>
      </c>
      <c r="AS344" s="5">
        <f t="shared" si="4145"/>
        <v>23</v>
      </c>
      <c r="AT344" s="6">
        <f t="shared" si="4145"/>
        <v>3</v>
      </c>
      <c r="AU344" s="7">
        <f t="shared" si="4145"/>
        <v>16</v>
      </c>
      <c r="AV344" s="5">
        <f t="shared" si="4145"/>
        <v>23</v>
      </c>
      <c r="AW344" s="6">
        <f t="shared" si="4145"/>
        <v>3</v>
      </c>
      <c r="AX344" s="7">
        <f t="shared" si="4145"/>
        <v>16</v>
      </c>
      <c r="AY344" s="5">
        <f t="shared" si="4145"/>
        <v>23</v>
      </c>
      <c r="AZ344" s="6">
        <f t="shared" si="4145"/>
        <v>3</v>
      </c>
      <c r="BA344" s="7">
        <f t="shared" si="4145"/>
        <v>16</v>
      </c>
      <c r="BB344" s="5">
        <f t="shared" si="4145"/>
        <v>23</v>
      </c>
      <c r="BC344" s="6">
        <f t="shared" si="4145"/>
        <v>3</v>
      </c>
      <c r="BD344" s="7">
        <f t="shared" si="4145"/>
        <v>16</v>
      </c>
      <c r="BE344" s="5">
        <f t="shared" si="4145"/>
        <v>23</v>
      </c>
      <c r="BF344" s="6">
        <f t="shared" si="4145"/>
        <v>3</v>
      </c>
      <c r="BG344" s="7">
        <f t="shared" si="4145"/>
        <v>16</v>
      </c>
      <c r="BH344" s="5">
        <f t="shared" si="4145"/>
        <v>23</v>
      </c>
      <c r="BI344" s="6">
        <f t="shared" si="4145"/>
        <v>3</v>
      </c>
      <c r="BJ344" s="7">
        <f t="shared" si="4145"/>
        <v>16</v>
      </c>
      <c r="BL344" s="5">
        <f t="shared" ref="BL344:CO344" si="4146">BL313</f>
        <v>218</v>
      </c>
      <c r="BM344" s="6">
        <f t="shared" si="4146"/>
        <v>218</v>
      </c>
      <c r="BN344" s="7">
        <f t="shared" si="4146"/>
        <v>218</v>
      </c>
      <c r="BO344" s="5">
        <f t="shared" si="4146"/>
        <v>359</v>
      </c>
      <c r="BP344" s="6">
        <f t="shared" si="4146"/>
        <v>359</v>
      </c>
      <c r="BQ344" s="7">
        <f t="shared" si="4146"/>
        <v>359</v>
      </c>
      <c r="BR344" s="5">
        <f t="shared" si="4146"/>
        <v>426</v>
      </c>
      <c r="BS344" s="6">
        <f t="shared" si="4146"/>
        <v>426</v>
      </c>
      <c r="BT344" s="7">
        <f t="shared" si="4146"/>
        <v>426</v>
      </c>
      <c r="BU344" s="5">
        <f t="shared" si="4146"/>
        <v>540</v>
      </c>
      <c r="BV344" s="6">
        <f t="shared" si="4146"/>
        <v>540</v>
      </c>
      <c r="BW344" s="7">
        <f t="shared" si="4146"/>
        <v>540</v>
      </c>
      <c r="BX344" s="5">
        <f t="shared" si="4146"/>
        <v>22</v>
      </c>
      <c r="BY344" s="6">
        <f t="shared" si="4146"/>
        <v>22</v>
      </c>
      <c r="BZ344" s="7">
        <f t="shared" si="4146"/>
        <v>22</v>
      </c>
      <c r="CA344" s="5">
        <f t="shared" si="4146"/>
        <v>833</v>
      </c>
      <c r="CB344" s="6">
        <f t="shared" si="4146"/>
        <v>833</v>
      </c>
      <c r="CC344" s="7">
        <f t="shared" si="4146"/>
        <v>833</v>
      </c>
      <c r="CD344" s="5">
        <f t="shared" si="4146"/>
        <v>742</v>
      </c>
      <c r="CE344" s="6">
        <f t="shared" si="4146"/>
        <v>742</v>
      </c>
      <c r="CF344" s="7">
        <f t="shared" si="4146"/>
        <v>742</v>
      </c>
      <c r="CG344" s="5">
        <f t="shared" si="4146"/>
        <v>425</v>
      </c>
      <c r="CH344" s="6">
        <f t="shared" si="4146"/>
        <v>425</v>
      </c>
      <c r="CI344" s="7">
        <f t="shared" si="4146"/>
        <v>425</v>
      </c>
      <c r="CJ344" s="5">
        <f t="shared" si="4146"/>
        <v>511</v>
      </c>
      <c r="CK344" s="6">
        <f t="shared" si="4146"/>
        <v>511</v>
      </c>
      <c r="CL344" s="7">
        <f t="shared" si="4146"/>
        <v>511</v>
      </c>
      <c r="CM344" s="5">
        <f t="shared" si="4146"/>
        <v>929</v>
      </c>
      <c r="CN344" s="6">
        <f t="shared" si="4146"/>
        <v>929</v>
      </c>
      <c r="CO344" s="7">
        <f t="shared" si="4146"/>
        <v>929</v>
      </c>
      <c r="CP344" s="6"/>
      <c r="CQ344" s="6"/>
      <c r="CR344" s="6"/>
      <c r="CS344" s="6"/>
      <c r="CT344" s="6"/>
      <c r="CW344" s="6"/>
      <c r="CX344" s="6"/>
      <c r="CY344" s="6"/>
      <c r="CZ344" s="6"/>
      <c r="DA344" s="6"/>
    </row>
    <row r="345" spans="1:105" ht="7.2" thickBot="1" x14ac:dyDescent="0.2">
      <c r="B345" s="8">
        <f t="shared" si="4144"/>
        <v>5868</v>
      </c>
      <c r="C345" s="9">
        <f t="shared" si="4113"/>
        <v>5872</v>
      </c>
      <c r="D345" s="10">
        <f t="shared" si="4114"/>
        <v>5879</v>
      </c>
      <c r="E345" s="8">
        <f t="shared" si="4115"/>
        <v>9675</v>
      </c>
      <c r="F345" s="9">
        <f t="shared" si="4116"/>
        <v>9679</v>
      </c>
      <c r="G345" s="10">
        <f t="shared" si="4117"/>
        <v>9686</v>
      </c>
      <c r="H345" s="8">
        <f t="shared" si="4118"/>
        <v>11484</v>
      </c>
      <c r="I345" s="9">
        <f t="shared" si="4119"/>
        <v>11488</v>
      </c>
      <c r="J345" s="10">
        <f t="shared" si="4120"/>
        <v>11495</v>
      </c>
      <c r="K345" s="8">
        <f t="shared" si="4121"/>
        <v>14562</v>
      </c>
      <c r="L345" s="9">
        <f t="shared" si="4122"/>
        <v>14566</v>
      </c>
      <c r="M345" s="10">
        <f t="shared" si="4123"/>
        <v>14573</v>
      </c>
      <c r="N345" s="8">
        <f t="shared" si="4124"/>
        <v>576</v>
      </c>
      <c r="O345" s="9">
        <f t="shared" si="4125"/>
        <v>580</v>
      </c>
      <c r="P345" s="10">
        <f t="shared" si="4126"/>
        <v>587</v>
      </c>
      <c r="Q345" s="8">
        <f t="shared" si="4127"/>
        <v>22473</v>
      </c>
      <c r="R345" s="9">
        <f t="shared" si="4128"/>
        <v>22477</v>
      </c>
      <c r="S345" s="10">
        <f t="shared" si="4129"/>
        <v>22484</v>
      </c>
      <c r="T345" s="8">
        <f t="shared" si="4130"/>
        <v>20016</v>
      </c>
      <c r="U345" s="9">
        <f t="shared" si="4131"/>
        <v>20020</v>
      </c>
      <c r="V345" s="10">
        <f t="shared" si="4132"/>
        <v>20027</v>
      </c>
      <c r="W345" s="8">
        <f t="shared" si="4133"/>
        <v>11457</v>
      </c>
      <c r="X345" s="9">
        <f t="shared" si="4134"/>
        <v>11461</v>
      </c>
      <c r="Y345" s="10">
        <f t="shared" si="4135"/>
        <v>11468</v>
      </c>
      <c r="Z345" s="8">
        <f t="shared" si="4136"/>
        <v>13779</v>
      </c>
      <c r="AA345" s="9">
        <f t="shared" si="4137"/>
        <v>13783</v>
      </c>
      <c r="AB345" s="10">
        <f t="shared" si="4138"/>
        <v>13790</v>
      </c>
      <c r="AC345" s="8">
        <f t="shared" si="4139"/>
        <v>25065</v>
      </c>
      <c r="AD345" s="9">
        <f t="shared" si="4140"/>
        <v>25069</v>
      </c>
      <c r="AE345" s="10">
        <f t="shared" si="4141"/>
        <v>25076</v>
      </c>
      <c r="AG345" s="8">
        <f t="shared" ref="AG345:BJ345" si="4147">AG252</f>
        <v>9</v>
      </c>
      <c r="AH345" s="9">
        <f t="shared" si="4147"/>
        <v>13</v>
      </c>
      <c r="AI345" s="10">
        <f t="shared" si="4147"/>
        <v>20</v>
      </c>
      <c r="AJ345" s="8">
        <f t="shared" si="4147"/>
        <v>9</v>
      </c>
      <c r="AK345" s="9">
        <f t="shared" si="4147"/>
        <v>13</v>
      </c>
      <c r="AL345" s="10">
        <f t="shared" si="4147"/>
        <v>20</v>
      </c>
      <c r="AM345" s="8">
        <f t="shared" si="4147"/>
        <v>9</v>
      </c>
      <c r="AN345" s="9">
        <f t="shared" si="4147"/>
        <v>13</v>
      </c>
      <c r="AO345" s="10">
        <f t="shared" si="4147"/>
        <v>20</v>
      </c>
      <c r="AP345" s="8">
        <f t="shared" si="4147"/>
        <v>9</v>
      </c>
      <c r="AQ345" s="9">
        <f t="shared" si="4147"/>
        <v>13</v>
      </c>
      <c r="AR345" s="10">
        <f t="shared" si="4147"/>
        <v>20</v>
      </c>
      <c r="AS345" s="8">
        <f t="shared" si="4147"/>
        <v>9</v>
      </c>
      <c r="AT345" s="9">
        <f t="shared" si="4147"/>
        <v>13</v>
      </c>
      <c r="AU345" s="10">
        <f t="shared" si="4147"/>
        <v>20</v>
      </c>
      <c r="AV345" s="8">
        <f t="shared" si="4147"/>
        <v>9</v>
      </c>
      <c r="AW345" s="9">
        <f t="shared" si="4147"/>
        <v>13</v>
      </c>
      <c r="AX345" s="10">
        <f t="shared" si="4147"/>
        <v>20</v>
      </c>
      <c r="AY345" s="8">
        <f t="shared" si="4147"/>
        <v>9</v>
      </c>
      <c r="AZ345" s="9">
        <f t="shared" si="4147"/>
        <v>13</v>
      </c>
      <c r="BA345" s="10">
        <f t="shared" si="4147"/>
        <v>20</v>
      </c>
      <c r="BB345" s="8">
        <f t="shared" si="4147"/>
        <v>9</v>
      </c>
      <c r="BC345" s="9">
        <f t="shared" si="4147"/>
        <v>13</v>
      </c>
      <c r="BD345" s="10">
        <f t="shared" si="4147"/>
        <v>20</v>
      </c>
      <c r="BE345" s="8">
        <f t="shared" si="4147"/>
        <v>9</v>
      </c>
      <c r="BF345" s="9">
        <f t="shared" si="4147"/>
        <v>13</v>
      </c>
      <c r="BG345" s="10">
        <f t="shared" si="4147"/>
        <v>20</v>
      </c>
      <c r="BH345" s="8">
        <f t="shared" si="4147"/>
        <v>9</v>
      </c>
      <c r="BI345" s="9">
        <f t="shared" si="4147"/>
        <v>13</v>
      </c>
      <c r="BJ345" s="10">
        <f t="shared" si="4147"/>
        <v>20</v>
      </c>
      <c r="BL345" s="8">
        <f t="shared" ref="BL345:CO345" si="4148">BL314</f>
        <v>218</v>
      </c>
      <c r="BM345" s="9">
        <f t="shared" si="4148"/>
        <v>218</v>
      </c>
      <c r="BN345" s="10">
        <f t="shared" si="4148"/>
        <v>218</v>
      </c>
      <c r="BO345" s="8">
        <f t="shared" si="4148"/>
        <v>359</v>
      </c>
      <c r="BP345" s="9">
        <f t="shared" si="4148"/>
        <v>359</v>
      </c>
      <c r="BQ345" s="10">
        <f t="shared" si="4148"/>
        <v>359</v>
      </c>
      <c r="BR345" s="8">
        <f t="shared" si="4148"/>
        <v>426</v>
      </c>
      <c r="BS345" s="9">
        <f t="shared" si="4148"/>
        <v>426</v>
      </c>
      <c r="BT345" s="10">
        <f t="shared" si="4148"/>
        <v>426</v>
      </c>
      <c r="BU345" s="8">
        <f t="shared" si="4148"/>
        <v>540</v>
      </c>
      <c r="BV345" s="9">
        <f t="shared" si="4148"/>
        <v>540</v>
      </c>
      <c r="BW345" s="10">
        <f t="shared" si="4148"/>
        <v>540</v>
      </c>
      <c r="BX345" s="8">
        <f t="shared" si="4148"/>
        <v>22</v>
      </c>
      <c r="BY345" s="9">
        <f t="shared" si="4148"/>
        <v>22</v>
      </c>
      <c r="BZ345" s="10">
        <f t="shared" si="4148"/>
        <v>22</v>
      </c>
      <c r="CA345" s="8">
        <f t="shared" si="4148"/>
        <v>833</v>
      </c>
      <c r="CB345" s="9">
        <f t="shared" si="4148"/>
        <v>833</v>
      </c>
      <c r="CC345" s="10">
        <f t="shared" si="4148"/>
        <v>833</v>
      </c>
      <c r="CD345" s="8">
        <f t="shared" si="4148"/>
        <v>742</v>
      </c>
      <c r="CE345" s="9">
        <f t="shared" si="4148"/>
        <v>742</v>
      </c>
      <c r="CF345" s="10">
        <f t="shared" si="4148"/>
        <v>742</v>
      </c>
      <c r="CG345" s="8">
        <f t="shared" si="4148"/>
        <v>425</v>
      </c>
      <c r="CH345" s="9">
        <f t="shared" si="4148"/>
        <v>425</v>
      </c>
      <c r="CI345" s="10">
        <f t="shared" si="4148"/>
        <v>425</v>
      </c>
      <c r="CJ345" s="8">
        <f t="shared" si="4148"/>
        <v>511</v>
      </c>
      <c r="CK345" s="9">
        <f t="shared" si="4148"/>
        <v>511</v>
      </c>
      <c r="CL345" s="10">
        <f t="shared" si="4148"/>
        <v>511</v>
      </c>
      <c r="CM345" s="8">
        <f t="shared" si="4148"/>
        <v>929</v>
      </c>
      <c r="CN345" s="9">
        <f t="shared" si="4148"/>
        <v>929</v>
      </c>
      <c r="CO345" s="10">
        <f t="shared" si="4148"/>
        <v>929</v>
      </c>
      <c r="CP345" s="6"/>
      <c r="CQ345" s="6"/>
      <c r="CR345" s="6"/>
      <c r="CS345" s="6"/>
      <c r="CT345" s="6"/>
      <c r="CW345" s="6"/>
      <c r="CX345" s="6"/>
      <c r="CY345" s="6"/>
      <c r="CZ345" s="6"/>
      <c r="DA345" s="6"/>
    </row>
    <row r="346" spans="1:105" x14ac:dyDescent="0.15">
      <c r="B346" s="2">
        <f t="shared" si="4144"/>
        <v>11593</v>
      </c>
      <c r="C346" s="3">
        <f t="shared" si="4113"/>
        <v>11609</v>
      </c>
      <c r="D346" s="4">
        <f t="shared" si="4114"/>
        <v>11589</v>
      </c>
      <c r="E346" s="2">
        <f t="shared" si="4115"/>
        <v>14482</v>
      </c>
      <c r="F346" s="3">
        <f t="shared" si="4116"/>
        <v>14498</v>
      </c>
      <c r="G346" s="4">
        <f t="shared" si="4117"/>
        <v>14478</v>
      </c>
      <c r="H346" s="2">
        <f t="shared" si="4118"/>
        <v>604</v>
      </c>
      <c r="I346" s="3">
        <f t="shared" si="4119"/>
        <v>620</v>
      </c>
      <c r="J346" s="4">
        <f t="shared" si="4120"/>
        <v>600</v>
      </c>
      <c r="K346" s="2">
        <f t="shared" si="4121"/>
        <v>5896</v>
      </c>
      <c r="L346" s="3">
        <f t="shared" si="4122"/>
        <v>5912</v>
      </c>
      <c r="M346" s="4">
        <f t="shared" si="4123"/>
        <v>5892</v>
      </c>
      <c r="N346" s="2">
        <f t="shared" si="4124"/>
        <v>9595</v>
      </c>
      <c r="O346" s="3">
        <f t="shared" si="4125"/>
        <v>9611</v>
      </c>
      <c r="P346" s="4">
        <f t="shared" si="4126"/>
        <v>9591</v>
      </c>
      <c r="Q346" s="2">
        <f t="shared" si="4127"/>
        <v>11350</v>
      </c>
      <c r="R346" s="3">
        <f t="shared" si="4128"/>
        <v>11366</v>
      </c>
      <c r="S346" s="4">
        <f t="shared" si="4129"/>
        <v>11346</v>
      </c>
      <c r="T346" s="2">
        <f t="shared" si="4130"/>
        <v>13861</v>
      </c>
      <c r="U346" s="3">
        <f t="shared" si="4131"/>
        <v>13877</v>
      </c>
      <c r="V346" s="4">
        <f t="shared" si="4132"/>
        <v>13857</v>
      </c>
      <c r="W346" s="2">
        <f t="shared" si="4133"/>
        <v>25039</v>
      </c>
      <c r="X346" s="3">
        <f t="shared" si="4134"/>
        <v>25055</v>
      </c>
      <c r="Y346" s="4">
        <f t="shared" si="4135"/>
        <v>25035</v>
      </c>
      <c r="Z346" s="2">
        <f t="shared" si="4136"/>
        <v>22447</v>
      </c>
      <c r="AA346" s="3">
        <f t="shared" si="4137"/>
        <v>22463</v>
      </c>
      <c r="AB346" s="4">
        <f t="shared" si="4138"/>
        <v>22443</v>
      </c>
      <c r="AC346" s="2">
        <f t="shared" si="4139"/>
        <v>20098</v>
      </c>
      <c r="AD346" s="3">
        <f t="shared" si="4140"/>
        <v>20114</v>
      </c>
      <c r="AE346" s="4">
        <f t="shared" si="4141"/>
        <v>20094</v>
      </c>
      <c r="AG346" s="2">
        <f t="shared" ref="AG346:BJ346" si="4149">AG253</f>
        <v>10</v>
      </c>
      <c r="AH346" s="3">
        <f t="shared" si="4149"/>
        <v>26</v>
      </c>
      <c r="AI346" s="4">
        <f t="shared" si="4149"/>
        <v>6</v>
      </c>
      <c r="AJ346" s="2">
        <f t="shared" si="4149"/>
        <v>10</v>
      </c>
      <c r="AK346" s="3">
        <f t="shared" si="4149"/>
        <v>26</v>
      </c>
      <c r="AL346" s="4">
        <f t="shared" si="4149"/>
        <v>6</v>
      </c>
      <c r="AM346" s="2">
        <f t="shared" si="4149"/>
        <v>10</v>
      </c>
      <c r="AN346" s="3">
        <f t="shared" si="4149"/>
        <v>26</v>
      </c>
      <c r="AO346" s="4">
        <f t="shared" si="4149"/>
        <v>6</v>
      </c>
      <c r="AP346" s="2">
        <f t="shared" si="4149"/>
        <v>10</v>
      </c>
      <c r="AQ346" s="3">
        <f t="shared" si="4149"/>
        <v>26</v>
      </c>
      <c r="AR346" s="4">
        <f t="shared" si="4149"/>
        <v>6</v>
      </c>
      <c r="AS346" s="2">
        <f t="shared" si="4149"/>
        <v>10</v>
      </c>
      <c r="AT346" s="3">
        <f t="shared" si="4149"/>
        <v>26</v>
      </c>
      <c r="AU346" s="4">
        <f t="shared" si="4149"/>
        <v>6</v>
      </c>
      <c r="AV346" s="2">
        <f t="shared" si="4149"/>
        <v>10</v>
      </c>
      <c r="AW346" s="3">
        <f t="shared" si="4149"/>
        <v>26</v>
      </c>
      <c r="AX346" s="4">
        <f t="shared" si="4149"/>
        <v>6</v>
      </c>
      <c r="AY346" s="2">
        <f t="shared" si="4149"/>
        <v>10</v>
      </c>
      <c r="AZ346" s="3">
        <f t="shared" si="4149"/>
        <v>26</v>
      </c>
      <c r="BA346" s="4">
        <f t="shared" si="4149"/>
        <v>6</v>
      </c>
      <c r="BB346" s="2">
        <f t="shared" si="4149"/>
        <v>10</v>
      </c>
      <c r="BC346" s="3">
        <f t="shared" si="4149"/>
        <v>26</v>
      </c>
      <c r="BD346" s="4">
        <f t="shared" si="4149"/>
        <v>6</v>
      </c>
      <c r="BE346" s="2">
        <f t="shared" si="4149"/>
        <v>10</v>
      </c>
      <c r="BF346" s="3">
        <f t="shared" si="4149"/>
        <v>26</v>
      </c>
      <c r="BG346" s="4">
        <f t="shared" si="4149"/>
        <v>6</v>
      </c>
      <c r="BH346" s="2">
        <f t="shared" si="4149"/>
        <v>10</v>
      </c>
      <c r="BI346" s="3">
        <f t="shared" si="4149"/>
        <v>26</v>
      </c>
      <c r="BJ346" s="4">
        <f t="shared" si="4149"/>
        <v>6</v>
      </c>
      <c r="BL346" s="2">
        <f t="shared" ref="BL346:CO346" si="4150">BL315</f>
        <v>430</v>
      </c>
      <c r="BM346" s="3">
        <f t="shared" si="4150"/>
        <v>430</v>
      </c>
      <c r="BN346" s="4">
        <f t="shared" si="4150"/>
        <v>430</v>
      </c>
      <c r="BO346" s="2">
        <f t="shared" si="4150"/>
        <v>537</v>
      </c>
      <c r="BP346" s="3">
        <f t="shared" si="4150"/>
        <v>537</v>
      </c>
      <c r="BQ346" s="4">
        <f t="shared" si="4150"/>
        <v>537</v>
      </c>
      <c r="BR346" s="2">
        <f t="shared" si="4150"/>
        <v>23</v>
      </c>
      <c r="BS346" s="3">
        <f t="shared" si="4150"/>
        <v>23</v>
      </c>
      <c r="BT346" s="4">
        <f t="shared" si="4150"/>
        <v>23</v>
      </c>
      <c r="BU346" s="2">
        <f t="shared" si="4150"/>
        <v>219</v>
      </c>
      <c r="BV346" s="3">
        <f t="shared" si="4150"/>
        <v>219</v>
      </c>
      <c r="BW346" s="4">
        <f t="shared" si="4150"/>
        <v>219</v>
      </c>
      <c r="BX346" s="2">
        <f t="shared" si="4150"/>
        <v>356</v>
      </c>
      <c r="BY346" s="3">
        <f t="shared" si="4150"/>
        <v>356</v>
      </c>
      <c r="BZ346" s="4">
        <f t="shared" si="4150"/>
        <v>356</v>
      </c>
      <c r="CA346" s="2">
        <f t="shared" si="4150"/>
        <v>421</v>
      </c>
      <c r="CB346" s="3">
        <f t="shared" si="4150"/>
        <v>421</v>
      </c>
      <c r="CC346" s="4">
        <f t="shared" si="4150"/>
        <v>421</v>
      </c>
      <c r="CD346" s="2">
        <f t="shared" si="4150"/>
        <v>514</v>
      </c>
      <c r="CE346" s="3">
        <f t="shared" si="4150"/>
        <v>514</v>
      </c>
      <c r="CF346" s="4">
        <f t="shared" si="4150"/>
        <v>514</v>
      </c>
      <c r="CG346" s="2">
        <f t="shared" si="4150"/>
        <v>928</v>
      </c>
      <c r="CH346" s="3">
        <f t="shared" si="4150"/>
        <v>928</v>
      </c>
      <c r="CI346" s="4">
        <f t="shared" si="4150"/>
        <v>928</v>
      </c>
      <c r="CJ346" s="2">
        <f t="shared" si="4150"/>
        <v>832</v>
      </c>
      <c r="CK346" s="3">
        <f t="shared" si="4150"/>
        <v>832</v>
      </c>
      <c r="CL346" s="4">
        <f t="shared" si="4150"/>
        <v>832</v>
      </c>
      <c r="CM346" s="2">
        <f t="shared" si="4150"/>
        <v>745</v>
      </c>
      <c r="CN346" s="3">
        <f t="shared" si="4150"/>
        <v>745</v>
      </c>
      <c r="CO346" s="4">
        <f t="shared" si="4150"/>
        <v>745</v>
      </c>
      <c r="CP346" s="6"/>
      <c r="CQ346" s="6"/>
      <c r="CR346" s="6"/>
      <c r="CS346" s="6"/>
      <c r="CT346" s="6"/>
      <c r="CW346" s="6"/>
      <c r="CX346" s="6"/>
      <c r="CY346" s="6"/>
      <c r="CZ346" s="6"/>
      <c r="DA346" s="6"/>
    </row>
    <row r="347" spans="1:105" x14ac:dyDescent="0.15">
      <c r="B347" s="5">
        <f t="shared" si="4144"/>
        <v>11606</v>
      </c>
      <c r="C347" s="6">
        <f t="shared" si="4113"/>
        <v>11586</v>
      </c>
      <c r="D347" s="7">
        <f t="shared" si="4114"/>
        <v>11599</v>
      </c>
      <c r="E347" s="5">
        <f t="shared" si="4115"/>
        <v>14495</v>
      </c>
      <c r="F347" s="6">
        <f t="shared" si="4116"/>
        <v>14475</v>
      </c>
      <c r="G347" s="7">
        <f t="shared" si="4117"/>
        <v>14488</v>
      </c>
      <c r="H347" s="5">
        <f t="shared" si="4118"/>
        <v>617</v>
      </c>
      <c r="I347" s="6">
        <f t="shared" si="4119"/>
        <v>597</v>
      </c>
      <c r="J347" s="7">
        <f t="shared" si="4120"/>
        <v>610</v>
      </c>
      <c r="K347" s="5">
        <f t="shared" si="4121"/>
        <v>5909</v>
      </c>
      <c r="L347" s="6">
        <f t="shared" si="4122"/>
        <v>5889</v>
      </c>
      <c r="M347" s="7">
        <f t="shared" si="4123"/>
        <v>5902</v>
      </c>
      <c r="N347" s="5">
        <f t="shared" si="4124"/>
        <v>9608</v>
      </c>
      <c r="O347" s="6">
        <f t="shared" si="4125"/>
        <v>9588</v>
      </c>
      <c r="P347" s="7">
        <f t="shared" si="4126"/>
        <v>9601</v>
      </c>
      <c r="Q347" s="5">
        <f t="shared" si="4127"/>
        <v>11363</v>
      </c>
      <c r="R347" s="6">
        <f t="shared" si="4128"/>
        <v>11343</v>
      </c>
      <c r="S347" s="7">
        <f t="shared" si="4129"/>
        <v>11356</v>
      </c>
      <c r="T347" s="5">
        <f t="shared" si="4130"/>
        <v>13874</v>
      </c>
      <c r="U347" s="6">
        <f t="shared" si="4131"/>
        <v>13854</v>
      </c>
      <c r="V347" s="7">
        <f t="shared" si="4132"/>
        <v>13867</v>
      </c>
      <c r="W347" s="5">
        <f t="shared" si="4133"/>
        <v>25052</v>
      </c>
      <c r="X347" s="6">
        <f t="shared" si="4134"/>
        <v>25032</v>
      </c>
      <c r="Y347" s="7">
        <f t="shared" si="4135"/>
        <v>25045</v>
      </c>
      <c r="Z347" s="5">
        <f t="shared" si="4136"/>
        <v>22460</v>
      </c>
      <c r="AA347" s="6">
        <f t="shared" si="4137"/>
        <v>22440</v>
      </c>
      <c r="AB347" s="7">
        <f t="shared" si="4138"/>
        <v>22453</v>
      </c>
      <c r="AC347" s="5">
        <f t="shared" si="4139"/>
        <v>20111</v>
      </c>
      <c r="AD347" s="6">
        <f t="shared" si="4140"/>
        <v>20091</v>
      </c>
      <c r="AE347" s="7">
        <f t="shared" si="4141"/>
        <v>20104</v>
      </c>
      <c r="AG347" s="5">
        <f t="shared" ref="AG347:BJ347" si="4151">AG254</f>
        <v>23</v>
      </c>
      <c r="AH347" s="6">
        <f t="shared" si="4151"/>
        <v>3</v>
      </c>
      <c r="AI347" s="7">
        <f t="shared" si="4151"/>
        <v>16</v>
      </c>
      <c r="AJ347" s="5">
        <f t="shared" si="4151"/>
        <v>23</v>
      </c>
      <c r="AK347" s="6">
        <f t="shared" si="4151"/>
        <v>3</v>
      </c>
      <c r="AL347" s="7">
        <f t="shared" si="4151"/>
        <v>16</v>
      </c>
      <c r="AM347" s="5">
        <f t="shared" si="4151"/>
        <v>23</v>
      </c>
      <c r="AN347" s="6">
        <f t="shared" si="4151"/>
        <v>3</v>
      </c>
      <c r="AO347" s="7">
        <f t="shared" si="4151"/>
        <v>16</v>
      </c>
      <c r="AP347" s="5">
        <f t="shared" si="4151"/>
        <v>23</v>
      </c>
      <c r="AQ347" s="6">
        <f t="shared" si="4151"/>
        <v>3</v>
      </c>
      <c r="AR347" s="7">
        <f t="shared" si="4151"/>
        <v>16</v>
      </c>
      <c r="AS347" s="5">
        <f t="shared" si="4151"/>
        <v>23</v>
      </c>
      <c r="AT347" s="6">
        <f t="shared" si="4151"/>
        <v>3</v>
      </c>
      <c r="AU347" s="7">
        <f t="shared" si="4151"/>
        <v>16</v>
      </c>
      <c r="AV347" s="5">
        <f t="shared" si="4151"/>
        <v>23</v>
      </c>
      <c r="AW347" s="6">
        <f t="shared" si="4151"/>
        <v>3</v>
      </c>
      <c r="AX347" s="7">
        <f t="shared" si="4151"/>
        <v>16</v>
      </c>
      <c r="AY347" s="5">
        <f t="shared" si="4151"/>
        <v>23</v>
      </c>
      <c r="AZ347" s="6">
        <f t="shared" si="4151"/>
        <v>3</v>
      </c>
      <c r="BA347" s="7">
        <f t="shared" si="4151"/>
        <v>16</v>
      </c>
      <c r="BB347" s="5">
        <f t="shared" si="4151"/>
        <v>23</v>
      </c>
      <c r="BC347" s="6">
        <f t="shared" si="4151"/>
        <v>3</v>
      </c>
      <c r="BD347" s="7">
        <f t="shared" si="4151"/>
        <v>16</v>
      </c>
      <c r="BE347" s="5">
        <f t="shared" si="4151"/>
        <v>23</v>
      </c>
      <c r="BF347" s="6">
        <f t="shared" si="4151"/>
        <v>3</v>
      </c>
      <c r="BG347" s="7">
        <f t="shared" si="4151"/>
        <v>16</v>
      </c>
      <c r="BH347" s="5">
        <f t="shared" si="4151"/>
        <v>23</v>
      </c>
      <c r="BI347" s="6">
        <f t="shared" si="4151"/>
        <v>3</v>
      </c>
      <c r="BJ347" s="7">
        <f t="shared" si="4151"/>
        <v>16</v>
      </c>
      <c r="BL347" s="5">
        <f t="shared" ref="BL347:CO347" si="4152">BL316</f>
        <v>430</v>
      </c>
      <c r="BM347" s="6">
        <f t="shared" si="4152"/>
        <v>430</v>
      </c>
      <c r="BN347" s="7">
        <f t="shared" si="4152"/>
        <v>430</v>
      </c>
      <c r="BO347" s="5">
        <f t="shared" si="4152"/>
        <v>537</v>
      </c>
      <c r="BP347" s="6">
        <f t="shared" si="4152"/>
        <v>537</v>
      </c>
      <c r="BQ347" s="7">
        <f t="shared" si="4152"/>
        <v>537</v>
      </c>
      <c r="BR347" s="5">
        <f t="shared" si="4152"/>
        <v>23</v>
      </c>
      <c r="BS347" s="6">
        <f t="shared" si="4152"/>
        <v>23</v>
      </c>
      <c r="BT347" s="7">
        <f t="shared" si="4152"/>
        <v>23</v>
      </c>
      <c r="BU347" s="5">
        <f t="shared" si="4152"/>
        <v>219</v>
      </c>
      <c r="BV347" s="6">
        <f t="shared" si="4152"/>
        <v>219</v>
      </c>
      <c r="BW347" s="7">
        <f t="shared" si="4152"/>
        <v>219</v>
      </c>
      <c r="BX347" s="5">
        <f t="shared" si="4152"/>
        <v>356</v>
      </c>
      <c r="BY347" s="6">
        <f t="shared" si="4152"/>
        <v>356</v>
      </c>
      <c r="BZ347" s="7">
        <f t="shared" si="4152"/>
        <v>356</v>
      </c>
      <c r="CA347" s="5">
        <f t="shared" si="4152"/>
        <v>421</v>
      </c>
      <c r="CB347" s="6">
        <f t="shared" si="4152"/>
        <v>421</v>
      </c>
      <c r="CC347" s="7">
        <f t="shared" si="4152"/>
        <v>421</v>
      </c>
      <c r="CD347" s="5">
        <f t="shared" si="4152"/>
        <v>514</v>
      </c>
      <c r="CE347" s="6">
        <f t="shared" si="4152"/>
        <v>514</v>
      </c>
      <c r="CF347" s="7">
        <f t="shared" si="4152"/>
        <v>514</v>
      </c>
      <c r="CG347" s="5">
        <f t="shared" si="4152"/>
        <v>928</v>
      </c>
      <c r="CH347" s="6">
        <f t="shared" si="4152"/>
        <v>928</v>
      </c>
      <c r="CI347" s="7">
        <f t="shared" si="4152"/>
        <v>928</v>
      </c>
      <c r="CJ347" s="5">
        <f t="shared" si="4152"/>
        <v>832</v>
      </c>
      <c r="CK347" s="6">
        <f t="shared" si="4152"/>
        <v>832</v>
      </c>
      <c r="CL347" s="7">
        <f t="shared" si="4152"/>
        <v>832</v>
      </c>
      <c r="CM347" s="5">
        <f t="shared" si="4152"/>
        <v>745</v>
      </c>
      <c r="CN347" s="6">
        <f t="shared" si="4152"/>
        <v>745</v>
      </c>
      <c r="CO347" s="7">
        <f t="shared" si="4152"/>
        <v>745</v>
      </c>
      <c r="CP347" s="6"/>
      <c r="CQ347" s="6"/>
      <c r="CR347" s="6"/>
      <c r="CS347" s="6"/>
      <c r="CT347" s="6"/>
      <c r="CW347" s="6"/>
      <c r="CX347" s="6"/>
      <c r="CY347" s="6"/>
      <c r="CZ347" s="6"/>
      <c r="DA347" s="6"/>
    </row>
    <row r="348" spans="1:105" ht="7.2" thickBot="1" x14ac:dyDescent="0.2">
      <c r="B348" s="8">
        <f t="shared" si="4144"/>
        <v>11592</v>
      </c>
      <c r="C348" s="9">
        <f t="shared" si="4113"/>
        <v>11596</v>
      </c>
      <c r="D348" s="10">
        <f t="shared" si="4114"/>
        <v>11603</v>
      </c>
      <c r="E348" s="8">
        <f t="shared" si="4115"/>
        <v>14481</v>
      </c>
      <c r="F348" s="9">
        <f t="shared" si="4116"/>
        <v>14485</v>
      </c>
      <c r="G348" s="10">
        <f t="shared" si="4117"/>
        <v>14492</v>
      </c>
      <c r="H348" s="8">
        <f t="shared" si="4118"/>
        <v>603</v>
      </c>
      <c r="I348" s="9">
        <f t="shared" si="4119"/>
        <v>607</v>
      </c>
      <c r="J348" s="10">
        <f t="shared" si="4120"/>
        <v>614</v>
      </c>
      <c r="K348" s="8">
        <f t="shared" si="4121"/>
        <v>5895</v>
      </c>
      <c r="L348" s="9">
        <f t="shared" si="4122"/>
        <v>5899</v>
      </c>
      <c r="M348" s="10">
        <f t="shared" si="4123"/>
        <v>5906</v>
      </c>
      <c r="N348" s="8">
        <f t="shared" si="4124"/>
        <v>9594</v>
      </c>
      <c r="O348" s="9">
        <f t="shared" si="4125"/>
        <v>9598</v>
      </c>
      <c r="P348" s="10">
        <f t="shared" si="4126"/>
        <v>9605</v>
      </c>
      <c r="Q348" s="8">
        <f t="shared" si="4127"/>
        <v>11349</v>
      </c>
      <c r="R348" s="9">
        <f t="shared" si="4128"/>
        <v>11353</v>
      </c>
      <c r="S348" s="10">
        <f t="shared" si="4129"/>
        <v>11360</v>
      </c>
      <c r="T348" s="8">
        <f t="shared" si="4130"/>
        <v>13860</v>
      </c>
      <c r="U348" s="9">
        <f t="shared" si="4131"/>
        <v>13864</v>
      </c>
      <c r="V348" s="10">
        <f t="shared" si="4132"/>
        <v>13871</v>
      </c>
      <c r="W348" s="8">
        <f t="shared" si="4133"/>
        <v>25038</v>
      </c>
      <c r="X348" s="9">
        <f t="shared" si="4134"/>
        <v>25042</v>
      </c>
      <c r="Y348" s="10">
        <f t="shared" si="4135"/>
        <v>25049</v>
      </c>
      <c r="Z348" s="8">
        <f t="shared" si="4136"/>
        <v>22446</v>
      </c>
      <c r="AA348" s="9">
        <f t="shared" si="4137"/>
        <v>22450</v>
      </c>
      <c r="AB348" s="10">
        <f t="shared" si="4138"/>
        <v>22457</v>
      </c>
      <c r="AC348" s="8">
        <f t="shared" si="4139"/>
        <v>20097</v>
      </c>
      <c r="AD348" s="9">
        <f t="shared" si="4140"/>
        <v>20101</v>
      </c>
      <c r="AE348" s="10">
        <f t="shared" si="4141"/>
        <v>20108</v>
      </c>
      <c r="AG348" s="8">
        <f t="shared" ref="AG348:BJ348" si="4153">AG255</f>
        <v>9</v>
      </c>
      <c r="AH348" s="9">
        <f t="shared" si="4153"/>
        <v>13</v>
      </c>
      <c r="AI348" s="10">
        <f t="shared" si="4153"/>
        <v>20</v>
      </c>
      <c r="AJ348" s="8">
        <f t="shared" si="4153"/>
        <v>9</v>
      </c>
      <c r="AK348" s="9">
        <f t="shared" si="4153"/>
        <v>13</v>
      </c>
      <c r="AL348" s="10">
        <f t="shared" si="4153"/>
        <v>20</v>
      </c>
      <c r="AM348" s="8">
        <f t="shared" si="4153"/>
        <v>9</v>
      </c>
      <c r="AN348" s="9">
        <f t="shared" si="4153"/>
        <v>13</v>
      </c>
      <c r="AO348" s="10">
        <f t="shared" si="4153"/>
        <v>20</v>
      </c>
      <c r="AP348" s="8">
        <f t="shared" si="4153"/>
        <v>9</v>
      </c>
      <c r="AQ348" s="9">
        <f t="shared" si="4153"/>
        <v>13</v>
      </c>
      <c r="AR348" s="10">
        <f t="shared" si="4153"/>
        <v>20</v>
      </c>
      <c r="AS348" s="8">
        <f t="shared" si="4153"/>
        <v>9</v>
      </c>
      <c r="AT348" s="9">
        <f t="shared" si="4153"/>
        <v>13</v>
      </c>
      <c r="AU348" s="10">
        <f t="shared" si="4153"/>
        <v>20</v>
      </c>
      <c r="AV348" s="8">
        <f t="shared" si="4153"/>
        <v>9</v>
      </c>
      <c r="AW348" s="9">
        <f t="shared" si="4153"/>
        <v>13</v>
      </c>
      <c r="AX348" s="10">
        <f t="shared" si="4153"/>
        <v>20</v>
      </c>
      <c r="AY348" s="8">
        <f t="shared" si="4153"/>
        <v>9</v>
      </c>
      <c r="AZ348" s="9">
        <f t="shared" si="4153"/>
        <v>13</v>
      </c>
      <c r="BA348" s="10">
        <f t="shared" si="4153"/>
        <v>20</v>
      </c>
      <c r="BB348" s="8">
        <f t="shared" si="4153"/>
        <v>9</v>
      </c>
      <c r="BC348" s="9">
        <f t="shared" si="4153"/>
        <v>13</v>
      </c>
      <c r="BD348" s="10">
        <f t="shared" si="4153"/>
        <v>20</v>
      </c>
      <c r="BE348" s="8">
        <f t="shared" si="4153"/>
        <v>9</v>
      </c>
      <c r="BF348" s="9">
        <f t="shared" si="4153"/>
        <v>13</v>
      </c>
      <c r="BG348" s="10">
        <f t="shared" si="4153"/>
        <v>20</v>
      </c>
      <c r="BH348" s="8">
        <f t="shared" si="4153"/>
        <v>9</v>
      </c>
      <c r="BI348" s="9">
        <f t="shared" si="4153"/>
        <v>13</v>
      </c>
      <c r="BJ348" s="10">
        <f t="shared" si="4153"/>
        <v>20</v>
      </c>
      <c r="BL348" s="8">
        <f t="shared" ref="BL348:CO348" si="4154">BL317</f>
        <v>430</v>
      </c>
      <c r="BM348" s="9">
        <f t="shared" si="4154"/>
        <v>430</v>
      </c>
      <c r="BN348" s="10">
        <f t="shared" si="4154"/>
        <v>430</v>
      </c>
      <c r="BO348" s="8">
        <f t="shared" si="4154"/>
        <v>537</v>
      </c>
      <c r="BP348" s="9">
        <f t="shared" si="4154"/>
        <v>537</v>
      </c>
      <c r="BQ348" s="10">
        <f t="shared" si="4154"/>
        <v>537</v>
      </c>
      <c r="BR348" s="8">
        <f t="shared" si="4154"/>
        <v>23</v>
      </c>
      <c r="BS348" s="9">
        <f t="shared" si="4154"/>
        <v>23</v>
      </c>
      <c r="BT348" s="10">
        <f t="shared" si="4154"/>
        <v>23</v>
      </c>
      <c r="BU348" s="8">
        <f t="shared" si="4154"/>
        <v>219</v>
      </c>
      <c r="BV348" s="9">
        <f t="shared" si="4154"/>
        <v>219</v>
      </c>
      <c r="BW348" s="10">
        <f t="shared" si="4154"/>
        <v>219</v>
      </c>
      <c r="BX348" s="8">
        <f t="shared" si="4154"/>
        <v>356</v>
      </c>
      <c r="BY348" s="9">
        <f t="shared" si="4154"/>
        <v>356</v>
      </c>
      <c r="BZ348" s="10">
        <f t="shared" si="4154"/>
        <v>356</v>
      </c>
      <c r="CA348" s="8">
        <f t="shared" si="4154"/>
        <v>421</v>
      </c>
      <c r="CB348" s="9">
        <f t="shared" si="4154"/>
        <v>421</v>
      </c>
      <c r="CC348" s="10">
        <f t="shared" si="4154"/>
        <v>421</v>
      </c>
      <c r="CD348" s="8">
        <f t="shared" si="4154"/>
        <v>514</v>
      </c>
      <c r="CE348" s="9">
        <f t="shared" si="4154"/>
        <v>514</v>
      </c>
      <c r="CF348" s="10">
        <f t="shared" si="4154"/>
        <v>514</v>
      </c>
      <c r="CG348" s="8">
        <f t="shared" si="4154"/>
        <v>928</v>
      </c>
      <c r="CH348" s="9">
        <f t="shared" si="4154"/>
        <v>928</v>
      </c>
      <c r="CI348" s="10">
        <f t="shared" si="4154"/>
        <v>928</v>
      </c>
      <c r="CJ348" s="8">
        <f t="shared" si="4154"/>
        <v>832</v>
      </c>
      <c r="CK348" s="9">
        <f t="shared" si="4154"/>
        <v>832</v>
      </c>
      <c r="CL348" s="10">
        <f t="shared" si="4154"/>
        <v>832</v>
      </c>
      <c r="CM348" s="8">
        <f t="shared" si="4154"/>
        <v>745</v>
      </c>
      <c r="CN348" s="9">
        <f t="shared" si="4154"/>
        <v>745</v>
      </c>
      <c r="CO348" s="10">
        <f t="shared" si="4154"/>
        <v>745</v>
      </c>
      <c r="CP348" s="6"/>
      <c r="CQ348" s="6"/>
      <c r="CR348" s="6"/>
      <c r="CS348" s="6"/>
      <c r="CT348" s="6"/>
      <c r="CW348" s="6"/>
      <c r="CX348" s="6"/>
      <c r="CY348" s="6"/>
      <c r="CZ348" s="6"/>
      <c r="DA348" s="6"/>
    </row>
    <row r="349" spans="1:105" x14ac:dyDescent="0.15">
      <c r="B349" s="2">
        <f t="shared" si="4144"/>
        <v>631</v>
      </c>
      <c r="C349" s="3">
        <f t="shared" si="4113"/>
        <v>647</v>
      </c>
      <c r="D349" s="4">
        <f t="shared" si="4114"/>
        <v>627</v>
      </c>
      <c r="E349" s="2">
        <f t="shared" si="4115"/>
        <v>5815</v>
      </c>
      <c r="F349" s="3">
        <f t="shared" si="4116"/>
        <v>5831</v>
      </c>
      <c r="G349" s="4">
        <f t="shared" si="4117"/>
        <v>5811</v>
      </c>
      <c r="H349" s="2">
        <f t="shared" si="4118"/>
        <v>9703</v>
      </c>
      <c r="I349" s="3">
        <f t="shared" si="4119"/>
        <v>9719</v>
      </c>
      <c r="J349" s="4">
        <f t="shared" si="4120"/>
        <v>9699</v>
      </c>
      <c r="K349" s="2">
        <f t="shared" si="4121"/>
        <v>11512</v>
      </c>
      <c r="L349" s="3">
        <f t="shared" si="4122"/>
        <v>11528</v>
      </c>
      <c r="M349" s="4">
        <f t="shared" si="4123"/>
        <v>11508</v>
      </c>
      <c r="N349" s="2">
        <f t="shared" si="4124"/>
        <v>14509</v>
      </c>
      <c r="O349" s="3">
        <f t="shared" si="4125"/>
        <v>14525</v>
      </c>
      <c r="P349" s="4">
        <f t="shared" si="4126"/>
        <v>14505</v>
      </c>
      <c r="Q349" s="2">
        <f t="shared" si="4127"/>
        <v>25012</v>
      </c>
      <c r="R349" s="3">
        <f t="shared" si="4128"/>
        <v>25028</v>
      </c>
      <c r="S349" s="4">
        <f t="shared" si="4129"/>
        <v>25008</v>
      </c>
      <c r="T349" s="2">
        <f t="shared" si="4130"/>
        <v>22528</v>
      </c>
      <c r="U349" s="3">
        <f t="shared" si="4131"/>
        <v>22544</v>
      </c>
      <c r="V349" s="4">
        <f t="shared" si="4132"/>
        <v>22524</v>
      </c>
      <c r="W349" s="2">
        <f t="shared" si="4133"/>
        <v>19990</v>
      </c>
      <c r="X349" s="3">
        <f t="shared" si="4134"/>
        <v>20006</v>
      </c>
      <c r="Y349" s="4">
        <f t="shared" si="4135"/>
        <v>19986</v>
      </c>
      <c r="Z349" s="2">
        <f t="shared" si="4136"/>
        <v>11431</v>
      </c>
      <c r="AA349" s="3">
        <f t="shared" si="4137"/>
        <v>11447</v>
      </c>
      <c r="AB349" s="4">
        <f t="shared" si="4138"/>
        <v>11427</v>
      </c>
      <c r="AC349" s="2">
        <f t="shared" si="4139"/>
        <v>13834</v>
      </c>
      <c r="AD349" s="3">
        <f t="shared" si="4140"/>
        <v>13850</v>
      </c>
      <c r="AE349" s="4">
        <f t="shared" si="4141"/>
        <v>13830</v>
      </c>
      <c r="AG349" s="2">
        <f t="shared" ref="AG349:BJ349" si="4155">AG256</f>
        <v>10</v>
      </c>
      <c r="AH349" s="3">
        <f t="shared" si="4155"/>
        <v>26</v>
      </c>
      <c r="AI349" s="4">
        <f t="shared" si="4155"/>
        <v>6</v>
      </c>
      <c r="AJ349" s="2">
        <f t="shared" si="4155"/>
        <v>10</v>
      </c>
      <c r="AK349" s="3">
        <f t="shared" si="4155"/>
        <v>26</v>
      </c>
      <c r="AL349" s="4">
        <f t="shared" si="4155"/>
        <v>6</v>
      </c>
      <c r="AM349" s="2">
        <f t="shared" si="4155"/>
        <v>10</v>
      </c>
      <c r="AN349" s="3">
        <f t="shared" si="4155"/>
        <v>26</v>
      </c>
      <c r="AO349" s="4">
        <f t="shared" si="4155"/>
        <v>6</v>
      </c>
      <c r="AP349" s="2">
        <f t="shared" si="4155"/>
        <v>10</v>
      </c>
      <c r="AQ349" s="3">
        <f t="shared" si="4155"/>
        <v>26</v>
      </c>
      <c r="AR349" s="4">
        <f t="shared" si="4155"/>
        <v>6</v>
      </c>
      <c r="AS349" s="2">
        <f t="shared" si="4155"/>
        <v>10</v>
      </c>
      <c r="AT349" s="3">
        <f t="shared" si="4155"/>
        <v>26</v>
      </c>
      <c r="AU349" s="4">
        <f t="shared" si="4155"/>
        <v>6</v>
      </c>
      <c r="AV349" s="2">
        <f t="shared" si="4155"/>
        <v>10</v>
      </c>
      <c r="AW349" s="3">
        <f t="shared" si="4155"/>
        <v>26</v>
      </c>
      <c r="AX349" s="4">
        <f t="shared" si="4155"/>
        <v>6</v>
      </c>
      <c r="AY349" s="2">
        <f t="shared" si="4155"/>
        <v>10</v>
      </c>
      <c r="AZ349" s="3">
        <f t="shared" si="4155"/>
        <v>26</v>
      </c>
      <c r="BA349" s="4">
        <f t="shared" si="4155"/>
        <v>6</v>
      </c>
      <c r="BB349" s="2">
        <f t="shared" si="4155"/>
        <v>10</v>
      </c>
      <c r="BC349" s="3">
        <f t="shared" si="4155"/>
        <v>26</v>
      </c>
      <c r="BD349" s="4">
        <f t="shared" si="4155"/>
        <v>6</v>
      </c>
      <c r="BE349" s="2">
        <f t="shared" si="4155"/>
        <v>10</v>
      </c>
      <c r="BF349" s="3">
        <f t="shared" si="4155"/>
        <v>26</v>
      </c>
      <c r="BG349" s="4">
        <f t="shared" si="4155"/>
        <v>6</v>
      </c>
      <c r="BH349" s="2">
        <f t="shared" si="4155"/>
        <v>10</v>
      </c>
      <c r="BI349" s="3">
        <f t="shared" si="4155"/>
        <v>26</v>
      </c>
      <c r="BJ349" s="4">
        <f t="shared" si="4155"/>
        <v>6</v>
      </c>
      <c r="BL349" s="2">
        <f t="shared" ref="BL349:CO349" si="4156">BL318</f>
        <v>24</v>
      </c>
      <c r="BM349" s="3">
        <f t="shared" si="4156"/>
        <v>24</v>
      </c>
      <c r="BN349" s="4">
        <f t="shared" si="4156"/>
        <v>24</v>
      </c>
      <c r="BO349" s="2">
        <f t="shared" si="4156"/>
        <v>216</v>
      </c>
      <c r="BP349" s="3">
        <f t="shared" si="4156"/>
        <v>216</v>
      </c>
      <c r="BQ349" s="4">
        <f t="shared" si="4156"/>
        <v>216</v>
      </c>
      <c r="BR349" s="2">
        <f t="shared" si="4156"/>
        <v>360</v>
      </c>
      <c r="BS349" s="3">
        <f t="shared" si="4156"/>
        <v>360</v>
      </c>
      <c r="BT349" s="4">
        <f t="shared" si="4156"/>
        <v>360</v>
      </c>
      <c r="BU349" s="2">
        <f t="shared" si="4156"/>
        <v>427</v>
      </c>
      <c r="BV349" s="3">
        <f t="shared" si="4156"/>
        <v>427</v>
      </c>
      <c r="BW349" s="4">
        <f t="shared" si="4156"/>
        <v>427</v>
      </c>
      <c r="BX349" s="2">
        <f t="shared" si="4156"/>
        <v>538</v>
      </c>
      <c r="BY349" s="3">
        <f t="shared" si="4156"/>
        <v>538</v>
      </c>
      <c r="BZ349" s="4">
        <f t="shared" si="4156"/>
        <v>538</v>
      </c>
      <c r="CA349" s="2">
        <f t="shared" si="4156"/>
        <v>927</v>
      </c>
      <c r="CB349" s="3">
        <f t="shared" si="4156"/>
        <v>927</v>
      </c>
      <c r="CC349" s="4">
        <f t="shared" si="4156"/>
        <v>927</v>
      </c>
      <c r="CD349" s="2">
        <f t="shared" si="4156"/>
        <v>835</v>
      </c>
      <c r="CE349" s="3">
        <f t="shared" si="4156"/>
        <v>835</v>
      </c>
      <c r="CF349" s="4">
        <f t="shared" si="4156"/>
        <v>835</v>
      </c>
      <c r="CG349" s="2">
        <f t="shared" si="4156"/>
        <v>741</v>
      </c>
      <c r="CH349" s="3">
        <f t="shared" si="4156"/>
        <v>741</v>
      </c>
      <c r="CI349" s="4">
        <f t="shared" si="4156"/>
        <v>741</v>
      </c>
      <c r="CJ349" s="2">
        <f t="shared" si="4156"/>
        <v>424</v>
      </c>
      <c r="CK349" s="3">
        <f t="shared" si="4156"/>
        <v>424</v>
      </c>
      <c r="CL349" s="4">
        <f t="shared" si="4156"/>
        <v>424</v>
      </c>
      <c r="CM349" s="2">
        <f t="shared" si="4156"/>
        <v>513</v>
      </c>
      <c r="CN349" s="3">
        <f t="shared" si="4156"/>
        <v>513</v>
      </c>
      <c r="CO349" s="4">
        <f t="shared" si="4156"/>
        <v>513</v>
      </c>
      <c r="CP349" s="6"/>
      <c r="CQ349" s="6"/>
      <c r="CR349" s="6"/>
      <c r="CS349" s="6"/>
      <c r="CT349" s="6"/>
      <c r="CW349" s="6"/>
      <c r="CX349" s="6"/>
      <c r="CY349" s="6"/>
      <c r="CZ349" s="6"/>
      <c r="DA349" s="6"/>
    </row>
    <row r="350" spans="1:105" x14ac:dyDescent="0.15">
      <c r="B350" s="5">
        <f t="shared" si="4144"/>
        <v>644</v>
      </c>
      <c r="C350" s="6">
        <f t="shared" si="4113"/>
        <v>624</v>
      </c>
      <c r="D350" s="7">
        <f t="shared" si="4114"/>
        <v>637</v>
      </c>
      <c r="E350" s="5">
        <f t="shared" si="4115"/>
        <v>5828</v>
      </c>
      <c r="F350" s="6">
        <f t="shared" si="4116"/>
        <v>5808</v>
      </c>
      <c r="G350" s="7">
        <f t="shared" si="4117"/>
        <v>5821</v>
      </c>
      <c r="H350" s="5">
        <f t="shared" si="4118"/>
        <v>9716</v>
      </c>
      <c r="I350" s="6">
        <f t="shared" si="4119"/>
        <v>9696</v>
      </c>
      <c r="J350" s="7">
        <f t="shared" si="4120"/>
        <v>9709</v>
      </c>
      <c r="K350" s="5">
        <f t="shared" si="4121"/>
        <v>11525</v>
      </c>
      <c r="L350" s="6">
        <f t="shared" si="4122"/>
        <v>11505</v>
      </c>
      <c r="M350" s="7">
        <f t="shared" si="4123"/>
        <v>11518</v>
      </c>
      <c r="N350" s="5">
        <f t="shared" si="4124"/>
        <v>14522</v>
      </c>
      <c r="O350" s="6">
        <f t="shared" si="4125"/>
        <v>14502</v>
      </c>
      <c r="P350" s="7">
        <f t="shared" si="4126"/>
        <v>14515</v>
      </c>
      <c r="Q350" s="5">
        <f t="shared" si="4127"/>
        <v>25025</v>
      </c>
      <c r="R350" s="6">
        <f t="shared" si="4128"/>
        <v>25005</v>
      </c>
      <c r="S350" s="7">
        <f t="shared" si="4129"/>
        <v>25018</v>
      </c>
      <c r="T350" s="5">
        <f t="shared" si="4130"/>
        <v>22541</v>
      </c>
      <c r="U350" s="6">
        <f t="shared" si="4131"/>
        <v>22521</v>
      </c>
      <c r="V350" s="7">
        <f t="shared" si="4132"/>
        <v>22534</v>
      </c>
      <c r="W350" s="5">
        <f t="shared" si="4133"/>
        <v>20003</v>
      </c>
      <c r="X350" s="6">
        <f t="shared" si="4134"/>
        <v>19983</v>
      </c>
      <c r="Y350" s="7">
        <f t="shared" si="4135"/>
        <v>19996</v>
      </c>
      <c r="Z350" s="5">
        <f t="shared" si="4136"/>
        <v>11444</v>
      </c>
      <c r="AA350" s="6">
        <f t="shared" si="4137"/>
        <v>11424</v>
      </c>
      <c r="AB350" s="7">
        <f t="shared" si="4138"/>
        <v>11437</v>
      </c>
      <c r="AC350" s="5">
        <f t="shared" si="4139"/>
        <v>13847</v>
      </c>
      <c r="AD350" s="6">
        <f t="shared" si="4140"/>
        <v>13827</v>
      </c>
      <c r="AE350" s="7">
        <f t="shared" si="4141"/>
        <v>13840</v>
      </c>
      <c r="AG350" s="5">
        <f t="shared" ref="AG350:BJ350" si="4157">AG257</f>
        <v>23</v>
      </c>
      <c r="AH350" s="6">
        <f t="shared" si="4157"/>
        <v>3</v>
      </c>
      <c r="AI350" s="7">
        <f t="shared" si="4157"/>
        <v>16</v>
      </c>
      <c r="AJ350" s="5">
        <f t="shared" si="4157"/>
        <v>23</v>
      </c>
      <c r="AK350" s="6">
        <f t="shared" si="4157"/>
        <v>3</v>
      </c>
      <c r="AL350" s="7">
        <f t="shared" si="4157"/>
        <v>16</v>
      </c>
      <c r="AM350" s="5">
        <f t="shared" si="4157"/>
        <v>23</v>
      </c>
      <c r="AN350" s="6">
        <f t="shared" si="4157"/>
        <v>3</v>
      </c>
      <c r="AO350" s="7">
        <f t="shared" si="4157"/>
        <v>16</v>
      </c>
      <c r="AP350" s="5">
        <f t="shared" si="4157"/>
        <v>23</v>
      </c>
      <c r="AQ350" s="6">
        <f t="shared" si="4157"/>
        <v>3</v>
      </c>
      <c r="AR350" s="7">
        <f t="shared" si="4157"/>
        <v>16</v>
      </c>
      <c r="AS350" s="5">
        <f t="shared" si="4157"/>
        <v>23</v>
      </c>
      <c r="AT350" s="6">
        <f t="shared" si="4157"/>
        <v>3</v>
      </c>
      <c r="AU350" s="7">
        <f t="shared" si="4157"/>
        <v>16</v>
      </c>
      <c r="AV350" s="5">
        <f t="shared" si="4157"/>
        <v>23</v>
      </c>
      <c r="AW350" s="6">
        <f t="shared" si="4157"/>
        <v>3</v>
      </c>
      <c r="AX350" s="7">
        <f t="shared" si="4157"/>
        <v>16</v>
      </c>
      <c r="AY350" s="5">
        <f t="shared" si="4157"/>
        <v>23</v>
      </c>
      <c r="AZ350" s="6">
        <f t="shared" si="4157"/>
        <v>3</v>
      </c>
      <c r="BA350" s="7">
        <f t="shared" si="4157"/>
        <v>16</v>
      </c>
      <c r="BB350" s="5">
        <f t="shared" si="4157"/>
        <v>23</v>
      </c>
      <c r="BC350" s="6">
        <f t="shared" si="4157"/>
        <v>3</v>
      </c>
      <c r="BD350" s="7">
        <f t="shared" si="4157"/>
        <v>16</v>
      </c>
      <c r="BE350" s="5">
        <f t="shared" si="4157"/>
        <v>23</v>
      </c>
      <c r="BF350" s="6">
        <f t="shared" si="4157"/>
        <v>3</v>
      </c>
      <c r="BG350" s="7">
        <f t="shared" si="4157"/>
        <v>16</v>
      </c>
      <c r="BH350" s="5">
        <f t="shared" si="4157"/>
        <v>23</v>
      </c>
      <c r="BI350" s="6">
        <f t="shared" si="4157"/>
        <v>3</v>
      </c>
      <c r="BJ350" s="7">
        <f t="shared" si="4157"/>
        <v>16</v>
      </c>
      <c r="BL350" s="5">
        <f t="shared" ref="BL350:CO350" si="4158">BL319</f>
        <v>24</v>
      </c>
      <c r="BM350" s="6">
        <f t="shared" si="4158"/>
        <v>24</v>
      </c>
      <c r="BN350" s="7">
        <f t="shared" si="4158"/>
        <v>24</v>
      </c>
      <c r="BO350" s="5">
        <f t="shared" si="4158"/>
        <v>216</v>
      </c>
      <c r="BP350" s="6">
        <f t="shared" si="4158"/>
        <v>216</v>
      </c>
      <c r="BQ350" s="7">
        <f t="shared" si="4158"/>
        <v>216</v>
      </c>
      <c r="BR350" s="5">
        <f t="shared" si="4158"/>
        <v>360</v>
      </c>
      <c r="BS350" s="6">
        <f t="shared" si="4158"/>
        <v>360</v>
      </c>
      <c r="BT350" s="7">
        <f t="shared" si="4158"/>
        <v>360</v>
      </c>
      <c r="BU350" s="5">
        <f t="shared" si="4158"/>
        <v>427</v>
      </c>
      <c r="BV350" s="6">
        <f t="shared" si="4158"/>
        <v>427</v>
      </c>
      <c r="BW350" s="7">
        <f t="shared" si="4158"/>
        <v>427</v>
      </c>
      <c r="BX350" s="5">
        <f t="shared" si="4158"/>
        <v>538</v>
      </c>
      <c r="BY350" s="6">
        <f t="shared" si="4158"/>
        <v>538</v>
      </c>
      <c r="BZ350" s="7">
        <f t="shared" si="4158"/>
        <v>538</v>
      </c>
      <c r="CA350" s="5">
        <f t="shared" si="4158"/>
        <v>927</v>
      </c>
      <c r="CB350" s="6">
        <f t="shared" si="4158"/>
        <v>927</v>
      </c>
      <c r="CC350" s="7">
        <f t="shared" si="4158"/>
        <v>927</v>
      </c>
      <c r="CD350" s="5">
        <f t="shared" si="4158"/>
        <v>835</v>
      </c>
      <c r="CE350" s="6">
        <f t="shared" si="4158"/>
        <v>835</v>
      </c>
      <c r="CF350" s="7">
        <f t="shared" si="4158"/>
        <v>835</v>
      </c>
      <c r="CG350" s="5">
        <f t="shared" si="4158"/>
        <v>741</v>
      </c>
      <c r="CH350" s="6">
        <f t="shared" si="4158"/>
        <v>741</v>
      </c>
      <c r="CI350" s="7">
        <f t="shared" si="4158"/>
        <v>741</v>
      </c>
      <c r="CJ350" s="5">
        <f t="shared" si="4158"/>
        <v>424</v>
      </c>
      <c r="CK350" s="6">
        <f t="shared" si="4158"/>
        <v>424</v>
      </c>
      <c r="CL350" s="7">
        <f t="shared" si="4158"/>
        <v>424</v>
      </c>
      <c r="CM350" s="5">
        <f t="shared" si="4158"/>
        <v>513</v>
      </c>
      <c r="CN350" s="6">
        <f t="shared" si="4158"/>
        <v>513</v>
      </c>
      <c r="CO350" s="7">
        <f t="shared" si="4158"/>
        <v>513</v>
      </c>
      <c r="CP350" s="6"/>
      <c r="CQ350" s="6"/>
      <c r="CR350" s="6"/>
      <c r="CS350" s="6"/>
      <c r="CT350" s="6"/>
      <c r="CW350" s="6"/>
      <c r="CX350" s="6"/>
      <c r="CY350" s="6"/>
      <c r="CZ350" s="6"/>
      <c r="DA350" s="6"/>
    </row>
    <row r="351" spans="1:105" ht="7.2" thickBot="1" x14ac:dyDescent="0.2">
      <c r="B351" s="8">
        <f t="shared" si="4144"/>
        <v>630</v>
      </c>
      <c r="C351" s="9">
        <f t="shared" si="4113"/>
        <v>634</v>
      </c>
      <c r="D351" s="10">
        <f t="shared" si="4114"/>
        <v>641</v>
      </c>
      <c r="E351" s="8">
        <f t="shared" si="4115"/>
        <v>5814</v>
      </c>
      <c r="F351" s="9">
        <f t="shared" si="4116"/>
        <v>5818</v>
      </c>
      <c r="G351" s="10">
        <f t="shared" si="4117"/>
        <v>5825</v>
      </c>
      <c r="H351" s="8">
        <f t="shared" si="4118"/>
        <v>9702</v>
      </c>
      <c r="I351" s="9">
        <f t="shared" si="4119"/>
        <v>9706</v>
      </c>
      <c r="J351" s="10">
        <f t="shared" si="4120"/>
        <v>9713</v>
      </c>
      <c r="K351" s="8">
        <f t="shared" si="4121"/>
        <v>11511</v>
      </c>
      <c r="L351" s="9">
        <f t="shared" si="4122"/>
        <v>11515</v>
      </c>
      <c r="M351" s="10">
        <f t="shared" si="4123"/>
        <v>11522</v>
      </c>
      <c r="N351" s="8">
        <f t="shared" si="4124"/>
        <v>14508</v>
      </c>
      <c r="O351" s="9">
        <f t="shared" si="4125"/>
        <v>14512</v>
      </c>
      <c r="P351" s="10">
        <f t="shared" si="4126"/>
        <v>14519</v>
      </c>
      <c r="Q351" s="8">
        <f t="shared" si="4127"/>
        <v>25011</v>
      </c>
      <c r="R351" s="9">
        <f t="shared" si="4128"/>
        <v>25015</v>
      </c>
      <c r="S351" s="10">
        <f t="shared" si="4129"/>
        <v>25022</v>
      </c>
      <c r="T351" s="8">
        <f t="shared" si="4130"/>
        <v>22527</v>
      </c>
      <c r="U351" s="9">
        <f t="shared" si="4131"/>
        <v>22531</v>
      </c>
      <c r="V351" s="10">
        <f t="shared" si="4132"/>
        <v>22538</v>
      </c>
      <c r="W351" s="8">
        <f t="shared" si="4133"/>
        <v>19989</v>
      </c>
      <c r="X351" s="9">
        <f t="shared" si="4134"/>
        <v>19993</v>
      </c>
      <c r="Y351" s="10">
        <f t="shared" si="4135"/>
        <v>20000</v>
      </c>
      <c r="Z351" s="8">
        <f t="shared" si="4136"/>
        <v>11430</v>
      </c>
      <c r="AA351" s="9">
        <f t="shared" si="4137"/>
        <v>11434</v>
      </c>
      <c r="AB351" s="10">
        <f t="shared" si="4138"/>
        <v>11441</v>
      </c>
      <c r="AC351" s="8">
        <f t="shared" si="4139"/>
        <v>13833</v>
      </c>
      <c r="AD351" s="9">
        <f t="shared" si="4140"/>
        <v>13837</v>
      </c>
      <c r="AE351" s="10">
        <f t="shared" si="4141"/>
        <v>13844</v>
      </c>
      <c r="AG351" s="8">
        <f t="shared" ref="AG351:BJ351" si="4159">AG258</f>
        <v>9</v>
      </c>
      <c r="AH351" s="9">
        <f t="shared" si="4159"/>
        <v>13</v>
      </c>
      <c r="AI351" s="10">
        <f t="shared" si="4159"/>
        <v>20</v>
      </c>
      <c r="AJ351" s="8">
        <f t="shared" si="4159"/>
        <v>9</v>
      </c>
      <c r="AK351" s="9">
        <f t="shared" si="4159"/>
        <v>13</v>
      </c>
      <c r="AL351" s="10">
        <f t="shared" si="4159"/>
        <v>20</v>
      </c>
      <c r="AM351" s="8">
        <f t="shared" si="4159"/>
        <v>9</v>
      </c>
      <c r="AN351" s="9">
        <f t="shared" si="4159"/>
        <v>13</v>
      </c>
      <c r="AO351" s="10">
        <f t="shared" si="4159"/>
        <v>20</v>
      </c>
      <c r="AP351" s="8">
        <f t="shared" si="4159"/>
        <v>9</v>
      </c>
      <c r="AQ351" s="9">
        <f t="shared" si="4159"/>
        <v>13</v>
      </c>
      <c r="AR351" s="10">
        <f t="shared" si="4159"/>
        <v>20</v>
      </c>
      <c r="AS351" s="8">
        <f t="shared" si="4159"/>
        <v>9</v>
      </c>
      <c r="AT351" s="9">
        <f t="shared" si="4159"/>
        <v>13</v>
      </c>
      <c r="AU351" s="10">
        <f t="shared" si="4159"/>
        <v>20</v>
      </c>
      <c r="AV351" s="8">
        <f t="shared" si="4159"/>
        <v>9</v>
      </c>
      <c r="AW351" s="9">
        <f t="shared" si="4159"/>
        <v>13</v>
      </c>
      <c r="AX351" s="10">
        <f t="shared" si="4159"/>
        <v>20</v>
      </c>
      <c r="AY351" s="8">
        <f t="shared" si="4159"/>
        <v>9</v>
      </c>
      <c r="AZ351" s="9">
        <f t="shared" si="4159"/>
        <v>13</v>
      </c>
      <c r="BA351" s="10">
        <f t="shared" si="4159"/>
        <v>20</v>
      </c>
      <c r="BB351" s="8">
        <f t="shared" si="4159"/>
        <v>9</v>
      </c>
      <c r="BC351" s="9">
        <f t="shared" si="4159"/>
        <v>13</v>
      </c>
      <c r="BD351" s="10">
        <f t="shared" si="4159"/>
        <v>20</v>
      </c>
      <c r="BE351" s="8">
        <f t="shared" si="4159"/>
        <v>9</v>
      </c>
      <c r="BF351" s="9">
        <f t="shared" si="4159"/>
        <v>13</v>
      </c>
      <c r="BG351" s="10">
        <f t="shared" si="4159"/>
        <v>20</v>
      </c>
      <c r="BH351" s="8">
        <f t="shared" si="4159"/>
        <v>9</v>
      </c>
      <c r="BI351" s="9">
        <f t="shared" si="4159"/>
        <v>13</v>
      </c>
      <c r="BJ351" s="10">
        <f t="shared" si="4159"/>
        <v>20</v>
      </c>
      <c r="BL351" s="8">
        <f t="shared" ref="BL351:CO351" si="4160">BL320</f>
        <v>24</v>
      </c>
      <c r="BM351" s="9">
        <f t="shared" si="4160"/>
        <v>24</v>
      </c>
      <c r="BN351" s="10">
        <f t="shared" si="4160"/>
        <v>24</v>
      </c>
      <c r="BO351" s="8">
        <f t="shared" si="4160"/>
        <v>216</v>
      </c>
      <c r="BP351" s="9">
        <f t="shared" si="4160"/>
        <v>216</v>
      </c>
      <c r="BQ351" s="10">
        <f t="shared" si="4160"/>
        <v>216</v>
      </c>
      <c r="BR351" s="8">
        <f t="shared" si="4160"/>
        <v>360</v>
      </c>
      <c r="BS351" s="9">
        <f t="shared" si="4160"/>
        <v>360</v>
      </c>
      <c r="BT351" s="10">
        <f t="shared" si="4160"/>
        <v>360</v>
      </c>
      <c r="BU351" s="8">
        <f t="shared" si="4160"/>
        <v>427</v>
      </c>
      <c r="BV351" s="9">
        <f t="shared" si="4160"/>
        <v>427</v>
      </c>
      <c r="BW351" s="10">
        <f t="shared" si="4160"/>
        <v>427</v>
      </c>
      <c r="BX351" s="8">
        <f t="shared" si="4160"/>
        <v>538</v>
      </c>
      <c r="BY351" s="9">
        <f t="shared" si="4160"/>
        <v>538</v>
      </c>
      <c r="BZ351" s="10">
        <f t="shared" si="4160"/>
        <v>538</v>
      </c>
      <c r="CA351" s="8">
        <f t="shared" si="4160"/>
        <v>927</v>
      </c>
      <c r="CB351" s="9">
        <f t="shared" si="4160"/>
        <v>927</v>
      </c>
      <c r="CC351" s="10">
        <f t="shared" si="4160"/>
        <v>927</v>
      </c>
      <c r="CD351" s="8">
        <f t="shared" si="4160"/>
        <v>835</v>
      </c>
      <c r="CE351" s="9">
        <f t="shared" si="4160"/>
        <v>835</v>
      </c>
      <c r="CF351" s="10">
        <f t="shared" si="4160"/>
        <v>835</v>
      </c>
      <c r="CG351" s="8">
        <f t="shared" si="4160"/>
        <v>741</v>
      </c>
      <c r="CH351" s="9">
        <f t="shared" si="4160"/>
        <v>741</v>
      </c>
      <c r="CI351" s="10">
        <f t="shared" si="4160"/>
        <v>741</v>
      </c>
      <c r="CJ351" s="8">
        <f t="shared" si="4160"/>
        <v>424</v>
      </c>
      <c r="CK351" s="9">
        <f t="shared" si="4160"/>
        <v>424</v>
      </c>
      <c r="CL351" s="10">
        <f t="shared" si="4160"/>
        <v>424</v>
      </c>
      <c r="CM351" s="8">
        <f t="shared" si="4160"/>
        <v>513</v>
      </c>
      <c r="CN351" s="9">
        <f t="shared" si="4160"/>
        <v>513</v>
      </c>
      <c r="CO351" s="10">
        <f t="shared" si="4160"/>
        <v>513</v>
      </c>
      <c r="CP351" s="6"/>
      <c r="CQ351" s="6"/>
      <c r="CR351" s="6"/>
      <c r="CS351" s="6"/>
      <c r="CT351" s="6"/>
      <c r="CW351" s="6"/>
      <c r="CX351" s="6"/>
      <c r="CY351" s="6"/>
      <c r="CZ351" s="6"/>
      <c r="DA351" s="6"/>
    </row>
    <row r="352" spans="1:105" x14ac:dyDescent="0.15">
      <c r="B352" s="2">
        <f t="shared" si="4144"/>
        <v>9622</v>
      </c>
      <c r="C352" s="3">
        <f t="shared" si="4113"/>
        <v>9638</v>
      </c>
      <c r="D352" s="4">
        <f t="shared" si="4114"/>
        <v>9618</v>
      </c>
      <c r="E352" s="2">
        <f t="shared" si="4115"/>
        <v>11539</v>
      </c>
      <c r="F352" s="3">
        <f t="shared" si="4116"/>
        <v>11555</v>
      </c>
      <c r="G352" s="4">
        <f t="shared" si="4117"/>
        <v>11535</v>
      </c>
      <c r="H352" s="2">
        <f t="shared" si="4118"/>
        <v>14536</v>
      </c>
      <c r="I352" s="3">
        <f t="shared" si="4119"/>
        <v>14552</v>
      </c>
      <c r="J352" s="4">
        <f t="shared" si="4120"/>
        <v>14532</v>
      </c>
      <c r="K352" s="2">
        <f t="shared" si="4121"/>
        <v>550</v>
      </c>
      <c r="L352" s="3">
        <f t="shared" si="4122"/>
        <v>566</v>
      </c>
      <c r="M352" s="4">
        <f t="shared" si="4123"/>
        <v>546</v>
      </c>
      <c r="N352" s="2">
        <f t="shared" si="4124"/>
        <v>5923</v>
      </c>
      <c r="O352" s="3">
        <f t="shared" si="4125"/>
        <v>5939</v>
      </c>
      <c r="P352" s="4">
        <f t="shared" si="4126"/>
        <v>5919</v>
      </c>
      <c r="Q352" s="2">
        <f t="shared" si="4127"/>
        <v>20071</v>
      </c>
      <c r="R352" s="3">
        <f t="shared" si="4128"/>
        <v>20087</v>
      </c>
      <c r="S352" s="4">
        <f t="shared" si="4129"/>
        <v>20067</v>
      </c>
      <c r="T352" s="2">
        <f t="shared" si="4130"/>
        <v>11404</v>
      </c>
      <c r="U352" s="3">
        <f t="shared" si="4131"/>
        <v>11420</v>
      </c>
      <c r="V352" s="4">
        <f t="shared" si="4132"/>
        <v>11400</v>
      </c>
      <c r="W352" s="2">
        <f t="shared" si="4133"/>
        <v>13807</v>
      </c>
      <c r="X352" s="3">
        <f t="shared" si="4134"/>
        <v>13823</v>
      </c>
      <c r="Y352" s="4">
        <f t="shared" si="4135"/>
        <v>13803</v>
      </c>
      <c r="Z352" s="2">
        <f t="shared" si="4136"/>
        <v>25093</v>
      </c>
      <c r="AA352" s="3">
        <f t="shared" si="4137"/>
        <v>25109</v>
      </c>
      <c r="AB352" s="4">
        <f t="shared" si="4138"/>
        <v>25089</v>
      </c>
      <c r="AC352" s="2">
        <f t="shared" si="4139"/>
        <v>22420</v>
      </c>
      <c r="AD352" s="3">
        <f t="shared" si="4140"/>
        <v>22436</v>
      </c>
      <c r="AE352" s="4">
        <f t="shared" si="4141"/>
        <v>22416</v>
      </c>
      <c r="AG352" s="2">
        <f t="shared" ref="AG352:BJ352" si="4161">AG259</f>
        <v>10</v>
      </c>
      <c r="AH352" s="3">
        <f t="shared" si="4161"/>
        <v>26</v>
      </c>
      <c r="AI352" s="4">
        <f t="shared" si="4161"/>
        <v>6</v>
      </c>
      <c r="AJ352" s="2">
        <f t="shared" si="4161"/>
        <v>10</v>
      </c>
      <c r="AK352" s="3">
        <f t="shared" si="4161"/>
        <v>26</v>
      </c>
      <c r="AL352" s="4">
        <f t="shared" si="4161"/>
        <v>6</v>
      </c>
      <c r="AM352" s="2">
        <f t="shared" si="4161"/>
        <v>10</v>
      </c>
      <c r="AN352" s="3">
        <f t="shared" si="4161"/>
        <v>26</v>
      </c>
      <c r="AO352" s="4">
        <f t="shared" si="4161"/>
        <v>6</v>
      </c>
      <c r="AP352" s="2">
        <f t="shared" si="4161"/>
        <v>10</v>
      </c>
      <c r="AQ352" s="3">
        <f t="shared" si="4161"/>
        <v>26</v>
      </c>
      <c r="AR352" s="4">
        <f t="shared" si="4161"/>
        <v>6</v>
      </c>
      <c r="AS352" s="2">
        <f t="shared" si="4161"/>
        <v>10</v>
      </c>
      <c r="AT352" s="3">
        <f t="shared" si="4161"/>
        <v>26</v>
      </c>
      <c r="AU352" s="4">
        <f t="shared" si="4161"/>
        <v>6</v>
      </c>
      <c r="AV352" s="2">
        <f t="shared" si="4161"/>
        <v>10</v>
      </c>
      <c r="AW352" s="3">
        <f t="shared" si="4161"/>
        <v>26</v>
      </c>
      <c r="AX352" s="4">
        <f t="shared" si="4161"/>
        <v>6</v>
      </c>
      <c r="AY352" s="2">
        <f t="shared" si="4161"/>
        <v>10</v>
      </c>
      <c r="AZ352" s="3">
        <f t="shared" si="4161"/>
        <v>26</v>
      </c>
      <c r="BA352" s="4">
        <f t="shared" si="4161"/>
        <v>6</v>
      </c>
      <c r="BB352" s="2">
        <f t="shared" si="4161"/>
        <v>10</v>
      </c>
      <c r="BC352" s="3">
        <f t="shared" si="4161"/>
        <v>26</v>
      </c>
      <c r="BD352" s="4">
        <f t="shared" si="4161"/>
        <v>6</v>
      </c>
      <c r="BE352" s="2">
        <f t="shared" si="4161"/>
        <v>10</v>
      </c>
      <c r="BF352" s="3">
        <f t="shared" si="4161"/>
        <v>26</v>
      </c>
      <c r="BG352" s="4">
        <f t="shared" si="4161"/>
        <v>6</v>
      </c>
      <c r="BH352" s="2">
        <f t="shared" si="4161"/>
        <v>10</v>
      </c>
      <c r="BI352" s="3">
        <f t="shared" si="4161"/>
        <v>26</v>
      </c>
      <c r="BJ352" s="4">
        <f t="shared" si="4161"/>
        <v>6</v>
      </c>
      <c r="BL352" s="2">
        <f t="shared" ref="BL352:CO352" si="4162">BL321</f>
        <v>357</v>
      </c>
      <c r="BM352" s="3">
        <f t="shared" si="4162"/>
        <v>357</v>
      </c>
      <c r="BN352" s="4">
        <f t="shared" si="4162"/>
        <v>357</v>
      </c>
      <c r="BO352" s="2">
        <f t="shared" si="4162"/>
        <v>428</v>
      </c>
      <c r="BP352" s="3">
        <f t="shared" si="4162"/>
        <v>428</v>
      </c>
      <c r="BQ352" s="4">
        <f t="shared" si="4162"/>
        <v>428</v>
      </c>
      <c r="BR352" s="2">
        <f t="shared" si="4162"/>
        <v>539</v>
      </c>
      <c r="BS352" s="3">
        <f t="shared" si="4162"/>
        <v>539</v>
      </c>
      <c r="BT352" s="4">
        <f t="shared" si="4162"/>
        <v>539</v>
      </c>
      <c r="BU352" s="2">
        <f t="shared" si="4162"/>
        <v>21</v>
      </c>
      <c r="BV352" s="3">
        <f t="shared" si="4162"/>
        <v>21</v>
      </c>
      <c r="BW352" s="4">
        <f t="shared" si="4162"/>
        <v>21</v>
      </c>
      <c r="BX352" s="2">
        <f t="shared" si="4162"/>
        <v>220</v>
      </c>
      <c r="BY352" s="3">
        <f t="shared" si="4162"/>
        <v>220</v>
      </c>
      <c r="BZ352" s="4">
        <f t="shared" si="4162"/>
        <v>220</v>
      </c>
      <c r="CA352" s="2">
        <f t="shared" si="4162"/>
        <v>744</v>
      </c>
      <c r="CB352" s="3">
        <f t="shared" si="4162"/>
        <v>744</v>
      </c>
      <c r="CC352" s="4">
        <f t="shared" si="4162"/>
        <v>744</v>
      </c>
      <c r="CD352" s="2">
        <f t="shared" si="4162"/>
        <v>423</v>
      </c>
      <c r="CE352" s="3">
        <f t="shared" si="4162"/>
        <v>423</v>
      </c>
      <c r="CF352" s="4">
        <f t="shared" si="4162"/>
        <v>423</v>
      </c>
      <c r="CG352" s="2">
        <f t="shared" si="4162"/>
        <v>512</v>
      </c>
      <c r="CH352" s="3">
        <f t="shared" si="4162"/>
        <v>512</v>
      </c>
      <c r="CI352" s="4">
        <f t="shared" si="4162"/>
        <v>512</v>
      </c>
      <c r="CJ352" s="2">
        <f t="shared" si="4162"/>
        <v>930</v>
      </c>
      <c r="CK352" s="3">
        <f t="shared" si="4162"/>
        <v>930</v>
      </c>
      <c r="CL352" s="4">
        <f t="shared" si="4162"/>
        <v>930</v>
      </c>
      <c r="CM352" s="2">
        <f t="shared" si="4162"/>
        <v>831</v>
      </c>
      <c r="CN352" s="3">
        <f t="shared" si="4162"/>
        <v>831</v>
      </c>
      <c r="CO352" s="4">
        <f t="shared" si="4162"/>
        <v>831</v>
      </c>
      <c r="CP352" s="6"/>
      <c r="CQ352" s="6"/>
      <c r="CR352" s="6"/>
      <c r="CS352" s="6"/>
      <c r="CT352" s="6"/>
      <c r="CW352" s="6"/>
      <c r="CX352" s="6"/>
      <c r="CY352" s="6"/>
      <c r="CZ352" s="6"/>
      <c r="DA352" s="6"/>
    </row>
    <row r="353" spans="2:105" x14ac:dyDescent="0.15">
      <c r="B353" s="5">
        <f t="shared" si="4144"/>
        <v>9635</v>
      </c>
      <c r="C353" s="6">
        <f t="shared" si="4113"/>
        <v>9615</v>
      </c>
      <c r="D353" s="7">
        <f t="shared" si="4114"/>
        <v>9628</v>
      </c>
      <c r="E353" s="5">
        <f t="shared" si="4115"/>
        <v>11552</v>
      </c>
      <c r="F353" s="6">
        <f t="shared" si="4116"/>
        <v>11532</v>
      </c>
      <c r="G353" s="7">
        <f t="shared" si="4117"/>
        <v>11545</v>
      </c>
      <c r="H353" s="5">
        <f t="shared" si="4118"/>
        <v>14549</v>
      </c>
      <c r="I353" s="6">
        <f t="shared" si="4119"/>
        <v>14529</v>
      </c>
      <c r="J353" s="7">
        <f t="shared" si="4120"/>
        <v>14542</v>
      </c>
      <c r="K353" s="5">
        <f t="shared" si="4121"/>
        <v>563</v>
      </c>
      <c r="L353" s="6">
        <f t="shared" si="4122"/>
        <v>543</v>
      </c>
      <c r="M353" s="7">
        <f t="shared" si="4123"/>
        <v>556</v>
      </c>
      <c r="N353" s="5">
        <f t="shared" si="4124"/>
        <v>5936</v>
      </c>
      <c r="O353" s="6">
        <f t="shared" si="4125"/>
        <v>5916</v>
      </c>
      <c r="P353" s="7">
        <f t="shared" si="4126"/>
        <v>5929</v>
      </c>
      <c r="Q353" s="5">
        <f t="shared" si="4127"/>
        <v>20084</v>
      </c>
      <c r="R353" s="6">
        <f t="shared" si="4128"/>
        <v>20064</v>
      </c>
      <c r="S353" s="7">
        <f t="shared" si="4129"/>
        <v>20077</v>
      </c>
      <c r="T353" s="5">
        <f t="shared" si="4130"/>
        <v>11417</v>
      </c>
      <c r="U353" s="6">
        <f t="shared" si="4131"/>
        <v>11397</v>
      </c>
      <c r="V353" s="7">
        <f t="shared" si="4132"/>
        <v>11410</v>
      </c>
      <c r="W353" s="5">
        <f t="shared" si="4133"/>
        <v>13820</v>
      </c>
      <c r="X353" s="6">
        <f t="shared" si="4134"/>
        <v>13800</v>
      </c>
      <c r="Y353" s="7">
        <f t="shared" si="4135"/>
        <v>13813</v>
      </c>
      <c r="Z353" s="5">
        <f t="shared" si="4136"/>
        <v>25106</v>
      </c>
      <c r="AA353" s="6">
        <f t="shared" si="4137"/>
        <v>25086</v>
      </c>
      <c r="AB353" s="7">
        <f t="shared" si="4138"/>
        <v>25099</v>
      </c>
      <c r="AC353" s="5">
        <f t="shared" si="4139"/>
        <v>22433</v>
      </c>
      <c r="AD353" s="6">
        <f t="shared" si="4140"/>
        <v>22413</v>
      </c>
      <c r="AE353" s="7">
        <f t="shared" si="4141"/>
        <v>22426</v>
      </c>
      <c r="AG353" s="5">
        <f t="shared" ref="AG353:BJ353" si="4163">AG260</f>
        <v>23</v>
      </c>
      <c r="AH353" s="6">
        <f t="shared" si="4163"/>
        <v>3</v>
      </c>
      <c r="AI353" s="7">
        <f t="shared" si="4163"/>
        <v>16</v>
      </c>
      <c r="AJ353" s="5">
        <f t="shared" si="4163"/>
        <v>23</v>
      </c>
      <c r="AK353" s="6">
        <f t="shared" si="4163"/>
        <v>3</v>
      </c>
      <c r="AL353" s="7">
        <f t="shared" si="4163"/>
        <v>16</v>
      </c>
      <c r="AM353" s="5">
        <f t="shared" si="4163"/>
        <v>23</v>
      </c>
      <c r="AN353" s="6">
        <f t="shared" si="4163"/>
        <v>3</v>
      </c>
      <c r="AO353" s="7">
        <f t="shared" si="4163"/>
        <v>16</v>
      </c>
      <c r="AP353" s="5">
        <f t="shared" si="4163"/>
        <v>23</v>
      </c>
      <c r="AQ353" s="6">
        <f t="shared" si="4163"/>
        <v>3</v>
      </c>
      <c r="AR353" s="7">
        <f t="shared" si="4163"/>
        <v>16</v>
      </c>
      <c r="AS353" s="5">
        <f t="shared" si="4163"/>
        <v>23</v>
      </c>
      <c r="AT353" s="6">
        <f t="shared" si="4163"/>
        <v>3</v>
      </c>
      <c r="AU353" s="7">
        <f t="shared" si="4163"/>
        <v>16</v>
      </c>
      <c r="AV353" s="5">
        <f t="shared" si="4163"/>
        <v>23</v>
      </c>
      <c r="AW353" s="6">
        <f t="shared" si="4163"/>
        <v>3</v>
      </c>
      <c r="AX353" s="7">
        <f t="shared" si="4163"/>
        <v>16</v>
      </c>
      <c r="AY353" s="5">
        <f t="shared" si="4163"/>
        <v>23</v>
      </c>
      <c r="AZ353" s="6">
        <f t="shared" si="4163"/>
        <v>3</v>
      </c>
      <c r="BA353" s="7">
        <f t="shared" si="4163"/>
        <v>16</v>
      </c>
      <c r="BB353" s="5">
        <f t="shared" si="4163"/>
        <v>23</v>
      </c>
      <c r="BC353" s="6">
        <f t="shared" si="4163"/>
        <v>3</v>
      </c>
      <c r="BD353" s="7">
        <f t="shared" si="4163"/>
        <v>16</v>
      </c>
      <c r="BE353" s="5">
        <f t="shared" si="4163"/>
        <v>23</v>
      </c>
      <c r="BF353" s="6">
        <f t="shared" si="4163"/>
        <v>3</v>
      </c>
      <c r="BG353" s="7">
        <f t="shared" si="4163"/>
        <v>16</v>
      </c>
      <c r="BH353" s="5">
        <f t="shared" si="4163"/>
        <v>23</v>
      </c>
      <c r="BI353" s="6">
        <f t="shared" si="4163"/>
        <v>3</v>
      </c>
      <c r="BJ353" s="7">
        <f t="shared" si="4163"/>
        <v>16</v>
      </c>
      <c r="BL353" s="5">
        <f t="shared" ref="BL353:CO353" si="4164">BL322</f>
        <v>357</v>
      </c>
      <c r="BM353" s="6">
        <f t="shared" si="4164"/>
        <v>357</v>
      </c>
      <c r="BN353" s="7">
        <f t="shared" si="4164"/>
        <v>357</v>
      </c>
      <c r="BO353" s="5">
        <f t="shared" si="4164"/>
        <v>428</v>
      </c>
      <c r="BP353" s="6">
        <f t="shared" si="4164"/>
        <v>428</v>
      </c>
      <c r="BQ353" s="7">
        <f t="shared" si="4164"/>
        <v>428</v>
      </c>
      <c r="BR353" s="5">
        <f t="shared" si="4164"/>
        <v>539</v>
      </c>
      <c r="BS353" s="6">
        <f t="shared" si="4164"/>
        <v>539</v>
      </c>
      <c r="BT353" s="7">
        <f t="shared" si="4164"/>
        <v>539</v>
      </c>
      <c r="BU353" s="5">
        <f t="shared" si="4164"/>
        <v>21</v>
      </c>
      <c r="BV353" s="6">
        <f t="shared" si="4164"/>
        <v>21</v>
      </c>
      <c r="BW353" s="7">
        <f t="shared" si="4164"/>
        <v>21</v>
      </c>
      <c r="BX353" s="5">
        <f t="shared" si="4164"/>
        <v>220</v>
      </c>
      <c r="BY353" s="6">
        <f t="shared" si="4164"/>
        <v>220</v>
      </c>
      <c r="BZ353" s="7">
        <f t="shared" si="4164"/>
        <v>220</v>
      </c>
      <c r="CA353" s="5">
        <f t="shared" si="4164"/>
        <v>744</v>
      </c>
      <c r="CB353" s="6">
        <f t="shared" si="4164"/>
        <v>744</v>
      </c>
      <c r="CC353" s="7">
        <f t="shared" si="4164"/>
        <v>744</v>
      </c>
      <c r="CD353" s="5">
        <f t="shared" si="4164"/>
        <v>423</v>
      </c>
      <c r="CE353" s="6">
        <f t="shared" si="4164"/>
        <v>423</v>
      </c>
      <c r="CF353" s="7">
        <f t="shared" si="4164"/>
        <v>423</v>
      </c>
      <c r="CG353" s="5">
        <f t="shared" si="4164"/>
        <v>512</v>
      </c>
      <c r="CH353" s="6">
        <f t="shared" si="4164"/>
        <v>512</v>
      </c>
      <c r="CI353" s="7">
        <f t="shared" si="4164"/>
        <v>512</v>
      </c>
      <c r="CJ353" s="5">
        <f t="shared" si="4164"/>
        <v>930</v>
      </c>
      <c r="CK353" s="6">
        <f t="shared" si="4164"/>
        <v>930</v>
      </c>
      <c r="CL353" s="7">
        <f t="shared" si="4164"/>
        <v>930</v>
      </c>
      <c r="CM353" s="5">
        <f t="shared" si="4164"/>
        <v>831</v>
      </c>
      <c r="CN353" s="6">
        <f t="shared" si="4164"/>
        <v>831</v>
      </c>
      <c r="CO353" s="7">
        <f t="shared" si="4164"/>
        <v>831</v>
      </c>
      <c r="CP353" s="6"/>
      <c r="CQ353" s="6"/>
      <c r="CR353" s="6"/>
      <c r="CS353" s="6"/>
      <c r="CT353" s="6"/>
      <c r="CW353" s="6"/>
      <c r="CX353" s="6"/>
      <c r="CY353" s="6"/>
      <c r="CZ353" s="6"/>
      <c r="DA353" s="6"/>
    </row>
    <row r="354" spans="2:105" ht="7.2" thickBot="1" x14ac:dyDescent="0.2">
      <c r="B354" s="8">
        <f t="shared" si="4144"/>
        <v>9621</v>
      </c>
      <c r="C354" s="9">
        <f t="shared" si="4113"/>
        <v>9625</v>
      </c>
      <c r="D354" s="10">
        <f t="shared" si="4114"/>
        <v>9632</v>
      </c>
      <c r="E354" s="8">
        <f t="shared" si="4115"/>
        <v>11538</v>
      </c>
      <c r="F354" s="9">
        <f t="shared" si="4116"/>
        <v>11542</v>
      </c>
      <c r="G354" s="10">
        <f t="shared" si="4117"/>
        <v>11549</v>
      </c>
      <c r="H354" s="8">
        <f t="shared" si="4118"/>
        <v>14535</v>
      </c>
      <c r="I354" s="9">
        <f t="shared" si="4119"/>
        <v>14539</v>
      </c>
      <c r="J354" s="10">
        <f t="shared" si="4120"/>
        <v>14546</v>
      </c>
      <c r="K354" s="8">
        <f t="shared" si="4121"/>
        <v>549</v>
      </c>
      <c r="L354" s="9">
        <f t="shared" si="4122"/>
        <v>553</v>
      </c>
      <c r="M354" s="10">
        <f t="shared" si="4123"/>
        <v>560</v>
      </c>
      <c r="N354" s="8">
        <f t="shared" si="4124"/>
        <v>5922</v>
      </c>
      <c r="O354" s="9">
        <f t="shared" si="4125"/>
        <v>5926</v>
      </c>
      <c r="P354" s="10">
        <f t="shared" si="4126"/>
        <v>5933</v>
      </c>
      <c r="Q354" s="8">
        <f t="shared" si="4127"/>
        <v>20070</v>
      </c>
      <c r="R354" s="9">
        <f t="shared" si="4128"/>
        <v>20074</v>
      </c>
      <c r="S354" s="10">
        <f t="shared" si="4129"/>
        <v>20081</v>
      </c>
      <c r="T354" s="8">
        <f t="shared" si="4130"/>
        <v>11403</v>
      </c>
      <c r="U354" s="9">
        <f t="shared" si="4131"/>
        <v>11407</v>
      </c>
      <c r="V354" s="10">
        <f t="shared" si="4132"/>
        <v>11414</v>
      </c>
      <c r="W354" s="8">
        <f t="shared" si="4133"/>
        <v>13806</v>
      </c>
      <c r="X354" s="9">
        <f t="shared" si="4134"/>
        <v>13810</v>
      </c>
      <c r="Y354" s="10">
        <f t="shared" si="4135"/>
        <v>13817</v>
      </c>
      <c r="Z354" s="8">
        <f t="shared" si="4136"/>
        <v>25092</v>
      </c>
      <c r="AA354" s="9">
        <f t="shared" si="4137"/>
        <v>25096</v>
      </c>
      <c r="AB354" s="10">
        <f t="shared" si="4138"/>
        <v>25103</v>
      </c>
      <c r="AC354" s="8">
        <f t="shared" si="4139"/>
        <v>22419</v>
      </c>
      <c r="AD354" s="9">
        <f t="shared" si="4140"/>
        <v>22423</v>
      </c>
      <c r="AE354" s="10">
        <f t="shared" si="4141"/>
        <v>22430</v>
      </c>
      <c r="AG354" s="8">
        <f t="shared" ref="AG354:BJ354" si="4165">AG261</f>
        <v>9</v>
      </c>
      <c r="AH354" s="9">
        <f t="shared" si="4165"/>
        <v>13</v>
      </c>
      <c r="AI354" s="10">
        <f t="shared" si="4165"/>
        <v>20</v>
      </c>
      <c r="AJ354" s="8">
        <f t="shared" si="4165"/>
        <v>9</v>
      </c>
      <c r="AK354" s="9">
        <f t="shared" si="4165"/>
        <v>13</v>
      </c>
      <c r="AL354" s="10">
        <f t="shared" si="4165"/>
        <v>20</v>
      </c>
      <c r="AM354" s="8">
        <f t="shared" si="4165"/>
        <v>9</v>
      </c>
      <c r="AN354" s="9">
        <f t="shared" si="4165"/>
        <v>13</v>
      </c>
      <c r="AO354" s="10">
        <f t="shared" si="4165"/>
        <v>20</v>
      </c>
      <c r="AP354" s="8">
        <f t="shared" si="4165"/>
        <v>9</v>
      </c>
      <c r="AQ354" s="9">
        <f t="shared" si="4165"/>
        <v>13</v>
      </c>
      <c r="AR354" s="10">
        <f t="shared" si="4165"/>
        <v>20</v>
      </c>
      <c r="AS354" s="8">
        <f t="shared" si="4165"/>
        <v>9</v>
      </c>
      <c r="AT354" s="9">
        <f t="shared" si="4165"/>
        <v>13</v>
      </c>
      <c r="AU354" s="10">
        <f t="shared" si="4165"/>
        <v>20</v>
      </c>
      <c r="AV354" s="8">
        <f t="shared" si="4165"/>
        <v>9</v>
      </c>
      <c r="AW354" s="9">
        <f t="shared" si="4165"/>
        <v>13</v>
      </c>
      <c r="AX354" s="10">
        <f t="shared" si="4165"/>
        <v>20</v>
      </c>
      <c r="AY354" s="8">
        <f t="shared" si="4165"/>
        <v>9</v>
      </c>
      <c r="AZ354" s="9">
        <f t="shared" si="4165"/>
        <v>13</v>
      </c>
      <c r="BA354" s="10">
        <f t="shared" si="4165"/>
        <v>20</v>
      </c>
      <c r="BB354" s="8">
        <f t="shared" si="4165"/>
        <v>9</v>
      </c>
      <c r="BC354" s="9">
        <f t="shared" si="4165"/>
        <v>13</v>
      </c>
      <c r="BD354" s="10">
        <f t="shared" si="4165"/>
        <v>20</v>
      </c>
      <c r="BE354" s="8">
        <f t="shared" si="4165"/>
        <v>9</v>
      </c>
      <c r="BF354" s="9">
        <f t="shared" si="4165"/>
        <v>13</v>
      </c>
      <c r="BG354" s="10">
        <f t="shared" si="4165"/>
        <v>20</v>
      </c>
      <c r="BH354" s="8">
        <f t="shared" si="4165"/>
        <v>9</v>
      </c>
      <c r="BI354" s="9">
        <f t="shared" si="4165"/>
        <v>13</v>
      </c>
      <c r="BJ354" s="10">
        <f t="shared" si="4165"/>
        <v>20</v>
      </c>
      <c r="BL354" s="8">
        <f t="shared" ref="BL354:CO354" si="4166">BL323</f>
        <v>357</v>
      </c>
      <c r="BM354" s="9">
        <f t="shared" si="4166"/>
        <v>357</v>
      </c>
      <c r="BN354" s="10">
        <f t="shared" si="4166"/>
        <v>357</v>
      </c>
      <c r="BO354" s="8">
        <f t="shared" si="4166"/>
        <v>428</v>
      </c>
      <c r="BP354" s="9">
        <f t="shared" si="4166"/>
        <v>428</v>
      </c>
      <c r="BQ354" s="10">
        <f t="shared" si="4166"/>
        <v>428</v>
      </c>
      <c r="BR354" s="8">
        <f t="shared" si="4166"/>
        <v>539</v>
      </c>
      <c r="BS354" s="9">
        <f t="shared" si="4166"/>
        <v>539</v>
      </c>
      <c r="BT354" s="10">
        <f t="shared" si="4166"/>
        <v>539</v>
      </c>
      <c r="BU354" s="8">
        <f t="shared" si="4166"/>
        <v>21</v>
      </c>
      <c r="BV354" s="9">
        <f t="shared" si="4166"/>
        <v>21</v>
      </c>
      <c r="BW354" s="10">
        <f t="shared" si="4166"/>
        <v>21</v>
      </c>
      <c r="BX354" s="8">
        <f t="shared" si="4166"/>
        <v>220</v>
      </c>
      <c r="BY354" s="9">
        <f t="shared" si="4166"/>
        <v>220</v>
      </c>
      <c r="BZ354" s="10">
        <f t="shared" si="4166"/>
        <v>220</v>
      </c>
      <c r="CA354" s="8">
        <f t="shared" si="4166"/>
        <v>744</v>
      </c>
      <c r="CB354" s="9">
        <f t="shared" si="4166"/>
        <v>744</v>
      </c>
      <c r="CC354" s="10">
        <f t="shared" si="4166"/>
        <v>744</v>
      </c>
      <c r="CD354" s="8">
        <f t="shared" si="4166"/>
        <v>423</v>
      </c>
      <c r="CE354" s="9">
        <f t="shared" si="4166"/>
        <v>423</v>
      </c>
      <c r="CF354" s="10">
        <f t="shared" si="4166"/>
        <v>423</v>
      </c>
      <c r="CG354" s="8">
        <f t="shared" si="4166"/>
        <v>512</v>
      </c>
      <c r="CH354" s="9">
        <f t="shared" si="4166"/>
        <v>512</v>
      </c>
      <c r="CI354" s="10">
        <f t="shared" si="4166"/>
        <v>512</v>
      </c>
      <c r="CJ354" s="8">
        <f t="shared" si="4166"/>
        <v>930</v>
      </c>
      <c r="CK354" s="9">
        <f t="shared" si="4166"/>
        <v>930</v>
      </c>
      <c r="CL354" s="10">
        <f t="shared" si="4166"/>
        <v>930</v>
      </c>
      <c r="CM354" s="8">
        <f t="shared" si="4166"/>
        <v>831</v>
      </c>
      <c r="CN354" s="9">
        <f t="shared" si="4166"/>
        <v>831</v>
      </c>
      <c r="CO354" s="10">
        <f t="shared" si="4166"/>
        <v>831</v>
      </c>
      <c r="CP354" s="6"/>
      <c r="CQ354" s="6"/>
      <c r="CR354" s="6"/>
      <c r="CS354" s="6"/>
      <c r="CT354" s="6"/>
      <c r="CW354" s="6"/>
      <c r="CX354" s="6"/>
      <c r="CY354" s="6"/>
      <c r="CZ354" s="6"/>
      <c r="DA354" s="6"/>
    </row>
    <row r="355" spans="2:105" x14ac:dyDescent="0.15">
      <c r="B355" s="2">
        <f t="shared" si="4144"/>
        <v>14455</v>
      </c>
      <c r="C355" s="3">
        <f t="shared" si="4113"/>
        <v>14471</v>
      </c>
      <c r="D355" s="4">
        <f t="shared" si="4114"/>
        <v>14451</v>
      </c>
      <c r="E355" s="2">
        <f t="shared" si="4115"/>
        <v>658</v>
      </c>
      <c r="F355" s="3">
        <f t="shared" si="4116"/>
        <v>674</v>
      </c>
      <c r="G355" s="4">
        <f t="shared" si="4117"/>
        <v>654</v>
      </c>
      <c r="H355" s="2">
        <f t="shared" si="4118"/>
        <v>5842</v>
      </c>
      <c r="I355" s="3">
        <f t="shared" si="4119"/>
        <v>5858</v>
      </c>
      <c r="J355" s="4">
        <f t="shared" si="4120"/>
        <v>5838</v>
      </c>
      <c r="K355" s="2">
        <f t="shared" si="4121"/>
        <v>9649</v>
      </c>
      <c r="L355" s="3">
        <f t="shared" si="4122"/>
        <v>9665</v>
      </c>
      <c r="M355" s="4">
        <f t="shared" si="4123"/>
        <v>9645</v>
      </c>
      <c r="N355" s="2">
        <f t="shared" si="4124"/>
        <v>11566</v>
      </c>
      <c r="O355" s="3">
        <f t="shared" si="4125"/>
        <v>11582</v>
      </c>
      <c r="P355" s="4">
        <f t="shared" si="4126"/>
        <v>11562</v>
      </c>
      <c r="Q355" s="2">
        <f t="shared" si="4127"/>
        <v>13888</v>
      </c>
      <c r="R355" s="3">
        <f t="shared" si="4128"/>
        <v>13904</v>
      </c>
      <c r="S355" s="4">
        <f t="shared" si="4129"/>
        <v>13884</v>
      </c>
      <c r="T355" s="2">
        <f t="shared" si="4130"/>
        <v>24985</v>
      </c>
      <c r="U355" s="3">
        <f t="shared" si="4131"/>
        <v>25001</v>
      </c>
      <c r="V355" s="4">
        <f t="shared" si="4132"/>
        <v>24981</v>
      </c>
      <c r="W355" s="2">
        <f t="shared" si="4133"/>
        <v>22501</v>
      </c>
      <c r="X355" s="3">
        <f t="shared" si="4134"/>
        <v>22517</v>
      </c>
      <c r="Y355" s="4">
        <f t="shared" si="4135"/>
        <v>22497</v>
      </c>
      <c r="Z355" s="2">
        <f t="shared" si="4136"/>
        <v>20044</v>
      </c>
      <c r="AA355" s="3">
        <f t="shared" si="4137"/>
        <v>20060</v>
      </c>
      <c r="AB355" s="4">
        <f t="shared" si="4138"/>
        <v>20040</v>
      </c>
      <c r="AC355" s="2">
        <f t="shared" si="4139"/>
        <v>11377</v>
      </c>
      <c r="AD355" s="3">
        <f t="shared" si="4140"/>
        <v>11393</v>
      </c>
      <c r="AE355" s="4">
        <f t="shared" si="4141"/>
        <v>11373</v>
      </c>
      <c r="AG355" s="2">
        <f t="shared" ref="AG355:BJ355" si="4167">AG262</f>
        <v>10</v>
      </c>
      <c r="AH355" s="3">
        <f t="shared" si="4167"/>
        <v>26</v>
      </c>
      <c r="AI355" s="4">
        <f t="shared" si="4167"/>
        <v>6</v>
      </c>
      <c r="AJ355" s="2">
        <f t="shared" si="4167"/>
        <v>10</v>
      </c>
      <c r="AK355" s="3">
        <f t="shared" si="4167"/>
        <v>26</v>
      </c>
      <c r="AL355" s="4">
        <f t="shared" si="4167"/>
        <v>6</v>
      </c>
      <c r="AM355" s="2">
        <f t="shared" si="4167"/>
        <v>10</v>
      </c>
      <c r="AN355" s="3">
        <f t="shared" si="4167"/>
        <v>26</v>
      </c>
      <c r="AO355" s="4">
        <f t="shared" si="4167"/>
        <v>6</v>
      </c>
      <c r="AP355" s="2">
        <f t="shared" si="4167"/>
        <v>10</v>
      </c>
      <c r="AQ355" s="3">
        <f t="shared" si="4167"/>
        <v>26</v>
      </c>
      <c r="AR355" s="4">
        <f t="shared" si="4167"/>
        <v>6</v>
      </c>
      <c r="AS355" s="2">
        <f t="shared" si="4167"/>
        <v>10</v>
      </c>
      <c r="AT355" s="3">
        <f t="shared" si="4167"/>
        <v>26</v>
      </c>
      <c r="AU355" s="4">
        <f t="shared" si="4167"/>
        <v>6</v>
      </c>
      <c r="AV355" s="2">
        <f t="shared" si="4167"/>
        <v>10</v>
      </c>
      <c r="AW355" s="3">
        <f t="shared" si="4167"/>
        <v>26</v>
      </c>
      <c r="AX355" s="4">
        <f t="shared" si="4167"/>
        <v>6</v>
      </c>
      <c r="AY355" s="2">
        <f t="shared" si="4167"/>
        <v>10</v>
      </c>
      <c r="AZ355" s="3">
        <f t="shared" si="4167"/>
        <v>26</v>
      </c>
      <c r="BA355" s="4">
        <f t="shared" si="4167"/>
        <v>6</v>
      </c>
      <c r="BB355" s="2">
        <f t="shared" si="4167"/>
        <v>10</v>
      </c>
      <c r="BC355" s="3">
        <f t="shared" si="4167"/>
        <v>26</v>
      </c>
      <c r="BD355" s="4">
        <f t="shared" si="4167"/>
        <v>6</v>
      </c>
      <c r="BE355" s="2">
        <f t="shared" si="4167"/>
        <v>10</v>
      </c>
      <c r="BF355" s="3">
        <f t="shared" si="4167"/>
        <v>26</v>
      </c>
      <c r="BG355" s="4">
        <f t="shared" si="4167"/>
        <v>6</v>
      </c>
      <c r="BH355" s="2">
        <f t="shared" si="4167"/>
        <v>10</v>
      </c>
      <c r="BI355" s="3">
        <f t="shared" si="4167"/>
        <v>26</v>
      </c>
      <c r="BJ355" s="4">
        <f t="shared" si="4167"/>
        <v>6</v>
      </c>
      <c r="BL355" s="2">
        <f t="shared" ref="BL355:CO355" si="4168">BL324</f>
        <v>536</v>
      </c>
      <c r="BM355" s="3">
        <f t="shared" si="4168"/>
        <v>536</v>
      </c>
      <c r="BN355" s="4">
        <f t="shared" si="4168"/>
        <v>536</v>
      </c>
      <c r="BO355" s="2">
        <f t="shared" si="4168"/>
        <v>25</v>
      </c>
      <c r="BP355" s="3">
        <f t="shared" si="4168"/>
        <v>25</v>
      </c>
      <c r="BQ355" s="4">
        <f t="shared" si="4168"/>
        <v>25</v>
      </c>
      <c r="BR355" s="2">
        <f t="shared" si="4168"/>
        <v>217</v>
      </c>
      <c r="BS355" s="3">
        <f t="shared" si="4168"/>
        <v>217</v>
      </c>
      <c r="BT355" s="4">
        <f t="shared" si="4168"/>
        <v>217</v>
      </c>
      <c r="BU355" s="2">
        <f t="shared" si="4168"/>
        <v>358</v>
      </c>
      <c r="BV355" s="3">
        <f t="shared" si="4168"/>
        <v>358</v>
      </c>
      <c r="BW355" s="4">
        <f t="shared" si="4168"/>
        <v>358</v>
      </c>
      <c r="BX355" s="2">
        <f t="shared" si="4168"/>
        <v>429</v>
      </c>
      <c r="BY355" s="3">
        <f t="shared" si="4168"/>
        <v>429</v>
      </c>
      <c r="BZ355" s="4">
        <f t="shared" si="4168"/>
        <v>429</v>
      </c>
      <c r="CA355" s="2">
        <f t="shared" si="4168"/>
        <v>515</v>
      </c>
      <c r="CB355" s="3">
        <f t="shared" si="4168"/>
        <v>515</v>
      </c>
      <c r="CC355" s="4">
        <f t="shared" si="4168"/>
        <v>515</v>
      </c>
      <c r="CD355" s="2">
        <f t="shared" si="4168"/>
        <v>926</v>
      </c>
      <c r="CE355" s="3">
        <f t="shared" si="4168"/>
        <v>926</v>
      </c>
      <c r="CF355" s="4">
        <f t="shared" si="4168"/>
        <v>926</v>
      </c>
      <c r="CG355" s="2">
        <f t="shared" si="4168"/>
        <v>834</v>
      </c>
      <c r="CH355" s="3">
        <f t="shared" si="4168"/>
        <v>834</v>
      </c>
      <c r="CI355" s="4">
        <f t="shared" si="4168"/>
        <v>834</v>
      </c>
      <c r="CJ355" s="2">
        <f t="shared" si="4168"/>
        <v>743</v>
      </c>
      <c r="CK355" s="3">
        <f t="shared" si="4168"/>
        <v>743</v>
      </c>
      <c r="CL355" s="4">
        <f t="shared" si="4168"/>
        <v>743</v>
      </c>
      <c r="CM355" s="2">
        <f t="shared" si="4168"/>
        <v>422</v>
      </c>
      <c r="CN355" s="3">
        <f t="shared" si="4168"/>
        <v>422</v>
      </c>
      <c r="CO355" s="4">
        <f t="shared" si="4168"/>
        <v>422</v>
      </c>
      <c r="CP355" s="6"/>
      <c r="CQ355" s="6"/>
      <c r="CR355" s="6"/>
      <c r="CS355" s="6"/>
      <c r="CT355" s="6"/>
      <c r="CW355" s="6"/>
      <c r="CX355" s="6"/>
      <c r="CY355" s="6"/>
      <c r="CZ355" s="6"/>
      <c r="DA355" s="6"/>
    </row>
    <row r="356" spans="2:105" x14ac:dyDescent="0.15">
      <c r="B356" s="5">
        <f t="shared" si="4144"/>
        <v>14468</v>
      </c>
      <c r="C356" s="6">
        <f t="shared" si="4113"/>
        <v>14448</v>
      </c>
      <c r="D356" s="7">
        <f t="shared" si="4114"/>
        <v>14461</v>
      </c>
      <c r="E356" s="5">
        <f t="shared" si="4115"/>
        <v>671</v>
      </c>
      <c r="F356" s="6">
        <f t="shared" si="4116"/>
        <v>651</v>
      </c>
      <c r="G356" s="7">
        <f t="shared" si="4117"/>
        <v>664</v>
      </c>
      <c r="H356" s="5">
        <f t="shared" si="4118"/>
        <v>5855</v>
      </c>
      <c r="I356" s="6">
        <f t="shared" si="4119"/>
        <v>5835</v>
      </c>
      <c r="J356" s="7">
        <f t="shared" si="4120"/>
        <v>5848</v>
      </c>
      <c r="K356" s="5">
        <f t="shared" si="4121"/>
        <v>9662</v>
      </c>
      <c r="L356" s="6">
        <f t="shared" si="4122"/>
        <v>9642</v>
      </c>
      <c r="M356" s="7">
        <f t="shared" si="4123"/>
        <v>9655</v>
      </c>
      <c r="N356" s="5">
        <f t="shared" si="4124"/>
        <v>11579</v>
      </c>
      <c r="O356" s="6">
        <f t="shared" si="4125"/>
        <v>11559</v>
      </c>
      <c r="P356" s="7">
        <f t="shared" si="4126"/>
        <v>11572</v>
      </c>
      <c r="Q356" s="5">
        <f t="shared" si="4127"/>
        <v>13901</v>
      </c>
      <c r="R356" s="6">
        <f t="shared" si="4128"/>
        <v>13881</v>
      </c>
      <c r="S356" s="7">
        <f t="shared" si="4129"/>
        <v>13894</v>
      </c>
      <c r="T356" s="5">
        <f t="shared" si="4130"/>
        <v>24998</v>
      </c>
      <c r="U356" s="6">
        <f t="shared" si="4131"/>
        <v>24978</v>
      </c>
      <c r="V356" s="7">
        <f t="shared" si="4132"/>
        <v>24991</v>
      </c>
      <c r="W356" s="5">
        <f t="shared" si="4133"/>
        <v>22514</v>
      </c>
      <c r="X356" s="6">
        <f t="shared" si="4134"/>
        <v>22494</v>
      </c>
      <c r="Y356" s="7">
        <f t="shared" si="4135"/>
        <v>22507</v>
      </c>
      <c r="Z356" s="5">
        <f t="shared" si="4136"/>
        <v>20057</v>
      </c>
      <c r="AA356" s="6">
        <f t="shared" si="4137"/>
        <v>20037</v>
      </c>
      <c r="AB356" s="7">
        <f t="shared" si="4138"/>
        <v>20050</v>
      </c>
      <c r="AC356" s="5">
        <f t="shared" si="4139"/>
        <v>11390</v>
      </c>
      <c r="AD356" s="6">
        <f t="shared" si="4140"/>
        <v>11370</v>
      </c>
      <c r="AE356" s="7">
        <f t="shared" si="4141"/>
        <v>11383</v>
      </c>
      <c r="AG356" s="5">
        <f t="shared" ref="AG356:BJ356" si="4169">AG263</f>
        <v>23</v>
      </c>
      <c r="AH356" s="6">
        <f t="shared" si="4169"/>
        <v>3</v>
      </c>
      <c r="AI356" s="7">
        <f t="shared" si="4169"/>
        <v>16</v>
      </c>
      <c r="AJ356" s="5">
        <f t="shared" si="4169"/>
        <v>23</v>
      </c>
      <c r="AK356" s="6">
        <f t="shared" si="4169"/>
        <v>3</v>
      </c>
      <c r="AL356" s="7">
        <f t="shared" si="4169"/>
        <v>16</v>
      </c>
      <c r="AM356" s="5">
        <f t="shared" si="4169"/>
        <v>23</v>
      </c>
      <c r="AN356" s="6">
        <f t="shared" si="4169"/>
        <v>3</v>
      </c>
      <c r="AO356" s="7">
        <f t="shared" si="4169"/>
        <v>16</v>
      </c>
      <c r="AP356" s="5">
        <f t="shared" si="4169"/>
        <v>23</v>
      </c>
      <c r="AQ356" s="6">
        <f t="shared" si="4169"/>
        <v>3</v>
      </c>
      <c r="AR356" s="7">
        <f t="shared" si="4169"/>
        <v>16</v>
      </c>
      <c r="AS356" s="5">
        <f t="shared" si="4169"/>
        <v>23</v>
      </c>
      <c r="AT356" s="6">
        <f t="shared" si="4169"/>
        <v>3</v>
      </c>
      <c r="AU356" s="7">
        <f t="shared" si="4169"/>
        <v>16</v>
      </c>
      <c r="AV356" s="5">
        <f t="shared" si="4169"/>
        <v>23</v>
      </c>
      <c r="AW356" s="6">
        <f t="shared" si="4169"/>
        <v>3</v>
      </c>
      <c r="AX356" s="7">
        <f t="shared" si="4169"/>
        <v>16</v>
      </c>
      <c r="AY356" s="5">
        <f t="shared" si="4169"/>
        <v>23</v>
      </c>
      <c r="AZ356" s="6">
        <f t="shared" si="4169"/>
        <v>3</v>
      </c>
      <c r="BA356" s="7">
        <f t="shared" si="4169"/>
        <v>16</v>
      </c>
      <c r="BB356" s="5">
        <f t="shared" si="4169"/>
        <v>23</v>
      </c>
      <c r="BC356" s="6">
        <f t="shared" si="4169"/>
        <v>3</v>
      </c>
      <c r="BD356" s="7">
        <f t="shared" si="4169"/>
        <v>16</v>
      </c>
      <c r="BE356" s="5">
        <f t="shared" si="4169"/>
        <v>23</v>
      </c>
      <c r="BF356" s="6">
        <f t="shared" si="4169"/>
        <v>3</v>
      </c>
      <c r="BG356" s="7">
        <f t="shared" si="4169"/>
        <v>16</v>
      </c>
      <c r="BH356" s="5">
        <f t="shared" si="4169"/>
        <v>23</v>
      </c>
      <c r="BI356" s="6">
        <f t="shared" si="4169"/>
        <v>3</v>
      </c>
      <c r="BJ356" s="7">
        <f t="shared" si="4169"/>
        <v>16</v>
      </c>
      <c r="BL356" s="5">
        <f t="shared" ref="BL356:CO356" si="4170">BL325</f>
        <v>536</v>
      </c>
      <c r="BM356" s="6">
        <f t="shared" si="4170"/>
        <v>536</v>
      </c>
      <c r="BN356" s="7">
        <f t="shared" si="4170"/>
        <v>536</v>
      </c>
      <c r="BO356" s="5">
        <f t="shared" si="4170"/>
        <v>25</v>
      </c>
      <c r="BP356" s="6">
        <f t="shared" si="4170"/>
        <v>25</v>
      </c>
      <c r="BQ356" s="7">
        <f t="shared" si="4170"/>
        <v>25</v>
      </c>
      <c r="BR356" s="5">
        <f t="shared" si="4170"/>
        <v>217</v>
      </c>
      <c r="BS356" s="6">
        <f t="shared" si="4170"/>
        <v>217</v>
      </c>
      <c r="BT356" s="7">
        <f t="shared" si="4170"/>
        <v>217</v>
      </c>
      <c r="BU356" s="5">
        <f t="shared" si="4170"/>
        <v>358</v>
      </c>
      <c r="BV356" s="6">
        <f t="shared" si="4170"/>
        <v>358</v>
      </c>
      <c r="BW356" s="7">
        <f t="shared" si="4170"/>
        <v>358</v>
      </c>
      <c r="BX356" s="5">
        <f t="shared" si="4170"/>
        <v>429</v>
      </c>
      <c r="BY356" s="6">
        <f t="shared" si="4170"/>
        <v>429</v>
      </c>
      <c r="BZ356" s="7">
        <f t="shared" si="4170"/>
        <v>429</v>
      </c>
      <c r="CA356" s="5">
        <f t="shared" si="4170"/>
        <v>515</v>
      </c>
      <c r="CB356" s="6">
        <f t="shared" si="4170"/>
        <v>515</v>
      </c>
      <c r="CC356" s="7">
        <f t="shared" si="4170"/>
        <v>515</v>
      </c>
      <c r="CD356" s="5">
        <f t="shared" si="4170"/>
        <v>926</v>
      </c>
      <c r="CE356" s="6">
        <f t="shared" si="4170"/>
        <v>926</v>
      </c>
      <c r="CF356" s="7">
        <f t="shared" si="4170"/>
        <v>926</v>
      </c>
      <c r="CG356" s="5">
        <f t="shared" si="4170"/>
        <v>834</v>
      </c>
      <c r="CH356" s="6">
        <f t="shared" si="4170"/>
        <v>834</v>
      </c>
      <c r="CI356" s="7">
        <f t="shared" si="4170"/>
        <v>834</v>
      </c>
      <c r="CJ356" s="5">
        <f t="shared" si="4170"/>
        <v>743</v>
      </c>
      <c r="CK356" s="6">
        <f t="shared" si="4170"/>
        <v>743</v>
      </c>
      <c r="CL356" s="7">
        <f t="shared" si="4170"/>
        <v>743</v>
      </c>
      <c r="CM356" s="5">
        <f t="shared" si="4170"/>
        <v>422</v>
      </c>
      <c r="CN356" s="6">
        <f t="shared" si="4170"/>
        <v>422</v>
      </c>
      <c r="CO356" s="7">
        <f t="shared" si="4170"/>
        <v>422</v>
      </c>
      <c r="CP356" s="6"/>
      <c r="CQ356" s="6"/>
      <c r="CR356" s="6"/>
      <c r="CS356" s="6"/>
      <c r="CT356" s="6"/>
      <c r="CW356" s="6"/>
      <c r="CX356" s="6"/>
      <c r="CY356" s="6"/>
      <c r="CZ356" s="6"/>
      <c r="DA356" s="6"/>
    </row>
    <row r="357" spans="2:105" ht="7.2" thickBot="1" x14ac:dyDescent="0.2">
      <c r="B357" s="8">
        <f t="shared" si="4144"/>
        <v>14454</v>
      </c>
      <c r="C357" s="9">
        <f t="shared" si="4113"/>
        <v>14458</v>
      </c>
      <c r="D357" s="10">
        <f t="shared" si="4114"/>
        <v>14465</v>
      </c>
      <c r="E357" s="8">
        <f t="shared" si="4115"/>
        <v>657</v>
      </c>
      <c r="F357" s="9">
        <f t="shared" si="4116"/>
        <v>661</v>
      </c>
      <c r="G357" s="10">
        <f t="shared" si="4117"/>
        <v>668</v>
      </c>
      <c r="H357" s="8">
        <f t="shared" si="4118"/>
        <v>5841</v>
      </c>
      <c r="I357" s="9">
        <f t="shared" si="4119"/>
        <v>5845</v>
      </c>
      <c r="J357" s="10">
        <f t="shared" si="4120"/>
        <v>5852</v>
      </c>
      <c r="K357" s="8">
        <f t="shared" si="4121"/>
        <v>9648</v>
      </c>
      <c r="L357" s="9">
        <f t="shared" si="4122"/>
        <v>9652</v>
      </c>
      <c r="M357" s="10">
        <f t="shared" si="4123"/>
        <v>9659</v>
      </c>
      <c r="N357" s="8">
        <f t="shared" si="4124"/>
        <v>11565</v>
      </c>
      <c r="O357" s="9">
        <f t="shared" si="4125"/>
        <v>11569</v>
      </c>
      <c r="P357" s="10">
        <f t="shared" si="4126"/>
        <v>11576</v>
      </c>
      <c r="Q357" s="8">
        <f t="shared" si="4127"/>
        <v>13887</v>
      </c>
      <c r="R357" s="9">
        <f t="shared" si="4128"/>
        <v>13891</v>
      </c>
      <c r="S357" s="10">
        <f t="shared" si="4129"/>
        <v>13898</v>
      </c>
      <c r="T357" s="8">
        <f t="shared" si="4130"/>
        <v>24984</v>
      </c>
      <c r="U357" s="9">
        <f t="shared" si="4131"/>
        <v>24988</v>
      </c>
      <c r="V357" s="10">
        <f t="shared" si="4132"/>
        <v>24995</v>
      </c>
      <c r="W357" s="8">
        <f t="shared" si="4133"/>
        <v>22500</v>
      </c>
      <c r="X357" s="9">
        <f t="shared" si="4134"/>
        <v>22504</v>
      </c>
      <c r="Y357" s="10">
        <f t="shared" si="4135"/>
        <v>22511</v>
      </c>
      <c r="Z357" s="8">
        <f t="shared" si="4136"/>
        <v>20043</v>
      </c>
      <c r="AA357" s="9">
        <f t="shared" si="4137"/>
        <v>20047</v>
      </c>
      <c r="AB357" s="10">
        <f t="shared" si="4138"/>
        <v>20054</v>
      </c>
      <c r="AC357" s="8">
        <f t="shared" si="4139"/>
        <v>11376</v>
      </c>
      <c r="AD357" s="9">
        <f t="shared" si="4140"/>
        <v>11380</v>
      </c>
      <c r="AE357" s="10">
        <f t="shared" si="4141"/>
        <v>11387</v>
      </c>
      <c r="AG357" s="8">
        <f t="shared" ref="AG357:BJ357" si="4171">AG264</f>
        <v>9</v>
      </c>
      <c r="AH357" s="9">
        <f t="shared" si="4171"/>
        <v>13</v>
      </c>
      <c r="AI357" s="10">
        <f t="shared" si="4171"/>
        <v>20</v>
      </c>
      <c r="AJ357" s="8">
        <f t="shared" si="4171"/>
        <v>9</v>
      </c>
      <c r="AK357" s="9">
        <f t="shared" si="4171"/>
        <v>13</v>
      </c>
      <c r="AL357" s="10">
        <f t="shared" si="4171"/>
        <v>20</v>
      </c>
      <c r="AM357" s="8">
        <f t="shared" si="4171"/>
        <v>9</v>
      </c>
      <c r="AN357" s="9">
        <f t="shared" si="4171"/>
        <v>13</v>
      </c>
      <c r="AO357" s="10">
        <f t="shared" si="4171"/>
        <v>20</v>
      </c>
      <c r="AP357" s="8">
        <f t="shared" si="4171"/>
        <v>9</v>
      </c>
      <c r="AQ357" s="9">
        <f t="shared" si="4171"/>
        <v>13</v>
      </c>
      <c r="AR357" s="10">
        <f t="shared" si="4171"/>
        <v>20</v>
      </c>
      <c r="AS357" s="8">
        <f t="shared" si="4171"/>
        <v>9</v>
      </c>
      <c r="AT357" s="9">
        <f t="shared" si="4171"/>
        <v>13</v>
      </c>
      <c r="AU357" s="10">
        <f t="shared" si="4171"/>
        <v>20</v>
      </c>
      <c r="AV357" s="8">
        <f t="shared" si="4171"/>
        <v>9</v>
      </c>
      <c r="AW357" s="9">
        <f t="shared" si="4171"/>
        <v>13</v>
      </c>
      <c r="AX357" s="10">
        <f t="shared" si="4171"/>
        <v>20</v>
      </c>
      <c r="AY357" s="8">
        <f t="shared" si="4171"/>
        <v>9</v>
      </c>
      <c r="AZ357" s="9">
        <f t="shared" si="4171"/>
        <v>13</v>
      </c>
      <c r="BA357" s="10">
        <f t="shared" si="4171"/>
        <v>20</v>
      </c>
      <c r="BB357" s="8">
        <f t="shared" si="4171"/>
        <v>9</v>
      </c>
      <c r="BC357" s="9">
        <f t="shared" si="4171"/>
        <v>13</v>
      </c>
      <c r="BD357" s="10">
        <f t="shared" si="4171"/>
        <v>20</v>
      </c>
      <c r="BE357" s="8">
        <f t="shared" si="4171"/>
        <v>9</v>
      </c>
      <c r="BF357" s="9">
        <f t="shared" si="4171"/>
        <v>13</v>
      </c>
      <c r="BG357" s="10">
        <f t="shared" si="4171"/>
        <v>20</v>
      </c>
      <c r="BH357" s="8">
        <f t="shared" si="4171"/>
        <v>9</v>
      </c>
      <c r="BI357" s="9">
        <f t="shared" si="4171"/>
        <v>13</v>
      </c>
      <c r="BJ357" s="10">
        <f t="shared" si="4171"/>
        <v>20</v>
      </c>
      <c r="BL357" s="8">
        <f t="shared" ref="BL357:CO357" si="4172">BL326</f>
        <v>536</v>
      </c>
      <c r="BM357" s="9">
        <f t="shared" si="4172"/>
        <v>536</v>
      </c>
      <c r="BN357" s="10">
        <f t="shared" si="4172"/>
        <v>536</v>
      </c>
      <c r="BO357" s="8">
        <f t="shared" si="4172"/>
        <v>25</v>
      </c>
      <c r="BP357" s="9">
        <f t="shared" si="4172"/>
        <v>25</v>
      </c>
      <c r="BQ357" s="10">
        <f t="shared" si="4172"/>
        <v>25</v>
      </c>
      <c r="BR357" s="8">
        <f t="shared" si="4172"/>
        <v>217</v>
      </c>
      <c r="BS357" s="9">
        <f t="shared" si="4172"/>
        <v>217</v>
      </c>
      <c r="BT357" s="10">
        <f t="shared" si="4172"/>
        <v>217</v>
      </c>
      <c r="BU357" s="8">
        <f t="shared" si="4172"/>
        <v>358</v>
      </c>
      <c r="BV357" s="9">
        <f t="shared" si="4172"/>
        <v>358</v>
      </c>
      <c r="BW357" s="10">
        <f t="shared" si="4172"/>
        <v>358</v>
      </c>
      <c r="BX357" s="8">
        <f t="shared" si="4172"/>
        <v>429</v>
      </c>
      <c r="BY357" s="9">
        <f t="shared" si="4172"/>
        <v>429</v>
      </c>
      <c r="BZ357" s="10">
        <f t="shared" si="4172"/>
        <v>429</v>
      </c>
      <c r="CA357" s="8">
        <f t="shared" si="4172"/>
        <v>515</v>
      </c>
      <c r="CB357" s="9">
        <f t="shared" si="4172"/>
        <v>515</v>
      </c>
      <c r="CC357" s="10">
        <f t="shared" si="4172"/>
        <v>515</v>
      </c>
      <c r="CD357" s="8">
        <f t="shared" si="4172"/>
        <v>926</v>
      </c>
      <c r="CE357" s="9">
        <f t="shared" si="4172"/>
        <v>926</v>
      </c>
      <c r="CF357" s="10">
        <f t="shared" si="4172"/>
        <v>926</v>
      </c>
      <c r="CG357" s="8">
        <f t="shared" si="4172"/>
        <v>834</v>
      </c>
      <c r="CH357" s="9">
        <f t="shared" si="4172"/>
        <v>834</v>
      </c>
      <c r="CI357" s="10">
        <f t="shared" si="4172"/>
        <v>834</v>
      </c>
      <c r="CJ357" s="8">
        <f t="shared" si="4172"/>
        <v>743</v>
      </c>
      <c r="CK357" s="9">
        <f t="shared" si="4172"/>
        <v>743</v>
      </c>
      <c r="CL357" s="10">
        <f t="shared" si="4172"/>
        <v>743</v>
      </c>
      <c r="CM357" s="8">
        <f t="shared" si="4172"/>
        <v>422</v>
      </c>
      <c r="CN357" s="9">
        <f t="shared" si="4172"/>
        <v>422</v>
      </c>
      <c r="CO357" s="10">
        <f t="shared" si="4172"/>
        <v>422</v>
      </c>
      <c r="CP357" s="6"/>
      <c r="CQ357" s="6"/>
      <c r="CR357" s="6"/>
      <c r="CS357" s="6"/>
      <c r="CT357" s="6"/>
      <c r="CW357" s="6"/>
      <c r="CX357" s="6"/>
      <c r="CY357" s="6"/>
      <c r="CZ357" s="6"/>
      <c r="DA357" s="6"/>
    </row>
    <row r="358" spans="2:105" x14ac:dyDescent="0.15">
      <c r="B358" s="2">
        <f t="shared" si="4144"/>
        <v>2899</v>
      </c>
      <c r="C358" s="3">
        <f t="shared" si="4113"/>
        <v>2915</v>
      </c>
      <c r="D358" s="4">
        <f t="shared" si="4114"/>
        <v>2895</v>
      </c>
      <c r="E358" s="2">
        <f t="shared" si="4115"/>
        <v>23392</v>
      </c>
      <c r="F358" s="3">
        <f t="shared" si="4116"/>
        <v>23408</v>
      </c>
      <c r="G358" s="4">
        <f t="shared" si="4117"/>
        <v>23388</v>
      </c>
      <c r="H358" s="2">
        <f t="shared" si="4118"/>
        <v>22258</v>
      </c>
      <c r="I358" s="3">
        <f t="shared" si="4119"/>
        <v>22274</v>
      </c>
      <c r="J358" s="4">
        <f t="shared" si="4120"/>
        <v>22254</v>
      </c>
      <c r="K358" s="2">
        <f t="shared" si="4121"/>
        <v>18505</v>
      </c>
      <c r="L358" s="3">
        <f t="shared" si="4122"/>
        <v>18521</v>
      </c>
      <c r="M358" s="4">
        <f t="shared" si="4123"/>
        <v>18501</v>
      </c>
      <c r="N358" s="2">
        <f t="shared" si="4124"/>
        <v>25741</v>
      </c>
      <c r="O358" s="3">
        <f t="shared" si="4125"/>
        <v>25757</v>
      </c>
      <c r="P358" s="4">
        <f t="shared" si="4126"/>
        <v>25737</v>
      </c>
      <c r="Q358" s="2">
        <f t="shared" si="4127"/>
        <v>6544</v>
      </c>
      <c r="R358" s="3">
        <f t="shared" si="4128"/>
        <v>6560</v>
      </c>
      <c r="S358" s="4">
        <f t="shared" si="4129"/>
        <v>6540</v>
      </c>
      <c r="T358" s="2">
        <f t="shared" si="4130"/>
        <v>7651</v>
      </c>
      <c r="U358" s="3">
        <f t="shared" si="4131"/>
        <v>7667</v>
      </c>
      <c r="V358" s="4">
        <f t="shared" si="4132"/>
        <v>7647</v>
      </c>
      <c r="W358" s="2">
        <f t="shared" si="4133"/>
        <v>8785</v>
      </c>
      <c r="X358" s="3">
        <f t="shared" si="4134"/>
        <v>8801</v>
      </c>
      <c r="Y358" s="4">
        <f t="shared" si="4135"/>
        <v>8781</v>
      </c>
      <c r="Z358" s="2">
        <f t="shared" si="4136"/>
        <v>16588</v>
      </c>
      <c r="AA358" s="3">
        <f t="shared" si="4137"/>
        <v>16604</v>
      </c>
      <c r="AB358" s="4">
        <f t="shared" si="4138"/>
        <v>16584</v>
      </c>
      <c r="AC358" s="2">
        <f t="shared" si="4139"/>
        <v>2602</v>
      </c>
      <c r="AD358" s="3">
        <f t="shared" si="4140"/>
        <v>2618</v>
      </c>
      <c r="AE358" s="4">
        <f t="shared" si="4141"/>
        <v>2598</v>
      </c>
      <c r="AG358" s="2">
        <f t="shared" ref="AG358:BJ358" si="4173">AG265</f>
        <v>10</v>
      </c>
      <c r="AH358" s="3">
        <f t="shared" si="4173"/>
        <v>26</v>
      </c>
      <c r="AI358" s="4">
        <f t="shared" si="4173"/>
        <v>6</v>
      </c>
      <c r="AJ358" s="2">
        <f t="shared" si="4173"/>
        <v>10</v>
      </c>
      <c r="AK358" s="3">
        <f t="shared" si="4173"/>
        <v>26</v>
      </c>
      <c r="AL358" s="4">
        <f t="shared" si="4173"/>
        <v>6</v>
      </c>
      <c r="AM358" s="2">
        <f t="shared" si="4173"/>
        <v>10</v>
      </c>
      <c r="AN358" s="3">
        <f t="shared" si="4173"/>
        <v>26</v>
      </c>
      <c r="AO358" s="4">
        <f t="shared" si="4173"/>
        <v>6</v>
      </c>
      <c r="AP358" s="2">
        <f t="shared" si="4173"/>
        <v>10</v>
      </c>
      <c r="AQ358" s="3">
        <f t="shared" si="4173"/>
        <v>26</v>
      </c>
      <c r="AR358" s="4">
        <f t="shared" si="4173"/>
        <v>6</v>
      </c>
      <c r="AS358" s="2">
        <f t="shared" si="4173"/>
        <v>10</v>
      </c>
      <c r="AT358" s="3">
        <f t="shared" si="4173"/>
        <v>26</v>
      </c>
      <c r="AU358" s="4">
        <f t="shared" si="4173"/>
        <v>6</v>
      </c>
      <c r="AV358" s="2">
        <f t="shared" si="4173"/>
        <v>10</v>
      </c>
      <c r="AW358" s="3">
        <f t="shared" si="4173"/>
        <v>26</v>
      </c>
      <c r="AX358" s="4">
        <f t="shared" si="4173"/>
        <v>6</v>
      </c>
      <c r="AY358" s="2">
        <f t="shared" si="4173"/>
        <v>10</v>
      </c>
      <c r="AZ358" s="3">
        <f t="shared" si="4173"/>
        <v>26</v>
      </c>
      <c r="BA358" s="4">
        <f t="shared" si="4173"/>
        <v>6</v>
      </c>
      <c r="BB358" s="2">
        <f t="shared" si="4173"/>
        <v>10</v>
      </c>
      <c r="BC358" s="3">
        <f t="shared" si="4173"/>
        <v>26</v>
      </c>
      <c r="BD358" s="4">
        <f t="shared" si="4173"/>
        <v>6</v>
      </c>
      <c r="BE358" s="2">
        <f t="shared" si="4173"/>
        <v>10</v>
      </c>
      <c r="BF358" s="3">
        <f t="shared" si="4173"/>
        <v>26</v>
      </c>
      <c r="BG358" s="4">
        <f t="shared" si="4173"/>
        <v>6</v>
      </c>
      <c r="BH358" s="2">
        <f t="shared" si="4173"/>
        <v>10</v>
      </c>
      <c r="BI358" s="3">
        <f t="shared" si="4173"/>
        <v>26</v>
      </c>
      <c r="BJ358" s="4">
        <f t="shared" si="4173"/>
        <v>6</v>
      </c>
      <c r="BL358" s="2">
        <f t="shared" ref="BL358:CO358" si="4174">BL327</f>
        <v>108</v>
      </c>
      <c r="BM358" s="3">
        <f t="shared" si="4174"/>
        <v>108</v>
      </c>
      <c r="BN358" s="4">
        <f t="shared" si="4174"/>
        <v>108</v>
      </c>
      <c r="BO358" s="2">
        <f t="shared" si="4174"/>
        <v>867</v>
      </c>
      <c r="BP358" s="3">
        <f t="shared" si="4174"/>
        <v>867</v>
      </c>
      <c r="BQ358" s="4">
        <f t="shared" si="4174"/>
        <v>867</v>
      </c>
      <c r="BR358" s="2">
        <f t="shared" si="4174"/>
        <v>825</v>
      </c>
      <c r="BS358" s="3">
        <f t="shared" si="4174"/>
        <v>825</v>
      </c>
      <c r="BT358" s="4">
        <f t="shared" si="4174"/>
        <v>825</v>
      </c>
      <c r="BU358" s="2">
        <f t="shared" si="4174"/>
        <v>686</v>
      </c>
      <c r="BV358" s="3">
        <f t="shared" si="4174"/>
        <v>686</v>
      </c>
      <c r="BW358" s="4">
        <f t="shared" si="4174"/>
        <v>686</v>
      </c>
      <c r="BX358" s="2">
        <f t="shared" si="4174"/>
        <v>954</v>
      </c>
      <c r="BY358" s="3">
        <f t="shared" si="4174"/>
        <v>954</v>
      </c>
      <c r="BZ358" s="4">
        <f t="shared" si="4174"/>
        <v>954</v>
      </c>
      <c r="CA358" s="2">
        <f t="shared" si="4174"/>
        <v>243</v>
      </c>
      <c r="CB358" s="3">
        <f t="shared" si="4174"/>
        <v>243</v>
      </c>
      <c r="CC358" s="4">
        <f t="shared" si="4174"/>
        <v>243</v>
      </c>
      <c r="CD358" s="2">
        <f t="shared" si="4174"/>
        <v>284</v>
      </c>
      <c r="CE358" s="3">
        <f t="shared" si="4174"/>
        <v>284</v>
      </c>
      <c r="CF358" s="4">
        <f t="shared" si="4174"/>
        <v>284</v>
      </c>
      <c r="CG358" s="2">
        <f t="shared" si="4174"/>
        <v>326</v>
      </c>
      <c r="CH358" s="3">
        <f t="shared" si="4174"/>
        <v>326</v>
      </c>
      <c r="CI358" s="4">
        <f t="shared" si="4174"/>
        <v>326</v>
      </c>
      <c r="CJ358" s="2">
        <f t="shared" si="4174"/>
        <v>615</v>
      </c>
      <c r="CK358" s="3">
        <f t="shared" si="4174"/>
        <v>615</v>
      </c>
      <c r="CL358" s="4">
        <f t="shared" si="4174"/>
        <v>615</v>
      </c>
      <c r="CM358" s="2">
        <f t="shared" si="4174"/>
        <v>97</v>
      </c>
      <c r="CN358" s="3">
        <f t="shared" si="4174"/>
        <v>97</v>
      </c>
      <c r="CO358" s="4">
        <f t="shared" si="4174"/>
        <v>97</v>
      </c>
      <c r="CP358" s="6"/>
      <c r="CQ358" s="6"/>
      <c r="CR358" s="6"/>
      <c r="CS358" s="6"/>
      <c r="CT358" s="6"/>
      <c r="CW358" s="6"/>
      <c r="CX358" s="6"/>
      <c r="CY358" s="6"/>
      <c r="CZ358" s="6"/>
      <c r="DA358" s="6"/>
    </row>
    <row r="359" spans="2:105" x14ac:dyDescent="0.15">
      <c r="B359" s="5">
        <f t="shared" si="4144"/>
        <v>2912</v>
      </c>
      <c r="C359" s="6">
        <f t="shared" si="4113"/>
        <v>2892</v>
      </c>
      <c r="D359" s="7">
        <f t="shared" si="4114"/>
        <v>2905</v>
      </c>
      <c r="E359" s="5">
        <f t="shared" si="4115"/>
        <v>23405</v>
      </c>
      <c r="F359" s="6">
        <f t="shared" si="4116"/>
        <v>23385</v>
      </c>
      <c r="G359" s="7">
        <f t="shared" si="4117"/>
        <v>23398</v>
      </c>
      <c r="H359" s="5">
        <f t="shared" si="4118"/>
        <v>22271</v>
      </c>
      <c r="I359" s="6">
        <f t="shared" si="4119"/>
        <v>22251</v>
      </c>
      <c r="J359" s="7">
        <f t="shared" si="4120"/>
        <v>22264</v>
      </c>
      <c r="K359" s="5">
        <f t="shared" si="4121"/>
        <v>18518</v>
      </c>
      <c r="L359" s="6">
        <f t="shared" si="4122"/>
        <v>18498</v>
      </c>
      <c r="M359" s="7">
        <f t="shared" si="4123"/>
        <v>18511</v>
      </c>
      <c r="N359" s="5">
        <f t="shared" si="4124"/>
        <v>25754</v>
      </c>
      <c r="O359" s="6">
        <f t="shared" si="4125"/>
        <v>25734</v>
      </c>
      <c r="P359" s="7">
        <f t="shared" si="4126"/>
        <v>25747</v>
      </c>
      <c r="Q359" s="5">
        <f t="shared" si="4127"/>
        <v>6557</v>
      </c>
      <c r="R359" s="6">
        <f t="shared" si="4128"/>
        <v>6537</v>
      </c>
      <c r="S359" s="7">
        <f t="shared" si="4129"/>
        <v>6550</v>
      </c>
      <c r="T359" s="5">
        <f t="shared" si="4130"/>
        <v>7664</v>
      </c>
      <c r="U359" s="6">
        <f t="shared" si="4131"/>
        <v>7644</v>
      </c>
      <c r="V359" s="7">
        <f t="shared" si="4132"/>
        <v>7657</v>
      </c>
      <c r="W359" s="5">
        <f t="shared" si="4133"/>
        <v>8798</v>
      </c>
      <c r="X359" s="6">
        <f t="shared" si="4134"/>
        <v>8778</v>
      </c>
      <c r="Y359" s="7">
        <f t="shared" si="4135"/>
        <v>8791</v>
      </c>
      <c r="Z359" s="5">
        <f t="shared" si="4136"/>
        <v>16601</v>
      </c>
      <c r="AA359" s="6">
        <f t="shared" si="4137"/>
        <v>16581</v>
      </c>
      <c r="AB359" s="7">
        <f t="shared" si="4138"/>
        <v>16594</v>
      </c>
      <c r="AC359" s="5">
        <f t="shared" si="4139"/>
        <v>2615</v>
      </c>
      <c r="AD359" s="6">
        <f t="shared" si="4140"/>
        <v>2595</v>
      </c>
      <c r="AE359" s="7">
        <f t="shared" si="4141"/>
        <v>2608</v>
      </c>
      <c r="AG359" s="5">
        <f t="shared" ref="AG359:BJ359" si="4175">AG266</f>
        <v>23</v>
      </c>
      <c r="AH359" s="6">
        <f t="shared" si="4175"/>
        <v>3</v>
      </c>
      <c r="AI359" s="7">
        <f t="shared" si="4175"/>
        <v>16</v>
      </c>
      <c r="AJ359" s="5">
        <f t="shared" si="4175"/>
        <v>23</v>
      </c>
      <c r="AK359" s="6">
        <f t="shared" si="4175"/>
        <v>3</v>
      </c>
      <c r="AL359" s="7">
        <f t="shared" si="4175"/>
        <v>16</v>
      </c>
      <c r="AM359" s="5">
        <f t="shared" si="4175"/>
        <v>23</v>
      </c>
      <c r="AN359" s="6">
        <f t="shared" si="4175"/>
        <v>3</v>
      </c>
      <c r="AO359" s="7">
        <f t="shared" si="4175"/>
        <v>16</v>
      </c>
      <c r="AP359" s="5">
        <f t="shared" si="4175"/>
        <v>23</v>
      </c>
      <c r="AQ359" s="6">
        <f t="shared" si="4175"/>
        <v>3</v>
      </c>
      <c r="AR359" s="7">
        <f t="shared" si="4175"/>
        <v>16</v>
      </c>
      <c r="AS359" s="5">
        <f t="shared" si="4175"/>
        <v>23</v>
      </c>
      <c r="AT359" s="6">
        <f t="shared" si="4175"/>
        <v>3</v>
      </c>
      <c r="AU359" s="7">
        <f t="shared" si="4175"/>
        <v>16</v>
      </c>
      <c r="AV359" s="5">
        <f t="shared" si="4175"/>
        <v>23</v>
      </c>
      <c r="AW359" s="6">
        <f t="shared" si="4175"/>
        <v>3</v>
      </c>
      <c r="AX359" s="7">
        <f t="shared" si="4175"/>
        <v>16</v>
      </c>
      <c r="AY359" s="5">
        <f t="shared" si="4175"/>
        <v>23</v>
      </c>
      <c r="AZ359" s="6">
        <f t="shared" si="4175"/>
        <v>3</v>
      </c>
      <c r="BA359" s="7">
        <f t="shared" si="4175"/>
        <v>16</v>
      </c>
      <c r="BB359" s="5">
        <f t="shared" si="4175"/>
        <v>23</v>
      </c>
      <c r="BC359" s="6">
        <f t="shared" si="4175"/>
        <v>3</v>
      </c>
      <c r="BD359" s="7">
        <f t="shared" si="4175"/>
        <v>16</v>
      </c>
      <c r="BE359" s="5">
        <f t="shared" si="4175"/>
        <v>23</v>
      </c>
      <c r="BF359" s="6">
        <f t="shared" si="4175"/>
        <v>3</v>
      </c>
      <c r="BG359" s="7">
        <f t="shared" si="4175"/>
        <v>16</v>
      </c>
      <c r="BH359" s="5">
        <f t="shared" si="4175"/>
        <v>23</v>
      </c>
      <c r="BI359" s="6">
        <f t="shared" si="4175"/>
        <v>3</v>
      </c>
      <c r="BJ359" s="7">
        <f t="shared" si="4175"/>
        <v>16</v>
      </c>
      <c r="BL359" s="5">
        <f t="shared" ref="BL359:CO359" si="4176">BL328</f>
        <v>108</v>
      </c>
      <c r="BM359" s="6">
        <f t="shared" si="4176"/>
        <v>108</v>
      </c>
      <c r="BN359" s="7">
        <f t="shared" si="4176"/>
        <v>108</v>
      </c>
      <c r="BO359" s="5">
        <f t="shared" si="4176"/>
        <v>867</v>
      </c>
      <c r="BP359" s="6">
        <f t="shared" si="4176"/>
        <v>867</v>
      </c>
      <c r="BQ359" s="7">
        <f t="shared" si="4176"/>
        <v>867</v>
      </c>
      <c r="BR359" s="5">
        <f t="shared" si="4176"/>
        <v>825</v>
      </c>
      <c r="BS359" s="6">
        <f t="shared" si="4176"/>
        <v>825</v>
      </c>
      <c r="BT359" s="7">
        <f t="shared" si="4176"/>
        <v>825</v>
      </c>
      <c r="BU359" s="5">
        <f t="shared" si="4176"/>
        <v>686</v>
      </c>
      <c r="BV359" s="6">
        <f t="shared" si="4176"/>
        <v>686</v>
      </c>
      <c r="BW359" s="7">
        <f t="shared" si="4176"/>
        <v>686</v>
      </c>
      <c r="BX359" s="5">
        <f t="shared" si="4176"/>
        <v>954</v>
      </c>
      <c r="BY359" s="6">
        <f t="shared" si="4176"/>
        <v>954</v>
      </c>
      <c r="BZ359" s="7">
        <f t="shared" si="4176"/>
        <v>954</v>
      </c>
      <c r="CA359" s="5">
        <f t="shared" si="4176"/>
        <v>243</v>
      </c>
      <c r="CB359" s="6">
        <f t="shared" si="4176"/>
        <v>243</v>
      </c>
      <c r="CC359" s="7">
        <f t="shared" si="4176"/>
        <v>243</v>
      </c>
      <c r="CD359" s="5">
        <f t="shared" si="4176"/>
        <v>284</v>
      </c>
      <c r="CE359" s="6">
        <f t="shared" si="4176"/>
        <v>284</v>
      </c>
      <c r="CF359" s="7">
        <f t="shared" si="4176"/>
        <v>284</v>
      </c>
      <c r="CG359" s="5">
        <f t="shared" si="4176"/>
        <v>326</v>
      </c>
      <c r="CH359" s="6">
        <f t="shared" si="4176"/>
        <v>326</v>
      </c>
      <c r="CI359" s="7">
        <f t="shared" si="4176"/>
        <v>326</v>
      </c>
      <c r="CJ359" s="5">
        <f t="shared" si="4176"/>
        <v>615</v>
      </c>
      <c r="CK359" s="6">
        <f t="shared" si="4176"/>
        <v>615</v>
      </c>
      <c r="CL359" s="7">
        <f t="shared" si="4176"/>
        <v>615</v>
      </c>
      <c r="CM359" s="5">
        <f t="shared" si="4176"/>
        <v>97</v>
      </c>
      <c r="CN359" s="6">
        <f t="shared" si="4176"/>
        <v>97</v>
      </c>
      <c r="CO359" s="7">
        <f t="shared" si="4176"/>
        <v>97</v>
      </c>
      <c r="CP359" s="6"/>
      <c r="CQ359" s="6"/>
      <c r="CR359" s="6"/>
      <c r="CS359" s="6"/>
      <c r="CT359" s="6"/>
      <c r="CW359" s="6"/>
      <c r="CX359" s="6"/>
      <c r="CY359" s="6"/>
      <c r="CZ359" s="6"/>
      <c r="DA359" s="6"/>
    </row>
    <row r="360" spans="2:105" ht="7.2" thickBot="1" x14ac:dyDescent="0.2">
      <c r="B360" s="8">
        <f t="shared" si="4144"/>
        <v>2898</v>
      </c>
      <c r="C360" s="9">
        <f t="shared" si="4113"/>
        <v>2902</v>
      </c>
      <c r="D360" s="10">
        <f t="shared" si="4114"/>
        <v>2909</v>
      </c>
      <c r="E360" s="8">
        <f t="shared" si="4115"/>
        <v>23391</v>
      </c>
      <c r="F360" s="9">
        <f t="shared" si="4116"/>
        <v>23395</v>
      </c>
      <c r="G360" s="10">
        <f t="shared" si="4117"/>
        <v>23402</v>
      </c>
      <c r="H360" s="8">
        <f t="shared" si="4118"/>
        <v>22257</v>
      </c>
      <c r="I360" s="9">
        <f t="shared" si="4119"/>
        <v>22261</v>
      </c>
      <c r="J360" s="10">
        <f t="shared" si="4120"/>
        <v>22268</v>
      </c>
      <c r="K360" s="8">
        <f t="shared" si="4121"/>
        <v>18504</v>
      </c>
      <c r="L360" s="9">
        <f t="shared" si="4122"/>
        <v>18508</v>
      </c>
      <c r="M360" s="10">
        <f t="shared" si="4123"/>
        <v>18515</v>
      </c>
      <c r="N360" s="8">
        <f t="shared" si="4124"/>
        <v>25740</v>
      </c>
      <c r="O360" s="9">
        <f t="shared" si="4125"/>
        <v>25744</v>
      </c>
      <c r="P360" s="10">
        <f t="shared" si="4126"/>
        <v>25751</v>
      </c>
      <c r="Q360" s="8">
        <f t="shared" si="4127"/>
        <v>6543</v>
      </c>
      <c r="R360" s="9">
        <f t="shared" si="4128"/>
        <v>6547</v>
      </c>
      <c r="S360" s="10">
        <f t="shared" si="4129"/>
        <v>6554</v>
      </c>
      <c r="T360" s="8">
        <f t="shared" si="4130"/>
        <v>7650</v>
      </c>
      <c r="U360" s="9">
        <f t="shared" si="4131"/>
        <v>7654</v>
      </c>
      <c r="V360" s="10">
        <f t="shared" si="4132"/>
        <v>7661</v>
      </c>
      <c r="W360" s="8">
        <f t="shared" si="4133"/>
        <v>8784</v>
      </c>
      <c r="X360" s="9">
        <f t="shared" si="4134"/>
        <v>8788</v>
      </c>
      <c r="Y360" s="10">
        <f t="shared" si="4135"/>
        <v>8795</v>
      </c>
      <c r="Z360" s="8">
        <f t="shared" si="4136"/>
        <v>16587</v>
      </c>
      <c r="AA360" s="9">
        <f t="shared" si="4137"/>
        <v>16591</v>
      </c>
      <c r="AB360" s="10">
        <f t="shared" si="4138"/>
        <v>16598</v>
      </c>
      <c r="AC360" s="8">
        <f t="shared" si="4139"/>
        <v>2601</v>
      </c>
      <c r="AD360" s="9">
        <f t="shared" si="4140"/>
        <v>2605</v>
      </c>
      <c r="AE360" s="10">
        <f t="shared" si="4141"/>
        <v>2612</v>
      </c>
      <c r="AG360" s="8">
        <f t="shared" ref="AG360:BJ360" si="4177">AG267</f>
        <v>9</v>
      </c>
      <c r="AH360" s="9">
        <f t="shared" si="4177"/>
        <v>13</v>
      </c>
      <c r="AI360" s="10">
        <f t="shared" si="4177"/>
        <v>20</v>
      </c>
      <c r="AJ360" s="8">
        <f t="shared" si="4177"/>
        <v>9</v>
      </c>
      <c r="AK360" s="9">
        <f t="shared" si="4177"/>
        <v>13</v>
      </c>
      <c r="AL360" s="10">
        <f t="shared" si="4177"/>
        <v>20</v>
      </c>
      <c r="AM360" s="8">
        <f t="shared" si="4177"/>
        <v>9</v>
      </c>
      <c r="AN360" s="9">
        <f t="shared" si="4177"/>
        <v>13</v>
      </c>
      <c r="AO360" s="10">
        <f t="shared" si="4177"/>
        <v>20</v>
      </c>
      <c r="AP360" s="8">
        <f t="shared" si="4177"/>
        <v>9</v>
      </c>
      <c r="AQ360" s="9">
        <f t="shared" si="4177"/>
        <v>13</v>
      </c>
      <c r="AR360" s="10">
        <f t="shared" si="4177"/>
        <v>20</v>
      </c>
      <c r="AS360" s="8">
        <f t="shared" si="4177"/>
        <v>9</v>
      </c>
      <c r="AT360" s="9">
        <f t="shared" si="4177"/>
        <v>13</v>
      </c>
      <c r="AU360" s="10">
        <f t="shared" si="4177"/>
        <v>20</v>
      </c>
      <c r="AV360" s="8">
        <f t="shared" si="4177"/>
        <v>9</v>
      </c>
      <c r="AW360" s="9">
        <f t="shared" si="4177"/>
        <v>13</v>
      </c>
      <c r="AX360" s="10">
        <f t="shared" si="4177"/>
        <v>20</v>
      </c>
      <c r="AY360" s="8">
        <f t="shared" si="4177"/>
        <v>9</v>
      </c>
      <c r="AZ360" s="9">
        <f t="shared" si="4177"/>
        <v>13</v>
      </c>
      <c r="BA360" s="10">
        <f t="shared" si="4177"/>
        <v>20</v>
      </c>
      <c r="BB360" s="8">
        <f t="shared" si="4177"/>
        <v>9</v>
      </c>
      <c r="BC360" s="9">
        <f t="shared" si="4177"/>
        <v>13</v>
      </c>
      <c r="BD360" s="10">
        <f t="shared" si="4177"/>
        <v>20</v>
      </c>
      <c r="BE360" s="8">
        <f t="shared" si="4177"/>
        <v>9</v>
      </c>
      <c r="BF360" s="9">
        <f t="shared" si="4177"/>
        <v>13</v>
      </c>
      <c r="BG360" s="10">
        <f t="shared" si="4177"/>
        <v>20</v>
      </c>
      <c r="BH360" s="8">
        <f t="shared" si="4177"/>
        <v>9</v>
      </c>
      <c r="BI360" s="9">
        <f t="shared" si="4177"/>
        <v>13</v>
      </c>
      <c r="BJ360" s="10">
        <f t="shared" si="4177"/>
        <v>20</v>
      </c>
      <c r="BL360" s="8">
        <f t="shared" ref="BL360:CO360" si="4178">BL329</f>
        <v>108</v>
      </c>
      <c r="BM360" s="9">
        <f t="shared" si="4178"/>
        <v>108</v>
      </c>
      <c r="BN360" s="10">
        <f t="shared" si="4178"/>
        <v>108</v>
      </c>
      <c r="BO360" s="8">
        <f t="shared" si="4178"/>
        <v>867</v>
      </c>
      <c r="BP360" s="9">
        <f t="shared" si="4178"/>
        <v>867</v>
      </c>
      <c r="BQ360" s="10">
        <f t="shared" si="4178"/>
        <v>867</v>
      </c>
      <c r="BR360" s="8">
        <f t="shared" si="4178"/>
        <v>825</v>
      </c>
      <c r="BS360" s="9">
        <f t="shared" si="4178"/>
        <v>825</v>
      </c>
      <c r="BT360" s="10">
        <f t="shared" si="4178"/>
        <v>825</v>
      </c>
      <c r="BU360" s="8">
        <f t="shared" si="4178"/>
        <v>686</v>
      </c>
      <c r="BV360" s="9">
        <f t="shared" si="4178"/>
        <v>686</v>
      </c>
      <c r="BW360" s="10">
        <f t="shared" si="4178"/>
        <v>686</v>
      </c>
      <c r="BX360" s="8">
        <f t="shared" si="4178"/>
        <v>954</v>
      </c>
      <c r="BY360" s="9">
        <f t="shared" si="4178"/>
        <v>954</v>
      </c>
      <c r="BZ360" s="10">
        <f t="shared" si="4178"/>
        <v>954</v>
      </c>
      <c r="CA360" s="8">
        <f t="shared" si="4178"/>
        <v>243</v>
      </c>
      <c r="CB360" s="9">
        <f t="shared" si="4178"/>
        <v>243</v>
      </c>
      <c r="CC360" s="10">
        <f t="shared" si="4178"/>
        <v>243</v>
      </c>
      <c r="CD360" s="8">
        <f t="shared" si="4178"/>
        <v>284</v>
      </c>
      <c r="CE360" s="9">
        <f t="shared" si="4178"/>
        <v>284</v>
      </c>
      <c r="CF360" s="10">
        <f t="shared" si="4178"/>
        <v>284</v>
      </c>
      <c r="CG360" s="8">
        <f t="shared" si="4178"/>
        <v>326</v>
      </c>
      <c r="CH360" s="9">
        <f t="shared" si="4178"/>
        <v>326</v>
      </c>
      <c r="CI360" s="10">
        <f t="shared" si="4178"/>
        <v>326</v>
      </c>
      <c r="CJ360" s="8">
        <f t="shared" si="4178"/>
        <v>615</v>
      </c>
      <c r="CK360" s="9">
        <f t="shared" si="4178"/>
        <v>615</v>
      </c>
      <c r="CL360" s="10">
        <f t="shared" si="4178"/>
        <v>615</v>
      </c>
      <c r="CM360" s="8">
        <f t="shared" si="4178"/>
        <v>97</v>
      </c>
      <c r="CN360" s="9">
        <f t="shared" si="4178"/>
        <v>97</v>
      </c>
      <c r="CO360" s="10">
        <f t="shared" si="4178"/>
        <v>97</v>
      </c>
      <c r="CP360" s="6"/>
      <c r="CQ360" s="6"/>
      <c r="CR360" s="6"/>
      <c r="CS360" s="6"/>
      <c r="CT360" s="6"/>
      <c r="CW360" s="6"/>
      <c r="CX360" s="6"/>
      <c r="CY360" s="6"/>
      <c r="CZ360" s="6"/>
      <c r="DA360" s="6"/>
    </row>
    <row r="361" spans="2:105" x14ac:dyDescent="0.15">
      <c r="B361" s="2">
        <f t="shared" si="4144"/>
        <v>22150</v>
      </c>
      <c r="C361" s="3">
        <f t="shared" si="4113"/>
        <v>22166</v>
      </c>
      <c r="D361" s="4">
        <f t="shared" si="4114"/>
        <v>22146</v>
      </c>
      <c r="E361" s="2">
        <f t="shared" si="4115"/>
        <v>18586</v>
      </c>
      <c r="F361" s="3">
        <f t="shared" si="4116"/>
        <v>18602</v>
      </c>
      <c r="G361" s="4">
        <f t="shared" si="4117"/>
        <v>18582</v>
      </c>
      <c r="H361" s="2">
        <f t="shared" si="4118"/>
        <v>25714</v>
      </c>
      <c r="I361" s="3">
        <f t="shared" si="4119"/>
        <v>25730</v>
      </c>
      <c r="J361" s="4">
        <f t="shared" si="4120"/>
        <v>25710</v>
      </c>
      <c r="K361" s="2">
        <f t="shared" si="4121"/>
        <v>2872</v>
      </c>
      <c r="L361" s="3">
        <f t="shared" si="4122"/>
        <v>2888</v>
      </c>
      <c r="M361" s="4">
        <f t="shared" si="4123"/>
        <v>2868</v>
      </c>
      <c r="N361" s="2">
        <f t="shared" si="4124"/>
        <v>23473</v>
      </c>
      <c r="O361" s="3">
        <f t="shared" si="4125"/>
        <v>23489</v>
      </c>
      <c r="P361" s="4">
        <f t="shared" si="4126"/>
        <v>23469</v>
      </c>
      <c r="Q361" s="2">
        <f t="shared" si="4127"/>
        <v>8893</v>
      </c>
      <c r="R361" s="3">
        <f t="shared" si="4128"/>
        <v>8909</v>
      </c>
      <c r="S361" s="4">
        <f t="shared" si="4129"/>
        <v>8889</v>
      </c>
      <c r="T361" s="2">
        <f t="shared" si="4130"/>
        <v>16507</v>
      </c>
      <c r="U361" s="3">
        <f t="shared" si="4131"/>
        <v>16523</v>
      </c>
      <c r="V361" s="4">
        <f t="shared" si="4132"/>
        <v>16503</v>
      </c>
      <c r="W361" s="2">
        <f t="shared" si="4133"/>
        <v>2629</v>
      </c>
      <c r="X361" s="3">
        <f t="shared" si="4134"/>
        <v>2645</v>
      </c>
      <c r="Y361" s="4">
        <f t="shared" si="4135"/>
        <v>2625</v>
      </c>
      <c r="Z361" s="2">
        <f t="shared" si="4136"/>
        <v>6571</v>
      </c>
      <c r="AA361" s="3">
        <f t="shared" si="4137"/>
        <v>6587</v>
      </c>
      <c r="AB361" s="4">
        <f t="shared" si="4138"/>
        <v>6567</v>
      </c>
      <c r="AC361" s="2">
        <f t="shared" si="4139"/>
        <v>7570</v>
      </c>
      <c r="AD361" s="3">
        <f t="shared" si="4140"/>
        <v>7586</v>
      </c>
      <c r="AE361" s="4">
        <f t="shared" si="4141"/>
        <v>7566</v>
      </c>
      <c r="AG361" s="2">
        <f t="shared" ref="AG361:BJ361" si="4179">AG268</f>
        <v>10</v>
      </c>
      <c r="AH361" s="3">
        <f t="shared" si="4179"/>
        <v>26</v>
      </c>
      <c r="AI361" s="4">
        <f t="shared" si="4179"/>
        <v>6</v>
      </c>
      <c r="AJ361" s="2">
        <f t="shared" si="4179"/>
        <v>10</v>
      </c>
      <c r="AK361" s="3">
        <f t="shared" si="4179"/>
        <v>26</v>
      </c>
      <c r="AL361" s="4">
        <f t="shared" si="4179"/>
        <v>6</v>
      </c>
      <c r="AM361" s="2">
        <f t="shared" si="4179"/>
        <v>10</v>
      </c>
      <c r="AN361" s="3">
        <f t="shared" si="4179"/>
        <v>26</v>
      </c>
      <c r="AO361" s="4">
        <f t="shared" si="4179"/>
        <v>6</v>
      </c>
      <c r="AP361" s="2">
        <f t="shared" si="4179"/>
        <v>10</v>
      </c>
      <c r="AQ361" s="3">
        <f t="shared" si="4179"/>
        <v>26</v>
      </c>
      <c r="AR361" s="4">
        <f t="shared" si="4179"/>
        <v>6</v>
      </c>
      <c r="AS361" s="2">
        <f t="shared" si="4179"/>
        <v>10</v>
      </c>
      <c r="AT361" s="3">
        <f t="shared" si="4179"/>
        <v>26</v>
      </c>
      <c r="AU361" s="4">
        <f t="shared" si="4179"/>
        <v>6</v>
      </c>
      <c r="AV361" s="2">
        <f t="shared" si="4179"/>
        <v>10</v>
      </c>
      <c r="AW361" s="3">
        <f t="shared" si="4179"/>
        <v>26</v>
      </c>
      <c r="AX361" s="4">
        <f t="shared" si="4179"/>
        <v>6</v>
      </c>
      <c r="AY361" s="2">
        <f t="shared" si="4179"/>
        <v>10</v>
      </c>
      <c r="AZ361" s="3">
        <f t="shared" si="4179"/>
        <v>26</v>
      </c>
      <c r="BA361" s="4">
        <f t="shared" si="4179"/>
        <v>6</v>
      </c>
      <c r="BB361" s="2">
        <f t="shared" si="4179"/>
        <v>10</v>
      </c>
      <c r="BC361" s="3">
        <f t="shared" si="4179"/>
        <v>26</v>
      </c>
      <c r="BD361" s="4">
        <f t="shared" si="4179"/>
        <v>6</v>
      </c>
      <c r="BE361" s="2">
        <f t="shared" si="4179"/>
        <v>10</v>
      </c>
      <c r="BF361" s="3">
        <f t="shared" si="4179"/>
        <v>26</v>
      </c>
      <c r="BG361" s="4">
        <f t="shared" si="4179"/>
        <v>6</v>
      </c>
      <c r="BH361" s="2">
        <f t="shared" si="4179"/>
        <v>10</v>
      </c>
      <c r="BI361" s="3">
        <f t="shared" si="4179"/>
        <v>26</v>
      </c>
      <c r="BJ361" s="4">
        <f t="shared" si="4179"/>
        <v>6</v>
      </c>
      <c r="BL361" s="2">
        <f t="shared" ref="BL361:CO361" si="4180">BL330</f>
        <v>821</v>
      </c>
      <c r="BM361" s="3">
        <f t="shared" si="4180"/>
        <v>821</v>
      </c>
      <c r="BN361" s="4">
        <f t="shared" si="4180"/>
        <v>821</v>
      </c>
      <c r="BO361" s="2">
        <f t="shared" si="4180"/>
        <v>689</v>
      </c>
      <c r="BP361" s="3">
        <f t="shared" si="4180"/>
        <v>689</v>
      </c>
      <c r="BQ361" s="4">
        <f t="shared" si="4180"/>
        <v>689</v>
      </c>
      <c r="BR361" s="2">
        <f t="shared" si="4180"/>
        <v>953</v>
      </c>
      <c r="BS361" s="3">
        <f t="shared" si="4180"/>
        <v>953</v>
      </c>
      <c r="BT361" s="4">
        <f t="shared" si="4180"/>
        <v>953</v>
      </c>
      <c r="BU361" s="2">
        <f t="shared" si="4180"/>
        <v>107</v>
      </c>
      <c r="BV361" s="3">
        <f t="shared" si="4180"/>
        <v>107</v>
      </c>
      <c r="BW361" s="4">
        <f t="shared" si="4180"/>
        <v>107</v>
      </c>
      <c r="BX361" s="2">
        <f t="shared" si="4180"/>
        <v>870</v>
      </c>
      <c r="BY361" s="3">
        <f t="shared" si="4180"/>
        <v>870</v>
      </c>
      <c r="BZ361" s="4">
        <f t="shared" si="4180"/>
        <v>870</v>
      </c>
      <c r="CA361" s="2">
        <f t="shared" si="4180"/>
        <v>330</v>
      </c>
      <c r="CB361" s="3">
        <f t="shared" si="4180"/>
        <v>330</v>
      </c>
      <c r="CC361" s="4">
        <f t="shared" si="4180"/>
        <v>330</v>
      </c>
      <c r="CD361" s="2">
        <f t="shared" si="4180"/>
        <v>612</v>
      </c>
      <c r="CE361" s="3">
        <f t="shared" si="4180"/>
        <v>612</v>
      </c>
      <c r="CF361" s="4">
        <f t="shared" si="4180"/>
        <v>612</v>
      </c>
      <c r="CG361" s="2">
        <f t="shared" si="4180"/>
        <v>98</v>
      </c>
      <c r="CH361" s="3">
        <f t="shared" si="4180"/>
        <v>98</v>
      </c>
      <c r="CI361" s="4">
        <f t="shared" si="4180"/>
        <v>98</v>
      </c>
      <c r="CJ361" s="2">
        <f t="shared" si="4180"/>
        <v>244</v>
      </c>
      <c r="CK361" s="3">
        <f t="shared" si="4180"/>
        <v>244</v>
      </c>
      <c r="CL361" s="4">
        <f t="shared" si="4180"/>
        <v>244</v>
      </c>
      <c r="CM361" s="2">
        <f t="shared" si="4180"/>
        <v>281</v>
      </c>
      <c r="CN361" s="3">
        <f t="shared" si="4180"/>
        <v>281</v>
      </c>
      <c r="CO361" s="4">
        <f t="shared" si="4180"/>
        <v>281</v>
      </c>
      <c r="CP361" s="6"/>
      <c r="CQ361" s="6"/>
      <c r="CR361" s="6"/>
      <c r="CS361" s="6"/>
      <c r="CT361" s="6"/>
      <c r="CW361" s="6"/>
      <c r="CX361" s="6"/>
      <c r="CY361" s="6"/>
      <c r="CZ361" s="6"/>
      <c r="DA361" s="6"/>
    </row>
    <row r="362" spans="2:105" x14ac:dyDescent="0.15">
      <c r="B362" s="5">
        <f t="shared" si="4144"/>
        <v>22163</v>
      </c>
      <c r="C362" s="6">
        <f t="shared" si="4113"/>
        <v>22143</v>
      </c>
      <c r="D362" s="7">
        <f t="shared" si="4114"/>
        <v>22156</v>
      </c>
      <c r="E362" s="5">
        <f t="shared" si="4115"/>
        <v>18599</v>
      </c>
      <c r="F362" s="6">
        <f t="shared" si="4116"/>
        <v>18579</v>
      </c>
      <c r="G362" s="7">
        <f t="shared" si="4117"/>
        <v>18592</v>
      </c>
      <c r="H362" s="5">
        <f t="shared" si="4118"/>
        <v>25727</v>
      </c>
      <c r="I362" s="6">
        <f t="shared" si="4119"/>
        <v>25707</v>
      </c>
      <c r="J362" s="7">
        <f t="shared" si="4120"/>
        <v>25720</v>
      </c>
      <c r="K362" s="5">
        <f t="shared" si="4121"/>
        <v>2885</v>
      </c>
      <c r="L362" s="6">
        <f t="shared" si="4122"/>
        <v>2865</v>
      </c>
      <c r="M362" s="7">
        <f t="shared" si="4123"/>
        <v>2878</v>
      </c>
      <c r="N362" s="5">
        <f t="shared" si="4124"/>
        <v>23486</v>
      </c>
      <c r="O362" s="6">
        <f t="shared" si="4125"/>
        <v>23466</v>
      </c>
      <c r="P362" s="7">
        <f t="shared" si="4126"/>
        <v>23479</v>
      </c>
      <c r="Q362" s="5">
        <f t="shared" si="4127"/>
        <v>8906</v>
      </c>
      <c r="R362" s="6">
        <f t="shared" si="4128"/>
        <v>8886</v>
      </c>
      <c r="S362" s="7">
        <f t="shared" si="4129"/>
        <v>8899</v>
      </c>
      <c r="T362" s="5">
        <f t="shared" si="4130"/>
        <v>16520</v>
      </c>
      <c r="U362" s="6">
        <f t="shared" si="4131"/>
        <v>16500</v>
      </c>
      <c r="V362" s="7">
        <f t="shared" si="4132"/>
        <v>16513</v>
      </c>
      <c r="W362" s="5">
        <f t="shared" si="4133"/>
        <v>2642</v>
      </c>
      <c r="X362" s="6">
        <f t="shared" si="4134"/>
        <v>2622</v>
      </c>
      <c r="Y362" s="7">
        <f t="shared" si="4135"/>
        <v>2635</v>
      </c>
      <c r="Z362" s="5">
        <f t="shared" si="4136"/>
        <v>6584</v>
      </c>
      <c r="AA362" s="6">
        <f t="shared" si="4137"/>
        <v>6564</v>
      </c>
      <c r="AB362" s="7">
        <f t="shared" si="4138"/>
        <v>6577</v>
      </c>
      <c r="AC362" s="5">
        <f t="shared" si="4139"/>
        <v>7583</v>
      </c>
      <c r="AD362" s="6">
        <f t="shared" si="4140"/>
        <v>7563</v>
      </c>
      <c r="AE362" s="7">
        <f t="shared" si="4141"/>
        <v>7576</v>
      </c>
      <c r="AG362" s="5">
        <f t="shared" ref="AG362:BJ362" si="4181">AG269</f>
        <v>23</v>
      </c>
      <c r="AH362" s="6">
        <f t="shared" si="4181"/>
        <v>3</v>
      </c>
      <c r="AI362" s="7">
        <f t="shared" si="4181"/>
        <v>16</v>
      </c>
      <c r="AJ362" s="5">
        <f t="shared" si="4181"/>
        <v>23</v>
      </c>
      <c r="AK362" s="6">
        <f t="shared" si="4181"/>
        <v>3</v>
      </c>
      <c r="AL362" s="7">
        <f t="shared" si="4181"/>
        <v>16</v>
      </c>
      <c r="AM362" s="5">
        <f t="shared" si="4181"/>
        <v>23</v>
      </c>
      <c r="AN362" s="6">
        <f t="shared" si="4181"/>
        <v>3</v>
      </c>
      <c r="AO362" s="7">
        <f t="shared" si="4181"/>
        <v>16</v>
      </c>
      <c r="AP362" s="5">
        <f t="shared" si="4181"/>
        <v>23</v>
      </c>
      <c r="AQ362" s="6">
        <f t="shared" si="4181"/>
        <v>3</v>
      </c>
      <c r="AR362" s="7">
        <f t="shared" si="4181"/>
        <v>16</v>
      </c>
      <c r="AS362" s="5">
        <f t="shared" si="4181"/>
        <v>23</v>
      </c>
      <c r="AT362" s="6">
        <f t="shared" si="4181"/>
        <v>3</v>
      </c>
      <c r="AU362" s="7">
        <f t="shared" si="4181"/>
        <v>16</v>
      </c>
      <c r="AV362" s="5">
        <f t="shared" si="4181"/>
        <v>23</v>
      </c>
      <c r="AW362" s="6">
        <f t="shared" si="4181"/>
        <v>3</v>
      </c>
      <c r="AX362" s="7">
        <f t="shared" si="4181"/>
        <v>16</v>
      </c>
      <c r="AY362" s="5">
        <f t="shared" si="4181"/>
        <v>23</v>
      </c>
      <c r="AZ362" s="6">
        <f t="shared" si="4181"/>
        <v>3</v>
      </c>
      <c r="BA362" s="7">
        <f t="shared" si="4181"/>
        <v>16</v>
      </c>
      <c r="BB362" s="5">
        <f t="shared" si="4181"/>
        <v>23</v>
      </c>
      <c r="BC362" s="6">
        <f t="shared" si="4181"/>
        <v>3</v>
      </c>
      <c r="BD362" s="7">
        <f t="shared" si="4181"/>
        <v>16</v>
      </c>
      <c r="BE362" s="5">
        <f t="shared" si="4181"/>
        <v>23</v>
      </c>
      <c r="BF362" s="6">
        <f t="shared" si="4181"/>
        <v>3</v>
      </c>
      <c r="BG362" s="7">
        <f t="shared" si="4181"/>
        <v>16</v>
      </c>
      <c r="BH362" s="5">
        <f t="shared" si="4181"/>
        <v>23</v>
      </c>
      <c r="BI362" s="6">
        <f t="shared" si="4181"/>
        <v>3</v>
      </c>
      <c r="BJ362" s="7">
        <f t="shared" si="4181"/>
        <v>16</v>
      </c>
      <c r="BL362" s="5">
        <f t="shared" ref="BL362:CO362" si="4182">BL331</f>
        <v>821</v>
      </c>
      <c r="BM362" s="6">
        <f t="shared" si="4182"/>
        <v>821</v>
      </c>
      <c r="BN362" s="7">
        <f t="shared" si="4182"/>
        <v>821</v>
      </c>
      <c r="BO362" s="5">
        <f t="shared" si="4182"/>
        <v>689</v>
      </c>
      <c r="BP362" s="6">
        <f t="shared" si="4182"/>
        <v>689</v>
      </c>
      <c r="BQ362" s="7">
        <f t="shared" si="4182"/>
        <v>689</v>
      </c>
      <c r="BR362" s="5">
        <f t="shared" si="4182"/>
        <v>953</v>
      </c>
      <c r="BS362" s="6">
        <f t="shared" si="4182"/>
        <v>953</v>
      </c>
      <c r="BT362" s="7">
        <f t="shared" si="4182"/>
        <v>953</v>
      </c>
      <c r="BU362" s="5">
        <f t="shared" si="4182"/>
        <v>107</v>
      </c>
      <c r="BV362" s="6">
        <f t="shared" si="4182"/>
        <v>107</v>
      </c>
      <c r="BW362" s="7">
        <f t="shared" si="4182"/>
        <v>107</v>
      </c>
      <c r="BX362" s="5">
        <f t="shared" si="4182"/>
        <v>870</v>
      </c>
      <c r="BY362" s="6">
        <f t="shared" si="4182"/>
        <v>870</v>
      </c>
      <c r="BZ362" s="7">
        <f t="shared" si="4182"/>
        <v>870</v>
      </c>
      <c r="CA362" s="5">
        <f t="shared" si="4182"/>
        <v>330</v>
      </c>
      <c r="CB362" s="6">
        <f t="shared" si="4182"/>
        <v>330</v>
      </c>
      <c r="CC362" s="7">
        <f t="shared" si="4182"/>
        <v>330</v>
      </c>
      <c r="CD362" s="5">
        <f t="shared" si="4182"/>
        <v>612</v>
      </c>
      <c r="CE362" s="6">
        <f t="shared" si="4182"/>
        <v>612</v>
      </c>
      <c r="CF362" s="7">
        <f t="shared" si="4182"/>
        <v>612</v>
      </c>
      <c r="CG362" s="5">
        <f t="shared" si="4182"/>
        <v>98</v>
      </c>
      <c r="CH362" s="6">
        <f t="shared" si="4182"/>
        <v>98</v>
      </c>
      <c r="CI362" s="7">
        <f t="shared" si="4182"/>
        <v>98</v>
      </c>
      <c r="CJ362" s="5">
        <f t="shared" si="4182"/>
        <v>244</v>
      </c>
      <c r="CK362" s="6">
        <f t="shared" si="4182"/>
        <v>244</v>
      </c>
      <c r="CL362" s="7">
        <f t="shared" si="4182"/>
        <v>244</v>
      </c>
      <c r="CM362" s="5">
        <f t="shared" si="4182"/>
        <v>281</v>
      </c>
      <c r="CN362" s="6">
        <f t="shared" si="4182"/>
        <v>281</v>
      </c>
      <c r="CO362" s="7">
        <f t="shared" si="4182"/>
        <v>281</v>
      </c>
      <c r="CP362" s="6"/>
      <c r="CQ362" s="6"/>
      <c r="CR362" s="6"/>
      <c r="CS362" s="6"/>
      <c r="CT362" s="6"/>
      <c r="CW362" s="6"/>
      <c r="CX362" s="6"/>
      <c r="CY362" s="6"/>
      <c r="CZ362" s="6"/>
      <c r="DA362" s="6"/>
    </row>
    <row r="363" spans="2:105" ht="7.2" thickBot="1" x14ac:dyDescent="0.2">
      <c r="B363" s="8">
        <f t="shared" si="4144"/>
        <v>22149</v>
      </c>
      <c r="C363" s="9">
        <f t="shared" si="4113"/>
        <v>22153</v>
      </c>
      <c r="D363" s="10">
        <f t="shared" si="4114"/>
        <v>22160</v>
      </c>
      <c r="E363" s="8">
        <f t="shared" si="4115"/>
        <v>18585</v>
      </c>
      <c r="F363" s="9">
        <f t="shared" si="4116"/>
        <v>18589</v>
      </c>
      <c r="G363" s="10">
        <f t="shared" si="4117"/>
        <v>18596</v>
      </c>
      <c r="H363" s="8">
        <f t="shared" si="4118"/>
        <v>25713</v>
      </c>
      <c r="I363" s="9">
        <f t="shared" si="4119"/>
        <v>25717</v>
      </c>
      <c r="J363" s="10">
        <f t="shared" si="4120"/>
        <v>25724</v>
      </c>
      <c r="K363" s="8">
        <f t="shared" si="4121"/>
        <v>2871</v>
      </c>
      <c r="L363" s="9">
        <f t="shared" si="4122"/>
        <v>2875</v>
      </c>
      <c r="M363" s="10">
        <f t="shared" si="4123"/>
        <v>2882</v>
      </c>
      <c r="N363" s="8">
        <f t="shared" si="4124"/>
        <v>23472</v>
      </c>
      <c r="O363" s="9">
        <f t="shared" si="4125"/>
        <v>23476</v>
      </c>
      <c r="P363" s="10">
        <f t="shared" si="4126"/>
        <v>23483</v>
      </c>
      <c r="Q363" s="8">
        <f t="shared" si="4127"/>
        <v>8892</v>
      </c>
      <c r="R363" s="9">
        <f t="shared" si="4128"/>
        <v>8896</v>
      </c>
      <c r="S363" s="10">
        <f t="shared" si="4129"/>
        <v>8903</v>
      </c>
      <c r="T363" s="8">
        <f t="shared" si="4130"/>
        <v>16506</v>
      </c>
      <c r="U363" s="9">
        <f t="shared" si="4131"/>
        <v>16510</v>
      </c>
      <c r="V363" s="10">
        <f t="shared" si="4132"/>
        <v>16517</v>
      </c>
      <c r="W363" s="8">
        <f t="shared" si="4133"/>
        <v>2628</v>
      </c>
      <c r="X363" s="9">
        <f t="shared" si="4134"/>
        <v>2632</v>
      </c>
      <c r="Y363" s="10">
        <f t="shared" si="4135"/>
        <v>2639</v>
      </c>
      <c r="Z363" s="8">
        <f t="shared" si="4136"/>
        <v>6570</v>
      </c>
      <c r="AA363" s="9">
        <f t="shared" si="4137"/>
        <v>6574</v>
      </c>
      <c r="AB363" s="10">
        <f t="shared" si="4138"/>
        <v>6581</v>
      </c>
      <c r="AC363" s="8">
        <f t="shared" si="4139"/>
        <v>7569</v>
      </c>
      <c r="AD363" s="9">
        <f t="shared" si="4140"/>
        <v>7573</v>
      </c>
      <c r="AE363" s="10">
        <f t="shared" si="4141"/>
        <v>7580</v>
      </c>
      <c r="AG363" s="8">
        <f t="shared" ref="AG363:BJ363" si="4183">AG270</f>
        <v>9</v>
      </c>
      <c r="AH363" s="9">
        <f t="shared" si="4183"/>
        <v>13</v>
      </c>
      <c r="AI363" s="10">
        <f t="shared" si="4183"/>
        <v>20</v>
      </c>
      <c r="AJ363" s="8">
        <f t="shared" si="4183"/>
        <v>9</v>
      </c>
      <c r="AK363" s="9">
        <f t="shared" si="4183"/>
        <v>13</v>
      </c>
      <c r="AL363" s="10">
        <f t="shared" si="4183"/>
        <v>20</v>
      </c>
      <c r="AM363" s="8">
        <f t="shared" si="4183"/>
        <v>9</v>
      </c>
      <c r="AN363" s="9">
        <f t="shared" si="4183"/>
        <v>13</v>
      </c>
      <c r="AO363" s="10">
        <f t="shared" si="4183"/>
        <v>20</v>
      </c>
      <c r="AP363" s="8">
        <f t="shared" si="4183"/>
        <v>9</v>
      </c>
      <c r="AQ363" s="9">
        <f t="shared" si="4183"/>
        <v>13</v>
      </c>
      <c r="AR363" s="10">
        <f t="shared" si="4183"/>
        <v>20</v>
      </c>
      <c r="AS363" s="8">
        <f t="shared" si="4183"/>
        <v>9</v>
      </c>
      <c r="AT363" s="9">
        <f t="shared" si="4183"/>
        <v>13</v>
      </c>
      <c r="AU363" s="10">
        <f t="shared" si="4183"/>
        <v>20</v>
      </c>
      <c r="AV363" s="8">
        <f t="shared" si="4183"/>
        <v>9</v>
      </c>
      <c r="AW363" s="9">
        <f t="shared" si="4183"/>
        <v>13</v>
      </c>
      <c r="AX363" s="10">
        <f t="shared" si="4183"/>
        <v>20</v>
      </c>
      <c r="AY363" s="8">
        <f t="shared" si="4183"/>
        <v>9</v>
      </c>
      <c r="AZ363" s="9">
        <f t="shared" si="4183"/>
        <v>13</v>
      </c>
      <c r="BA363" s="10">
        <f t="shared" si="4183"/>
        <v>20</v>
      </c>
      <c r="BB363" s="8">
        <f t="shared" si="4183"/>
        <v>9</v>
      </c>
      <c r="BC363" s="9">
        <f t="shared" si="4183"/>
        <v>13</v>
      </c>
      <c r="BD363" s="10">
        <f t="shared" si="4183"/>
        <v>20</v>
      </c>
      <c r="BE363" s="8">
        <f t="shared" si="4183"/>
        <v>9</v>
      </c>
      <c r="BF363" s="9">
        <f t="shared" si="4183"/>
        <v>13</v>
      </c>
      <c r="BG363" s="10">
        <f t="shared" si="4183"/>
        <v>20</v>
      </c>
      <c r="BH363" s="8">
        <f t="shared" si="4183"/>
        <v>9</v>
      </c>
      <c r="BI363" s="9">
        <f t="shared" si="4183"/>
        <v>13</v>
      </c>
      <c r="BJ363" s="10">
        <f t="shared" si="4183"/>
        <v>20</v>
      </c>
      <c r="BL363" s="8">
        <f t="shared" ref="BL363:CO363" si="4184">BL332</f>
        <v>821</v>
      </c>
      <c r="BM363" s="9">
        <f t="shared" si="4184"/>
        <v>821</v>
      </c>
      <c r="BN363" s="10">
        <f t="shared" si="4184"/>
        <v>821</v>
      </c>
      <c r="BO363" s="8">
        <f t="shared" si="4184"/>
        <v>689</v>
      </c>
      <c r="BP363" s="9">
        <f t="shared" si="4184"/>
        <v>689</v>
      </c>
      <c r="BQ363" s="10">
        <f t="shared" si="4184"/>
        <v>689</v>
      </c>
      <c r="BR363" s="8">
        <f t="shared" si="4184"/>
        <v>953</v>
      </c>
      <c r="BS363" s="9">
        <f t="shared" si="4184"/>
        <v>953</v>
      </c>
      <c r="BT363" s="10">
        <f t="shared" si="4184"/>
        <v>953</v>
      </c>
      <c r="BU363" s="8">
        <f t="shared" si="4184"/>
        <v>107</v>
      </c>
      <c r="BV363" s="9">
        <f t="shared" si="4184"/>
        <v>107</v>
      </c>
      <c r="BW363" s="10">
        <f t="shared" si="4184"/>
        <v>107</v>
      </c>
      <c r="BX363" s="8">
        <f t="shared" si="4184"/>
        <v>870</v>
      </c>
      <c r="BY363" s="9">
        <f t="shared" si="4184"/>
        <v>870</v>
      </c>
      <c r="BZ363" s="10">
        <f t="shared" si="4184"/>
        <v>870</v>
      </c>
      <c r="CA363" s="8">
        <f t="shared" si="4184"/>
        <v>330</v>
      </c>
      <c r="CB363" s="9">
        <f t="shared" si="4184"/>
        <v>330</v>
      </c>
      <c r="CC363" s="10">
        <f t="shared" si="4184"/>
        <v>330</v>
      </c>
      <c r="CD363" s="8">
        <f t="shared" si="4184"/>
        <v>612</v>
      </c>
      <c r="CE363" s="9">
        <f t="shared" si="4184"/>
        <v>612</v>
      </c>
      <c r="CF363" s="10">
        <f t="shared" si="4184"/>
        <v>612</v>
      </c>
      <c r="CG363" s="8">
        <f t="shared" si="4184"/>
        <v>98</v>
      </c>
      <c r="CH363" s="9">
        <f t="shared" si="4184"/>
        <v>98</v>
      </c>
      <c r="CI363" s="10">
        <f t="shared" si="4184"/>
        <v>98</v>
      </c>
      <c r="CJ363" s="8">
        <f t="shared" si="4184"/>
        <v>244</v>
      </c>
      <c r="CK363" s="9">
        <f t="shared" si="4184"/>
        <v>244</v>
      </c>
      <c r="CL363" s="10">
        <f t="shared" si="4184"/>
        <v>244</v>
      </c>
      <c r="CM363" s="8">
        <f t="shared" si="4184"/>
        <v>281</v>
      </c>
      <c r="CN363" s="9">
        <f t="shared" si="4184"/>
        <v>281</v>
      </c>
      <c r="CO363" s="10">
        <f t="shared" si="4184"/>
        <v>281</v>
      </c>
      <c r="CP363" s="6"/>
      <c r="CQ363" s="6"/>
      <c r="CR363" s="6"/>
      <c r="CS363" s="6"/>
      <c r="CT363" s="6"/>
      <c r="CW363" s="6"/>
      <c r="CX363" s="6"/>
      <c r="CY363" s="6"/>
      <c r="CZ363" s="6"/>
      <c r="DA363" s="6"/>
    </row>
    <row r="364" spans="2:105" x14ac:dyDescent="0.15">
      <c r="B364" s="2">
        <f t="shared" si="4144"/>
        <v>25687</v>
      </c>
      <c r="C364" s="3">
        <f t="shared" si="4113"/>
        <v>25703</v>
      </c>
      <c r="D364" s="4">
        <f t="shared" si="4114"/>
        <v>25683</v>
      </c>
      <c r="E364" s="2">
        <f t="shared" si="4115"/>
        <v>2953</v>
      </c>
      <c r="F364" s="3">
        <f t="shared" si="4116"/>
        <v>2969</v>
      </c>
      <c r="G364" s="4">
        <f t="shared" si="4117"/>
        <v>2949</v>
      </c>
      <c r="H364" s="2">
        <f t="shared" si="4118"/>
        <v>23365</v>
      </c>
      <c r="I364" s="3">
        <f t="shared" si="4119"/>
        <v>23381</v>
      </c>
      <c r="J364" s="4">
        <f t="shared" si="4120"/>
        <v>23361</v>
      </c>
      <c r="K364" s="2">
        <f t="shared" si="4121"/>
        <v>22231</v>
      </c>
      <c r="L364" s="3">
        <f t="shared" si="4122"/>
        <v>22247</v>
      </c>
      <c r="M364" s="4">
        <f t="shared" si="4123"/>
        <v>22227</v>
      </c>
      <c r="N364" s="2">
        <f t="shared" si="4124"/>
        <v>18559</v>
      </c>
      <c r="O364" s="3">
        <f t="shared" si="4125"/>
        <v>18575</v>
      </c>
      <c r="P364" s="4">
        <f t="shared" si="4126"/>
        <v>18555</v>
      </c>
      <c r="Q364" s="2">
        <f t="shared" si="4127"/>
        <v>2656</v>
      </c>
      <c r="R364" s="3">
        <f t="shared" si="4128"/>
        <v>2672</v>
      </c>
      <c r="S364" s="4">
        <f t="shared" si="4129"/>
        <v>2652</v>
      </c>
      <c r="T364" s="2">
        <f t="shared" si="4130"/>
        <v>6490</v>
      </c>
      <c r="U364" s="3">
        <f t="shared" si="4131"/>
        <v>6506</v>
      </c>
      <c r="V364" s="4">
        <f t="shared" si="4132"/>
        <v>6486</v>
      </c>
      <c r="W364" s="2">
        <f t="shared" si="4133"/>
        <v>7678</v>
      </c>
      <c r="X364" s="3">
        <f t="shared" si="4134"/>
        <v>7694</v>
      </c>
      <c r="Y364" s="4">
        <f t="shared" si="4135"/>
        <v>7674</v>
      </c>
      <c r="Z364" s="2">
        <f t="shared" si="4136"/>
        <v>8812</v>
      </c>
      <c r="AA364" s="3">
        <f t="shared" si="4137"/>
        <v>8828</v>
      </c>
      <c r="AB364" s="4">
        <f t="shared" si="4138"/>
        <v>8808</v>
      </c>
      <c r="AC364" s="2">
        <f t="shared" si="4139"/>
        <v>16534</v>
      </c>
      <c r="AD364" s="3">
        <f t="shared" si="4140"/>
        <v>16550</v>
      </c>
      <c r="AE364" s="4">
        <f t="shared" si="4141"/>
        <v>16530</v>
      </c>
      <c r="AG364" s="2">
        <f t="shared" ref="AG364:BJ364" si="4185">AG271</f>
        <v>10</v>
      </c>
      <c r="AH364" s="3">
        <f t="shared" si="4185"/>
        <v>26</v>
      </c>
      <c r="AI364" s="4">
        <f t="shared" si="4185"/>
        <v>6</v>
      </c>
      <c r="AJ364" s="2">
        <f t="shared" si="4185"/>
        <v>10</v>
      </c>
      <c r="AK364" s="3">
        <f t="shared" si="4185"/>
        <v>26</v>
      </c>
      <c r="AL364" s="4">
        <f t="shared" si="4185"/>
        <v>6</v>
      </c>
      <c r="AM364" s="2">
        <f t="shared" si="4185"/>
        <v>10</v>
      </c>
      <c r="AN364" s="3">
        <f t="shared" si="4185"/>
        <v>26</v>
      </c>
      <c r="AO364" s="4">
        <f t="shared" si="4185"/>
        <v>6</v>
      </c>
      <c r="AP364" s="2">
        <f t="shared" si="4185"/>
        <v>10</v>
      </c>
      <c r="AQ364" s="3">
        <f t="shared" si="4185"/>
        <v>26</v>
      </c>
      <c r="AR364" s="4">
        <f t="shared" si="4185"/>
        <v>6</v>
      </c>
      <c r="AS364" s="2">
        <f t="shared" si="4185"/>
        <v>10</v>
      </c>
      <c r="AT364" s="3">
        <f t="shared" si="4185"/>
        <v>26</v>
      </c>
      <c r="AU364" s="4">
        <f t="shared" si="4185"/>
        <v>6</v>
      </c>
      <c r="AV364" s="2">
        <f t="shared" si="4185"/>
        <v>10</v>
      </c>
      <c r="AW364" s="3">
        <f t="shared" si="4185"/>
        <v>26</v>
      </c>
      <c r="AX364" s="4">
        <f t="shared" si="4185"/>
        <v>6</v>
      </c>
      <c r="AY364" s="2">
        <f t="shared" si="4185"/>
        <v>10</v>
      </c>
      <c r="AZ364" s="3">
        <f t="shared" si="4185"/>
        <v>26</v>
      </c>
      <c r="BA364" s="4">
        <f t="shared" si="4185"/>
        <v>6</v>
      </c>
      <c r="BB364" s="2">
        <f t="shared" si="4185"/>
        <v>10</v>
      </c>
      <c r="BC364" s="3">
        <f t="shared" si="4185"/>
        <v>26</v>
      </c>
      <c r="BD364" s="4">
        <f t="shared" si="4185"/>
        <v>6</v>
      </c>
      <c r="BE364" s="2">
        <f t="shared" si="4185"/>
        <v>10</v>
      </c>
      <c r="BF364" s="3">
        <f t="shared" si="4185"/>
        <v>26</v>
      </c>
      <c r="BG364" s="4">
        <f t="shared" si="4185"/>
        <v>6</v>
      </c>
      <c r="BH364" s="2">
        <f t="shared" si="4185"/>
        <v>10</v>
      </c>
      <c r="BI364" s="3">
        <f t="shared" si="4185"/>
        <v>26</v>
      </c>
      <c r="BJ364" s="4">
        <f t="shared" si="4185"/>
        <v>6</v>
      </c>
      <c r="BL364" s="2">
        <f t="shared" ref="BL364:CO364" si="4186">BL333</f>
        <v>952</v>
      </c>
      <c r="BM364" s="3">
        <f t="shared" si="4186"/>
        <v>952</v>
      </c>
      <c r="BN364" s="4">
        <f t="shared" si="4186"/>
        <v>952</v>
      </c>
      <c r="BO364" s="2">
        <f t="shared" si="4186"/>
        <v>110</v>
      </c>
      <c r="BP364" s="3">
        <f t="shared" si="4186"/>
        <v>110</v>
      </c>
      <c r="BQ364" s="4">
        <f t="shared" si="4186"/>
        <v>110</v>
      </c>
      <c r="BR364" s="2">
        <f t="shared" si="4186"/>
        <v>866</v>
      </c>
      <c r="BS364" s="3">
        <f t="shared" si="4186"/>
        <v>866</v>
      </c>
      <c r="BT364" s="4">
        <f t="shared" si="4186"/>
        <v>866</v>
      </c>
      <c r="BU364" s="2">
        <f t="shared" si="4186"/>
        <v>824</v>
      </c>
      <c r="BV364" s="3">
        <f t="shared" si="4186"/>
        <v>824</v>
      </c>
      <c r="BW364" s="4">
        <f t="shared" si="4186"/>
        <v>824</v>
      </c>
      <c r="BX364" s="2">
        <f t="shared" si="4186"/>
        <v>688</v>
      </c>
      <c r="BY364" s="3">
        <f t="shared" si="4186"/>
        <v>688</v>
      </c>
      <c r="BZ364" s="4">
        <f t="shared" si="4186"/>
        <v>688</v>
      </c>
      <c r="CA364" s="2">
        <f t="shared" si="4186"/>
        <v>99</v>
      </c>
      <c r="CB364" s="3">
        <f t="shared" si="4186"/>
        <v>99</v>
      </c>
      <c r="CC364" s="4">
        <f t="shared" si="4186"/>
        <v>99</v>
      </c>
      <c r="CD364" s="2">
        <f t="shared" si="4186"/>
        <v>241</v>
      </c>
      <c r="CE364" s="3">
        <f t="shared" si="4186"/>
        <v>241</v>
      </c>
      <c r="CF364" s="4">
        <f t="shared" si="4186"/>
        <v>241</v>
      </c>
      <c r="CG364" s="2">
        <f t="shared" si="4186"/>
        <v>285</v>
      </c>
      <c r="CH364" s="3">
        <f t="shared" si="4186"/>
        <v>285</v>
      </c>
      <c r="CI364" s="4">
        <f t="shared" si="4186"/>
        <v>285</v>
      </c>
      <c r="CJ364" s="2">
        <f t="shared" si="4186"/>
        <v>327</v>
      </c>
      <c r="CK364" s="3">
        <f t="shared" si="4186"/>
        <v>327</v>
      </c>
      <c r="CL364" s="4">
        <f t="shared" si="4186"/>
        <v>327</v>
      </c>
      <c r="CM364" s="2">
        <f t="shared" si="4186"/>
        <v>613</v>
      </c>
      <c r="CN364" s="3">
        <f t="shared" si="4186"/>
        <v>613</v>
      </c>
      <c r="CO364" s="4">
        <f t="shared" si="4186"/>
        <v>613</v>
      </c>
      <c r="CP364" s="6"/>
      <c r="CQ364" s="6"/>
      <c r="CR364" s="6"/>
      <c r="CS364" s="6"/>
      <c r="CT364" s="6"/>
      <c r="CW364" s="6"/>
      <c r="CX364" s="6"/>
      <c r="CY364" s="6"/>
      <c r="CZ364" s="6"/>
      <c r="DA364" s="6"/>
    </row>
    <row r="365" spans="2:105" x14ac:dyDescent="0.15">
      <c r="B365" s="5">
        <f t="shared" si="4144"/>
        <v>25700</v>
      </c>
      <c r="C365" s="6">
        <f t="shared" si="4113"/>
        <v>25680</v>
      </c>
      <c r="D365" s="7">
        <f t="shared" si="4114"/>
        <v>25693</v>
      </c>
      <c r="E365" s="5">
        <f t="shared" si="4115"/>
        <v>2966</v>
      </c>
      <c r="F365" s="6">
        <f t="shared" si="4116"/>
        <v>2946</v>
      </c>
      <c r="G365" s="7">
        <f t="shared" si="4117"/>
        <v>2959</v>
      </c>
      <c r="H365" s="5">
        <f t="shared" si="4118"/>
        <v>23378</v>
      </c>
      <c r="I365" s="6">
        <f t="shared" si="4119"/>
        <v>23358</v>
      </c>
      <c r="J365" s="7">
        <f t="shared" si="4120"/>
        <v>23371</v>
      </c>
      <c r="K365" s="5">
        <f t="shared" si="4121"/>
        <v>22244</v>
      </c>
      <c r="L365" s="6">
        <f t="shared" si="4122"/>
        <v>22224</v>
      </c>
      <c r="M365" s="7">
        <f t="shared" si="4123"/>
        <v>22237</v>
      </c>
      <c r="N365" s="5">
        <f t="shared" si="4124"/>
        <v>18572</v>
      </c>
      <c r="O365" s="6">
        <f t="shared" si="4125"/>
        <v>18552</v>
      </c>
      <c r="P365" s="7">
        <f t="shared" si="4126"/>
        <v>18565</v>
      </c>
      <c r="Q365" s="5">
        <f t="shared" si="4127"/>
        <v>2669</v>
      </c>
      <c r="R365" s="6">
        <f t="shared" si="4128"/>
        <v>2649</v>
      </c>
      <c r="S365" s="7">
        <f t="shared" si="4129"/>
        <v>2662</v>
      </c>
      <c r="T365" s="5">
        <f t="shared" si="4130"/>
        <v>6503</v>
      </c>
      <c r="U365" s="6">
        <f t="shared" si="4131"/>
        <v>6483</v>
      </c>
      <c r="V365" s="7">
        <f t="shared" si="4132"/>
        <v>6496</v>
      </c>
      <c r="W365" s="5">
        <f t="shared" si="4133"/>
        <v>7691</v>
      </c>
      <c r="X365" s="6">
        <f t="shared" si="4134"/>
        <v>7671</v>
      </c>
      <c r="Y365" s="7">
        <f t="shared" si="4135"/>
        <v>7684</v>
      </c>
      <c r="Z365" s="5">
        <f t="shared" si="4136"/>
        <v>8825</v>
      </c>
      <c r="AA365" s="6">
        <f t="shared" si="4137"/>
        <v>8805</v>
      </c>
      <c r="AB365" s="7">
        <f t="shared" si="4138"/>
        <v>8818</v>
      </c>
      <c r="AC365" s="5">
        <f t="shared" si="4139"/>
        <v>16547</v>
      </c>
      <c r="AD365" s="6">
        <f t="shared" si="4140"/>
        <v>16527</v>
      </c>
      <c r="AE365" s="7">
        <f t="shared" si="4141"/>
        <v>16540</v>
      </c>
      <c r="AG365" s="5">
        <f t="shared" ref="AG365:BJ365" si="4187">AG272</f>
        <v>23</v>
      </c>
      <c r="AH365" s="6">
        <f t="shared" si="4187"/>
        <v>3</v>
      </c>
      <c r="AI365" s="7">
        <f t="shared" si="4187"/>
        <v>16</v>
      </c>
      <c r="AJ365" s="5">
        <f t="shared" si="4187"/>
        <v>23</v>
      </c>
      <c r="AK365" s="6">
        <f t="shared" si="4187"/>
        <v>3</v>
      </c>
      <c r="AL365" s="7">
        <f t="shared" si="4187"/>
        <v>16</v>
      </c>
      <c r="AM365" s="5">
        <f t="shared" si="4187"/>
        <v>23</v>
      </c>
      <c r="AN365" s="6">
        <f t="shared" si="4187"/>
        <v>3</v>
      </c>
      <c r="AO365" s="7">
        <f t="shared" si="4187"/>
        <v>16</v>
      </c>
      <c r="AP365" s="5">
        <f t="shared" si="4187"/>
        <v>23</v>
      </c>
      <c r="AQ365" s="6">
        <f t="shared" si="4187"/>
        <v>3</v>
      </c>
      <c r="AR365" s="7">
        <f t="shared" si="4187"/>
        <v>16</v>
      </c>
      <c r="AS365" s="5">
        <f t="shared" si="4187"/>
        <v>23</v>
      </c>
      <c r="AT365" s="6">
        <f t="shared" si="4187"/>
        <v>3</v>
      </c>
      <c r="AU365" s="7">
        <f t="shared" si="4187"/>
        <v>16</v>
      </c>
      <c r="AV365" s="5">
        <f t="shared" si="4187"/>
        <v>23</v>
      </c>
      <c r="AW365" s="6">
        <f t="shared" si="4187"/>
        <v>3</v>
      </c>
      <c r="AX365" s="7">
        <f t="shared" si="4187"/>
        <v>16</v>
      </c>
      <c r="AY365" s="5">
        <f t="shared" si="4187"/>
        <v>23</v>
      </c>
      <c r="AZ365" s="6">
        <f t="shared" si="4187"/>
        <v>3</v>
      </c>
      <c r="BA365" s="7">
        <f t="shared" si="4187"/>
        <v>16</v>
      </c>
      <c r="BB365" s="5">
        <f t="shared" si="4187"/>
        <v>23</v>
      </c>
      <c r="BC365" s="6">
        <f t="shared" si="4187"/>
        <v>3</v>
      </c>
      <c r="BD365" s="7">
        <f t="shared" si="4187"/>
        <v>16</v>
      </c>
      <c r="BE365" s="5">
        <f t="shared" si="4187"/>
        <v>23</v>
      </c>
      <c r="BF365" s="6">
        <f t="shared" si="4187"/>
        <v>3</v>
      </c>
      <c r="BG365" s="7">
        <f t="shared" si="4187"/>
        <v>16</v>
      </c>
      <c r="BH365" s="5">
        <f t="shared" si="4187"/>
        <v>23</v>
      </c>
      <c r="BI365" s="6">
        <f t="shared" si="4187"/>
        <v>3</v>
      </c>
      <c r="BJ365" s="7">
        <f t="shared" si="4187"/>
        <v>16</v>
      </c>
      <c r="BL365" s="5">
        <f t="shared" ref="BL365:CO365" si="4188">BL334</f>
        <v>952</v>
      </c>
      <c r="BM365" s="6">
        <f t="shared" si="4188"/>
        <v>952</v>
      </c>
      <c r="BN365" s="7">
        <f t="shared" si="4188"/>
        <v>952</v>
      </c>
      <c r="BO365" s="5">
        <f t="shared" si="4188"/>
        <v>110</v>
      </c>
      <c r="BP365" s="6">
        <f t="shared" si="4188"/>
        <v>110</v>
      </c>
      <c r="BQ365" s="7">
        <f t="shared" si="4188"/>
        <v>110</v>
      </c>
      <c r="BR365" s="5">
        <f t="shared" si="4188"/>
        <v>866</v>
      </c>
      <c r="BS365" s="6">
        <f t="shared" si="4188"/>
        <v>866</v>
      </c>
      <c r="BT365" s="7">
        <f t="shared" si="4188"/>
        <v>866</v>
      </c>
      <c r="BU365" s="5">
        <f t="shared" si="4188"/>
        <v>824</v>
      </c>
      <c r="BV365" s="6">
        <f t="shared" si="4188"/>
        <v>824</v>
      </c>
      <c r="BW365" s="7">
        <f t="shared" si="4188"/>
        <v>824</v>
      </c>
      <c r="BX365" s="5">
        <f t="shared" si="4188"/>
        <v>688</v>
      </c>
      <c r="BY365" s="6">
        <f t="shared" si="4188"/>
        <v>688</v>
      </c>
      <c r="BZ365" s="7">
        <f t="shared" si="4188"/>
        <v>688</v>
      </c>
      <c r="CA365" s="5">
        <f t="shared" si="4188"/>
        <v>99</v>
      </c>
      <c r="CB365" s="6">
        <f t="shared" si="4188"/>
        <v>99</v>
      </c>
      <c r="CC365" s="7">
        <f t="shared" si="4188"/>
        <v>99</v>
      </c>
      <c r="CD365" s="5">
        <f t="shared" si="4188"/>
        <v>241</v>
      </c>
      <c r="CE365" s="6">
        <f t="shared" si="4188"/>
        <v>241</v>
      </c>
      <c r="CF365" s="7">
        <f t="shared" si="4188"/>
        <v>241</v>
      </c>
      <c r="CG365" s="5">
        <f t="shared" si="4188"/>
        <v>285</v>
      </c>
      <c r="CH365" s="6">
        <f t="shared" si="4188"/>
        <v>285</v>
      </c>
      <c r="CI365" s="7">
        <f t="shared" si="4188"/>
        <v>285</v>
      </c>
      <c r="CJ365" s="5">
        <f t="shared" si="4188"/>
        <v>327</v>
      </c>
      <c r="CK365" s="6">
        <f t="shared" si="4188"/>
        <v>327</v>
      </c>
      <c r="CL365" s="7">
        <f t="shared" si="4188"/>
        <v>327</v>
      </c>
      <c r="CM365" s="5">
        <f t="shared" si="4188"/>
        <v>613</v>
      </c>
      <c r="CN365" s="6">
        <f t="shared" si="4188"/>
        <v>613</v>
      </c>
      <c r="CO365" s="7">
        <f t="shared" si="4188"/>
        <v>613</v>
      </c>
      <c r="CP365" s="6"/>
      <c r="CQ365" s="6"/>
      <c r="CR365" s="6"/>
      <c r="CS365" s="6"/>
      <c r="CT365" s="6"/>
      <c r="CW365" s="6"/>
      <c r="CX365" s="6"/>
      <c r="CY365" s="6"/>
      <c r="CZ365" s="6"/>
      <c r="DA365" s="6"/>
    </row>
    <row r="366" spans="2:105" ht="7.2" thickBot="1" x14ac:dyDescent="0.2">
      <c r="B366" s="8">
        <f t="shared" si="4144"/>
        <v>25686</v>
      </c>
      <c r="C366" s="9">
        <f t="shared" si="4113"/>
        <v>25690</v>
      </c>
      <c r="D366" s="10">
        <f t="shared" si="4114"/>
        <v>25697</v>
      </c>
      <c r="E366" s="8">
        <f t="shared" si="4115"/>
        <v>2952</v>
      </c>
      <c r="F366" s="9">
        <f t="shared" si="4116"/>
        <v>2956</v>
      </c>
      <c r="G366" s="10">
        <f t="shared" si="4117"/>
        <v>2963</v>
      </c>
      <c r="H366" s="8">
        <f t="shared" si="4118"/>
        <v>23364</v>
      </c>
      <c r="I366" s="9">
        <f t="shared" si="4119"/>
        <v>23368</v>
      </c>
      <c r="J366" s="10">
        <f t="shared" si="4120"/>
        <v>23375</v>
      </c>
      <c r="K366" s="8">
        <f t="shared" si="4121"/>
        <v>22230</v>
      </c>
      <c r="L366" s="9">
        <f t="shared" si="4122"/>
        <v>22234</v>
      </c>
      <c r="M366" s="10">
        <f t="shared" si="4123"/>
        <v>22241</v>
      </c>
      <c r="N366" s="8">
        <f t="shared" si="4124"/>
        <v>18558</v>
      </c>
      <c r="O366" s="9">
        <f t="shared" si="4125"/>
        <v>18562</v>
      </c>
      <c r="P366" s="10">
        <f t="shared" si="4126"/>
        <v>18569</v>
      </c>
      <c r="Q366" s="8">
        <f t="shared" si="4127"/>
        <v>2655</v>
      </c>
      <c r="R366" s="9">
        <f t="shared" si="4128"/>
        <v>2659</v>
      </c>
      <c r="S366" s="10">
        <f t="shared" si="4129"/>
        <v>2666</v>
      </c>
      <c r="T366" s="8">
        <f t="shared" si="4130"/>
        <v>6489</v>
      </c>
      <c r="U366" s="9">
        <f t="shared" si="4131"/>
        <v>6493</v>
      </c>
      <c r="V366" s="10">
        <f t="shared" si="4132"/>
        <v>6500</v>
      </c>
      <c r="W366" s="8">
        <f t="shared" si="4133"/>
        <v>7677</v>
      </c>
      <c r="X366" s="9">
        <f t="shared" si="4134"/>
        <v>7681</v>
      </c>
      <c r="Y366" s="10">
        <f t="shared" si="4135"/>
        <v>7688</v>
      </c>
      <c r="Z366" s="8">
        <f t="shared" si="4136"/>
        <v>8811</v>
      </c>
      <c r="AA366" s="9">
        <f t="shared" si="4137"/>
        <v>8815</v>
      </c>
      <c r="AB366" s="10">
        <f t="shared" si="4138"/>
        <v>8822</v>
      </c>
      <c r="AC366" s="8">
        <f t="shared" si="4139"/>
        <v>16533</v>
      </c>
      <c r="AD366" s="9">
        <f t="shared" si="4140"/>
        <v>16537</v>
      </c>
      <c r="AE366" s="10">
        <f t="shared" si="4141"/>
        <v>16544</v>
      </c>
      <c r="AG366" s="8">
        <f t="shared" ref="AG366:BJ366" si="4189">AG273</f>
        <v>9</v>
      </c>
      <c r="AH366" s="9">
        <f t="shared" si="4189"/>
        <v>13</v>
      </c>
      <c r="AI366" s="10">
        <f t="shared" si="4189"/>
        <v>20</v>
      </c>
      <c r="AJ366" s="8">
        <f t="shared" si="4189"/>
        <v>9</v>
      </c>
      <c r="AK366" s="9">
        <f t="shared" si="4189"/>
        <v>13</v>
      </c>
      <c r="AL366" s="10">
        <f t="shared" si="4189"/>
        <v>20</v>
      </c>
      <c r="AM366" s="8">
        <f t="shared" si="4189"/>
        <v>9</v>
      </c>
      <c r="AN366" s="9">
        <f t="shared" si="4189"/>
        <v>13</v>
      </c>
      <c r="AO366" s="10">
        <f t="shared" si="4189"/>
        <v>20</v>
      </c>
      <c r="AP366" s="8">
        <f t="shared" si="4189"/>
        <v>9</v>
      </c>
      <c r="AQ366" s="9">
        <f t="shared" si="4189"/>
        <v>13</v>
      </c>
      <c r="AR366" s="10">
        <f t="shared" si="4189"/>
        <v>20</v>
      </c>
      <c r="AS366" s="8">
        <f t="shared" si="4189"/>
        <v>9</v>
      </c>
      <c r="AT366" s="9">
        <f t="shared" si="4189"/>
        <v>13</v>
      </c>
      <c r="AU366" s="10">
        <f t="shared" si="4189"/>
        <v>20</v>
      </c>
      <c r="AV366" s="8">
        <f t="shared" si="4189"/>
        <v>9</v>
      </c>
      <c r="AW366" s="9">
        <f t="shared" si="4189"/>
        <v>13</v>
      </c>
      <c r="AX366" s="10">
        <f t="shared" si="4189"/>
        <v>20</v>
      </c>
      <c r="AY366" s="8">
        <f t="shared" si="4189"/>
        <v>9</v>
      </c>
      <c r="AZ366" s="9">
        <f t="shared" si="4189"/>
        <v>13</v>
      </c>
      <c r="BA366" s="10">
        <f t="shared" si="4189"/>
        <v>20</v>
      </c>
      <c r="BB366" s="8">
        <f t="shared" si="4189"/>
        <v>9</v>
      </c>
      <c r="BC366" s="9">
        <f t="shared" si="4189"/>
        <v>13</v>
      </c>
      <c r="BD366" s="10">
        <f t="shared" si="4189"/>
        <v>20</v>
      </c>
      <c r="BE366" s="8">
        <f t="shared" si="4189"/>
        <v>9</v>
      </c>
      <c r="BF366" s="9">
        <f t="shared" si="4189"/>
        <v>13</v>
      </c>
      <c r="BG366" s="10">
        <f t="shared" si="4189"/>
        <v>20</v>
      </c>
      <c r="BH366" s="8">
        <f t="shared" si="4189"/>
        <v>9</v>
      </c>
      <c r="BI366" s="9">
        <f t="shared" si="4189"/>
        <v>13</v>
      </c>
      <c r="BJ366" s="10">
        <f t="shared" si="4189"/>
        <v>20</v>
      </c>
      <c r="BL366" s="8">
        <f t="shared" ref="BL366:CO366" si="4190">BL335</f>
        <v>952</v>
      </c>
      <c r="BM366" s="9">
        <f t="shared" si="4190"/>
        <v>952</v>
      </c>
      <c r="BN366" s="10">
        <f t="shared" si="4190"/>
        <v>952</v>
      </c>
      <c r="BO366" s="8">
        <f t="shared" si="4190"/>
        <v>110</v>
      </c>
      <c r="BP366" s="9">
        <f t="shared" si="4190"/>
        <v>110</v>
      </c>
      <c r="BQ366" s="10">
        <f t="shared" si="4190"/>
        <v>110</v>
      </c>
      <c r="BR366" s="8">
        <f t="shared" si="4190"/>
        <v>866</v>
      </c>
      <c r="BS366" s="9">
        <f t="shared" si="4190"/>
        <v>866</v>
      </c>
      <c r="BT366" s="10">
        <f t="shared" si="4190"/>
        <v>866</v>
      </c>
      <c r="BU366" s="8">
        <f t="shared" si="4190"/>
        <v>824</v>
      </c>
      <c r="BV366" s="9">
        <f t="shared" si="4190"/>
        <v>824</v>
      </c>
      <c r="BW366" s="10">
        <f t="shared" si="4190"/>
        <v>824</v>
      </c>
      <c r="BX366" s="8">
        <f t="shared" si="4190"/>
        <v>688</v>
      </c>
      <c r="BY366" s="9">
        <f t="shared" si="4190"/>
        <v>688</v>
      </c>
      <c r="BZ366" s="10">
        <f t="shared" si="4190"/>
        <v>688</v>
      </c>
      <c r="CA366" s="8">
        <f t="shared" si="4190"/>
        <v>99</v>
      </c>
      <c r="CB366" s="9">
        <f t="shared" si="4190"/>
        <v>99</v>
      </c>
      <c r="CC366" s="10">
        <f t="shared" si="4190"/>
        <v>99</v>
      </c>
      <c r="CD366" s="8">
        <f t="shared" si="4190"/>
        <v>241</v>
      </c>
      <c r="CE366" s="9">
        <f t="shared" si="4190"/>
        <v>241</v>
      </c>
      <c r="CF366" s="10">
        <f t="shared" si="4190"/>
        <v>241</v>
      </c>
      <c r="CG366" s="8">
        <f t="shared" si="4190"/>
        <v>285</v>
      </c>
      <c r="CH366" s="9">
        <f t="shared" si="4190"/>
        <v>285</v>
      </c>
      <c r="CI366" s="10">
        <f t="shared" si="4190"/>
        <v>285</v>
      </c>
      <c r="CJ366" s="8">
        <f t="shared" si="4190"/>
        <v>327</v>
      </c>
      <c r="CK366" s="9">
        <f t="shared" si="4190"/>
        <v>327</v>
      </c>
      <c r="CL366" s="10">
        <f t="shared" si="4190"/>
        <v>327</v>
      </c>
      <c r="CM366" s="8">
        <f t="shared" si="4190"/>
        <v>613</v>
      </c>
      <c r="CN366" s="9">
        <f t="shared" si="4190"/>
        <v>613</v>
      </c>
      <c r="CO366" s="10">
        <f t="shared" si="4190"/>
        <v>613</v>
      </c>
      <c r="CP366" s="6"/>
      <c r="CQ366" s="6"/>
      <c r="CR366" s="6"/>
      <c r="CS366" s="6"/>
      <c r="CT366" s="6"/>
      <c r="CW366" s="6"/>
      <c r="CX366" s="6"/>
      <c r="CY366" s="6"/>
      <c r="CZ366" s="6"/>
      <c r="DA366" s="6"/>
    </row>
    <row r="367" spans="2:105" x14ac:dyDescent="0.15">
      <c r="B367" s="2">
        <f t="shared" si="4144"/>
        <v>23446</v>
      </c>
      <c r="C367" s="3">
        <f t="shared" si="4113"/>
        <v>23462</v>
      </c>
      <c r="D367" s="4">
        <f t="shared" si="4114"/>
        <v>23442</v>
      </c>
      <c r="E367" s="2">
        <f t="shared" si="4115"/>
        <v>22204</v>
      </c>
      <c r="F367" s="3">
        <f t="shared" si="4116"/>
        <v>22220</v>
      </c>
      <c r="G367" s="4">
        <f t="shared" si="4117"/>
        <v>22200</v>
      </c>
      <c r="H367" s="2">
        <f t="shared" si="4118"/>
        <v>18532</v>
      </c>
      <c r="I367" s="3">
        <f t="shared" si="4119"/>
        <v>18548</v>
      </c>
      <c r="J367" s="4">
        <f t="shared" si="4120"/>
        <v>18528</v>
      </c>
      <c r="K367" s="2">
        <f t="shared" si="4121"/>
        <v>25768</v>
      </c>
      <c r="L367" s="3">
        <f t="shared" si="4122"/>
        <v>25784</v>
      </c>
      <c r="M367" s="4">
        <f t="shared" si="4123"/>
        <v>25764</v>
      </c>
      <c r="N367" s="2">
        <f t="shared" si="4124"/>
        <v>2845</v>
      </c>
      <c r="O367" s="3">
        <f t="shared" si="4125"/>
        <v>2861</v>
      </c>
      <c r="P367" s="4">
        <f t="shared" si="4126"/>
        <v>2841</v>
      </c>
      <c r="Q367" s="2">
        <f t="shared" si="4127"/>
        <v>7597</v>
      </c>
      <c r="R367" s="3">
        <f t="shared" si="4128"/>
        <v>7613</v>
      </c>
      <c r="S367" s="4">
        <f t="shared" si="4129"/>
        <v>7593</v>
      </c>
      <c r="T367" s="2">
        <f t="shared" si="4130"/>
        <v>8839</v>
      </c>
      <c r="U367" s="3">
        <f t="shared" si="4131"/>
        <v>8855</v>
      </c>
      <c r="V367" s="4">
        <f t="shared" si="4132"/>
        <v>8835</v>
      </c>
      <c r="W367" s="2">
        <f t="shared" si="4133"/>
        <v>16561</v>
      </c>
      <c r="X367" s="3">
        <f t="shared" si="4134"/>
        <v>16577</v>
      </c>
      <c r="Y367" s="4">
        <f t="shared" si="4135"/>
        <v>16557</v>
      </c>
      <c r="Z367" s="2">
        <f t="shared" si="4136"/>
        <v>2575</v>
      </c>
      <c r="AA367" s="3">
        <f t="shared" si="4137"/>
        <v>2591</v>
      </c>
      <c r="AB367" s="4">
        <f t="shared" si="4138"/>
        <v>2571</v>
      </c>
      <c r="AC367" s="2">
        <f t="shared" si="4139"/>
        <v>6598</v>
      </c>
      <c r="AD367" s="3">
        <f t="shared" si="4140"/>
        <v>6614</v>
      </c>
      <c r="AE367" s="4">
        <f t="shared" si="4141"/>
        <v>6594</v>
      </c>
      <c r="AG367" s="2">
        <f t="shared" ref="AG367:BJ367" si="4191">AG274</f>
        <v>10</v>
      </c>
      <c r="AH367" s="3">
        <f t="shared" si="4191"/>
        <v>26</v>
      </c>
      <c r="AI367" s="4">
        <f t="shared" si="4191"/>
        <v>6</v>
      </c>
      <c r="AJ367" s="2">
        <f t="shared" si="4191"/>
        <v>10</v>
      </c>
      <c r="AK367" s="3">
        <f t="shared" si="4191"/>
        <v>26</v>
      </c>
      <c r="AL367" s="4">
        <f t="shared" si="4191"/>
        <v>6</v>
      </c>
      <c r="AM367" s="2">
        <f t="shared" si="4191"/>
        <v>10</v>
      </c>
      <c r="AN367" s="3">
        <f t="shared" si="4191"/>
        <v>26</v>
      </c>
      <c r="AO367" s="4">
        <f t="shared" si="4191"/>
        <v>6</v>
      </c>
      <c r="AP367" s="2">
        <f t="shared" si="4191"/>
        <v>10</v>
      </c>
      <c r="AQ367" s="3">
        <f t="shared" si="4191"/>
        <v>26</v>
      </c>
      <c r="AR367" s="4">
        <f t="shared" si="4191"/>
        <v>6</v>
      </c>
      <c r="AS367" s="2">
        <f t="shared" si="4191"/>
        <v>10</v>
      </c>
      <c r="AT367" s="3">
        <f t="shared" si="4191"/>
        <v>26</v>
      </c>
      <c r="AU367" s="4">
        <f t="shared" si="4191"/>
        <v>6</v>
      </c>
      <c r="AV367" s="2">
        <f t="shared" si="4191"/>
        <v>10</v>
      </c>
      <c r="AW367" s="3">
        <f t="shared" si="4191"/>
        <v>26</v>
      </c>
      <c r="AX367" s="4">
        <f t="shared" si="4191"/>
        <v>6</v>
      </c>
      <c r="AY367" s="2">
        <f t="shared" si="4191"/>
        <v>10</v>
      </c>
      <c r="AZ367" s="3">
        <f t="shared" si="4191"/>
        <v>26</v>
      </c>
      <c r="BA367" s="4">
        <f t="shared" si="4191"/>
        <v>6</v>
      </c>
      <c r="BB367" s="2">
        <f t="shared" si="4191"/>
        <v>10</v>
      </c>
      <c r="BC367" s="3">
        <f t="shared" si="4191"/>
        <v>26</v>
      </c>
      <c r="BD367" s="4">
        <f t="shared" si="4191"/>
        <v>6</v>
      </c>
      <c r="BE367" s="2">
        <f t="shared" si="4191"/>
        <v>10</v>
      </c>
      <c r="BF367" s="3">
        <f t="shared" si="4191"/>
        <v>26</v>
      </c>
      <c r="BG367" s="4">
        <f t="shared" si="4191"/>
        <v>6</v>
      </c>
      <c r="BH367" s="2">
        <f t="shared" si="4191"/>
        <v>10</v>
      </c>
      <c r="BI367" s="3">
        <f t="shared" si="4191"/>
        <v>26</v>
      </c>
      <c r="BJ367" s="4">
        <f t="shared" si="4191"/>
        <v>6</v>
      </c>
      <c r="BL367" s="2">
        <f t="shared" ref="BL367:CO367" si="4192">BL336</f>
        <v>869</v>
      </c>
      <c r="BM367" s="3">
        <f t="shared" si="4192"/>
        <v>869</v>
      </c>
      <c r="BN367" s="4">
        <f t="shared" si="4192"/>
        <v>869</v>
      </c>
      <c r="BO367" s="2">
        <f t="shared" si="4192"/>
        <v>823</v>
      </c>
      <c r="BP367" s="3">
        <f t="shared" si="4192"/>
        <v>823</v>
      </c>
      <c r="BQ367" s="4">
        <f t="shared" si="4192"/>
        <v>823</v>
      </c>
      <c r="BR367" s="2">
        <f t="shared" si="4192"/>
        <v>687</v>
      </c>
      <c r="BS367" s="3">
        <f t="shared" si="4192"/>
        <v>687</v>
      </c>
      <c r="BT367" s="4">
        <f t="shared" si="4192"/>
        <v>687</v>
      </c>
      <c r="BU367" s="2">
        <f t="shared" si="4192"/>
        <v>955</v>
      </c>
      <c r="BV367" s="3">
        <f t="shared" si="4192"/>
        <v>955</v>
      </c>
      <c r="BW367" s="4">
        <f t="shared" si="4192"/>
        <v>955</v>
      </c>
      <c r="BX367" s="2">
        <f t="shared" si="4192"/>
        <v>106</v>
      </c>
      <c r="BY367" s="3">
        <f t="shared" si="4192"/>
        <v>106</v>
      </c>
      <c r="BZ367" s="4">
        <f t="shared" si="4192"/>
        <v>106</v>
      </c>
      <c r="CA367" s="2">
        <f t="shared" si="4192"/>
        <v>282</v>
      </c>
      <c r="CB367" s="3">
        <f t="shared" si="4192"/>
        <v>282</v>
      </c>
      <c r="CC367" s="4">
        <f t="shared" si="4192"/>
        <v>282</v>
      </c>
      <c r="CD367" s="2">
        <f t="shared" si="4192"/>
        <v>328</v>
      </c>
      <c r="CE367" s="3">
        <f t="shared" si="4192"/>
        <v>328</v>
      </c>
      <c r="CF367" s="4">
        <f t="shared" si="4192"/>
        <v>328</v>
      </c>
      <c r="CG367" s="2">
        <f t="shared" si="4192"/>
        <v>614</v>
      </c>
      <c r="CH367" s="3">
        <f t="shared" si="4192"/>
        <v>614</v>
      </c>
      <c r="CI367" s="4">
        <f t="shared" si="4192"/>
        <v>614</v>
      </c>
      <c r="CJ367" s="2">
        <f t="shared" si="4192"/>
        <v>96</v>
      </c>
      <c r="CK367" s="3">
        <f t="shared" si="4192"/>
        <v>96</v>
      </c>
      <c r="CL367" s="4">
        <f t="shared" si="4192"/>
        <v>96</v>
      </c>
      <c r="CM367" s="2">
        <f t="shared" si="4192"/>
        <v>245</v>
      </c>
      <c r="CN367" s="3">
        <f t="shared" si="4192"/>
        <v>245</v>
      </c>
      <c r="CO367" s="4">
        <f t="shared" si="4192"/>
        <v>245</v>
      </c>
      <c r="CP367" s="6"/>
      <c r="CQ367" s="6"/>
      <c r="CR367" s="6"/>
      <c r="CS367" s="6"/>
      <c r="CT367" s="6"/>
      <c r="CW367" s="6"/>
      <c r="CX367" s="6"/>
      <c r="CY367" s="6"/>
      <c r="CZ367" s="6"/>
      <c r="DA367" s="6"/>
    </row>
    <row r="368" spans="2:105" x14ac:dyDescent="0.15">
      <c r="B368" s="5">
        <f t="shared" si="4144"/>
        <v>23459</v>
      </c>
      <c r="C368" s="6">
        <f t="shared" si="4113"/>
        <v>23439</v>
      </c>
      <c r="D368" s="7">
        <f t="shared" si="4114"/>
        <v>23452</v>
      </c>
      <c r="E368" s="5">
        <f t="shared" si="4115"/>
        <v>22217</v>
      </c>
      <c r="F368" s="6">
        <f t="shared" si="4116"/>
        <v>22197</v>
      </c>
      <c r="G368" s="7">
        <f t="shared" si="4117"/>
        <v>22210</v>
      </c>
      <c r="H368" s="5">
        <f t="shared" si="4118"/>
        <v>18545</v>
      </c>
      <c r="I368" s="6">
        <f t="shared" si="4119"/>
        <v>18525</v>
      </c>
      <c r="J368" s="7">
        <f t="shared" si="4120"/>
        <v>18538</v>
      </c>
      <c r="K368" s="5">
        <f t="shared" si="4121"/>
        <v>25781</v>
      </c>
      <c r="L368" s="6">
        <f t="shared" si="4122"/>
        <v>25761</v>
      </c>
      <c r="M368" s="7">
        <f t="shared" si="4123"/>
        <v>25774</v>
      </c>
      <c r="N368" s="5">
        <f t="shared" si="4124"/>
        <v>2858</v>
      </c>
      <c r="O368" s="6">
        <f t="shared" si="4125"/>
        <v>2838</v>
      </c>
      <c r="P368" s="7">
        <f t="shared" si="4126"/>
        <v>2851</v>
      </c>
      <c r="Q368" s="5">
        <f t="shared" si="4127"/>
        <v>7610</v>
      </c>
      <c r="R368" s="6">
        <f t="shared" si="4128"/>
        <v>7590</v>
      </c>
      <c r="S368" s="7">
        <f t="shared" si="4129"/>
        <v>7603</v>
      </c>
      <c r="T368" s="5">
        <f t="shared" si="4130"/>
        <v>8852</v>
      </c>
      <c r="U368" s="6">
        <f t="shared" si="4131"/>
        <v>8832</v>
      </c>
      <c r="V368" s="7">
        <f t="shared" si="4132"/>
        <v>8845</v>
      </c>
      <c r="W368" s="5">
        <f t="shared" si="4133"/>
        <v>16574</v>
      </c>
      <c r="X368" s="6">
        <f t="shared" si="4134"/>
        <v>16554</v>
      </c>
      <c r="Y368" s="7">
        <f t="shared" si="4135"/>
        <v>16567</v>
      </c>
      <c r="Z368" s="5">
        <f t="shared" si="4136"/>
        <v>2588</v>
      </c>
      <c r="AA368" s="6">
        <f t="shared" si="4137"/>
        <v>2568</v>
      </c>
      <c r="AB368" s="7">
        <f t="shared" si="4138"/>
        <v>2581</v>
      </c>
      <c r="AC368" s="5">
        <f t="shared" si="4139"/>
        <v>6611</v>
      </c>
      <c r="AD368" s="6">
        <f t="shared" si="4140"/>
        <v>6591</v>
      </c>
      <c r="AE368" s="7">
        <f t="shared" si="4141"/>
        <v>6604</v>
      </c>
      <c r="AG368" s="5">
        <f t="shared" ref="AG368:BJ368" si="4193">AG275</f>
        <v>23</v>
      </c>
      <c r="AH368" s="6">
        <f t="shared" si="4193"/>
        <v>3</v>
      </c>
      <c r="AI368" s="7">
        <f t="shared" si="4193"/>
        <v>16</v>
      </c>
      <c r="AJ368" s="5">
        <f t="shared" si="4193"/>
        <v>23</v>
      </c>
      <c r="AK368" s="6">
        <f t="shared" si="4193"/>
        <v>3</v>
      </c>
      <c r="AL368" s="7">
        <f t="shared" si="4193"/>
        <v>16</v>
      </c>
      <c r="AM368" s="5">
        <f t="shared" si="4193"/>
        <v>23</v>
      </c>
      <c r="AN368" s="6">
        <f t="shared" si="4193"/>
        <v>3</v>
      </c>
      <c r="AO368" s="7">
        <f t="shared" si="4193"/>
        <v>16</v>
      </c>
      <c r="AP368" s="5">
        <f t="shared" si="4193"/>
        <v>23</v>
      </c>
      <c r="AQ368" s="6">
        <f t="shared" si="4193"/>
        <v>3</v>
      </c>
      <c r="AR368" s="7">
        <f t="shared" si="4193"/>
        <v>16</v>
      </c>
      <c r="AS368" s="5">
        <f t="shared" si="4193"/>
        <v>23</v>
      </c>
      <c r="AT368" s="6">
        <f t="shared" si="4193"/>
        <v>3</v>
      </c>
      <c r="AU368" s="7">
        <f t="shared" si="4193"/>
        <v>16</v>
      </c>
      <c r="AV368" s="5">
        <f t="shared" si="4193"/>
        <v>23</v>
      </c>
      <c r="AW368" s="6">
        <f t="shared" si="4193"/>
        <v>3</v>
      </c>
      <c r="AX368" s="7">
        <f t="shared" si="4193"/>
        <v>16</v>
      </c>
      <c r="AY368" s="5">
        <f t="shared" si="4193"/>
        <v>23</v>
      </c>
      <c r="AZ368" s="6">
        <f t="shared" si="4193"/>
        <v>3</v>
      </c>
      <c r="BA368" s="7">
        <f t="shared" si="4193"/>
        <v>16</v>
      </c>
      <c r="BB368" s="5">
        <f t="shared" si="4193"/>
        <v>23</v>
      </c>
      <c r="BC368" s="6">
        <f t="shared" si="4193"/>
        <v>3</v>
      </c>
      <c r="BD368" s="7">
        <f t="shared" si="4193"/>
        <v>16</v>
      </c>
      <c r="BE368" s="5">
        <f t="shared" si="4193"/>
        <v>23</v>
      </c>
      <c r="BF368" s="6">
        <f t="shared" si="4193"/>
        <v>3</v>
      </c>
      <c r="BG368" s="7">
        <f t="shared" si="4193"/>
        <v>16</v>
      </c>
      <c r="BH368" s="5">
        <f t="shared" si="4193"/>
        <v>23</v>
      </c>
      <c r="BI368" s="6">
        <f t="shared" si="4193"/>
        <v>3</v>
      </c>
      <c r="BJ368" s="7">
        <f t="shared" si="4193"/>
        <v>16</v>
      </c>
      <c r="BL368" s="5">
        <f t="shared" ref="BL368:CO368" si="4194">BL337</f>
        <v>869</v>
      </c>
      <c r="BM368" s="6">
        <f t="shared" si="4194"/>
        <v>869</v>
      </c>
      <c r="BN368" s="7">
        <f t="shared" si="4194"/>
        <v>869</v>
      </c>
      <c r="BO368" s="5">
        <f t="shared" si="4194"/>
        <v>823</v>
      </c>
      <c r="BP368" s="6">
        <f t="shared" si="4194"/>
        <v>823</v>
      </c>
      <c r="BQ368" s="7">
        <f t="shared" si="4194"/>
        <v>823</v>
      </c>
      <c r="BR368" s="5">
        <f t="shared" si="4194"/>
        <v>687</v>
      </c>
      <c r="BS368" s="6">
        <f t="shared" si="4194"/>
        <v>687</v>
      </c>
      <c r="BT368" s="7">
        <f t="shared" si="4194"/>
        <v>687</v>
      </c>
      <c r="BU368" s="5">
        <f t="shared" si="4194"/>
        <v>955</v>
      </c>
      <c r="BV368" s="6">
        <f t="shared" si="4194"/>
        <v>955</v>
      </c>
      <c r="BW368" s="7">
        <f t="shared" si="4194"/>
        <v>955</v>
      </c>
      <c r="BX368" s="5">
        <f t="shared" si="4194"/>
        <v>106</v>
      </c>
      <c r="BY368" s="6">
        <f t="shared" si="4194"/>
        <v>106</v>
      </c>
      <c r="BZ368" s="7">
        <f t="shared" si="4194"/>
        <v>106</v>
      </c>
      <c r="CA368" s="5">
        <f t="shared" si="4194"/>
        <v>282</v>
      </c>
      <c r="CB368" s="6">
        <f t="shared" si="4194"/>
        <v>282</v>
      </c>
      <c r="CC368" s="7">
        <f t="shared" si="4194"/>
        <v>282</v>
      </c>
      <c r="CD368" s="5">
        <f t="shared" si="4194"/>
        <v>328</v>
      </c>
      <c r="CE368" s="6">
        <f t="shared" si="4194"/>
        <v>328</v>
      </c>
      <c r="CF368" s="7">
        <f t="shared" si="4194"/>
        <v>328</v>
      </c>
      <c r="CG368" s="5">
        <f t="shared" si="4194"/>
        <v>614</v>
      </c>
      <c r="CH368" s="6">
        <f t="shared" si="4194"/>
        <v>614</v>
      </c>
      <c r="CI368" s="7">
        <f t="shared" si="4194"/>
        <v>614</v>
      </c>
      <c r="CJ368" s="5">
        <f t="shared" si="4194"/>
        <v>96</v>
      </c>
      <c r="CK368" s="6">
        <f t="shared" si="4194"/>
        <v>96</v>
      </c>
      <c r="CL368" s="7">
        <f t="shared" si="4194"/>
        <v>96</v>
      </c>
      <c r="CM368" s="5">
        <f t="shared" si="4194"/>
        <v>245</v>
      </c>
      <c r="CN368" s="6">
        <f t="shared" si="4194"/>
        <v>245</v>
      </c>
      <c r="CO368" s="7">
        <f t="shared" si="4194"/>
        <v>245</v>
      </c>
      <c r="CP368" s="6"/>
      <c r="CQ368" s="6"/>
      <c r="CR368" s="6"/>
      <c r="CS368" s="6"/>
      <c r="CT368" s="6"/>
      <c r="CW368" s="6"/>
      <c r="CX368" s="6"/>
      <c r="CY368" s="6"/>
      <c r="CZ368" s="6"/>
      <c r="DA368" s="6"/>
    </row>
    <row r="369" spans="1:105" ht="7.2" thickBot="1" x14ac:dyDescent="0.2">
      <c r="B369" s="8">
        <f t="shared" si="4144"/>
        <v>23445</v>
      </c>
      <c r="C369" s="9">
        <f t="shared" si="4113"/>
        <v>23449</v>
      </c>
      <c r="D369" s="10">
        <f t="shared" si="4114"/>
        <v>23456</v>
      </c>
      <c r="E369" s="8">
        <f t="shared" si="4115"/>
        <v>22203</v>
      </c>
      <c r="F369" s="9">
        <f t="shared" si="4116"/>
        <v>22207</v>
      </c>
      <c r="G369" s="10">
        <f t="shared" si="4117"/>
        <v>22214</v>
      </c>
      <c r="H369" s="8">
        <f t="shared" si="4118"/>
        <v>18531</v>
      </c>
      <c r="I369" s="9">
        <f t="shared" si="4119"/>
        <v>18535</v>
      </c>
      <c r="J369" s="10">
        <f t="shared" si="4120"/>
        <v>18542</v>
      </c>
      <c r="K369" s="8">
        <f t="shared" si="4121"/>
        <v>25767</v>
      </c>
      <c r="L369" s="9">
        <f t="shared" si="4122"/>
        <v>25771</v>
      </c>
      <c r="M369" s="10">
        <f t="shared" si="4123"/>
        <v>25778</v>
      </c>
      <c r="N369" s="8">
        <f t="shared" si="4124"/>
        <v>2844</v>
      </c>
      <c r="O369" s="9">
        <f t="shared" si="4125"/>
        <v>2848</v>
      </c>
      <c r="P369" s="10">
        <f t="shared" si="4126"/>
        <v>2855</v>
      </c>
      <c r="Q369" s="8">
        <f t="shared" si="4127"/>
        <v>7596</v>
      </c>
      <c r="R369" s="9">
        <f t="shared" si="4128"/>
        <v>7600</v>
      </c>
      <c r="S369" s="10">
        <f t="shared" si="4129"/>
        <v>7607</v>
      </c>
      <c r="T369" s="8">
        <f t="shared" si="4130"/>
        <v>8838</v>
      </c>
      <c r="U369" s="9">
        <f t="shared" si="4131"/>
        <v>8842</v>
      </c>
      <c r="V369" s="10">
        <f t="shared" si="4132"/>
        <v>8849</v>
      </c>
      <c r="W369" s="8">
        <f t="shared" si="4133"/>
        <v>16560</v>
      </c>
      <c r="X369" s="9">
        <f t="shared" si="4134"/>
        <v>16564</v>
      </c>
      <c r="Y369" s="10">
        <f t="shared" si="4135"/>
        <v>16571</v>
      </c>
      <c r="Z369" s="8">
        <f t="shared" si="4136"/>
        <v>2574</v>
      </c>
      <c r="AA369" s="9">
        <f t="shared" si="4137"/>
        <v>2578</v>
      </c>
      <c r="AB369" s="10">
        <f t="shared" si="4138"/>
        <v>2585</v>
      </c>
      <c r="AC369" s="8">
        <f t="shared" si="4139"/>
        <v>6597</v>
      </c>
      <c r="AD369" s="9">
        <f t="shared" si="4140"/>
        <v>6601</v>
      </c>
      <c r="AE369" s="10">
        <f t="shared" si="4141"/>
        <v>6608</v>
      </c>
      <c r="AG369" s="8">
        <f t="shared" ref="AG369:BJ369" si="4195">AG276</f>
        <v>9</v>
      </c>
      <c r="AH369" s="9">
        <f t="shared" si="4195"/>
        <v>13</v>
      </c>
      <c r="AI369" s="10">
        <f t="shared" si="4195"/>
        <v>20</v>
      </c>
      <c r="AJ369" s="8">
        <f t="shared" si="4195"/>
        <v>9</v>
      </c>
      <c r="AK369" s="9">
        <f t="shared" si="4195"/>
        <v>13</v>
      </c>
      <c r="AL369" s="10">
        <f t="shared" si="4195"/>
        <v>20</v>
      </c>
      <c r="AM369" s="8">
        <f t="shared" si="4195"/>
        <v>9</v>
      </c>
      <c r="AN369" s="9">
        <f t="shared" si="4195"/>
        <v>13</v>
      </c>
      <c r="AO369" s="10">
        <f t="shared" si="4195"/>
        <v>20</v>
      </c>
      <c r="AP369" s="8">
        <f t="shared" si="4195"/>
        <v>9</v>
      </c>
      <c r="AQ369" s="9">
        <f t="shared" si="4195"/>
        <v>13</v>
      </c>
      <c r="AR369" s="10">
        <f t="shared" si="4195"/>
        <v>20</v>
      </c>
      <c r="AS369" s="8">
        <f t="shared" si="4195"/>
        <v>9</v>
      </c>
      <c r="AT369" s="9">
        <f t="shared" si="4195"/>
        <v>13</v>
      </c>
      <c r="AU369" s="10">
        <f t="shared" si="4195"/>
        <v>20</v>
      </c>
      <c r="AV369" s="8">
        <f t="shared" si="4195"/>
        <v>9</v>
      </c>
      <c r="AW369" s="9">
        <f t="shared" si="4195"/>
        <v>13</v>
      </c>
      <c r="AX369" s="10">
        <f t="shared" si="4195"/>
        <v>20</v>
      </c>
      <c r="AY369" s="8">
        <f t="shared" si="4195"/>
        <v>9</v>
      </c>
      <c r="AZ369" s="9">
        <f t="shared" si="4195"/>
        <v>13</v>
      </c>
      <c r="BA369" s="10">
        <f t="shared" si="4195"/>
        <v>20</v>
      </c>
      <c r="BB369" s="8">
        <f t="shared" si="4195"/>
        <v>9</v>
      </c>
      <c r="BC369" s="9">
        <f t="shared" si="4195"/>
        <v>13</v>
      </c>
      <c r="BD369" s="10">
        <f t="shared" si="4195"/>
        <v>20</v>
      </c>
      <c r="BE369" s="8">
        <f t="shared" si="4195"/>
        <v>9</v>
      </c>
      <c r="BF369" s="9">
        <f t="shared" si="4195"/>
        <v>13</v>
      </c>
      <c r="BG369" s="10">
        <f t="shared" si="4195"/>
        <v>20</v>
      </c>
      <c r="BH369" s="8">
        <f t="shared" si="4195"/>
        <v>9</v>
      </c>
      <c r="BI369" s="9">
        <f t="shared" si="4195"/>
        <v>13</v>
      </c>
      <c r="BJ369" s="10">
        <f t="shared" si="4195"/>
        <v>20</v>
      </c>
      <c r="BL369" s="8">
        <f t="shared" ref="BL369:CO369" si="4196">BL338</f>
        <v>869</v>
      </c>
      <c r="BM369" s="9">
        <f t="shared" si="4196"/>
        <v>869</v>
      </c>
      <c r="BN369" s="10">
        <f t="shared" si="4196"/>
        <v>869</v>
      </c>
      <c r="BO369" s="8">
        <f t="shared" si="4196"/>
        <v>823</v>
      </c>
      <c r="BP369" s="9">
        <f t="shared" si="4196"/>
        <v>823</v>
      </c>
      <c r="BQ369" s="10">
        <f t="shared" si="4196"/>
        <v>823</v>
      </c>
      <c r="BR369" s="8">
        <f t="shared" si="4196"/>
        <v>687</v>
      </c>
      <c r="BS369" s="9">
        <f t="shared" si="4196"/>
        <v>687</v>
      </c>
      <c r="BT369" s="10">
        <f t="shared" si="4196"/>
        <v>687</v>
      </c>
      <c r="BU369" s="8">
        <f t="shared" si="4196"/>
        <v>955</v>
      </c>
      <c r="BV369" s="9">
        <f t="shared" si="4196"/>
        <v>955</v>
      </c>
      <c r="BW369" s="10">
        <f t="shared" si="4196"/>
        <v>955</v>
      </c>
      <c r="BX369" s="8">
        <f t="shared" si="4196"/>
        <v>106</v>
      </c>
      <c r="BY369" s="9">
        <f t="shared" si="4196"/>
        <v>106</v>
      </c>
      <c r="BZ369" s="10">
        <f t="shared" si="4196"/>
        <v>106</v>
      </c>
      <c r="CA369" s="8">
        <f t="shared" si="4196"/>
        <v>282</v>
      </c>
      <c r="CB369" s="9">
        <f t="shared" si="4196"/>
        <v>282</v>
      </c>
      <c r="CC369" s="10">
        <f t="shared" si="4196"/>
        <v>282</v>
      </c>
      <c r="CD369" s="8">
        <f t="shared" si="4196"/>
        <v>328</v>
      </c>
      <c r="CE369" s="9">
        <f t="shared" si="4196"/>
        <v>328</v>
      </c>
      <c r="CF369" s="10">
        <f t="shared" si="4196"/>
        <v>328</v>
      </c>
      <c r="CG369" s="8">
        <f t="shared" si="4196"/>
        <v>614</v>
      </c>
      <c r="CH369" s="9">
        <f t="shared" si="4196"/>
        <v>614</v>
      </c>
      <c r="CI369" s="10">
        <f t="shared" si="4196"/>
        <v>614</v>
      </c>
      <c r="CJ369" s="8">
        <f t="shared" si="4196"/>
        <v>96</v>
      </c>
      <c r="CK369" s="9">
        <f t="shared" si="4196"/>
        <v>96</v>
      </c>
      <c r="CL369" s="10">
        <f t="shared" si="4196"/>
        <v>96</v>
      </c>
      <c r="CM369" s="8">
        <f t="shared" si="4196"/>
        <v>245</v>
      </c>
      <c r="CN369" s="9">
        <f t="shared" si="4196"/>
        <v>245</v>
      </c>
      <c r="CO369" s="10">
        <f t="shared" si="4196"/>
        <v>245</v>
      </c>
      <c r="CP369" s="6"/>
      <c r="CQ369" s="6"/>
      <c r="CR369" s="6"/>
      <c r="CS369" s="6"/>
      <c r="CT369" s="6"/>
      <c r="CW369" s="6"/>
      <c r="CX369" s="6"/>
      <c r="CY369" s="6"/>
      <c r="CZ369" s="6"/>
      <c r="DA369" s="6"/>
    </row>
    <row r="370" spans="1:105" x14ac:dyDescent="0.15">
      <c r="B370" s="2">
        <f t="shared" si="4144"/>
        <v>18613</v>
      </c>
      <c r="C370" s="3">
        <f t="shared" si="4113"/>
        <v>18629</v>
      </c>
      <c r="D370" s="4">
        <f t="shared" si="4114"/>
        <v>18609</v>
      </c>
      <c r="E370" s="2">
        <f t="shared" si="4115"/>
        <v>25660</v>
      </c>
      <c r="F370" s="3">
        <f t="shared" si="4116"/>
        <v>25676</v>
      </c>
      <c r="G370" s="4">
        <f t="shared" si="4117"/>
        <v>25656</v>
      </c>
      <c r="H370" s="2">
        <f t="shared" si="4118"/>
        <v>2926</v>
      </c>
      <c r="I370" s="3">
        <f t="shared" si="4119"/>
        <v>2942</v>
      </c>
      <c r="J370" s="4">
        <f t="shared" si="4120"/>
        <v>2922</v>
      </c>
      <c r="K370" s="2">
        <f t="shared" si="4121"/>
        <v>23419</v>
      </c>
      <c r="L370" s="3">
        <f t="shared" si="4122"/>
        <v>23435</v>
      </c>
      <c r="M370" s="4">
        <f t="shared" si="4123"/>
        <v>23415</v>
      </c>
      <c r="N370" s="2">
        <f t="shared" si="4124"/>
        <v>22177</v>
      </c>
      <c r="O370" s="3">
        <f t="shared" si="4125"/>
        <v>22193</v>
      </c>
      <c r="P370" s="4">
        <f t="shared" si="4126"/>
        <v>22173</v>
      </c>
      <c r="Q370" s="2">
        <f t="shared" si="4127"/>
        <v>16480</v>
      </c>
      <c r="R370" s="3">
        <f t="shared" si="4128"/>
        <v>16496</v>
      </c>
      <c r="S370" s="4">
        <f t="shared" si="4129"/>
        <v>16476</v>
      </c>
      <c r="T370" s="2">
        <f t="shared" si="4130"/>
        <v>2683</v>
      </c>
      <c r="U370" s="3">
        <f t="shared" si="4131"/>
        <v>2699</v>
      </c>
      <c r="V370" s="4">
        <f t="shared" si="4132"/>
        <v>2679</v>
      </c>
      <c r="W370" s="2">
        <f t="shared" si="4133"/>
        <v>6517</v>
      </c>
      <c r="X370" s="3">
        <f t="shared" si="4134"/>
        <v>6533</v>
      </c>
      <c r="Y370" s="4">
        <f t="shared" si="4135"/>
        <v>6513</v>
      </c>
      <c r="Z370" s="2">
        <f t="shared" si="4136"/>
        <v>7624</v>
      </c>
      <c r="AA370" s="3">
        <f t="shared" si="4137"/>
        <v>7640</v>
      </c>
      <c r="AB370" s="4">
        <f t="shared" si="4138"/>
        <v>7620</v>
      </c>
      <c r="AC370" s="2">
        <f t="shared" si="4139"/>
        <v>8866</v>
      </c>
      <c r="AD370" s="3">
        <f t="shared" si="4140"/>
        <v>8882</v>
      </c>
      <c r="AE370" s="4">
        <f t="shared" si="4141"/>
        <v>8862</v>
      </c>
      <c r="AG370" s="2">
        <f t="shared" ref="AG370:BJ370" si="4197">AG277</f>
        <v>10</v>
      </c>
      <c r="AH370" s="3">
        <f t="shared" si="4197"/>
        <v>26</v>
      </c>
      <c r="AI370" s="4">
        <f t="shared" si="4197"/>
        <v>6</v>
      </c>
      <c r="AJ370" s="2">
        <f t="shared" si="4197"/>
        <v>10</v>
      </c>
      <c r="AK370" s="3">
        <f t="shared" si="4197"/>
        <v>26</v>
      </c>
      <c r="AL370" s="4">
        <f t="shared" si="4197"/>
        <v>6</v>
      </c>
      <c r="AM370" s="2">
        <f t="shared" si="4197"/>
        <v>10</v>
      </c>
      <c r="AN370" s="3">
        <f t="shared" si="4197"/>
        <v>26</v>
      </c>
      <c r="AO370" s="4">
        <f t="shared" si="4197"/>
        <v>6</v>
      </c>
      <c r="AP370" s="2">
        <f t="shared" si="4197"/>
        <v>10</v>
      </c>
      <c r="AQ370" s="3">
        <f t="shared" si="4197"/>
        <v>26</v>
      </c>
      <c r="AR370" s="4">
        <f t="shared" si="4197"/>
        <v>6</v>
      </c>
      <c r="AS370" s="2">
        <f t="shared" si="4197"/>
        <v>10</v>
      </c>
      <c r="AT370" s="3">
        <f t="shared" si="4197"/>
        <v>26</v>
      </c>
      <c r="AU370" s="4">
        <f t="shared" si="4197"/>
        <v>6</v>
      </c>
      <c r="AV370" s="2">
        <f t="shared" si="4197"/>
        <v>10</v>
      </c>
      <c r="AW370" s="3">
        <f t="shared" si="4197"/>
        <v>26</v>
      </c>
      <c r="AX370" s="4">
        <f t="shared" si="4197"/>
        <v>6</v>
      </c>
      <c r="AY370" s="2">
        <f t="shared" si="4197"/>
        <v>10</v>
      </c>
      <c r="AZ370" s="3">
        <f t="shared" si="4197"/>
        <v>26</v>
      </c>
      <c r="BA370" s="4">
        <f t="shared" si="4197"/>
        <v>6</v>
      </c>
      <c r="BB370" s="2">
        <f t="shared" si="4197"/>
        <v>10</v>
      </c>
      <c r="BC370" s="3">
        <f t="shared" si="4197"/>
        <v>26</v>
      </c>
      <c r="BD370" s="4">
        <f t="shared" si="4197"/>
        <v>6</v>
      </c>
      <c r="BE370" s="2">
        <f t="shared" si="4197"/>
        <v>10</v>
      </c>
      <c r="BF370" s="3">
        <f t="shared" si="4197"/>
        <v>26</v>
      </c>
      <c r="BG370" s="4">
        <f t="shared" si="4197"/>
        <v>6</v>
      </c>
      <c r="BH370" s="2">
        <f t="shared" si="4197"/>
        <v>10</v>
      </c>
      <c r="BI370" s="3">
        <f t="shared" si="4197"/>
        <v>26</v>
      </c>
      <c r="BJ370" s="4">
        <f t="shared" si="4197"/>
        <v>6</v>
      </c>
      <c r="BL370" s="2">
        <f t="shared" ref="BL370:CO370" si="4198">BL339</f>
        <v>690</v>
      </c>
      <c r="BM370" s="3">
        <f t="shared" si="4198"/>
        <v>690</v>
      </c>
      <c r="BN370" s="4">
        <f t="shared" si="4198"/>
        <v>690</v>
      </c>
      <c r="BO370" s="2">
        <f t="shared" si="4198"/>
        <v>951</v>
      </c>
      <c r="BP370" s="3">
        <f t="shared" si="4198"/>
        <v>951</v>
      </c>
      <c r="BQ370" s="4">
        <f t="shared" si="4198"/>
        <v>951</v>
      </c>
      <c r="BR370" s="2">
        <f t="shared" si="4198"/>
        <v>109</v>
      </c>
      <c r="BS370" s="3">
        <f t="shared" si="4198"/>
        <v>109</v>
      </c>
      <c r="BT370" s="4">
        <f t="shared" si="4198"/>
        <v>109</v>
      </c>
      <c r="BU370" s="2">
        <f t="shared" si="4198"/>
        <v>868</v>
      </c>
      <c r="BV370" s="3">
        <f t="shared" si="4198"/>
        <v>868</v>
      </c>
      <c r="BW370" s="4">
        <f t="shared" si="4198"/>
        <v>868</v>
      </c>
      <c r="BX370" s="2">
        <f t="shared" si="4198"/>
        <v>822</v>
      </c>
      <c r="BY370" s="3">
        <f t="shared" si="4198"/>
        <v>822</v>
      </c>
      <c r="BZ370" s="4">
        <f t="shared" si="4198"/>
        <v>822</v>
      </c>
      <c r="CA370" s="2">
        <f t="shared" si="4198"/>
        <v>611</v>
      </c>
      <c r="CB370" s="3">
        <f t="shared" si="4198"/>
        <v>611</v>
      </c>
      <c r="CC370" s="4">
        <f t="shared" si="4198"/>
        <v>611</v>
      </c>
      <c r="CD370" s="2">
        <f t="shared" si="4198"/>
        <v>100</v>
      </c>
      <c r="CE370" s="3">
        <f t="shared" si="4198"/>
        <v>100</v>
      </c>
      <c r="CF370" s="4">
        <f t="shared" si="4198"/>
        <v>100</v>
      </c>
      <c r="CG370" s="2">
        <f t="shared" si="4198"/>
        <v>242</v>
      </c>
      <c r="CH370" s="3">
        <f t="shared" si="4198"/>
        <v>242</v>
      </c>
      <c r="CI370" s="4">
        <f t="shared" si="4198"/>
        <v>242</v>
      </c>
      <c r="CJ370" s="2">
        <f t="shared" si="4198"/>
        <v>283</v>
      </c>
      <c r="CK370" s="3">
        <f t="shared" si="4198"/>
        <v>283</v>
      </c>
      <c r="CL370" s="4">
        <f t="shared" si="4198"/>
        <v>283</v>
      </c>
      <c r="CM370" s="2">
        <f t="shared" si="4198"/>
        <v>329</v>
      </c>
      <c r="CN370" s="3">
        <f t="shared" si="4198"/>
        <v>329</v>
      </c>
      <c r="CO370" s="4">
        <f t="shared" si="4198"/>
        <v>329</v>
      </c>
      <c r="CP370" s="6"/>
      <c r="CQ370" s="6"/>
      <c r="CR370" s="6"/>
      <c r="CS370" s="6"/>
      <c r="CT370" s="6"/>
      <c r="CW370" s="6"/>
      <c r="CX370" s="6"/>
      <c r="CY370" s="6"/>
      <c r="CZ370" s="6"/>
      <c r="DA370" s="6"/>
    </row>
    <row r="371" spans="1:105" x14ac:dyDescent="0.15">
      <c r="B371" s="5">
        <f t="shared" si="4144"/>
        <v>18626</v>
      </c>
      <c r="C371" s="6">
        <f t="shared" si="4113"/>
        <v>18606</v>
      </c>
      <c r="D371" s="7">
        <f t="shared" si="4114"/>
        <v>18619</v>
      </c>
      <c r="E371" s="5">
        <f t="shared" si="4115"/>
        <v>25673</v>
      </c>
      <c r="F371" s="6">
        <f t="shared" si="4116"/>
        <v>25653</v>
      </c>
      <c r="G371" s="7">
        <f t="shared" si="4117"/>
        <v>25666</v>
      </c>
      <c r="H371" s="5">
        <f t="shared" si="4118"/>
        <v>2939</v>
      </c>
      <c r="I371" s="6">
        <f t="shared" si="4119"/>
        <v>2919</v>
      </c>
      <c r="J371" s="7">
        <f t="shared" si="4120"/>
        <v>2932</v>
      </c>
      <c r="K371" s="5">
        <f t="shared" si="4121"/>
        <v>23432</v>
      </c>
      <c r="L371" s="6">
        <f t="shared" si="4122"/>
        <v>23412</v>
      </c>
      <c r="M371" s="7">
        <f t="shared" si="4123"/>
        <v>23425</v>
      </c>
      <c r="N371" s="5">
        <f t="shared" si="4124"/>
        <v>22190</v>
      </c>
      <c r="O371" s="6">
        <f t="shared" si="4125"/>
        <v>22170</v>
      </c>
      <c r="P371" s="7">
        <f t="shared" si="4126"/>
        <v>22183</v>
      </c>
      <c r="Q371" s="5">
        <f t="shared" si="4127"/>
        <v>16493</v>
      </c>
      <c r="R371" s="6">
        <f t="shared" si="4128"/>
        <v>16473</v>
      </c>
      <c r="S371" s="7">
        <f t="shared" si="4129"/>
        <v>16486</v>
      </c>
      <c r="T371" s="5">
        <f t="shared" si="4130"/>
        <v>2696</v>
      </c>
      <c r="U371" s="6">
        <f t="shared" si="4131"/>
        <v>2676</v>
      </c>
      <c r="V371" s="7">
        <f t="shared" si="4132"/>
        <v>2689</v>
      </c>
      <c r="W371" s="5">
        <f t="shared" si="4133"/>
        <v>6530</v>
      </c>
      <c r="X371" s="6">
        <f t="shared" si="4134"/>
        <v>6510</v>
      </c>
      <c r="Y371" s="7">
        <f t="shared" si="4135"/>
        <v>6523</v>
      </c>
      <c r="Z371" s="5">
        <f t="shared" si="4136"/>
        <v>7637</v>
      </c>
      <c r="AA371" s="6">
        <f t="shared" si="4137"/>
        <v>7617</v>
      </c>
      <c r="AB371" s="7">
        <f t="shared" si="4138"/>
        <v>7630</v>
      </c>
      <c r="AC371" s="5">
        <f t="shared" si="4139"/>
        <v>8879</v>
      </c>
      <c r="AD371" s="6">
        <f t="shared" si="4140"/>
        <v>8859</v>
      </c>
      <c r="AE371" s="7">
        <f t="shared" si="4141"/>
        <v>8872</v>
      </c>
      <c r="AG371" s="5">
        <f t="shared" ref="AG371:BJ371" si="4199">AG278</f>
        <v>23</v>
      </c>
      <c r="AH371" s="6">
        <f t="shared" si="4199"/>
        <v>3</v>
      </c>
      <c r="AI371" s="7">
        <f t="shared" si="4199"/>
        <v>16</v>
      </c>
      <c r="AJ371" s="5">
        <f t="shared" si="4199"/>
        <v>23</v>
      </c>
      <c r="AK371" s="6">
        <f t="shared" si="4199"/>
        <v>3</v>
      </c>
      <c r="AL371" s="7">
        <f t="shared" si="4199"/>
        <v>16</v>
      </c>
      <c r="AM371" s="5">
        <f t="shared" si="4199"/>
        <v>23</v>
      </c>
      <c r="AN371" s="6">
        <f t="shared" si="4199"/>
        <v>3</v>
      </c>
      <c r="AO371" s="7">
        <f t="shared" si="4199"/>
        <v>16</v>
      </c>
      <c r="AP371" s="5">
        <f t="shared" si="4199"/>
        <v>23</v>
      </c>
      <c r="AQ371" s="6">
        <f t="shared" si="4199"/>
        <v>3</v>
      </c>
      <c r="AR371" s="7">
        <f t="shared" si="4199"/>
        <v>16</v>
      </c>
      <c r="AS371" s="5">
        <f t="shared" si="4199"/>
        <v>23</v>
      </c>
      <c r="AT371" s="6">
        <f t="shared" si="4199"/>
        <v>3</v>
      </c>
      <c r="AU371" s="7">
        <f t="shared" si="4199"/>
        <v>16</v>
      </c>
      <c r="AV371" s="5">
        <f t="shared" si="4199"/>
        <v>23</v>
      </c>
      <c r="AW371" s="6">
        <f t="shared" si="4199"/>
        <v>3</v>
      </c>
      <c r="AX371" s="7">
        <f t="shared" si="4199"/>
        <v>16</v>
      </c>
      <c r="AY371" s="5">
        <f t="shared" si="4199"/>
        <v>23</v>
      </c>
      <c r="AZ371" s="6">
        <f t="shared" si="4199"/>
        <v>3</v>
      </c>
      <c r="BA371" s="7">
        <f t="shared" si="4199"/>
        <v>16</v>
      </c>
      <c r="BB371" s="5">
        <f t="shared" si="4199"/>
        <v>23</v>
      </c>
      <c r="BC371" s="6">
        <f t="shared" si="4199"/>
        <v>3</v>
      </c>
      <c r="BD371" s="7">
        <f t="shared" si="4199"/>
        <v>16</v>
      </c>
      <c r="BE371" s="5">
        <f t="shared" si="4199"/>
        <v>23</v>
      </c>
      <c r="BF371" s="6">
        <f t="shared" si="4199"/>
        <v>3</v>
      </c>
      <c r="BG371" s="7">
        <f t="shared" si="4199"/>
        <v>16</v>
      </c>
      <c r="BH371" s="5">
        <f t="shared" si="4199"/>
        <v>23</v>
      </c>
      <c r="BI371" s="6">
        <f t="shared" si="4199"/>
        <v>3</v>
      </c>
      <c r="BJ371" s="7">
        <f t="shared" si="4199"/>
        <v>16</v>
      </c>
      <c r="BL371" s="5">
        <f t="shared" ref="BL371:CO371" si="4200">BL340</f>
        <v>690</v>
      </c>
      <c r="BM371" s="6">
        <f t="shared" si="4200"/>
        <v>690</v>
      </c>
      <c r="BN371" s="7">
        <f t="shared" si="4200"/>
        <v>690</v>
      </c>
      <c r="BO371" s="5">
        <f t="shared" si="4200"/>
        <v>951</v>
      </c>
      <c r="BP371" s="6">
        <f t="shared" si="4200"/>
        <v>951</v>
      </c>
      <c r="BQ371" s="7">
        <f t="shared" si="4200"/>
        <v>951</v>
      </c>
      <c r="BR371" s="5">
        <f t="shared" si="4200"/>
        <v>109</v>
      </c>
      <c r="BS371" s="6">
        <f t="shared" si="4200"/>
        <v>109</v>
      </c>
      <c r="BT371" s="7">
        <f t="shared" si="4200"/>
        <v>109</v>
      </c>
      <c r="BU371" s="5">
        <f t="shared" si="4200"/>
        <v>868</v>
      </c>
      <c r="BV371" s="6">
        <f t="shared" si="4200"/>
        <v>868</v>
      </c>
      <c r="BW371" s="7">
        <f t="shared" si="4200"/>
        <v>868</v>
      </c>
      <c r="BX371" s="5">
        <f t="shared" si="4200"/>
        <v>822</v>
      </c>
      <c r="BY371" s="6">
        <f t="shared" si="4200"/>
        <v>822</v>
      </c>
      <c r="BZ371" s="7">
        <f t="shared" si="4200"/>
        <v>822</v>
      </c>
      <c r="CA371" s="5">
        <f t="shared" si="4200"/>
        <v>611</v>
      </c>
      <c r="CB371" s="6">
        <f t="shared" si="4200"/>
        <v>611</v>
      </c>
      <c r="CC371" s="7">
        <f t="shared" si="4200"/>
        <v>611</v>
      </c>
      <c r="CD371" s="5">
        <f t="shared" si="4200"/>
        <v>100</v>
      </c>
      <c r="CE371" s="6">
        <f t="shared" si="4200"/>
        <v>100</v>
      </c>
      <c r="CF371" s="7">
        <f t="shared" si="4200"/>
        <v>100</v>
      </c>
      <c r="CG371" s="5">
        <f t="shared" si="4200"/>
        <v>242</v>
      </c>
      <c r="CH371" s="6">
        <f t="shared" si="4200"/>
        <v>242</v>
      </c>
      <c r="CI371" s="7">
        <f t="shared" si="4200"/>
        <v>242</v>
      </c>
      <c r="CJ371" s="5">
        <f t="shared" si="4200"/>
        <v>283</v>
      </c>
      <c r="CK371" s="6">
        <f t="shared" si="4200"/>
        <v>283</v>
      </c>
      <c r="CL371" s="7">
        <f t="shared" si="4200"/>
        <v>283</v>
      </c>
      <c r="CM371" s="5">
        <f t="shared" si="4200"/>
        <v>329</v>
      </c>
      <c r="CN371" s="6">
        <f t="shared" si="4200"/>
        <v>329</v>
      </c>
      <c r="CO371" s="7">
        <f t="shared" si="4200"/>
        <v>329</v>
      </c>
      <c r="CP371" s="6"/>
      <c r="CQ371" s="6"/>
      <c r="CR371" s="6"/>
      <c r="CS371" s="6"/>
      <c r="CT371" s="6"/>
      <c r="CW371" s="6"/>
      <c r="CX371" s="6"/>
      <c r="CY371" s="6"/>
      <c r="CZ371" s="6"/>
      <c r="DA371" s="6"/>
    </row>
    <row r="372" spans="1:105" ht="7.2" thickBot="1" x14ac:dyDescent="0.2">
      <c r="B372" s="8">
        <f t="shared" si="4144"/>
        <v>18612</v>
      </c>
      <c r="C372" s="9">
        <f t="shared" si="4113"/>
        <v>18616</v>
      </c>
      <c r="D372" s="10">
        <f t="shared" si="4114"/>
        <v>18623</v>
      </c>
      <c r="E372" s="8">
        <f t="shared" si="4115"/>
        <v>25659</v>
      </c>
      <c r="F372" s="9">
        <f t="shared" si="4116"/>
        <v>25663</v>
      </c>
      <c r="G372" s="10">
        <f t="shared" si="4117"/>
        <v>25670</v>
      </c>
      <c r="H372" s="8">
        <f t="shared" si="4118"/>
        <v>2925</v>
      </c>
      <c r="I372" s="9">
        <f t="shared" si="4119"/>
        <v>2929</v>
      </c>
      <c r="J372" s="10">
        <f t="shared" si="4120"/>
        <v>2936</v>
      </c>
      <c r="K372" s="8">
        <f t="shared" si="4121"/>
        <v>23418</v>
      </c>
      <c r="L372" s="9">
        <f t="shared" si="4122"/>
        <v>23422</v>
      </c>
      <c r="M372" s="10">
        <f t="shared" si="4123"/>
        <v>23429</v>
      </c>
      <c r="N372" s="8">
        <f t="shared" si="4124"/>
        <v>22176</v>
      </c>
      <c r="O372" s="9">
        <f t="shared" si="4125"/>
        <v>22180</v>
      </c>
      <c r="P372" s="10">
        <f t="shared" si="4126"/>
        <v>22187</v>
      </c>
      <c r="Q372" s="8">
        <f t="shared" si="4127"/>
        <v>16479</v>
      </c>
      <c r="R372" s="9">
        <f t="shared" si="4128"/>
        <v>16483</v>
      </c>
      <c r="S372" s="10">
        <f t="shared" si="4129"/>
        <v>16490</v>
      </c>
      <c r="T372" s="8">
        <f t="shared" si="4130"/>
        <v>2682</v>
      </c>
      <c r="U372" s="9">
        <f t="shared" si="4131"/>
        <v>2686</v>
      </c>
      <c r="V372" s="10">
        <f t="shared" si="4132"/>
        <v>2693</v>
      </c>
      <c r="W372" s="8">
        <f t="shared" si="4133"/>
        <v>6516</v>
      </c>
      <c r="X372" s="9">
        <f t="shared" si="4134"/>
        <v>6520</v>
      </c>
      <c r="Y372" s="10">
        <f t="shared" si="4135"/>
        <v>6527</v>
      </c>
      <c r="Z372" s="8">
        <f t="shared" si="4136"/>
        <v>7623</v>
      </c>
      <c r="AA372" s="9">
        <f t="shared" si="4137"/>
        <v>7627</v>
      </c>
      <c r="AB372" s="10">
        <f t="shared" si="4138"/>
        <v>7634</v>
      </c>
      <c r="AC372" s="8">
        <f t="shared" si="4139"/>
        <v>8865</v>
      </c>
      <c r="AD372" s="9">
        <f t="shared" si="4140"/>
        <v>8869</v>
      </c>
      <c r="AE372" s="10">
        <f t="shared" si="4141"/>
        <v>8876</v>
      </c>
      <c r="AG372" s="8">
        <f t="shared" ref="AG372:BJ372" si="4201">AG279</f>
        <v>9</v>
      </c>
      <c r="AH372" s="9">
        <f t="shared" si="4201"/>
        <v>13</v>
      </c>
      <c r="AI372" s="10">
        <f t="shared" si="4201"/>
        <v>20</v>
      </c>
      <c r="AJ372" s="8">
        <f t="shared" si="4201"/>
        <v>9</v>
      </c>
      <c r="AK372" s="9">
        <f t="shared" si="4201"/>
        <v>13</v>
      </c>
      <c r="AL372" s="10">
        <f t="shared" si="4201"/>
        <v>20</v>
      </c>
      <c r="AM372" s="8">
        <f t="shared" si="4201"/>
        <v>9</v>
      </c>
      <c r="AN372" s="9">
        <f t="shared" si="4201"/>
        <v>13</v>
      </c>
      <c r="AO372" s="10">
        <f t="shared" si="4201"/>
        <v>20</v>
      </c>
      <c r="AP372" s="8">
        <f t="shared" si="4201"/>
        <v>9</v>
      </c>
      <c r="AQ372" s="9">
        <f t="shared" si="4201"/>
        <v>13</v>
      </c>
      <c r="AR372" s="10">
        <f t="shared" si="4201"/>
        <v>20</v>
      </c>
      <c r="AS372" s="8">
        <f t="shared" si="4201"/>
        <v>9</v>
      </c>
      <c r="AT372" s="9">
        <f t="shared" si="4201"/>
        <v>13</v>
      </c>
      <c r="AU372" s="10">
        <f t="shared" si="4201"/>
        <v>20</v>
      </c>
      <c r="AV372" s="8">
        <f t="shared" si="4201"/>
        <v>9</v>
      </c>
      <c r="AW372" s="9">
        <f t="shared" si="4201"/>
        <v>13</v>
      </c>
      <c r="AX372" s="10">
        <f t="shared" si="4201"/>
        <v>20</v>
      </c>
      <c r="AY372" s="8">
        <f t="shared" si="4201"/>
        <v>9</v>
      </c>
      <c r="AZ372" s="9">
        <f t="shared" si="4201"/>
        <v>13</v>
      </c>
      <c r="BA372" s="10">
        <f t="shared" si="4201"/>
        <v>20</v>
      </c>
      <c r="BB372" s="8">
        <f t="shared" si="4201"/>
        <v>9</v>
      </c>
      <c r="BC372" s="9">
        <f t="shared" si="4201"/>
        <v>13</v>
      </c>
      <c r="BD372" s="10">
        <f t="shared" si="4201"/>
        <v>20</v>
      </c>
      <c r="BE372" s="8">
        <f t="shared" si="4201"/>
        <v>9</v>
      </c>
      <c r="BF372" s="9">
        <f t="shared" si="4201"/>
        <v>13</v>
      </c>
      <c r="BG372" s="10">
        <f t="shared" si="4201"/>
        <v>20</v>
      </c>
      <c r="BH372" s="8">
        <f t="shared" si="4201"/>
        <v>9</v>
      </c>
      <c r="BI372" s="9">
        <f t="shared" si="4201"/>
        <v>13</v>
      </c>
      <c r="BJ372" s="10">
        <f t="shared" si="4201"/>
        <v>20</v>
      </c>
      <c r="BL372" s="8">
        <f t="shared" ref="BL372:CO372" si="4202">BL341</f>
        <v>690</v>
      </c>
      <c r="BM372" s="9">
        <f t="shared" si="4202"/>
        <v>690</v>
      </c>
      <c r="BN372" s="10">
        <f t="shared" si="4202"/>
        <v>690</v>
      </c>
      <c r="BO372" s="8">
        <f t="shared" si="4202"/>
        <v>951</v>
      </c>
      <c r="BP372" s="9">
        <f t="shared" si="4202"/>
        <v>951</v>
      </c>
      <c r="BQ372" s="10">
        <f t="shared" si="4202"/>
        <v>951</v>
      </c>
      <c r="BR372" s="8">
        <f t="shared" si="4202"/>
        <v>109</v>
      </c>
      <c r="BS372" s="9">
        <f t="shared" si="4202"/>
        <v>109</v>
      </c>
      <c r="BT372" s="10">
        <f t="shared" si="4202"/>
        <v>109</v>
      </c>
      <c r="BU372" s="8">
        <f t="shared" si="4202"/>
        <v>868</v>
      </c>
      <c r="BV372" s="9">
        <f t="shared" si="4202"/>
        <v>868</v>
      </c>
      <c r="BW372" s="10">
        <f t="shared" si="4202"/>
        <v>868</v>
      </c>
      <c r="BX372" s="8">
        <f t="shared" si="4202"/>
        <v>822</v>
      </c>
      <c r="BY372" s="9">
        <f t="shared" si="4202"/>
        <v>822</v>
      </c>
      <c r="BZ372" s="10">
        <f t="shared" si="4202"/>
        <v>822</v>
      </c>
      <c r="CA372" s="8">
        <f t="shared" si="4202"/>
        <v>611</v>
      </c>
      <c r="CB372" s="9">
        <f t="shared" si="4202"/>
        <v>611</v>
      </c>
      <c r="CC372" s="10">
        <f t="shared" si="4202"/>
        <v>611</v>
      </c>
      <c r="CD372" s="8">
        <f t="shared" si="4202"/>
        <v>100</v>
      </c>
      <c r="CE372" s="9">
        <f t="shared" si="4202"/>
        <v>100</v>
      </c>
      <c r="CF372" s="10">
        <f t="shared" si="4202"/>
        <v>100</v>
      </c>
      <c r="CG372" s="8">
        <f t="shared" si="4202"/>
        <v>242</v>
      </c>
      <c r="CH372" s="9">
        <f t="shared" si="4202"/>
        <v>242</v>
      </c>
      <c r="CI372" s="10">
        <f t="shared" si="4202"/>
        <v>242</v>
      </c>
      <c r="CJ372" s="8">
        <f t="shared" si="4202"/>
        <v>283</v>
      </c>
      <c r="CK372" s="9">
        <f t="shared" si="4202"/>
        <v>283</v>
      </c>
      <c r="CL372" s="10">
        <f t="shared" si="4202"/>
        <v>283</v>
      </c>
      <c r="CM372" s="8">
        <f t="shared" si="4202"/>
        <v>329</v>
      </c>
      <c r="CN372" s="9">
        <f t="shared" si="4202"/>
        <v>329</v>
      </c>
      <c r="CO372" s="10">
        <f t="shared" si="4202"/>
        <v>329</v>
      </c>
      <c r="CP372" s="6"/>
      <c r="CQ372" s="6"/>
      <c r="CR372" s="6"/>
      <c r="CS372" s="6"/>
      <c r="CT372" s="6"/>
      <c r="CW372" s="6"/>
      <c r="CX372" s="6"/>
      <c r="CY372" s="6"/>
      <c r="CZ372" s="6"/>
      <c r="DA372" s="6"/>
    </row>
    <row r="373" spans="1:105" ht="7.2" thickBot="1" x14ac:dyDescent="0.2">
      <c r="A373" s="15">
        <f>A342+1</f>
        <v>13</v>
      </c>
      <c r="AF373" s="15">
        <f>AF342+1</f>
        <v>13</v>
      </c>
      <c r="BK373" s="15">
        <f>BK342+1</f>
        <v>13</v>
      </c>
      <c r="CW373" s="6"/>
      <c r="CX373" s="6"/>
      <c r="CY373" s="6"/>
      <c r="CZ373" s="6"/>
      <c r="DA373" s="6"/>
    </row>
    <row r="374" spans="1:105" x14ac:dyDescent="0.15">
      <c r="B374" s="2">
        <f>AG374+(BL374-1)*27</f>
        <v>11861</v>
      </c>
      <c r="C374" s="3">
        <f t="shared" ref="C374:C403" si="4203">AH374+(BM374-1)*27</f>
        <v>11868</v>
      </c>
      <c r="D374" s="4">
        <f t="shared" ref="D374:D403" si="4204">AI374+(BN374-1)*27</f>
        <v>11872</v>
      </c>
      <c r="E374" s="2">
        <f t="shared" ref="E374:E403" si="4205">AJ374+(BO374-1)*27</f>
        <v>14750</v>
      </c>
      <c r="F374" s="3">
        <f t="shared" ref="F374:F403" si="4206">AK374+(BP374-1)*27</f>
        <v>14757</v>
      </c>
      <c r="G374" s="4">
        <f t="shared" ref="G374:G403" si="4207">AL374+(BQ374-1)*27</f>
        <v>14761</v>
      </c>
      <c r="H374" s="2">
        <f t="shared" ref="H374:H403" si="4208">AM374+(BR374-1)*27</f>
        <v>467</v>
      </c>
      <c r="I374" s="3">
        <f t="shared" ref="I374:I403" si="4209">AN374+(BS374-1)*27</f>
        <v>474</v>
      </c>
      <c r="J374" s="4">
        <f t="shared" ref="J374:J403" si="4210">AO374+(BT374-1)*27</f>
        <v>478</v>
      </c>
      <c r="K374" s="2">
        <f t="shared" ref="K374:K403" si="4211">AP374+(BU374-1)*27</f>
        <v>5624</v>
      </c>
      <c r="L374" s="3">
        <f t="shared" ref="L374:L403" si="4212">AQ374+(BV374-1)*27</f>
        <v>5631</v>
      </c>
      <c r="M374" s="4">
        <f t="shared" ref="M374:M403" si="4213">AR374+(BW374-1)*27</f>
        <v>5635</v>
      </c>
      <c r="N374" s="2">
        <f t="shared" ref="N374:N403" si="4214">AS374+(BX374-1)*27</f>
        <v>9458</v>
      </c>
      <c r="O374" s="3">
        <f t="shared" ref="O374:O403" si="4215">AT374+(BY374-1)*27</f>
        <v>9465</v>
      </c>
      <c r="P374" s="4">
        <f t="shared" ref="P374:P403" si="4216">AU374+(BZ374-1)*27</f>
        <v>9469</v>
      </c>
      <c r="Q374" s="2">
        <f t="shared" ref="Q374:Q403" si="4217">AV374+(CA374-1)*27</f>
        <v>11078</v>
      </c>
      <c r="R374" s="3">
        <f t="shared" ref="R374:R403" si="4218">AW374+(CB374-1)*27</f>
        <v>11085</v>
      </c>
      <c r="S374" s="4">
        <f t="shared" ref="S374:S403" si="4219">AX374+(CC374-1)*27</f>
        <v>11089</v>
      </c>
      <c r="T374" s="2">
        <f t="shared" ref="T374:T403" si="4220">AY374+(CD374-1)*27</f>
        <v>13589</v>
      </c>
      <c r="U374" s="3">
        <f t="shared" ref="U374:U403" si="4221">AZ374+(CE374-1)*27</f>
        <v>13596</v>
      </c>
      <c r="V374" s="4">
        <f t="shared" ref="V374:V403" si="4222">BA374+(CF374-1)*27</f>
        <v>13600</v>
      </c>
      <c r="W374" s="2">
        <f t="shared" ref="W374:W403" si="4223">BB374+(CG374-1)*27</f>
        <v>25172</v>
      </c>
      <c r="X374" s="3">
        <f t="shared" ref="X374:X403" si="4224">BC374+(CH374-1)*27</f>
        <v>25179</v>
      </c>
      <c r="Y374" s="4">
        <f t="shared" ref="Y374:Y403" si="4225">BD374+(CI374-1)*27</f>
        <v>25183</v>
      </c>
      <c r="Z374" s="2">
        <f t="shared" ref="Z374:Z403" si="4226">BE374+(CJ374-1)*27</f>
        <v>22715</v>
      </c>
      <c r="AA374" s="3">
        <f t="shared" ref="AA374:AA403" si="4227">BF374+(CK374-1)*27</f>
        <v>22722</v>
      </c>
      <c r="AB374" s="4">
        <f t="shared" ref="AB374:AB403" si="4228">BG374+(CL374-1)*27</f>
        <v>22726</v>
      </c>
      <c r="AC374" s="2">
        <f t="shared" ref="AC374:AC403" si="4229">BH374+(CM374-1)*27</f>
        <v>20231</v>
      </c>
      <c r="AD374" s="3">
        <f t="shared" ref="AD374:AD403" si="4230">BI374+(CN374-1)*27</f>
        <v>20238</v>
      </c>
      <c r="AE374" s="4">
        <f t="shared" ref="AE374:AE403" si="4231">BJ374+(CO374-1)*27</f>
        <v>20242</v>
      </c>
      <c r="AG374" s="2">
        <f>AG281</f>
        <v>8</v>
      </c>
      <c r="AH374" s="3">
        <f t="shared" ref="AH374:BJ374" si="4232">AH281</f>
        <v>15</v>
      </c>
      <c r="AI374" s="4">
        <f t="shared" si="4232"/>
        <v>19</v>
      </c>
      <c r="AJ374" s="2">
        <f t="shared" si="4232"/>
        <v>8</v>
      </c>
      <c r="AK374" s="3">
        <f t="shared" si="4232"/>
        <v>15</v>
      </c>
      <c r="AL374" s="4">
        <f t="shared" si="4232"/>
        <v>19</v>
      </c>
      <c r="AM374" s="2">
        <f t="shared" si="4232"/>
        <v>8</v>
      </c>
      <c r="AN374" s="3">
        <f t="shared" si="4232"/>
        <v>15</v>
      </c>
      <c r="AO374" s="4">
        <f t="shared" si="4232"/>
        <v>19</v>
      </c>
      <c r="AP374" s="2">
        <f t="shared" si="4232"/>
        <v>8</v>
      </c>
      <c r="AQ374" s="3">
        <f t="shared" si="4232"/>
        <v>15</v>
      </c>
      <c r="AR374" s="4">
        <f t="shared" si="4232"/>
        <v>19</v>
      </c>
      <c r="AS374" s="2">
        <f t="shared" si="4232"/>
        <v>8</v>
      </c>
      <c r="AT374" s="3">
        <f t="shared" si="4232"/>
        <v>15</v>
      </c>
      <c r="AU374" s="4">
        <f t="shared" si="4232"/>
        <v>19</v>
      </c>
      <c r="AV374" s="2">
        <f t="shared" si="4232"/>
        <v>8</v>
      </c>
      <c r="AW374" s="3">
        <f t="shared" si="4232"/>
        <v>15</v>
      </c>
      <c r="AX374" s="4">
        <f t="shared" si="4232"/>
        <v>19</v>
      </c>
      <c r="AY374" s="2">
        <f t="shared" si="4232"/>
        <v>8</v>
      </c>
      <c r="AZ374" s="3">
        <f t="shared" si="4232"/>
        <v>15</v>
      </c>
      <c r="BA374" s="4">
        <f t="shared" si="4232"/>
        <v>19</v>
      </c>
      <c r="BB374" s="2">
        <f t="shared" si="4232"/>
        <v>8</v>
      </c>
      <c r="BC374" s="3">
        <f t="shared" si="4232"/>
        <v>15</v>
      </c>
      <c r="BD374" s="4">
        <f t="shared" si="4232"/>
        <v>19</v>
      </c>
      <c r="BE374" s="2">
        <f t="shared" si="4232"/>
        <v>8</v>
      </c>
      <c r="BF374" s="3">
        <f t="shared" si="4232"/>
        <v>15</v>
      </c>
      <c r="BG374" s="4">
        <f t="shared" si="4232"/>
        <v>19</v>
      </c>
      <c r="BH374" s="2">
        <f t="shared" si="4232"/>
        <v>8</v>
      </c>
      <c r="BI374" s="3">
        <f t="shared" si="4232"/>
        <v>15</v>
      </c>
      <c r="BJ374" s="4">
        <f t="shared" si="4232"/>
        <v>19</v>
      </c>
      <c r="BL374" s="16">
        <f>CR374</f>
        <v>440</v>
      </c>
      <c r="BM374" s="3">
        <f>BL374</f>
        <v>440</v>
      </c>
      <c r="BN374" s="4">
        <f>BL374</f>
        <v>440</v>
      </c>
      <c r="BO374" s="16">
        <f>CS374</f>
        <v>547</v>
      </c>
      <c r="BP374" s="3">
        <f t="shared" ref="BP374" si="4233">BO374</f>
        <v>547</v>
      </c>
      <c r="BQ374" s="4">
        <f t="shared" ref="BQ374" si="4234">BO374</f>
        <v>547</v>
      </c>
      <c r="BR374" s="16">
        <f>CT374</f>
        <v>18</v>
      </c>
      <c r="BS374" s="3">
        <f t="shared" ref="BS374" si="4235">BR374</f>
        <v>18</v>
      </c>
      <c r="BT374" s="4">
        <f t="shared" ref="BT374" si="4236">BR374</f>
        <v>18</v>
      </c>
      <c r="BU374" s="16">
        <f>CU374</f>
        <v>209</v>
      </c>
      <c r="BV374" s="3">
        <f t="shared" ref="BV374" si="4237">BU374</f>
        <v>209</v>
      </c>
      <c r="BW374" s="4">
        <f t="shared" ref="BW374" si="4238">BU374</f>
        <v>209</v>
      </c>
      <c r="BX374" s="16">
        <f>CV374</f>
        <v>351</v>
      </c>
      <c r="BY374" s="3">
        <f t="shared" ref="BY374" si="4239">BX374</f>
        <v>351</v>
      </c>
      <c r="BZ374" s="4">
        <f t="shared" ref="BZ374" si="4240">BX374</f>
        <v>351</v>
      </c>
      <c r="CA374" s="16">
        <f>CW374</f>
        <v>411</v>
      </c>
      <c r="CB374" s="3">
        <f t="shared" ref="CB374" si="4241">CA374</f>
        <v>411</v>
      </c>
      <c r="CC374" s="4">
        <f t="shared" ref="CC374" si="4242">CA374</f>
        <v>411</v>
      </c>
      <c r="CD374" s="16">
        <f>CX374</f>
        <v>504</v>
      </c>
      <c r="CE374" s="3">
        <f t="shared" ref="CE374" si="4243">CD374</f>
        <v>504</v>
      </c>
      <c r="CF374" s="4">
        <f t="shared" ref="CF374" si="4244">CD374</f>
        <v>504</v>
      </c>
      <c r="CG374" s="16">
        <f>CY374</f>
        <v>933</v>
      </c>
      <c r="CH374" s="3">
        <f t="shared" ref="CH374" si="4245">CG374</f>
        <v>933</v>
      </c>
      <c r="CI374" s="4">
        <f t="shared" ref="CI374" si="4246">CG374</f>
        <v>933</v>
      </c>
      <c r="CJ374" s="16">
        <f>CZ374</f>
        <v>842</v>
      </c>
      <c r="CK374" s="3">
        <f t="shared" ref="CK374" si="4247">CJ374</f>
        <v>842</v>
      </c>
      <c r="CL374" s="4">
        <f t="shared" ref="CL374" si="4248">CJ374</f>
        <v>842</v>
      </c>
      <c r="CM374" s="16">
        <f>DA374</f>
        <v>750</v>
      </c>
      <c r="CN374" s="3">
        <f t="shared" ref="CN374" si="4249">CM374</f>
        <v>750</v>
      </c>
      <c r="CO374" s="4">
        <f t="shared" ref="CO374" si="4250">CM374</f>
        <v>750</v>
      </c>
      <c r="CP374" s="6"/>
      <c r="CQ374" s="6"/>
      <c r="CR374" s="16">
        <v>440</v>
      </c>
      <c r="CS374" s="17">
        <v>547</v>
      </c>
      <c r="CT374" s="17">
        <v>18</v>
      </c>
      <c r="CU374" s="17">
        <v>209</v>
      </c>
      <c r="CV374" s="17">
        <v>351</v>
      </c>
      <c r="CW374" s="17">
        <v>411</v>
      </c>
      <c r="CX374" s="17">
        <v>504</v>
      </c>
      <c r="CY374" s="17">
        <v>933</v>
      </c>
      <c r="CZ374" s="17">
        <v>842</v>
      </c>
      <c r="DA374" s="18">
        <v>750</v>
      </c>
    </row>
    <row r="375" spans="1:105" x14ac:dyDescent="0.15">
      <c r="B375" s="5">
        <f t="shared" ref="B375:B403" si="4251">AG375+(BL375-1)*27</f>
        <v>11865</v>
      </c>
      <c r="C375" s="6">
        <f t="shared" si="4203"/>
        <v>11878</v>
      </c>
      <c r="D375" s="7">
        <f t="shared" si="4204"/>
        <v>11858</v>
      </c>
      <c r="E375" s="5">
        <f t="shared" si="4205"/>
        <v>14754</v>
      </c>
      <c r="F375" s="6">
        <f t="shared" si="4206"/>
        <v>14767</v>
      </c>
      <c r="G375" s="7">
        <f t="shared" si="4207"/>
        <v>14747</v>
      </c>
      <c r="H375" s="5">
        <f t="shared" si="4208"/>
        <v>471</v>
      </c>
      <c r="I375" s="6">
        <f t="shared" si="4209"/>
        <v>484</v>
      </c>
      <c r="J375" s="7">
        <f t="shared" si="4210"/>
        <v>464</v>
      </c>
      <c r="K375" s="5">
        <f t="shared" si="4211"/>
        <v>5628</v>
      </c>
      <c r="L375" s="6">
        <f t="shared" si="4212"/>
        <v>5641</v>
      </c>
      <c r="M375" s="7">
        <f t="shared" si="4213"/>
        <v>5621</v>
      </c>
      <c r="N375" s="5">
        <f t="shared" si="4214"/>
        <v>9462</v>
      </c>
      <c r="O375" s="6">
        <f t="shared" si="4215"/>
        <v>9475</v>
      </c>
      <c r="P375" s="7">
        <f t="shared" si="4216"/>
        <v>9455</v>
      </c>
      <c r="Q375" s="5">
        <f t="shared" si="4217"/>
        <v>11082</v>
      </c>
      <c r="R375" s="6">
        <f t="shared" si="4218"/>
        <v>11095</v>
      </c>
      <c r="S375" s="7">
        <f t="shared" si="4219"/>
        <v>11075</v>
      </c>
      <c r="T375" s="5">
        <f t="shared" si="4220"/>
        <v>13593</v>
      </c>
      <c r="U375" s="6">
        <f t="shared" si="4221"/>
        <v>13606</v>
      </c>
      <c r="V375" s="7">
        <f t="shared" si="4222"/>
        <v>13586</v>
      </c>
      <c r="W375" s="5">
        <f t="shared" si="4223"/>
        <v>25176</v>
      </c>
      <c r="X375" s="6">
        <f t="shared" si="4224"/>
        <v>25189</v>
      </c>
      <c r="Y375" s="7">
        <f t="shared" si="4225"/>
        <v>25169</v>
      </c>
      <c r="Z375" s="5">
        <f t="shared" si="4226"/>
        <v>22719</v>
      </c>
      <c r="AA375" s="6">
        <f t="shared" si="4227"/>
        <v>22732</v>
      </c>
      <c r="AB375" s="7">
        <f t="shared" si="4228"/>
        <v>22712</v>
      </c>
      <c r="AC375" s="5">
        <f t="shared" si="4229"/>
        <v>20235</v>
      </c>
      <c r="AD375" s="6">
        <f t="shared" si="4230"/>
        <v>20248</v>
      </c>
      <c r="AE375" s="7">
        <f t="shared" si="4231"/>
        <v>20228</v>
      </c>
      <c r="AG375" s="5">
        <f t="shared" ref="AG375:BJ375" si="4252">AG282</f>
        <v>12</v>
      </c>
      <c r="AH375" s="6">
        <f t="shared" si="4252"/>
        <v>25</v>
      </c>
      <c r="AI375" s="7">
        <f t="shared" si="4252"/>
        <v>5</v>
      </c>
      <c r="AJ375" s="5">
        <f t="shared" si="4252"/>
        <v>12</v>
      </c>
      <c r="AK375" s="6">
        <f t="shared" si="4252"/>
        <v>25</v>
      </c>
      <c r="AL375" s="7">
        <f t="shared" si="4252"/>
        <v>5</v>
      </c>
      <c r="AM375" s="5">
        <f t="shared" si="4252"/>
        <v>12</v>
      </c>
      <c r="AN375" s="6">
        <f t="shared" si="4252"/>
        <v>25</v>
      </c>
      <c r="AO375" s="7">
        <f t="shared" si="4252"/>
        <v>5</v>
      </c>
      <c r="AP375" s="5">
        <f t="shared" si="4252"/>
        <v>12</v>
      </c>
      <c r="AQ375" s="6">
        <f t="shared" si="4252"/>
        <v>25</v>
      </c>
      <c r="AR375" s="7">
        <f t="shared" si="4252"/>
        <v>5</v>
      </c>
      <c r="AS375" s="5">
        <f t="shared" si="4252"/>
        <v>12</v>
      </c>
      <c r="AT375" s="6">
        <f t="shared" si="4252"/>
        <v>25</v>
      </c>
      <c r="AU375" s="7">
        <f t="shared" si="4252"/>
        <v>5</v>
      </c>
      <c r="AV375" s="5">
        <f t="shared" si="4252"/>
        <v>12</v>
      </c>
      <c r="AW375" s="6">
        <f t="shared" si="4252"/>
        <v>25</v>
      </c>
      <c r="AX375" s="7">
        <f t="shared" si="4252"/>
        <v>5</v>
      </c>
      <c r="AY375" s="5">
        <f t="shared" si="4252"/>
        <v>12</v>
      </c>
      <c r="AZ375" s="6">
        <f t="shared" si="4252"/>
        <v>25</v>
      </c>
      <c r="BA375" s="7">
        <f t="shared" si="4252"/>
        <v>5</v>
      </c>
      <c r="BB375" s="5">
        <f t="shared" si="4252"/>
        <v>12</v>
      </c>
      <c r="BC375" s="6">
        <f t="shared" si="4252"/>
        <v>25</v>
      </c>
      <c r="BD375" s="7">
        <f t="shared" si="4252"/>
        <v>5</v>
      </c>
      <c r="BE375" s="5">
        <f t="shared" si="4252"/>
        <v>12</v>
      </c>
      <c r="BF375" s="6">
        <f t="shared" si="4252"/>
        <v>25</v>
      </c>
      <c r="BG375" s="7">
        <f t="shared" si="4252"/>
        <v>5</v>
      </c>
      <c r="BH375" s="5">
        <f t="shared" si="4252"/>
        <v>12</v>
      </c>
      <c r="BI375" s="6">
        <f t="shared" si="4252"/>
        <v>25</v>
      </c>
      <c r="BJ375" s="7">
        <f t="shared" si="4252"/>
        <v>5</v>
      </c>
      <c r="BL375" s="5">
        <f>BL374</f>
        <v>440</v>
      </c>
      <c r="BM375" s="6">
        <f>BL374</f>
        <v>440</v>
      </c>
      <c r="BN375" s="7">
        <f>BL374</f>
        <v>440</v>
      </c>
      <c r="BO375" s="5">
        <f t="shared" ref="BO375" si="4253">BO374</f>
        <v>547</v>
      </c>
      <c r="BP375" s="6">
        <f t="shared" ref="BP375" si="4254">BO374</f>
        <v>547</v>
      </c>
      <c r="BQ375" s="7">
        <f t="shared" ref="BQ375" si="4255">BO374</f>
        <v>547</v>
      </c>
      <c r="BR375" s="5">
        <f t="shared" ref="BR375" si="4256">BR374</f>
        <v>18</v>
      </c>
      <c r="BS375" s="6">
        <f t="shared" ref="BS375" si="4257">BR374</f>
        <v>18</v>
      </c>
      <c r="BT375" s="7">
        <f t="shared" ref="BT375" si="4258">BR374</f>
        <v>18</v>
      </c>
      <c r="BU375" s="5">
        <f t="shared" ref="BU375" si="4259">BU374</f>
        <v>209</v>
      </c>
      <c r="BV375" s="6">
        <f t="shared" ref="BV375" si="4260">BU374</f>
        <v>209</v>
      </c>
      <c r="BW375" s="7">
        <f t="shared" ref="BW375" si="4261">BU374</f>
        <v>209</v>
      </c>
      <c r="BX375" s="5">
        <f t="shared" ref="BX375" si="4262">BX374</f>
        <v>351</v>
      </c>
      <c r="BY375" s="6">
        <f t="shared" ref="BY375" si="4263">BX374</f>
        <v>351</v>
      </c>
      <c r="BZ375" s="7">
        <f t="shared" ref="BZ375" si="4264">BX374</f>
        <v>351</v>
      </c>
      <c r="CA375" s="5">
        <f t="shared" ref="CA375" si="4265">CA374</f>
        <v>411</v>
      </c>
      <c r="CB375" s="6">
        <f t="shared" ref="CB375" si="4266">CA374</f>
        <v>411</v>
      </c>
      <c r="CC375" s="7">
        <f t="shared" ref="CC375" si="4267">CA374</f>
        <v>411</v>
      </c>
      <c r="CD375" s="5">
        <f t="shared" ref="CD375" si="4268">CD374</f>
        <v>504</v>
      </c>
      <c r="CE375" s="6">
        <f t="shared" ref="CE375" si="4269">CD374</f>
        <v>504</v>
      </c>
      <c r="CF375" s="7">
        <f t="shared" ref="CF375" si="4270">CD374</f>
        <v>504</v>
      </c>
      <c r="CG375" s="5">
        <f t="shared" ref="CG375" si="4271">CG374</f>
        <v>933</v>
      </c>
      <c r="CH375" s="6">
        <f t="shared" ref="CH375" si="4272">CG374</f>
        <v>933</v>
      </c>
      <c r="CI375" s="7">
        <f t="shared" ref="CI375" si="4273">CG374</f>
        <v>933</v>
      </c>
      <c r="CJ375" s="5">
        <f t="shared" ref="CJ375" si="4274">CJ374</f>
        <v>842</v>
      </c>
      <c r="CK375" s="6">
        <f t="shared" ref="CK375" si="4275">CJ374</f>
        <v>842</v>
      </c>
      <c r="CL375" s="7">
        <f t="shared" ref="CL375" si="4276">CJ374</f>
        <v>842</v>
      </c>
      <c r="CM375" s="5">
        <f t="shared" ref="CM375" si="4277">CM374</f>
        <v>750</v>
      </c>
      <c r="CN375" s="6">
        <f t="shared" ref="CN375" si="4278">CM374</f>
        <v>750</v>
      </c>
      <c r="CO375" s="7">
        <f t="shared" ref="CO375" si="4279">CM374</f>
        <v>750</v>
      </c>
      <c r="CP375" s="6"/>
      <c r="CQ375" s="6"/>
      <c r="CR375" s="19">
        <v>19</v>
      </c>
      <c r="CS375" s="20">
        <v>206</v>
      </c>
      <c r="CT375" s="20">
        <v>355</v>
      </c>
      <c r="CU375" s="20">
        <v>437</v>
      </c>
      <c r="CV375" s="20">
        <v>548</v>
      </c>
      <c r="CW375" s="20">
        <v>932</v>
      </c>
      <c r="CX375" s="20">
        <v>845</v>
      </c>
      <c r="CY375" s="20">
        <v>746</v>
      </c>
      <c r="CZ375" s="20">
        <v>414</v>
      </c>
      <c r="DA375" s="21">
        <v>503</v>
      </c>
    </row>
    <row r="376" spans="1:105" ht="7.2" thickBot="1" x14ac:dyDescent="0.2">
      <c r="B376" s="8">
        <f t="shared" si="4251"/>
        <v>11875</v>
      </c>
      <c r="C376" s="9">
        <f t="shared" si="4203"/>
        <v>11855</v>
      </c>
      <c r="D376" s="10">
        <f t="shared" si="4204"/>
        <v>11871</v>
      </c>
      <c r="E376" s="8">
        <f t="shared" si="4205"/>
        <v>14764</v>
      </c>
      <c r="F376" s="9">
        <f t="shared" si="4206"/>
        <v>14744</v>
      </c>
      <c r="G376" s="10">
        <f t="shared" si="4207"/>
        <v>14760</v>
      </c>
      <c r="H376" s="8">
        <f t="shared" si="4208"/>
        <v>481</v>
      </c>
      <c r="I376" s="9">
        <f t="shared" si="4209"/>
        <v>461</v>
      </c>
      <c r="J376" s="10">
        <f t="shared" si="4210"/>
        <v>477</v>
      </c>
      <c r="K376" s="8">
        <f t="shared" si="4211"/>
        <v>5638</v>
      </c>
      <c r="L376" s="9">
        <f t="shared" si="4212"/>
        <v>5618</v>
      </c>
      <c r="M376" s="10">
        <f t="shared" si="4213"/>
        <v>5634</v>
      </c>
      <c r="N376" s="8">
        <f t="shared" si="4214"/>
        <v>9472</v>
      </c>
      <c r="O376" s="9">
        <f t="shared" si="4215"/>
        <v>9452</v>
      </c>
      <c r="P376" s="10">
        <f t="shared" si="4216"/>
        <v>9468</v>
      </c>
      <c r="Q376" s="8">
        <f t="shared" si="4217"/>
        <v>11092</v>
      </c>
      <c r="R376" s="9">
        <f t="shared" si="4218"/>
        <v>11072</v>
      </c>
      <c r="S376" s="10">
        <f t="shared" si="4219"/>
        <v>11088</v>
      </c>
      <c r="T376" s="8">
        <f t="shared" si="4220"/>
        <v>13603</v>
      </c>
      <c r="U376" s="9">
        <f t="shared" si="4221"/>
        <v>13583</v>
      </c>
      <c r="V376" s="10">
        <f t="shared" si="4222"/>
        <v>13599</v>
      </c>
      <c r="W376" s="8">
        <f t="shared" si="4223"/>
        <v>25186</v>
      </c>
      <c r="X376" s="9">
        <f t="shared" si="4224"/>
        <v>25166</v>
      </c>
      <c r="Y376" s="10">
        <f t="shared" si="4225"/>
        <v>25182</v>
      </c>
      <c r="Z376" s="8">
        <f t="shared" si="4226"/>
        <v>22729</v>
      </c>
      <c r="AA376" s="9">
        <f t="shared" si="4227"/>
        <v>22709</v>
      </c>
      <c r="AB376" s="10">
        <f t="shared" si="4228"/>
        <v>22725</v>
      </c>
      <c r="AC376" s="8">
        <f t="shared" si="4229"/>
        <v>20245</v>
      </c>
      <c r="AD376" s="9">
        <f t="shared" si="4230"/>
        <v>20225</v>
      </c>
      <c r="AE376" s="10">
        <f t="shared" si="4231"/>
        <v>20241</v>
      </c>
      <c r="AG376" s="8">
        <f t="shared" ref="AG376:BJ376" si="4280">AG283</f>
        <v>22</v>
      </c>
      <c r="AH376" s="9">
        <f t="shared" si="4280"/>
        <v>2</v>
      </c>
      <c r="AI376" s="10">
        <f t="shared" si="4280"/>
        <v>18</v>
      </c>
      <c r="AJ376" s="8">
        <f t="shared" si="4280"/>
        <v>22</v>
      </c>
      <c r="AK376" s="9">
        <f t="shared" si="4280"/>
        <v>2</v>
      </c>
      <c r="AL376" s="10">
        <f t="shared" si="4280"/>
        <v>18</v>
      </c>
      <c r="AM376" s="8">
        <f t="shared" si="4280"/>
        <v>22</v>
      </c>
      <c r="AN376" s="9">
        <f t="shared" si="4280"/>
        <v>2</v>
      </c>
      <c r="AO376" s="10">
        <f t="shared" si="4280"/>
        <v>18</v>
      </c>
      <c r="AP376" s="8">
        <f t="shared" si="4280"/>
        <v>22</v>
      </c>
      <c r="AQ376" s="9">
        <f t="shared" si="4280"/>
        <v>2</v>
      </c>
      <c r="AR376" s="10">
        <f t="shared" si="4280"/>
        <v>18</v>
      </c>
      <c r="AS376" s="8">
        <f t="shared" si="4280"/>
        <v>22</v>
      </c>
      <c r="AT376" s="9">
        <f t="shared" si="4280"/>
        <v>2</v>
      </c>
      <c r="AU376" s="10">
        <f t="shared" si="4280"/>
        <v>18</v>
      </c>
      <c r="AV376" s="8">
        <f t="shared" si="4280"/>
        <v>22</v>
      </c>
      <c r="AW376" s="9">
        <f t="shared" si="4280"/>
        <v>2</v>
      </c>
      <c r="AX376" s="10">
        <f t="shared" si="4280"/>
        <v>18</v>
      </c>
      <c r="AY376" s="8">
        <f t="shared" si="4280"/>
        <v>22</v>
      </c>
      <c r="AZ376" s="9">
        <f t="shared" si="4280"/>
        <v>2</v>
      </c>
      <c r="BA376" s="10">
        <f t="shared" si="4280"/>
        <v>18</v>
      </c>
      <c r="BB376" s="8">
        <f t="shared" si="4280"/>
        <v>22</v>
      </c>
      <c r="BC376" s="9">
        <f t="shared" si="4280"/>
        <v>2</v>
      </c>
      <c r="BD376" s="10">
        <f t="shared" si="4280"/>
        <v>18</v>
      </c>
      <c r="BE376" s="8">
        <f t="shared" si="4280"/>
        <v>22</v>
      </c>
      <c r="BF376" s="9">
        <f t="shared" si="4280"/>
        <v>2</v>
      </c>
      <c r="BG376" s="10">
        <f t="shared" si="4280"/>
        <v>18</v>
      </c>
      <c r="BH376" s="8">
        <f t="shared" si="4280"/>
        <v>22</v>
      </c>
      <c r="BI376" s="9">
        <f t="shared" si="4280"/>
        <v>2</v>
      </c>
      <c r="BJ376" s="10">
        <f t="shared" si="4280"/>
        <v>18</v>
      </c>
      <c r="BL376" s="8">
        <f>BL374</f>
        <v>440</v>
      </c>
      <c r="BM376" s="9">
        <f>BL374</f>
        <v>440</v>
      </c>
      <c r="BN376" s="10">
        <f>BL374</f>
        <v>440</v>
      </c>
      <c r="BO376" s="8">
        <f t="shared" ref="BO376" si="4281">BO374</f>
        <v>547</v>
      </c>
      <c r="BP376" s="9">
        <f t="shared" ref="BP376" si="4282">BO374</f>
        <v>547</v>
      </c>
      <c r="BQ376" s="10">
        <f t="shared" ref="BQ376" si="4283">BO374</f>
        <v>547</v>
      </c>
      <c r="BR376" s="8">
        <f t="shared" ref="BR376" si="4284">BR374</f>
        <v>18</v>
      </c>
      <c r="BS376" s="9">
        <f t="shared" ref="BS376" si="4285">BR374</f>
        <v>18</v>
      </c>
      <c r="BT376" s="10">
        <f t="shared" ref="BT376" si="4286">BR374</f>
        <v>18</v>
      </c>
      <c r="BU376" s="8">
        <f t="shared" ref="BU376" si="4287">BU374</f>
        <v>209</v>
      </c>
      <c r="BV376" s="9">
        <f t="shared" ref="BV376" si="4288">BU374</f>
        <v>209</v>
      </c>
      <c r="BW376" s="10">
        <f t="shared" ref="BW376" si="4289">BU374</f>
        <v>209</v>
      </c>
      <c r="BX376" s="8">
        <f t="shared" ref="BX376" si="4290">BX374</f>
        <v>351</v>
      </c>
      <c r="BY376" s="9">
        <f t="shared" ref="BY376" si="4291">BX374</f>
        <v>351</v>
      </c>
      <c r="BZ376" s="10">
        <f t="shared" ref="BZ376" si="4292">BX374</f>
        <v>351</v>
      </c>
      <c r="CA376" s="8">
        <f t="shared" ref="CA376" si="4293">CA374</f>
        <v>411</v>
      </c>
      <c r="CB376" s="9">
        <f t="shared" ref="CB376" si="4294">CA374</f>
        <v>411</v>
      </c>
      <c r="CC376" s="10">
        <f t="shared" ref="CC376" si="4295">CA374</f>
        <v>411</v>
      </c>
      <c r="CD376" s="8">
        <f t="shared" ref="CD376" si="4296">CD374</f>
        <v>504</v>
      </c>
      <c r="CE376" s="9">
        <f t="shared" ref="CE376" si="4297">CD374</f>
        <v>504</v>
      </c>
      <c r="CF376" s="10">
        <f t="shared" ref="CF376" si="4298">CD374</f>
        <v>504</v>
      </c>
      <c r="CG376" s="8">
        <f t="shared" ref="CG376" si="4299">CG374</f>
        <v>933</v>
      </c>
      <c r="CH376" s="9">
        <f t="shared" ref="CH376" si="4300">CG374</f>
        <v>933</v>
      </c>
      <c r="CI376" s="10">
        <f t="shared" ref="CI376" si="4301">CG374</f>
        <v>933</v>
      </c>
      <c r="CJ376" s="8">
        <f t="shared" ref="CJ376" si="4302">CJ374</f>
        <v>842</v>
      </c>
      <c r="CK376" s="9">
        <f t="shared" ref="CK376" si="4303">CJ374</f>
        <v>842</v>
      </c>
      <c r="CL376" s="10">
        <f t="shared" ref="CL376" si="4304">CJ374</f>
        <v>842</v>
      </c>
      <c r="CM376" s="8">
        <f t="shared" ref="CM376" si="4305">CM374</f>
        <v>750</v>
      </c>
      <c r="CN376" s="9">
        <f t="shared" ref="CN376" si="4306">CM374</f>
        <v>750</v>
      </c>
      <c r="CO376" s="10">
        <f t="shared" ref="CO376" si="4307">CM374</f>
        <v>750</v>
      </c>
      <c r="CP376" s="6"/>
      <c r="CQ376" s="6"/>
      <c r="CR376" s="19">
        <v>352</v>
      </c>
      <c r="CS376" s="20">
        <v>438</v>
      </c>
      <c r="CT376" s="20">
        <v>549</v>
      </c>
      <c r="CU376" s="20">
        <v>16</v>
      </c>
      <c r="CV376" s="20">
        <v>210</v>
      </c>
      <c r="CW376" s="20">
        <v>749</v>
      </c>
      <c r="CX376" s="20">
        <v>413</v>
      </c>
      <c r="CY376" s="20">
        <v>502</v>
      </c>
      <c r="CZ376" s="20">
        <v>935</v>
      </c>
      <c r="DA376" s="21">
        <v>841</v>
      </c>
    </row>
    <row r="377" spans="1:105" x14ac:dyDescent="0.15">
      <c r="B377" s="2">
        <f t="shared" si="4251"/>
        <v>494</v>
      </c>
      <c r="C377" s="3">
        <f t="shared" si="4203"/>
        <v>501</v>
      </c>
      <c r="D377" s="4">
        <f t="shared" si="4204"/>
        <v>505</v>
      </c>
      <c r="E377" s="2">
        <f t="shared" si="4205"/>
        <v>5543</v>
      </c>
      <c r="F377" s="3">
        <f t="shared" si="4206"/>
        <v>5550</v>
      </c>
      <c r="G377" s="4">
        <f t="shared" si="4207"/>
        <v>5554</v>
      </c>
      <c r="H377" s="2">
        <f t="shared" si="4208"/>
        <v>9566</v>
      </c>
      <c r="I377" s="3">
        <f t="shared" si="4209"/>
        <v>9573</v>
      </c>
      <c r="J377" s="4">
        <f t="shared" si="4210"/>
        <v>9577</v>
      </c>
      <c r="K377" s="2">
        <f t="shared" si="4211"/>
        <v>11780</v>
      </c>
      <c r="L377" s="3">
        <f t="shared" si="4212"/>
        <v>11787</v>
      </c>
      <c r="M377" s="4">
        <f t="shared" si="4213"/>
        <v>11791</v>
      </c>
      <c r="N377" s="2">
        <f t="shared" si="4214"/>
        <v>14777</v>
      </c>
      <c r="O377" s="3">
        <f t="shared" si="4215"/>
        <v>14784</v>
      </c>
      <c r="P377" s="4">
        <f t="shared" si="4216"/>
        <v>14788</v>
      </c>
      <c r="Q377" s="2">
        <f t="shared" si="4217"/>
        <v>25145</v>
      </c>
      <c r="R377" s="3">
        <f t="shared" si="4218"/>
        <v>25152</v>
      </c>
      <c r="S377" s="4">
        <f t="shared" si="4219"/>
        <v>25156</v>
      </c>
      <c r="T377" s="2">
        <f t="shared" si="4220"/>
        <v>22796</v>
      </c>
      <c r="U377" s="3">
        <f t="shared" si="4221"/>
        <v>22803</v>
      </c>
      <c r="V377" s="4">
        <f t="shared" si="4222"/>
        <v>22807</v>
      </c>
      <c r="W377" s="2">
        <f t="shared" si="4223"/>
        <v>20123</v>
      </c>
      <c r="X377" s="3">
        <f t="shared" si="4224"/>
        <v>20130</v>
      </c>
      <c r="Y377" s="4">
        <f t="shared" si="4225"/>
        <v>20134</v>
      </c>
      <c r="Z377" s="2">
        <f t="shared" si="4226"/>
        <v>11159</v>
      </c>
      <c r="AA377" s="3">
        <f t="shared" si="4227"/>
        <v>11166</v>
      </c>
      <c r="AB377" s="4">
        <f t="shared" si="4228"/>
        <v>11170</v>
      </c>
      <c r="AC377" s="2">
        <f t="shared" si="4229"/>
        <v>13562</v>
      </c>
      <c r="AD377" s="3">
        <f t="shared" si="4230"/>
        <v>13569</v>
      </c>
      <c r="AE377" s="4">
        <f t="shared" si="4231"/>
        <v>13573</v>
      </c>
      <c r="AG377" s="2">
        <f t="shared" ref="AG377:BJ377" si="4308">AG284</f>
        <v>8</v>
      </c>
      <c r="AH377" s="3">
        <f t="shared" si="4308"/>
        <v>15</v>
      </c>
      <c r="AI377" s="4">
        <f t="shared" si="4308"/>
        <v>19</v>
      </c>
      <c r="AJ377" s="2">
        <f t="shared" si="4308"/>
        <v>8</v>
      </c>
      <c r="AK377" s="3">
        <f t="shared" si="4308"/>
        <v>15</v>
      </c>
      <c r="AL377" s="4">
        <f t="shared" si="4308"/>
        <v>19</v>
      </c>
      <c r="AM377" s="2">
        <f t="shared" si="4308"/>
        <v>8</v>
      </c>
      <c r="AN377" s="3">
        <f t="shared" si="4308"/>
        <v>15</v>
      </c>
      <c r="AO377" s="4">
        <f t="shared" si="4308"/>
        <v>19</v>
      </c>
      <c r="AP377" s="2">
        <f t="shared" si="4308"/>
        <v>8</v>
      </c>
      <c r="AQ377" s="3">
        <f t="shared" si="4308"/>
        <v>15</v>
      </c>
      <c r="AR377" s="4">
        <f t="shared" si="4308"/>
        <v>19</v>
      </c>
      <c r="AS377" s="2">
        <f t="shared" si="4308"/>
        <v>8</v>
      </c>
      <c r="AT377" s="3">
        <f t="shared" si="4308"/>
        <v>15</v>
      </c>
      <c r="AU377" s="4">
        <f t="shared" si="4308"/>
        <v>19</v>
      </c>
      <c r="AV377" s="2">
        <f t="shared" si="4308"/>
        <v>8</v>
      </c>
      <c r="AW377" s="3">
        <f t="shared" si="4308"/>
        <v>15</v>
      </c>
      <c r="AX377" s="4">
        <f t="shared" si="4308"/>
        <v>19</v>
      </c>
      <c r="AY377" s="2">
        <f t="shared" si="4308"/>
        <v>8</v>
      </c>
      <c r="AZ377" s="3">
        <f t="shared" si="4308"/>
        <v>15</v>
      </c>
      <c r="BA377" s="4">
        <f t="shared" si="4308"/>
        <v>19</v>
      </c>
      <c r="BB377" s="2">
        <f t="shared" si="4308"/>
        <v>8</v>
      </c>
      <c r="BC377" s="3">
        <f t="shared" si="4308"/>
        <v>15</v>
      </c>
      <c r="BD377" s="4">
        <f t="shared" si="4308"/>
        <v>19</v>
      </c>
      <c r="BE377" s="2">
        <f t="shared" si="4308"/>
        <v>8</v>
      </c>
      <c r="BF377" s="3">
        <f t="shared" si="4308"/>
        <v>15</v>
      </c>
      <c r="BG377" s="4">
        <f t="shared" si="4308"/>
        <v>19</v>
      </c>
      <c r="BH377" s="2">
        <f t="shared" si="4308"/>
        <v>8</v>
      </c>
      <c r="BI377" s="3">
        <f t="shared" si="4308"/>
        <v>15</v>
      </c>
      <c r="BJ377" s="4">
        <f t="shared" si="4308"/>
        <v>19</v>
      </c>
      <c r="BL377" s="16">
        <f>CR375</f>
        <v>19</v>
      </c>
      <c r="BM377" s="3">
        <f t="shared" ref="BM377" si="4309">BL377</f>
        <v>19</v>
      </c>
      <c r="BN377" s="4">
        <f t="shared" ref="BN377" si="4310">BL377</f>
        <v>19</v>
      </c>
      <c r="BO377" s="16">
        <f>CS375</f>
        <v>206</v>
      </c>
      <c r="BP377" s="3">
        <f t="shared" ref="BP377" si="4311">BO377</f>
        <v>206</v>
      </c>
      <c r="BQ377" s="4">
        <f t="shared" ref="BQ377" si="4312">BO377</f>
        <v>206</v>
      </c>
      <c r="BR377" s="16">
        <f>CT375</f>
        <v>355</v>
      </c>
      <c r="BS377" s="3">
        <f t="shared" ref="BS377" si="4313">BR377</f>
        <v>355</v>
      </c>
      <c r="BT377" s="4">
        <f t="shared" ref="BT377" si="4314">BR377</f>
        <v>355</v>
      </c>
      <c r="BU377" s="16">
        <f>CU375</f>
        <v>437</v>
      </c>
      <c r="BV377" s="3">
        <f t="shared" ref="BV377" si="4315">BU377</f>
        <v>437</v>
      </c>
      <c r="BW377" s="4">
        <f t="shared" ref="BW377" si="4316">BU377</f>
        <v>437</v>
      </c>
      <c r="BX377" s="16">
        <f>CV375</f>
        <v>548</v>
      </c>
      <c r="BY377" s="3">
        <f t="shared" ref="BY377" si="4317">BX377</f>
        <v>548</v>
      </c>
      <c r="BZ377" s="4">
        <f t="shared" ref="BZ377" si="4318">BX377</f>
        <v>548</v>
      </c>
      <c r="CA377" s="16">
        <f>CW375</f>
        <v>932</v>
      </c>
      <c r="CB377" s="3">
        <f t="shared" ref="CB377" si="4319">CA377</f>
        <v>932</v>
      </c>
      <c r="CC377" s="4">
        <f t="shared" ref="CC377" si="4320">CA377</f>
        <v>932</v>
      </c>
      <c r="CD377" s="16">
        <f>CX375</f>
        <v>845</v>
      </c>
      <c r="CE377" s="3">
        <f t="shared" ref="CE377" si="4321">CD377</f>
        <v>845</v>
      </c>
      <c r="CF377" s="4">
        <f t="shared" ref="CF377" si="4322">CD377</f>
        <v>845</v>
      </c>
      <c r="CG377" s="16">
        <f>CY375</f>
        <v>746</v>
      </c>
      <c r="CH377" s="3">
        <f t="shared" ref="CH377" si="4323">CG377</f>
        <v>746</v>
      </c>
      <c r="CI377" s="4">
        <f t="shared" ref="CI377" si="4324">CG377</f>
        <v>746</v>
      </c>
      <c r="CJ377" s="16">
        <f>CZ375</f>
        <v>414</v>
      </c>
      <c r="CK377" s="3">
        <f t="shared" ref="CK377" si="4325">CJ377</f>
        <v>414</v>
      </c>
      <c r="CL377" s="4">
        <f t="shared" ref="CL377" si="4326">CJ377</f>
        <v>414</v>
      </c>
      <c r="CM377" s="16">
        <f>DA375</f>
        <v>503</v>
      </c>
      <c r="CN377" s="3">
        <f t="shared" ref="CN377" si="4327">CM377</f>
        <v>503</v>
      </c>
      <c r="CO377" s="4">
        <f t="shared" ref="CO377" si="4328">CM377</f>
        <v>503</v>
      </c>
      <c r="CP377" s="6"/>
      <c r="CQ377" s="6"/>
      <c r="CR377" s="19">
        <v>546</v>
      </c>
      <c r="CS377" s="20">
        <v>20</v>
      </c>
      <c r="CT377" s="20">
        <v>207</v>
      </c>
      <c r="CU377" s="20">
        <v>353</v>
      </c>
      <c r="CV377" s="20">
        <v>439</v>
      </c>
      <c r="CW377" s="20">
        <v>505</v>
      </c>
      <c r="CX377" s="20">
        <v>931</v>
      </c>
      <c r="CY377" s="20">
        <v>844</v>
      </c>
      <c r="CZ377" s="20">
        <v>748</v>
      </c>
      <c r="DA377" s="21">
        <v>412</v>
      </c>
    </row>
    <row r="378" spans="1:105" x14ac:dyDescent="0.15">
      <c r="B378" s="5">
        <f t="shared" si="4251"/>
        <v>498</v>
      </c>
      <c r="C378" s="6">
        <f t="shared" si="4203"/>
        <v>511</v>
      </c>
      <c r="D378" s="7">
        <f t="shared" si="4204"/>
        <v>491</v>
      </c>
      <c r="E378" s="5">
        <f t="shared" si="4205"/>
        <v>5547</v>
      </c>
      <c r="F378" s="6">
        <f t="shared" si="4206"/>
        <v>5560</v>
      </c>
      <c r="G378" s="7">
        <f t="shared" si="4207"/>
        <v>5540</v>
      </c>
      <c r="H378" s="5">
        <f t="shared" si="4208"/>
        <v>9570</v>
      </c>
      <c r="I378" s="6">
        <f t="shared" si="4209"/>
        <v>9583</v>
      </c>
      <c r="J378" s="7">
        <f t="shared" si="4210"/>
        <v>9563</v>
      </c>
      <c r="K378" s="5">
        <f t="shared" si="4211"/>
        <v>11784</v>
      </c>
      <c r="L378" s="6">
        <f t="shared" si="4212"/>
        <v>11797</v>
      </c>
      <c r="M378" s="7">
        <f t="shared" si="4213"/>
        <v>11777</v>
      </c>
      <c r="N378" s="5">
        <f t="shared" si="4214"/>
        <v>14781</v>
      </c>
      <c r="O378" s="6">
        <f t="shared" si="4215"/>
        <v>14794</v>
      </c>
      <c r="P378" s="7">
        <f t="shared" si="4216"/>
        <v>14774</v>
      </c>
      <c r="Q378" s="5">
        <f t="shared" si="4217"/>
        <v>25149</v>
      </c>
      <c r="R378" s="6">
        <f t="shared" si="4218"/>
        <v>25162</v>
      </c>
      <c r="S378" s="7">
        <f t="shared" si="4219"/>
        <v>25142</v>
      </c>
      <c r="T378" s="5">
        <f t="shared" si="4220"/>
        <v>22800</v>
      </c>
      <c r="U378" s="6">
        <f t="shared" si="4221"/>
        <v>22813</v>
      </c>
      <c r="V378" s="7">
        <f t="shared" si="4222"/>
        <v>22793</v>
      </c>
      <c r="W378" s="5">
        <f t="shared" si="4223"/>
        <v>20127</v>
      </c>
      <c r="X378" s="6">
        <f t="shared" si="4224"/>
        <v>20140</v>
      </c>
      <c r="Y378" s="7">
        <f t="shared" si="4225"/>
        <v>20120</v>
      </c>
      <c r="Z378" s="5">
        <f t="shared" si="4226"/>
        <v>11163</v>
      </c>
      <c r="AA378" s="6">
        <f t="shared" si="4227"/>
        <v>11176</v>
      </c>
      <c r="AB378" s="7">
        <f t="shared" si="4228"/>
        <v>11156</v>
      </c>
      <c r="AC378" s="5">
        <f t="shared" si="4229"/>
        <v>13566</v>
      </c>
      <c r="AD378" s="6">
        <f t="shared" si="4230"/>
        <v>13579</v>
      </c>
      <c r="AE378" s="7">
        <f t="shared" si="4231"/>
        <v>13559</v>
      </c>
      <c r="AG378" s="5">
        <f t="shared" ref="AG378:BJ378" si="4329">AG285</f>
        <v>12</v>
      </c>
      <c r="AH378" s="6">
        <f t="shared" si="4329"/>
        <v>25</v>
      </c>
      <c r="AI378" s="7">
        <f t="shared" si="4329"/>
        <v>5</v>
      </c>
      <c r="AJ378" s="5">
        <f t="shared" si="4329"/>
        <v>12</v>
      </c>
      <c r="AK378" s="6">
        <f t="shared" si="4329"/>
        <v>25</v>
      </c>
      <c r="AL378" s="7">
        <f t="shared" si="4329"/>
        <v>5</v>
      </c>
      <c r="AM378" s="5">
        <f t="shared" si="4329"/>
        <v>12</v>
      </c>
      <c r="AN378" s="6">
        <f t="shared" si="4329"/>
        <v>25</v>
      </c>
      <c r="AO378" s="7">
        <f t="shared" si="4329"/>
        <v>5</v>
      </c>
      <c r="AP378" s="5">
        <f t="shared" si="4329"/>
        <v>12</v>
      </c>
      <c r="AQ378" s="6">
        <f t="shared" si="4329"/>
        <v>25</v>
      </c>
      <c r="AR378" s="7">
        <f t="shared" si="4329"/>
        <v>5</v>
      </c>
      <c r="AS378" s="5">
        <f t="shared" si="4329"/>
        <v>12</v>
      </c>
      <c r="AT378" s="6">
        <f t="shared" si="4329"/>
        <v>25</v>
      </c>
      <c r="AU378" s="7">
        <f t="shared" si="4329"/>
        <v>5</v>
      </c>
      <c r="AV378" s="5">
        <f t="shared" si="4329"/>
        <v>12</v>
      </c>
      <c r="AW378" s="6">
        <f t="shared" si="4329"/>
        <v>25</v>
      </c>
      <c r="AX378" s="7">
        <f t="shared" si="4329"/>
        <v>5</v>
      </c>
      <c r="AY378" s="5">
        <f t="shared" si="4329"/>
        <v>12</v>
      </c>
      <c r="AZ378" s="6">
        <f t="shared" si="4329"/>
        <v>25</v>
      </c>
      <c r="BA378" s="7">
        <f t="shared" si="4329"/>
        <v>5</v>
      </c>
      <c r="BB378" s="5">
        <f t="shared" si="4329"/>
        <v>12</v>
      </c>
      <c r="BC378" s="6">
        <f t="shared" si="4329"/>
        <v>25</v>
      </c>
      <c r="BD378" s="7">
        <f t="shared" si="4329"/>
        <v>5</v>
      </c>
      <c r="BE378" s="5">
        <f t="shared" si="4329"/>
        <v>12</v>
      </c>
      <c r="BF378" s="6">
        <f t="shared" si="4329"/>
        <v>25</v>
      </c>
      <c r="BG378" s="7">
        <f t="shared" si="4329"/>
        <v>5</v>
      </c>
      <c r="BH378" s="5">
        <f t="shared" si="4329"/>
        <v>12</v>
      </c>
      <c r="BI378" s="6">
        <f t="shared" si="4329"/>
        <v>25</v>
      </c>
      <c r="BJ378" s="7">
        <f t="shared" si="4329"/>
        <v>5</v>
      </c>
      <c r="BL378" s="5">
        <f t="shared" ref="BL378" si="4330">BL377</f>
        <v>19</v>
      </c>
      <c r="BM378" s="6">
        <f t="shared" ref="BM378" si="4331">BL377</f>
        <v>19</v>
      </c>
      <c r="BN378" s="7">
        <f t="shared" ref="BN378" si="4332">BL377</f>
        <v>19</v>
      </c>
      <c r="BO378" s="5">
        <f t="shared" ref="BO378" si="4333">BO377</f>
        <v>206</v>
      </c>
      <c r="BP378" s="6">
        <f t="shared" ref="BP378" si="4334">BO377</f>
        <v>206</v>
      </c>
      <c r="BQ378" s="7">
        <f t="shared" ref="BQ378" si="4335">BO377</f>
        <v>206</v>
      </c>
      <c r="BR378" s="5">
        <f t="shared" ref="BR378" si="4336">BR377</f>
        <v>355</v>
      </c>
      <c r="BS378" s="6">
        <f t="shared" ref="BS378" si="4337">BR377</f>
        <v>355</v>
      </c>
      <c r="BT378" s="7">
        <f t="shared" ref="BT378" si="4338">BR377</f>
        <v>355</v>
      </c>
      <c r="BU378" s="5">
        <f t="shared" ref="BU378" si="4339">BU377</f>
        <v>437</v>
      </c>
      <c r="BV378" s="6">
        <f t="shared" ref="BV378" si="4340">BU377</f>
        <v>437</v>
      </c>
      <c r="BW378" s="7">
        <f t="shared" ref="BW378" si="4341">BU377</f>
        <v>437</v>
      </c>
      <c r="BX378" s="5">
        <f t="shared" ref="BX378" si="4342">BX377</f>
        <v>548</v>
      </c>
      <c r="BY378" s="6">
        <f t="shared" ref="BY378" si="4343">BX377</f>
        <v>548</v>
      </c>
      <c r="BZ378" s="7">
        <f t="shared" ref="BZ378" si="4344">BX377</f>
        <v>548</v>
      </c>
      <c r="CA378" s="5">
        <f t="shared" ref="CA378" si="4345">CA377</f>
        <v>932</v>
      </c>
      <c r="CB378" s="6">
        <f t="shared" ref="CB378" si="4346">CA377</f>
        <v>932</v>
      </c>
      <c r="CC378" s="7">
        <f t="shared" ref="CC378" si="4347">CA377</f>
        <v>932</v>
      </c>
      <c r="CD378" s="5">
        <f t="shared" ref="CD378" si="4348">CD377</f>
        <v>845</v>
      </c>
      <c r="CE378" s="6">
        <f t="shared" ref="CE378" si="4349">CD377</f>
        <v>845</v>
      </c>
      <c r="CF378" s="7">
        <f t="shared" ref="CF378" si="4350">CD377</f>
        <v>845</v>
      </c>
      <c r="CG378" s="5">
        <f t="shared" ref="CG378" si="4351">CG377</f>
        <v>746</v>
      </c>
      <c r="CH378" s="6">
        <f t="shared" ref="CH378" si="4352">CG377</f>
        <v>746</v>
      </c>
      <c r="CI378" s="7">
        <f t="shared" ref="CI378" si="4353">CG377</f>
        <v>746</v>
      </c>
      <c r="CJ378" s="5">
        <f t="shared" ref="CJ378" si="4354">CJ377</f>
        <v>414</v>
      </c>
      <c r="CK378" s="6">
        <f t="shared" ref="CK378" si="4355">CJ377</f>
        <v>414</v>
      </c>
      <c r="CL378" s="7">
        <f t="shared" ref="CL378" si="4356">CJ377</f>
        <v>414</v>
      </c>
      <c r="CM378" s="5">
        <f t="shared" ref="CM378" si="4357">CM377</f>
        <v>503</v>
      </c>
      <c r="CN378" s="6">
        <f t="shared" ref="CN378" si="4358">CM377</f>
        <v>503</v>
      </c>
      <c r="CO378" s="7">
        <f t="shared" ref="CO378" si="4359">CM377</f>
        <v>503</v>
      </c>
      <c r="CP378" s="6"/>
      <c r="CQ378" s="6"/>
      <c r="CR378" s="19">
        <v>208</v>
      </c>
      <c r="CS378" s="20">
        <v>354</v>
      </c>
      <c r="CT378" s="20">
        <v>436</v>
      </c>
      <c r="CU378" s="20">
        <v>550</v>
      </c>
      <c r="CV378" s="20">
        <v>17</v>
      </c>
      <c r="CW378" s="20">
        <v>843</v>
      </c>
      <c r="CX378" s="20">
        <v>747</v>
      </c>
      <c r="CY378" s="20">
        <v>415</v>
      </c>
      <c r="CZ378" s="20">
        <v>501</v>
      </c>
      <c r="DA378" s="21">
        <v>934</v>
      </c>
    </row>
    <row r="379" spans="1:105" ht="7.2" thickBot="1" x14ac:dyDescent="0.2">
      <c r="B379" s="8">
        <f t="shared" si="4251"/>
        <v>508</v>
      </c>
      <c r="C379" s="9">
        <f t="shared" si="4203"/>
        <v>488</v>
      </c>
      <c r="D379" s="10">
        <f t="shared" si="4204"/>
        <v>504</v>
      </c>
      <c r="E379" s="8">
        <f t="shared" si="4205"/>
        <v>5557</v>
      </c>
      <c r="F379" s="9">
        <f t="shared" si="4206"/>
        <v>5537</v>
      </c>
      <c r="G379" s="10">
        <f t="shared" si="4207"/>
        <v>5553</v>
      </c>
      <c r="H379" s="8">
        <f t="shared" si="4208"/>
        <v>9580</v>
      </c>
      <c r="I379" s="9">
        <f t="shared" si="4209"/>
        <v>9560</v>
      </c>
      <c r="J379" s="10">
        <f t="shared" si="4210"/>
        <v>9576</v>
      </c>
      <c r="K379" s="8">
        <f t="shared" si="4211"/>
        <v>11794</v>
      </c>
      <c r="L379" s="9">
        <f t="shared" si="4212"/>
        <v>11774</v>
      </c>
      <c r="M379" s="10">
        <f t="shared" si="4213"/>
        <v>11790</v>
      </c>
      <c r="N379" s="8">
        <f t="shared" si="4214"/>
        <v>14791</v>
      </c>
      <c r="O379" s="9">
        <f t="shared" si="4215"/>
        <v>14771</v>
      </c>
      <c r="P379" s="10">
        <f t="shared" si="4216"/>
        <v>14787</v>
      </c>
      <c r="Q379" s="8">
        <f t="shared" si="4217"/>
        <v>25159</v>
      </c>
      <c r="R379" s="9">
        <f t="shared" si="4218"/>
        <v>25139</v>
      </c>
      <c r="S379" s="10">
        <f t="shared" si="4219"/>
        <v>25155</v>
      </c>
      <c r="T379" s="8">
        <f t="shared" si="4220"/>
        <v>22810</v>
      </c>
      <c r="U379" s="9">
        <f t="shared" si="4221"/>
        <v>22790</v>
      </c>
      <c r="V379" s="10">
        <f t="shared" si="4222"/>
        <v>22806</v>
      </c>
      <c r="W379" s="8">
        <f t="shared" si="4223"/>
        <v>20137</v>
      </c>
      <c r="X379" s="9">
        <f t="shared" si="4224"/>
        <v>20117</v>
      </c>
      <c r="Y379" s="10">
        <f t="shared" si="4225"/>
        <v>20133</v>
      </c>
      <c r="Z379" s="8">
        <f t="shared" si="4226"/>
        <v>11173</v>
      </c>
      <c r="AA379" s="9">
        <f t="shared" si="4227"/>
        <v>11153</v>
      </c>
      <c r="AB379" s="10">
        <f t="shared" si="4228"/>
        <v>11169</v>
      </c>
      <c r="AC379" s="8">
        <f t="shared" si="4229"/>
        <v>13576</v>
      </c>
      <c r="AD379" s="9">
        <f t="shared" si="4230"/>
        <v>13556</v>
      </c>
      <c r="AE379" s="10">
        <f t="shared" si="4231"/>
        <v>13572</v>
      </c>
      <c r="AG379" s="8">
        <f t="shared" ref="AG379:BJ379" si="4360">AG286</f>
        <v>22</v>
      </c>
      <c r="AH379" s="9">
        <f t="shared" si="4360"/>
        <v>2</v>
      </c>
      <c r="AI379" s="10">
        <f t="shared" si="4360"/>
        <v>18</v>
      </c>
      <c r="AJ379" s="8">
        <f t="shared" si="4360"/>
        <v>22</v>
      </c>
      <c r="AK379" s="9">
        <f t="shared" si="4360"/>
        <v>2</v>
      </c>
      <c r="AL379" s="10">
        <f t="shared" si="4360"/>
        <v>18</v>
      </c>
      <c r="AM379" s="8">
        <f t="shared" si="4360"/>
        <v>22</v>
      </c>
      <c r="AN379" s="9">
        <f t="shared" si="4360"/>
        <v>2</v>
      </c>
      <c r="AO379" s="10">
        <f t="shared" si="4360"/>
        <v>18</v>
      </c>
      <c r="AP379" s="8">
        <f t="shared" si="4360"/>
        <v>22</v>
      </c>
      <c r="AQ379" s="9">
        <f t="shared" si="4360"/>
        <v>2</v>
      </c>
      <c r="AR379" s="10">
        <f t="shared" si="4360"/>
        <v>18</v>
      </c>
      <c r="AS379" s="8">
        <f t="shared" si="4360"/>
        <v>22</v>
      </c>
      <c r="AT379" s="9">
        <f t="shared" si="4360"/>
        <v>2</v>
      </c>
      <c r="AU379" s="10">
        <f t="shared" si="4360"/>
        <v>18</v>
      </c>
      <c r="AV379" s="8">
        <f t="shared" si="4360"/>
        <v>22</v>
      </c>
      <c r="AW379" s="9">
        <f t="shared" si="4360"/>
        <v>2</v>
      </c>
      <c r="AX379" s="10">
        <f t="shared" si="4360"/>
        <v>18</v>
      </c>
      <c r="AY379" s="8">
        <f t="shared" si="4360"/>
        <v>22</v>
      </c>
      <c r="AZ379" s="9">
        <f t="shared" si="4360"/>
        <v>2</v>
      </c>
      <c r="BA379" s="10">
        <f t="shared" si="4360"/>
        <v>18</v>
      </c>
      <c r="BB379" s="8">
        <f t="shared" si="4360"/>
        <v>22</v>
      </c>
      <c r="BC379" s="9">
        <f t="shared" si="4360"/>
        <v>2</v>
      </c>
      <c r="BD379" s="10">
        <f t="shared" si="4360"/>
        <v>18</v>
      </c>
      <c r="BE379" s="8">
        <f t="shared" si="4360"/>
        <v>22</v>
      </c>
      <c r="BF379" s="9">
        <f t="shared" si="4360"/>
        <v>2</v>
      </c>
      <c r="BG379" s="10">
        <f t="shared" si="4360"/>
        <v>18</v>
      </c>
      <c r="BH379" s="8">
        <f t="shared" si="4360"/>
        <v>22</v>
      </c>
      <c r="BI379" s="9">
        <f t="shared" si="4360"/>
        <v>2</v>
      </c>
      <c r="BJ379" s="10">
        <f t="shared" si="4360"/>
        <v>18</v>
      </c>
      <c r="BL379" s="8">
        <f t="shared" ref="BL379" si="4361">BL377</f>
        <v>19</v>
      </c>
      <c r="BM379" s="9">
        <f t="shared" ref="BM379" si="4362">BL377</f>
        <v>19</v>
      </c>
      <c r="BN379" s="10">
        <f t="shared" ref="BN379" si="4363">BL377</f>
        <v>19</v>
      </c>
      <c r="BO379" s="8">
        <f t="shared" ref="BO379" si="4364">BO377</f>
        <v>206</v>
      </c>
      <c r="BP379" s="9">
        <f t="shared" ref="BP379" si="4365">BO377</f>
        <v>206</v>
      </c>
      <c r="BQ379" s="10">
        <f t="shared" ref="BQ379" si="4366">BO377</f>
        <v>206</v>
      </c>
      <c r="BR379" s="8">
        <f t="shared" ref="BR379" si="4367">BR377</f>
        <v>355</v>
      </c>
      <c r="BS379" s="9">
        <f t="shared" ref="BS379" si="4368">BR377</f>
        <v>355</v>
      </c>
      <c r="BT379" s="10">
        <f t="shared" ref="BT379" si="4369">BR377</f>
        <v>355</v>
      </c>
      <c r="BU379" s="8">
        <f t="shared" ref="BU379" si="4370">BU377</f>
        <v>437</v>
      </c>
      <c r="BV379" s="9">
        <f t="shared" ref="BV379" si="4371">BU377</f>
        <v>437</v>
      </c>
      <c r="BW379" s="10">
        <f t="shared" ref="BW379" si="4372">BU377</f>
        <v>437</v>
      </c>
      <c r="BX379" s="8">
        <f t="shared" ref="BX379" si="4373">BX377</f>
        <v>548</v>
      </c>
      <c r="BY379" s="9">
        <f t="shared" ref="BY379" si="4374">BX377</f>
        <v>548</v>
      </c>
      <c r="BZ379" s="10">
        <f t="shared" ref="BZ379" si="4375">BX377</f>
        <v>548</v>
      </c>
      <c r="CA379" s="8">
        <f t="shared" ref="CA379" si="4376">CA377</f>
        <v>932</v>
      </c>
      <c r="CB379" s="9">
        <f t="shared" ref="CB379" si="4377">CA377</f>
        <v>932</v>
      </c>
      <c r="CC379" s="10">
        <f t="shared" ref="CC379" si="4378">CA377</f>
        <v>932</v>
      </c>
      <c r="CD379" s="8">
        <f t="shared" ref="CD379" si="4379">CD377</f>
        <v>845</v>
      </c>
      <c r="CE379" s="9">
        <f t="shared" ref="CE379" si="4380">CD377</f>
        <v>845</v>
      </c>
      <c r="CF379" s="10">
        <f t="shared" ref="CF379" si="4381">CD377</f>
        <v>845</v>
      </c>
      <c r="CG379" s="8">
        <f t="shared" ref="CG379" si="4382">CG377</f>
        <v>746</v>
      </c>
      <c r="CH379" s="9">
        <f t="shared" ref="CH379" si="4383">CG377</f>
        <v>746</v>
      </c>
      <c r="CI379" s="10">
        <f t="shared" ref="CI379" si="4384">CG377</f>
        <v>746</v>
      </c>
      <c r="CJ379" s="8">
        <f t="shared" ref="CJ379" si="4385">CJ377</f>
        <v>414</v>
      </c>
      <c r="CK379" s="9">
        <f t="shared" ref="CK379" si="4386">CJ377</f>
        <v>414</v>
      </c>
      <c r="CL379" s="10">
        <f t="shared" ref="CL379" si="4387">CJ377</f>
        <v>414</v>
      </c>
      <c r="CM379" s="8">
        <f t="shared" ref="CM379" si="4388">CM377</f>
        <v>503</v>
      </c>
      <c r="CN379" s="9">
        <f t="shared" ref="CN379" si="4389">CM377</f>
        <v>503</v>
      </c>
      <c r="CO379" s="10">
        <f t="shared" ref="CO379" si="4390">CM377</f>
        <v>503</v>
      </c>
      <c r="CP379" s="6"/>
      <c r="CQ379" s="6"/>
      <c r="CR379" s="19">
        <v>811</v>
      </c>
      <c r="CS379" s="20">
        <v>679</v>
      </c>
      <c r="CT379" s="20">
        <v>958</v>
      </c>
      <c r="CU379" s="20">
        <v>117</v>
      </c>
      <c r="CV379" s="20">
        <v>875</v>
      </c>
      <c r="CW379" s="20">
        <v>340</v>
      </c>
      <c r="CX379" s="20">
        <v>622</v>
      </c>
      <c r="CY379" s="20">
        <v>93</v>
      </c>
      <c r="CZ379" s="20">
        <v>234</v>
      </c>
      <c r="DA379" s="21">
        <v>276</v>
      </c>
    </row>
    <row r="380" spans="1:105" x14ac:dyDescent="0.15">
      <c r="B380" s="2">
        <f t="shared" si="4251"/>
        <v>9485</v>
      </c>
      <c r="C380" s="3">
        <f t="shared" si="4203"/>
        <v>9492</v>
      </c>
      <c r="D380" s="4">
        <f t="shared" si="4204"/>
        <v>9496</v>
      </c>
      <c r="E380" s="2">
        <f t="shared" si="4205"/>
        <v>11807</v>
      </c>
      <c r="F380" s="3">
        <f t="shared" si="4206"/>
        <v>11814</v>
      </c>
      <c r="G380" s="4">
        <f t="shared" si="4207"/>
        <v>11818</v>
      </c>
      <c r="H380" s="2">
        <f t="shared" si="4208"/>
        <v>14804</v>
      </c>
      <c r="I380" s="3">
        <f t="shared" si="4209"/>
        <v>14811</v>
      </c>
      <c r="J380" s="4">
        <f t="shared" si="4210"/>
        <v>14815</v>
      </c>
      <c r="K380" s="2">
        <f t="shared" si="4211"/>
        <v>413</v>
      </c>
      <c r="L380" s="3">
        <f t="shared" si="4212"/>
        <v>420</v>
      </c>
      <c r="M380" s="4">
        <f t="shared" si="4213"/>
        <v>424</v>
      </c>
      <c r="N380" s="2">
        <f t="shared" si="4214"/>
        <v>5651</v>
      </c>
      <c r="O380" s="3">
        <f t="shared" si="4215"/>
        <v>5658</v>
      </c>
      <c r="P380" s="4">
        <f t="shared" si="4216"/>
        <v>5662</v>
      </c>
      <c r="Q380" s="2">
        <f t="shared" si="4217"/>
        <v>20204</v>
      </c>
      <c r="R380" s="3">
        <f t="shared" si="4218"/>
        <v>20211</v>
      </c>
      <c r="S380" s="4">
        <f t="shared" si="4219"/>
        <v>20215</v>
      </c>
      <c r="T380" s="2">
        <f t="shared" si="4220"/>
        <v>11132</v>
      </c>
      <c r="U380" s="3">
        <f t="shared" si="4221"/>
        <v>11139</v>
      </c>
      <c r="V380" s="4">
        <f t="shared" si="4222"/>
        <v>11143</v>
      </c>
      <c r="W380" s="2">
        <f t="shared" si="4223"/>
        <v>13535</v>
      </c>
      <c r="X380" s="3">
        <f t="shared" si="4224"/>
        <v>13542</v>
      </c>
      <c r="Y380" s="4">
        <f t="shared" si="4225"/>
        <v>13546</v>
      </c>
      <c r="Z380" s="2">
        <f t="shared" si="4226"/>
        <v>25226</v>
      </c>
      <c r="AA380" s="3">
        <f t="shared" si="4227"/>
        <v>25233</v>
      </c>
      <c r="AB380" s="4">
        <f t="shared" si="4228"/>
        <v>25237</v>
      </c>
      <c r="AC380" s="2">
        <f t="shared" si="4229"/>
        <v>22688</v>
      </c>
      <c r="AD380" s="3">
        <f t="shared" si="4230"/>
        <v>22695</v>
      </c>
      <c r="AE380" s="4">
        <f t="shared" si="4231"/>
        <v>22699</v>
      </c>
      <c r="AG380" s="2">
        <f t="shared" ref="AG380:BJ380" si="4391">AG287</f>
        <v>8</v>
      </c>
      <c r="AH380" s="3">
        <f t="shared" si="4391"/>
        <v>15</v>
      </c>
      <c r="AI380" s="4">
        <f t="shared" si="4391"/>
        <v>19</v>
      </c>
      <c r="AJ380" s="2">
        <f t="shared" si="4391"/>
        <v>8</v>
      </c>
      <c r="AK380" s="3">
        <f t="shared" si="4391"/>
        <v>15</v>
      </c>
      <c r="AL380" s="4">
        <f t="shared" si="4391"/>
        <v>19</v>
      </c>
      <c r="AM380" s="2">
        <f t="shared" si="4391"/>
        <v>8</v>
      </c>
      <c r="AN380" s="3">
        <f t="shared" si="4391"/>
        <v>15</v>
      </c>
      <c r="AO380" s="4">
        <f t="shared" si="4391"/>
        <v>19</v>
      </c>
      <c r="AP380" s="2">
        <f t="shared" si="4391"/>
        <v>8</v>
      </c>
      <c r="AQ380" s="3">
        <f t="shared" si="4391"/>
        <v>15</v>
      </c>
      <c r="AR380" s="4">
        <f t="shared" si="4391"/>
        <v>19</v>
      </c>
      <c r="AS380" s="2">
        <f t="shared" si="4391"/>
        <v>8</v>
      </c>
      <c r="AT380" s="3">
        <f t="shared" si="4391"/>
        <v>15</v>
      </c>
      <c r="AU380" s="4">
        <f t="shared" si="4391"/>
        <v>19</v>
      </c>
      <c r="AV380" s="2">
        <f t="shared" si="4391"/>
        <v>8</v>
      </c>
      <c r="AW380" s="3">
        <f t="shared" si="4391"/>
        <v>15</v>
      </c>
      <c r="AX380" s="4">
        <f t="shared" si="4391"/>
        <v>19</v>
      </c>
      <c r="AY380" s="2">
        <f t="shared" si="4391"/>
        <v>8</v>
      </c>
      <c r="AZ380" s="3">
        <f t="shared" si="4391"/>
        <v>15</v>
      </c>
      <c r="BA380" s="4">
        <f t="shared" si="4391"/>
        <v>19</v>
      </c>
      <c r="BB380" s="2">
        <f t="shared" si="4391"/>
        <v>8</v>
      </c>
      <c r="BC380" s="3">
        <f t="shared" si="4391"/>
        <v>15</v>
      </c>
      <c r="BD380" s="4">
        <f t="shared" si="4391"/>
        <v>19</v>
      </c>
      <c r="BE380" s="2">
        <f t="shared" si="4391"/>
        <v>8</v>
      </c>
      <c r="BF380" s="3">
        <f t="shared" si="4391"/>
        <v>15</v>
      </c>
      <c r="BG380" s="4">
        <f t="shared" si="4391"/>
        <v>19</v>
      </c>
      <c r="BH380" s="2">
        <f t="shared" si="4391"/>
        <v>8</v>
      </c>
      <c r="BI380" s="3">
        <f t="shared" si="4391"/>
        <v>15</v>
      </c>
      <c r="BJ380" s="4">
        <f t="shared" si="4391"/>
        <v>19</v>
      </c>
      <c r="BL380" s="16">
        <f>CR376</f>
        <v>352</v>
      </c>
      <c r="BM380" s="3">
        <f t="shared" ref="BM380" si="4392">BL380</f>
        <v>352</v>
      </c>
      <c r="BN380" s="4">
        <f t="shared" ref="BN380" si="4393">BL380</f>
        <v>352</v>
      </c>
      <c r="BO380" s="16">
        <f>CS376</f>
        <v>438</v>
      </c>
      <c r="BP380" s="3">
        <f t="shared" ref="BP380" si="4394">BO380</f>
        <v>438</v>
      </c>
      <c r="BQ380" s="4">
        <f t="shared" ref="BQ380" si="4395">BO380</f>
        <v>438</v>
      </c>
      <c r="BR380" s="16">
        <f>CT376</f>
        <v>549</v>
      </c>
      <c r="BS380" s="3">
        <f t="shared" ref="BS380" si="4396">BR380</f>
        <v>549</v>
      </c>
      <c r="BT380" s="4">
        <f t="shared" ref="BT380" si="4397">BR380</f>
        <v>549</v>
      </c>
      <c r="BU380" s="16">
        <f>CU376</f>
        <v>16</v>
      </c>
      <c r="BV380" s="3">
        <f t="shared" ref="BV380" si="4398">BU380</f>
        <v>16</v>
      </c>
      <c r="BW380" s="4">
        <f t="shared" ref="BW380" si="4399">BU380</f>
        <v>16</v>
      </c>
      <c r="BX380" s="16">
        <f>CV376</f>
        <v>210</v>
      </c>
      <c r="BY380" s="3">
        <f t="shared" ref="BY380" si="4400">BX380</f>
        <v>210</v>
      </c>
      <c r="BZ380" s="4">
        <f t="shared" ref="BZ380" si="4401">BX380</f>
        <v>210</v>
      </c>
      <c r="CA380" s="16">
        <f>CW376</f>
        <v>749</v>
      </c>
      <c r="CB380" s="3">
        <f t="shared" ref="CB380" si="4402">CA380</f>
        <v>749</v>
      </c>
      <c r="CC380" s="4">
        <f t="shared" ref="CC380" si="4403">CA380</f>
        <v>749</v>
      </c>
      <c r="CD380" s="16">
        <f>CX376</f>
        <v>413</v>
      </c>
      <c r="CE380" s="3">
        <f t="shared" ref="CE380" si="4404">CD380</f>
        <v>413</v>
      </c>
      <c r="CF380" s="4">
        <f t="shared" ref="CF380" si="4405">CD380</f>
        <v>413</v>
      </c>
      <c r="CG380" s="16">
        <f>CY376</f>
        <v>502</v>
      </c>
      <c r="CH380" s="3">
        <f t="shared" ref="CH380" si="4406">CG380</f>
        <v>502</v>
      </c>
      <c r="CI380" s="4">
        <f t="shared" ref="CI380" si="4407">CG380</f>
        <v>502</v>
      </c>
      <c r="CJ380" s="16">
        <f>CZ376</f>
        <v>935</v>
      </c>
      <c r="CK380" s="3">
        <f t="shared" ref="CK380" si="4408">CJ380</f>
        <v>935</v>
      </c>
      <c r="CL380" s="4">
        <f t="shared" ref="CL380" si="4409">CJ380</f>
        <v>935</v>
      </c>
      <c r="CM380" s="16">
        <f>DA376</f>
        <v>841</v>
      </c>
      <c r="CN380" s="3">
        <f t="shared" ref="CN380" si="4410">CM380</f>
        <v>841</v>
      </c>
      <c r="CO380" s="4">
        <f t="shared" ref="CO380" si="4411">CM380</f>
        <v>841</v>
      </c>
      <c r="CP380" s="6"/>
      <c r="CQ380" s="6"/>
      <c r="CR380" s="19">
        <v>957</v>
      </c>
      <c r="CS380" s="20">
        <v>120</v>
      </c>
      <c r="CT380" s="20">
        <v>871</v>
      </c>
      <c r="CU380" s="20">
        <v>814</v>
      </c>
      <c r="CV380" s="20">
        <v>678</v>
      </c>
      <c r="CW380" s="20">
        <v>94</v>
      </c>
      <c r="CX380" s="20">
        <v>231</v>
      </c>
      <c r="CY380" s="20">
        <v>280</v>
      </c>
      <c r="CZ380" s="20">
        <v>337</v>
      </c>
      <c r="DA380" s="21">
        <v>623</v>
      </c>
    </row>
    <row r="381" spans="1:105" x14ac:dyDescent="0.15">
      <c r="B381" s="5">
        <f t="shared" si="4251"/>
        <v>9489</v>
      </c>
      <c r="C381" s="6">
        <f t="shared" si="4203"/>
        <v>9502</v>
      </c>
      <c r="D381" s="7">
        <f t="shared" si="4204"/>
        <v>9482</v>
      </c>
      <c r="E381" s="5">
        <f t="shared" si="4205"/>
        <v>11811</v>
      </c>
      <c r="F381" s="6">
        <f t="shared" si="4206"/>
        <v>11824</v>
      </c>
      <c r="G381" s="7">
        <f t="shared" si="4207"/>
        <v>11804</v>
      </c>
      <c r="H381" s="5">
        <f t="shared" si="4208"/>
        <v>14808</v>
      </c>
      <c r="I381" s="6">
        <f t="shared" si="4209"/>
        <v>14821</v>
      </c>
      <c r="J381" s="7">
        <f t="shared" si="4210"/>
        <v>14801</v>
      </c>
      <c r="K381" s="5">
        <f t="shared" si="4211"/>
        <v>417</v>
      </c>
      <c r="L381" s="6">
        <f t="shared" si="4212"/>
        <v>430</v>
      </c>
      <c r="M381" s="7">
        <f t="shared" si="4213"/>
        <v>410</v>
      </c>
      <c r="N381" s="5">
        <f t="shared" si="4214"/>
        <v>5655</v>
      </c>
      <c r="O381" s="6">
        <f t="shared" si="4215"/>
        <v>5668</v>
      </c>
      <c r="P381" s="7">
        <f t="shared" si="4216"/>
        <v>5648</v>
      </c>
      <c r="Q381" s="5">
        <f t="shared" si="4217"/>
        <v>20208</v>
      </c>
      <c r="R381" s="6">
        <f t="shared" si="4218"/>
        <v>20221</v>
      </c>
      <c r="S381" s="7">
        <f t="shared" si="4219"/>
        <v>20201</v>
      </c>
      <c r="T381" s="5">
        <f t="shared" si="4220"/>
        <v>11136</v>
      </c>
      <c r="U381" s="6">
        <f t="shared" si="4221"/>
        <v>11149</v>
      </c>
      <c r="V381" s="7">
        <f t="shared" si="4222"/>
        <v>11129</v>
      </c>
      <c r="W381" s="5">
        <f t="shared" si="4223"/>
        <v>13539</v>
      </c>
      <c r="X381" s="6">
        <f t="shared" si="4224"/>
        <v>13552</v>
      </c>
      <c r="Y381" s="7">
        <f t="shared" si="4225"/>
        <v>13532</v>
      </c>
      <c r="Z381" s="5">
        <f t="shared" si="4226"/>
        <v>25230</v>
      </c>
      <c r="AA381" s="6">
        <f t="shared" si="4227"/>
        <v>25243</v>
      </c>
      <c r="AB381" s="7">
        <f t="shared" si="4228"/>
        <v>25223</v>
      </c>
      <c r="AC381" s="5">
        <f t="shared" si="4229"/>
        <v>22692</v>
      </c>
      <c r="AD381" s="6">
        <f t="shared" si="4230"/>
        <v>22705</v>
      </c>
      <c r="AE381" s="7">
        <f t="shared" si="4231"/>
        <v>22685</v>
      </c>
      <c r="AG381" s="5">
        <f t="shared" ref="AG381:BJ381" si="4412">AG288</f>
        <v>12</v>
      </c>
      <c r="AH381" s="6">
        <f t="shared" si="4412"/>
        <v>25</v>
      </c>
      <c r="AI381" s="7">
        <f t="shared" si="4412"/>
        <v>5</v>
      </c>
      <c r="AJ381" s="5">
        <f t="shared" si="4412"/>
        <v>12</v>
      </c>
      <c r="AK381" s="6">
        <f t="shared" si="4412"/>
        <v>25</v>
      </c>
      <c r="AL381" s="7">
        <f t="shared" si="4412"/>
        <v>5</v>
      </c>
      <c r="AM381" s="5">
        <f t="shared" si="4412"/>
        <v>12</v>
      </c>
      <c r="AN381" s="6">
        <f t="shared" si="4412"/>
        <v>25</v>
      </c>
      <c r="AO381" s="7">
        <f t="shared" si="4412"/>
        <v>5</v>
      </c>
      <c r="AP381" s="5">
        <f t="shared" si="4412"/>
        <v>12</v>
      </c>
      <c r="AQ381" s="6">
        <f t="shared" si="4412"/>
        <v>25</v>
      </c>
      <c r="AR381" s="7">
        <f t="shared" si="4412"/>
        <v>5</v>
      </c>
      <c r="AS381" s="5">
        <f t="shared" si="4412"/>
        <v>12</v>
      </c>
      <c r="AT381" s="6">
        <f t="shared" si="4412"/>
        <v>25</v>
      </c>
      <c r="AU381" s="7">
        <f t="shared" si="4412"/>
        <v>5</v>
      </c>
      <c r="AV381" s="5">
        <f t="shared" si="4412"/>
        <v>12</v>
      </c>
      <c r="AW381" s="6">
        <f t="shared" si="4412"/>
        <v>25</v>
      </c>
      <c r="AX381" s="7">
        <f t="shared" si="4412"/>
        <v>5</v>
      </c>
      <c r="AY381" s="5">
        <f t="shared" si="4412"/>
        <v>12</v>
      </c>
      <c r="AZ381" s="6">
        <f t="shared" si="4412"/>
        <v>25</v>
      </c>
      <c r="BA381" s="7">
        <f t="shared" si="4412"/>
        <v>5</v>
      </c>
      <c r="BB381" s="5">
        <f t="shared" si="4412"/>
        <v>12</v>
      </c>
      <c r="BC381" s="6">
        <f t="shared" si="4412"/>
        <v>25</v>
      </c>
      <c r="BD381" s="7">
        <f t="shared" si="4412"/>
        <v>5</v>
      </c>
      <c r="BE381" s="5">
        <f t="shared" si="4412"/>
        <v>12</v>
      </c>
      <c r="BF381" s="6">
        <f t="shared" si="4412"/>
        <v>25</v>
      </c>
      <c r="BG381" s="7">
        <f t="shared" si="4412"/>
        <v>5</v>
      </c>
      <c r="BH381" s="5">
        <f t="shared" si="4412"/>
        <v>12</v>
      </c>
      <c r="BI381" s="6">
        <f t="shared" si="4412"/>
        <v>25</v>
      </c>
      <c r="BJ381" s="7">
        <f t="shared" si="4412"/>
        <v>5</v>
      </c>
      <c r="BL381" s="5">
        <f t="shared" ref="BL381" si="4413">BL380</f>
        <v>352</v>
      </c>
      <c r="BM381" s="6">
        <f t="shared" ref="BM381" si="4414">BL380</f>
        <v>352</v>
      </c>
      <c r="BN381" s="7">
        <f t="shared" ref="BN381" si="4415">BL380</f>
        <v>352</v>
      </c>
      <c r="BO381" s="5">
        <f t="shared" ref="BO381" si="4416">BO380</f>
        <v>438</v>
      </c>
      <c r="BP381" s="6">
        <f t="shared" ref="BP381" si="4417">BO380</f>
        <v>438</v>
      </c>
      <c r="BQ381" s="7">
        <f t="shared" ref="BQ381" si="4418">BO380</f>
        <v>438</v>
      </c>
      <c r="BR381" s="5">
        <f t="shared" ref="BR381" si="4419">BR380</f>
        <v>549</v>
      </c>
      <c r="BS381" s="6">
        <f t="shared" ref="BS381" si="4420">BR380</f>
        <v>549</v>
      </c>
      <c r="BT381" s="7">
        <f t="shared" ref="BT381" si="4421">BR380</f>
        <v>549</v>
      </c>
      <c r="BU381" s="5">
        <f t="shared" ref="BU381" si="4422">BU380</f>
        <v>16</v>
      </c>
      <c r="BV381" s="6">
        <f t="shared" ref="BV381" si="4423">BU380</f>
        <v>16</v>
      </c>
      <c r="BW381" s="7">
        <f t="shared" ref="BW381" si="4424">BU380</f>
        <v>16</v>
      </c>
      <c r="BX381" s="5">
        <f t="shared" ref="BX381" si="4425">BX380</f>
        <v>210</v>
      </c>
      <c r="BY381" s="6">
        <f t="shared" ref="BY381" si="4426">BX380</f>
        <v>210</v>
      </c>
      <c r="BZ381" s="7">
        <f t="shared" ref="BZ381" si="4427">BX380</f>
        <v>210</v>
      </c>
      <c r="CA381" s="5">
        <f t="shared" ref="CA381" si="4428">CA380</f>
        <v>749</v>
      </c>
      <c r="CB381" s="6">
        <f t="shared" ref="CB381" si="4429">CA380</f>
        <v>749</v>
      </c>
      <c r="CC381" s="7">
        <f t="shared" ref="CC381" si="4430">CA380</f>
        <v>749</v>
      </c>
      <c r="CD381" s="5">
        <f t="shared" ref="CD381" si="4431">CD380</f>
        <v>413</v>
      </c>
      <c r="CE381" s="6">
        <f t="shared" ref="CE381" si="4432">CD380</f>
        <v>413</v>
      </c>
      <c r="CF381" s="7">
        <f t="shared" ref="CF381" si="4433">CD380</f>
        <v>413</v>
      </c>
      <c r="CG381" s="5">
        <f t="shared" ref="CG381" si="4434">CG380</f>
        <v>502</v>
      </c>
      <c r="CH381" s="6">
        <f t="shared" ref="CH381" si="4435">CG380</f>
        <v>502</v>
      </c>
      <c r="CI381" s="7">
        <f t="shared" ref="CI381" si="4436">CG380</f>
        <v>502</v>
      </c>
      <c r="CJ381" s="5">
        <f t="shared" ref="CJ381" si="4437">CJ380</f>
        <v>935</v>
      </c>
      <c r="CK381" s="6">
        <f t="shared" ref="CK381" si="4438">CJ380</f>
        <v>935</v>
      </c>
      <c r="CL381" s="7">
        <f t="shared" ref="CL381" si="4439">CJ380</f>
        <v>935</v>
      </c>
      <c r="CM381" s="5">
        <f t="shared" ref="CM381" si="4440">CM380</f>
        <v>841</v>
      </c>
      <c r="CN381" s="6">
        <f t="shared" ref="CN381" si="4441">CM380</f>
        <v>841</v>
      </c>
      <c r="CO381" s="7">
        <f t="shared" ref="CO381" si="4442">CM380</f>
        <v>841</v>
      </c>
      <c r="CP381" s="6"/>
      <c r="CQ381" s="6"/>
      <c r="CR381" s="19">
        <v>874</v>
      </c>
      <c r="CS381" s="20">
        <v>813</v>
      </c>
      <c r="CT381" s="20">
        <v>677</v>
      </c>
      <c r="CU381" s="20">
        <v>960</v>
      </c>
      <c r="CV381" s="20">
        <v>116</v>
      </c>
      <c r="CW381" s="20">
        <v>277</v>
      </c>
      <c r="CX381" s="20">
        <v>338</v>
      </c>
      <c r="CY381" s="20">
        <v>624</v>
      </c>
      <c r="CZ381" s="20">
        <v>91</v>
      </c>
      <c r="DA381" s="21">
        <v>235</v>
      </c>
    </row>
    <row r="382" spans="1:105" ht="7.2" thickBot="1" x14ac:dyDescent="0.2">
      <c r="B382" s="8">
        <f t="shared" si="4251"/>
        <v>9499</v>
      </c>
      <c r="C382" s="9">
        <f t="shared" si="4203"/>
        <v>9479</v>
      </c>
      <c r="D382" s="10">
        <f t="shared" si="4204"/>
        <v>9495</v>
      </c>
      <c r="E382" s="8">
        <f t="shared" si="4205"/>
        <v>11821</v>
      </c>
      <c r="F382" s="9">
        <f t="shared" si="4206"/>
        <v>11801</v>
      </c>
      <c r="G382" s="10">
        <f t="shared" si="4207"/>
        <v>11817</v>
      </c>
      <c r="H382" s="8">
        <f t="shared" si="4208"/>
        <v>14818</v>
      </c>
      <c r="I382" s="9">
        <f t="shared" si="4209"/>
        <v>14798</v>
      </c>
      <c r="J382" s="10">
        <f t="shared" si="4210"/>
        <v>14814</v>
      </c>
      <c r="K382" s="8">
        <f t="shared" si="4211"/>
        <v>427</v>
      </c>
      <c r="L382" s="9">
        <f t="shared" si="4212"/>
        <v>407</v>
      </c>
      <c r="M382" s="10">
        <f t="shared" si="4213"/>
        <v>423</v>
      </c>
      <c r="N382" s="8">
        <f t="shared" si="4214"/>
        <v>5665</v>
      </c>
      <c r="O382" s="9">
        <f t="shared" si="4215"/>
        <v>5645</v>
      </c>
      <c r="P382" s="10">
        <f t="shared" si="4216"/>
        <v>5661</v>
      </c>
      <c r="Q382" s="8">
        <f t="shared" si="4217"/>
        <v>20218</v>
      </c>
      <c r="R382" s="9">
        <f t="shared" si="4218"/>
        <v>20198</v>
      </c>
      <c r="S382" s="10">
        <f t="shared" si="4219"/>
        <v>20214</v>
      </c>
      <c r="T382" s="8">
        <f t="shared" si="4220"/>
        <v>11146</v>
      </c>
      <c r="U382" s="9">
        <f t="shared" si="4221"/>
        <v>11126</v>
      </c>
      <c r="V382" s="10">
        <f t="shared" si="4222"/>
        <v>11142</v>
      </c>
      <c r="W382" s="8">
        <f t="shared" si="4223"/>
        <v>13549</v>
      </c>
      <c r="X382" s="9">
        <f t="shared" si="4224"/>
        <v>13529</v>
      </c>
      <c r="Y382" s="10">
        <f t="shared" si="4225"/>
        <v>13545</v>
      </c>
      <c r="Z382" s="8">
        <f t="shared" si="4226"/>
        <v>25240</v>
      </c>
      <c r="AA382" s="9">
        <f t="shared" si="4227"/>
        <v>25220</v>
      </c>
      <c r="AB382" s="10">
        <f t="shared" si="4228"/>
        <v>25236</v>
      </c>
      <c r="AC382" s="8">
        <f t="shared" si="4229"/>
        <v>22702</v>
      </c>
      <c r="AD382" s="9">
        <f t="shared" si="4230"/>
        <v>22682</v>
      </c>
      <c r="AE382" s="10">
        <f t="shared" si="4231"/>
        <v>22698</v>
      </c>
      <c r="AG382" s="8">
        <f t="shared" ref="AG382:BJ382" si="4443">AG289</f>
        <v>22</v>
      </c>
      <c r="AH382" s="9">
        <f t="shared" si="4443"/>
        <v>2</v>
      </c>
      <c r="AI382" s="10">
        <f t="shared" si="4443"/>
        <v>18</v>
      </c>
      <c r="AJ382" s="8">
        <f t="shared" si="4443"/>
        <v>22</v>
      </c>
      <c r="AK382" s="9">
        <f t="shared" si="4443"/>
        <v>2</v>
      </c>
      <c r="AL382" s="10">
        <f t="shared" si="4443"/>
        <v>18</v>
      </c>
      <c r="AM382" s="8">
        <f t="shared" si="4443"/>
        <v>22</v>
      </c>
      <c r="AN382" s="9">
        <f t="shared" si="4443"/>
        <v>2</v>
      </c>
      <c r="AO382" s="10">
        <f t="shared" si="4443"/>
        <v>18</v>
      </c>
      <c r="AP382" s="8">
        <f t="shared" si="4443"/>
        <v>22</v>
      </c>
      <c r="AQ382" s="9">
        <f t="shared" si="4443"/>
        <v>2</v>
      </c>
      <c r="AR382" s="10">
        <f t="shared" si="4443"/>
        <v>18</v>
      </c>
      <c r="AS382" s="8">
        <f t="shared" si="4443"/>
        <v>22</v>
      </c>
      <c r="AT382" s="9">
        <f t="shared" si="4443"/>
        <v>2</v>
      </c>
      <c r="AU382" s="10">
        <f t="shared" si="4443"/>
        <v>18</v>
      </c>
      <c r="AV382" s="8">
        <f t="shared" si="4443"/>
        <v>22</v>
      </c>
      <c r="AW382" s="9">
        <f t="shared" si="4443"/>
        <v>2</v>
      </c>
      <c r="AX382" s="10">
        <f t="shared" si="4443"/>
        <v>18</v>
      </c>
      <c r="AY382" s="8">
        <f t="shared" si="4443"/>
        <v>22</v>
      </c>
      <c r="AZ382" s="9">
        <f t="shared" si="4443"/>
        <v>2</v>
      </c>
      <c r="BA382" s="10">
        <f t="shared" si="4443"/>
        <v>18</v>
      </c>
      <c r="BB382" s="8">
        <f t="shared" si="4443"/>
        <v>22</v>
      </c>
      <c r="BC382" s="9">
        <f t="shared" si="4443"/>
        <v>2</v>
      </c>
      <c r="BD382" s="10">
        <f t="shared" si="4443"/>
        <v>18</v>
      </c>
      <c r="BE382" s="8">
        <f t="shared" si="4443"/>
        <v>22</v>
      </c>
      <c r="BF382" s="9">
        <f t="shared" si="4443"/>
        <v>2</v>
      </c>
      <c r="BG382" s="10">
        <f t="shared" si="4443"/>
        <v>18</v>
      </c>
      <c r="BH382" s="8">
        <f t="shared" si="4443"/>
        <v>22</v>
      </c>
      <c r="BI382" s="9">
        <f t="shared" si="4443"/>
        <v>2</v>
      </c>
      <c r="BJ382" s="10">
        <f t="shared" si="4443"/>
        <v>18</v>
      </c>
      <c r="BL382" s="8">
        <f t="shared" ref="BL382" si="4444">BL380</f>
        <v>352</v>
      </c>
      <c r="BM382" s="9">
        <f t="shared" ref="BM382" si="4445">BL380</f>
        <v>352</v>
      </c>
      <c r="BN382" s="10">
        <f t="shared" ref="BN382" si="4446">BL380</f>
        <v>352</v>
      </c>
      <c r="BO382" s="8">
        <f t="shared" ref="BO382" si="4447">BO380</f>
        <v>438</v>
      </c>
      <c r="BP382" s="9">
        <f t="shared" ref="BP382" si="4448">BO380</f>
        <v>438</v>
      </c>
      <c r="BQ382" s="10">
        <f t="shared" ref="BQ382" si="4449">BO380</f>
        <v>438</v>
      </c>
      <c r="BR382" s="8">
        <f t="shared" ref="BR382" si="4450">BR380</f>
        <v>549</v>
      </c>
      <c r="BS382" s="9">
        <f t="shared" ref="BS382" si="4451">BR380</f>
        <v>549</v>
      </c>
      <c r="BT382" s="10">
        <f t="shared" ref="BT382" si="4452">BR380</f>
        <v>549</v>
      </c>
      <c r="BU382" s="8">
        <f t="shared" ref="BU382" si="4453">BU380</f>
        <v>16</v>
      </c>
      <c r="BV382" s="9">
        <f t="shared" ref="BV382" si="4454">BU380</f>
        <v>16</v>
      </c>
      <c r="BW382" s="10">
        <f t="shared" ref="BW382" si="4455">BU380</f>
        <v>16</v>
      </c>
      <c r="BX382" s="8">
        <f t="shared" ref="BX382" si="4456">BX380</f>
        <v>210</v>
      </c>
      <c r="BY382" s="9">
        <f t="shared" ref="BY382" si="4457">BX380</f>
        <v>210</v>
      </c>
      <c r="BZ382" s="10">
        <f t="shared" ref="BZ382" si="4458">BX380</f>
        <v>210</v>
      </c>
      <c r="CA382" s="8">
        <f t="shared" ref="CA382" si="4459">CA380</f>
        <v>749</v>
      </c>
      <c r="CB382" s="9">
        <f t="shared" ref="CB382" si="4460">CA380</f>
        <v>749</v>
      </c>
      <c r="CC382" s="10">
        <f t="shared" ref="CC382" si="4461">CA380</f>
        <v>749</v>
      </c>
      <c r="CD382" s="8">
        <f t="shared" ref="CD382" si="4462">CD380</f>
        <v>413</v>
      </c>
      <c r="CE382" s="9">
        <f t="shared" ref="CE382" si="4463">CD380</f>
        <v>413</v>
      </c>
      <c r="CF382" s="10">
        <f t="shared" ref="CF382" si="4464">CD380</f>
        <v>413</v>
      </c>
      <c r="CG382" s="8">
        <f t="shared" ref="CG382" si="4465">CG380</f>
        <v>502</v>
      </c>
      <c r="CH382" s="9">
        <f t="shared" ref="CH382" si="4466">CG380</f>
        <v>502</v>
      </c>
      <c r="CI382" s="10">
        <f t="shared" ref="CI382" si="4467">CG380</f>
        <v>502</v>
      </c>
      <c r="CJ382" s="8">
        <f t="shared" ref="CJ382" si="4468">CJ380</f>
        <v>935</v>
      </c>
      <c r="CK382" s="9">
        <f t="shared" ref="CK382" si="4469">CJ380</f>
        <v>935</v>
      </c>
      <c r="CL382" s="10">
        <f t="shared" ref="CL382" si="4470">CJ380</f>
        <v>935</v>
      </c>
      <c r="CM382" s="8">
        <f t="shared" ref="CM382" si="4471">CM380</f>
        <v>841</v>
      </c>
      <c r="CN382" s="9">
        <f t="shared" ref="CN382" si="4472">CM380</f>
        <v>841</v>
      </c>
      <c r="CO382" s="10">
        <f t="shared" ref="CO382" si="4473">CM380</f>
        <v>841</v>
      </c>
      <c r="CP382" s="6"/>
      <c r="CQ382" s="6"/>
      <c r="CR382" s="19">
        <v>680</v>
      </c>
      <c r="CS382" s="20">
        <v>956</v>
      </c>
      <c r="CT382" s="20">
        <v>119</v>
      </c>
      <c r="CU382" s="20">
        <v>873</v>
      </c>
      <c r="CV382" s="20">
        <v>812</v>
      </c>
      <c r="CW382" s="20">
        <v>621</v>
      </c>
      <c r="CX382" s="20">
        <v>95</v>
      </c>
      <c r="CY382" s="20">
        <v>232</v>
      </c>
      <c r="CZ382" s="20">
        <v>278</v>
      </c>
      <c r="DA382" s="21">
        <v>339</v>
      </c>
    </row>
    <row r="383" spans="1:105" ht="7.2" thickBot="1" x14ac:dyDescent="0.2">
      <c r="B383" s="2">
        <f t="shared" si="4251"/>
        <v>14723</v>
      </c>
      <c r="C383" s="3">
        <f t="shared" si="4203"/>
        <v>14730</v>
      </c>
      <c r="D383" s="4">
        <f t="shared" si="4204"/>
        <v>14734</v>
      </c>
      <c r="E383" s="2">
        <f t="shared" si="4205"/>
        <v>521</v>
      </c>
      <c r="F383" s="3">
        <f t="shared" si="4206"/>
        <v>528</v>
      </c>
      <c r="G383" s="4">
        <f t="shared" si="4207"/>
        <v>532</v>
      </c>
      <c r="H383" s="2">
        <f t="shared" si="4208"/>
        <v>5570</v>
      </c>
      <c r="I383" s="3">
        <f t="shared" si="4209"/>
        <v>5577</v>
      </c>
      <c r="J383" s="4">
        <f t="shared" si="4210"/>
        <v>5581</v>
      </c>
      <c r="K383" s="2">
        <f t="shared" si="4211"/>
        <v>9512</v>
      </c>
      <c r="L383" s="3">
        <f t="shared" si="4212"/>
        <v>9519</v>
      </c>
      <c r="M383" s="4">
        <f t="shared" si="4213"/>
        <v>9523</v>
      </c>
      <c r="N383" s="2">
        <f t="shared" si="4214"/>
        <v>11834</v>
      </c>
      <c r="O383" s="3">
        <f t="shared" si="4215"/>
        <v>11841</v>
      </c>
      <c r="P383" s="4">
        <f t="shared" si="4216"/>
        <v>11845</v>
      </c>
      <c r="Q383" s="2">
        <f t="shared" si="4217"/>
        <v>13616</v>
      </c>
      <c r="R383" s="3">
        <f t="shared" si="4218"/>
        <v>13623</v>
      </c>
      <c r="S383" s="4">
        <f t="shared" si="4219"/>
        <v>13627</v>
      </c>
      <c r="T383" s="2">
        <f t="shared" si="4220"/>
        <v>25118</v>
      </c>
      <c r="U383" s="3">
        <f t="shared" si="4221"/>
        <v>25125</v>
      </c>
      <c r="V383" s="4">
        <f t="shared" si="4222"/>
        <v>25129</v>
      </c>
      <c r="W383" s="2">
        <f t="shared" si="4223"/>
        <v>22769</v>
      </c>
      <c r="X383" s="3">
        <f t="shared" si="4224"/>
        <v>22776</v>
      </c>
      <c r="Y383" s="4">
        <f t="shared" si="4225"/>
        <v>22780</v>
      </c>
      <c r="Z383" s="2">
        <f t="shared" si="4226"/>
        <v>20177</v>
      </c>
      <c r="AA383" s="3">
        <f t="shared" si="4227"/>
        <v>20184</v>
      </c>
      <c r="AB383" s="4">
        <f t="shared" si="4228"/>
        <v>20188</v>
      </c>
      <c r="AC383" s="2">
        <f t="shared" si="4229"/>
        <v>11105</v>
      </c>
      <c r="AD383" s="3">
        <f t="shared" si="4230"/>
        <v>11112</v>
      </c>
      <c r="AE383" s="4">
        <f t="shared" si="4231"/>
        <v>11116</v>
      </c>
      <c r="AG383" s="2">
        <f t="shared" ref="AG383:BJ383" si="4474">AG290</f>
        <v>8</v>
      </c>
      <c r="AH383" s="3">
        <f t="shared" si="4474"/>
        <v>15</v>
      </c>
      <c r="AI383" s="4">
        <f t="shared" si="4474"/>
        <v>19</v>
      </c>
      <c r="AJ383" s="2">
        <f t="shared" si="4474"/>
        <v>8</v>
      </c>
      <c r="AK383" s="3">
        <f t="shared" si="4474"/>
        <v>15</v>
      </c>
      <c r="AL383" s="4">
        <f t="shared" si="4474"/>
        <v>19</v>
      </c>
      <c r="AM383" s="2">
        <f t="shared" si="4474"/>
        <v>8</v>
      </c>
      <c r="AN383" s="3">
        <f t="shared" si="4474"/>
        <v>15</v>
      </c>
      <c r="AO383" s="4">
        <f t="shared" si="4474"/>
        <v>19</v>
      </c>
      <c r="AP383" s="2">
        <f t="shared" si="4474"/>
        <v>8</v>
      </c>
      <c r="AQ383" s="3">
        <f t="shared" si="4474"/>
        <v>15</v>
      </c>
      <c r="AR383" s="4">
        <f t="shared" si="4474"/>
        <v>19</v>
      </c>
      <c r="AS383" s="2">
        <f t="shared" si="4474"/>
        <v>8</v>
      </c>
      <c r="AT383" s="3">
        <f t="shared" si="4474"/>
        <v>15</v>
      </c>
      <c r="AU383" s="4">
        <f t="shared" si="4474"/>
        <v>19</v>
      </c>
      <c r="AV383" s="2">
        <f t="shared" si="4474"/>
        <v>8</v>
      </c>
      <c r="AW383" s="3">
        <f t="shared" si="4474"/>
        <v>15</v>
      </c>
      <c r="AX383" s="4">
        <f t="shared" si="4474"/>
        <v>19</v>
      </c>
      <c r="AY383" s="2">
        <f t="shared" si="4474"/>
        <v>8</v>
      </c>
      <c r="AZ383" s="3">
        <f t="shared" si="4474"/>
        <v>15</v>
      </c>
      <c r="BA383" s="4">
        <f t="shared" si="4474"/>
        <v>19</v>
      </c>
      <c r="BB383" s="2">
        <f t="shared" si="4474"/>
        <v>8</v>
      </c>
      <c r="BC383" s="3">
        <f t="shared" si="4474"/>
        <v>15</v>
      </c>
      <c r="BD383" s="4">
        <f t="shared" si="4474"/>
        <v>19</v>
      </c>
      <c r="BE383" s="2">
        <f t="shared" si="4474"/>
        <v>8</v>
      </c>
      <c r="BF383" s="3">
        <f t="shared" si="4474"/>
        <v>15</v>
      </c>
      <c r="BG383" s="4">
        <f t="shared" si="4474"/>
        <v>19</v>
      </c>
      <c r="BH383" s="2">
        <f t="shared" si="4474"/>
        <v>8</v>
      </c>
      <c r="BI383" s="3">
        <f t="shared" si="4474"/>
        <v>15</v>
      </c>
      <c r="BJ383" s="4">
        <f t="shared" si="4474"/>
        <v>19</v>
      </c>
      <c r="BL383" s="16">
        <f>CR377</f>
        <v>546</v>
      </c>
      <c r="BM383" s="3">
        <f t="shared" ref="BM383" si="4475">BL383</f>
        <v>546</v>
      </c>
      <c r="BN383" s="4">
        <f t="shared" ref="BN383" si="4476">BL383</f>
        <v>546</v>
      </c>
      <c r="BO383" s="16">
        <f>CS377</f>
        <v>20</v>
      </c>
      <c r="BP383" s="3">
        <f t="shared" ref="BP383" si="4477">BO383</f>
        <v>20</v>
      </c>
      <c r="BQ383" s="4">
        <f t="shared" ref="BQ383" si="4478">BO383</f>
        <v>20</v>
      </c>
      <c r="BR383" s="16">
        <f>CT377</f>
        <v>207</v>
      </c>
      <c r="BS383" s="3">
        <f t="shared" ref="BS383" si="4479">BR383</f>
        <v>207</v>
      </c>
      <c r="BT383" s="4">
        <f t="shared" ref="BT383" si="4480">BR383</f>
        <v>207</v>
      </c>
      <c r="BU383" s="16">
        <f>CU377</f>
        <v>353</v>
      </c>
      <c r="BV383" s="3">
        <f t="shared" ref="BV383" si="4481">BU383</f>
        <v>353</v>
      </c>
      <c r="BW383" s="4">
        <f t="shared" ref="BW383" si="4482">BU383</f>
        <v>353</v>
      </c>
      <c r="BX383" s="16">
        <f>CV377</f>
        <v>439</v>
      </c>
      <c r="BY383" s="3">
        <f t="shared" ref="BY383" si="4483">BX383</f>
        <v>439</v>
      </c>
      <c r="BZ383" s="4">
        <f t="shared" ref="BZ383" si="4484">BX383</f>
        <v>439</v>
      </c>
      <c r="CA383" s="16">
        <f>CW377</f>
        <v>505</v>
      </c>
      <c r="CB383" s="3">
        <f t="shared" ref="CB383" si="4485">CA383</f>
        <v>505</v>
      </c>
      <c r="CC383" s="4">
        <f t="shared" ref="CC383" si="4486">CA383</f>
        <v>505</v>
      </c>
      <c r="CD383" s="16">
        <f>CX377</f>
        <v>931</v>
      </c>
      <c r="CE383" s="3">
        <f t="shared" ref="CE383" si="4487">CD383</f>
        <v>931</v>
      </c>
      <c r="CF383" s="4">
        <f t="shared" ref="CF383" si="4488">CD383</f>
        <v>931</v>
      </c>
      <c r="CG383" s="16">
        <f>CY377</f>
        <v>844</v>
      </c>
      <c r="CH383" s="3">
        <f t="shared" ref="CH383" si="4489">CG383</f>
        <v>844</v>
      </c>
      <c r="CI383" s="4">
        <f t="shared" ref="CI383" si="4490">CG383</f>
        <v>844</v>
      </c>
      <c r="CJ383" s="16">
        <f>CZ377</f>
        <v>748</v>
      </c>
      <c r="CK383" s="3">
        <f t="shared" ref="CK383" si="4491">CJ383</f>
        <v>748</v>
      </c>
      <c r="CL383" s="4">
        <f t="shared" ref="CL383" si="4492">CJ383</f>
        <v>748</v>
      </c>
      <c r="CM383" s="16">
        <f>DA377</f>
        <v>412</v>
      </c>
      <c r="CN383" s="3">
        <f t="shared" ref="CN383" si="4493">CM383</f>
        <v>412</v>
      </c>
      <c r="CO383" s="4">
        <f t="shared" ref="CO383" si="4494">CM383</f>
        <v>412</v>
      </c>
      <c r="CP383" s="6"/>
      <c r="CQ383" s="6"/>
      <c r="CR383" s="22">
        <v>118</v>
      </c>
      <c r="CS383" s="23">
        <v>872</v>
      </c>
      <c r="CT383" s="23">
        <v>815</v>
      </c>
      <c r="CU383" s="23">
        <v>676</v>
      </c>
      <c r="CV383" s="23">
        <v>959</v>
      </c>
      <c r="CW383" s="23">
        <v>233</v>
      </c>
      <c r="CX383" s="23">
        <v>279</v>
      </c>
      <c r="CY383" s="23">
        <v>336</v>
      </c>
      <c r="CZ383" s="23">
        <v>625</v>
      </c>
      <c r="DA383" s="24">
        <v>92</v>
      </c>
    </row>
    <row r="384" spans="1:105" x14ac:dyDescent="0.15">
      <c r="B384" s="5">
        <f t="shared" si="4251"/>
        <v>14727</v>
      </c>
      <c r="C384" s="6">
        <f t="shared" si="4203"/>
        <v>14740</v>
      </c>
      <c r="D384" s="7">
        <f t="shared" si="4204"/>
        <v>14720</v>
      </c>
      <c r="E384" s="5">
        <f t="shared" si="4205"/>
        <v>525</v>
      </c>
      <c r="F384" s="6">
        <f t="shared" si="4206"/>
        <v>538</v>
      </c>
      <c r="G384" s="7">
        <f t="shared" si="4207"/>
        <v>518</v>
      </c>
      <c r="H384" s="5">
        <f t="shared" si="4208"/>
        <v>5574</v>
      </c>
      <c r="I384" s="6">
        <f t="shared" si="4209"/>
        <v>5587</v>
      </c>
      <c r="J384" s="7">
        <f t="shared" si="4210"/>
        <v>5567</v>
      </c>
      <c r="K384" s="5">
        <f t="shared" si="4211"/>
        <v>9516</v>
      </c>
      <c r="L384" s="6">
        <f t="shared" si="4212"/>
        <v>9529</v>
      </c>
      <c r="M384" s="7">
        <f t="shared" si="4213"/>
        <v>9509</v>
      </c>
      <c r="N384" s="5">
        <f t="shared" si="4214"/>
        <v>11838</v>
      </c>
      <c r="O384" s="6">
        <f t="shared" si="4215"/>
        <v>11851</v>
      </c>
      <c r="P384" s="7">
        <f t="shared" si="4216"/>
        <v>11831</v>
      </c>
      <c r="Q384" s="5">
        <f t="shared" si="4217"/>
        <v>13620</v>
      </c>
      <c r="R384" s="6">
        <f t="shared" si="4218"/>
        <v>13633</v>
      </c>
      <c r="S384" s="7">
        <f t="shared" si="4219"/>
        <v>13613</v>
      </c>
      <c r="T384" s="5">
        <f t="shared" si="4220"/>
        <v>25122</v>
      </c>
      <c r="U384" s="6">
        <f t="shared" si="4221"/>
        <v>25135</v>
      </c>
      <c r="V384" s="7">
        <f t="shared" si="4222"/>
        <v>25115</v>
      </c>
      <c r="W384" s="5">
        <f t="shared" si="4223"/>
        <v>22773</v>
      </c>
      <c r="X384" s="6">
        <f t="shared" si="4224"/>
        <v>22786</v>
      </c>
      <c r="Y384" s="7">
        <f t="shared" si="4225"/>
        <v>22766</v>
      </c>
      <c r="Z384" s="5">
        <f t="shared" si="4226"/>
        <v>20181</v>
      </c>
      <c r="AA384" s="6">
        <f t="shared" si="4227"/>
        <v>20194</v>
      </c>
      <c r="AB384" s="7">
        <f t="shared" si="4228"/>
        <v>20174</v>
      </c>
      <c r="AC384" s="5">
        <f t="shared" si="4229"/>
        <v>11109</v>
      </c>
      <c r="AD384" s="6">
        <f t="shared" si="4230"/>
        <v>11122</v>
      </c>
      <c r="AE384" s="7">
        <f t="shared" si="4231"/>
        <v>11102</v>
      </c>
      <c r="AG384" s="5">
        <f t="shared" ref="AG384:BJ384" si="4495">AG291</f>
        <v>12</v>
      </c>
      <c r="AH384" s="6">
        <f t="shared" si="4495"/>
        <v>25</v>
      </c>
      <c r="AI384" s="7">
        <f t="shared" si="4495"/>
        <v>5</v>
      </c>
      <c r="AJ384" s="5">
        <f t="shared" si="4495"/>
        <v>12</v>
      </c>
      <c r="AK384" s="6">
        <f t="shared" si="4495"/>
        <v>25</v>
      </c>
      <c r="AL384" s="7">
        <f t="shared" si="4495"/>
        <v>5</v>
      </c>
      <c r="AM384" s="5">
        <f t="shared" si="4495"/>
        <v>12</v>
      </c>
      <c r="AN384" s="6">
        <f t="shared" si="4495"/>
        <v>25</v>
      </c>
      <c r="AO384" s="7">
        <f t="shared" si="4495"/>
        <v>5</v>
      </c>
      <c r="AP384" s="5">
        <f t="shared" si="4495"/>
        <v>12</v>
      </c>
      <c r="AQ384" s="6">
        <f t="shared" si="4495"/>
        <v>25</v>
      </c>
      <c r="AR384" s="7">
        <f t="shared" si="4495"/>
        <v>5</v>
      </c>
      <c r="AS384" s="5">
        <f t="shared" si="4495"/>
        <v>12</v>
      </c>
      <c r="AT384" s="6">
        <f t="shared" si="4495"/>
        <v>25</v>
      </c>
      <c r="AU384" s="7">
        <f t="shared" si="4495"/>
        <v>5</v>
      </c>
      <c r="AV384" s="5">
        <f t="shared" si="4495"/>
        <v>12</v>
      </c>
      <c r="AW384" s="6">
        <f t="shared" si="4495"/>
        <v>25</v>
      </c>
      <c r="AX384" s="7">
        <f t="shared" si="4495"/>
        <v>5</v>
      </c>
      <c r="AY384" s="5">
        <f t="shared" si="4495"/>
        <v>12</v>
      </c>
      <c r="AZ384" s="6">
        <f t="shared" si="4495"/>
        <v>25</v>
      </c>
      <c r="BA384" s="7">
        <f t="shared" si="4495"/>
        <v>5</v>
      </c>
      <c r="BB384" s="5">
        <f t="shared" si="4495"/>
        <v>12</v>
      </c>
      <c r="BC384" s="6">
        <f t="shared" si="4495"/>
        <v>25</v>
      </c>
      <c r="BD384" s="7">
        <f t="shared" si="4495"/>
        <v>5</v>
      </c>
      <c r="BE384" s="5">
        <f t="shared" si="4495"/>
        <v>12</v>
      </c>
      <c r="BF384" s="6">
        <f t="shared" si="4495"/>
        <v>25</v>
      </c>
      <c r="BG384" s="7">
        <f t="shared" si="4495"/>
        <v>5</v>
      </c>
      <c r="BH384" s="5">
        <f t="shared" si="4495"/>
        <v>12</v>
      </c>
      <c r="BI384" s="6">
        <f t="shared" si="4495"/>
        <v>25</v>
      </c>
      <c r="BJ384" s="7">
        <f t="shared" si="4495"/>
        <v>5</v>
      </c>
      <c r="BL384" s="5">
        <f t="shared" ref="BL384" si="4496">BL383</f>
        <v>546</v>
      </c>
      <c r="BM384" s="6">
        <f t="shared" ref="BM384" si="4497">BL383</f>
        <v>546</v>
      </c>
      <c r="BN384" s="7">
        <f t="shared" ref="BN384" si="4498">BL383</f>
        <v>546</v>
      </c>
      <c r="BO384" s="5">
        <f t="shared" ref="BO384" si="4499">BO383</f>
        <v>20</v>
      </c>
      <c r="BP384" s="6">
        <f t="shared" ref="BP384" si="4500">BO383</f>
        <v>20</v>
      </c>
      <c r="BQ384" s="7">
        <f t="shared" ref="BQ384" si="4501">BO383</f>
        <v>20</v>
      </c>
      <c r="BR384" s="5">
        <f t="shared" ref="BR384" si="4502">BR383</f>
        <v>207</v>
      </c>
      <c r="BS384" s="6">
        <f t="shared" ref="BS384" si="4503">BR383</f>
        <v>207</v>
      </c>
      <c r="BT384" s="7">
        <f t="shared" ref="BT384" si="4504">BR383</f>
        <v>207</v>
      </c>
      <c r="BU384" s="5">
        <f t="shared" ref="BU384" si="4505">BU383</f>
        <v>353</v>
      </c>
      <c r="BV384" s="6">
        <f t="shared" ref="BV384" si="4506">BU383</f>
        <v>353</v>
      </c>
      <c r="BW384" s="7">
        <f t="shared" ref="BW384" si="4507">BU383</f>
        <v>353</v>
      </c>
      <c r="BX384" s="5">
        <f t="shared" ref="BX384" si="4508">BX383</f>
        <v>439</v>
      </c>
      <c r="BY384" s="6">
        <f t="shared" ref="BY384" si="4509">BX383</f>
        <v>439</v>
      </c>
      <c r="BZ384" s="7">
        <f t="shared" ref="BZ384" si="4510">BX383</f>
        <v>439</v>
      </c>
      <c r="CA384" s="5">
        <f t="shared" ref="CA384" si="4511">CA383</f>
        <v>505</v>
      </c>
      <c r="CB384" s="6">
        <f t="shared" ref="CB384" si="4512">CA383</f>
        <v>505</v>
      </c>
      <c r="CC384" s="7">
        <f t="shared" ref="CC384" si="4513">CA383</f>
        <v>505</v>
      </c>
      <c r="CD384" s="5">
        <f t="shared" ref="CD384" si="4514">CD383</f>
        <v>931</v>
      </c>
      <c r="CE384" s="6">
        <f t="shared" ref="CE384" si="4515">CD383</f>
        <v>931</v>
      </c>
      <c r="CF384" s="7">
        <f t="shared" ref="CF384" si="4516">CD383</f>
        <v>931</v>
      </c>
      <c r="CG384" s="5">
        <f t="shared" ref="CG384" si="4517">CG383</f>
        <v>844</v>
      </c>
      <c r="CH384" s="6">
        <f t="shared" ref="CH384" si="4518">CG383</f>
        <v>844</v>
      </c>
      <c r="CI384" s="7">
        <f t="shared" ref="CI384" si="4519">CG383</f>
        <v>844</v>
      </c>
      <c r="CJ384" s="5">
        <f t="shared" ref="CJ384" si="4520">CJ383</f>
        <v>748</v>
      </c>
      <c r="CK384" s="6">
        <f t="shared" ref="CK384" si="4521">CJ383</f>
        <v>748</v>
      </c>
      <c r="CL384" s="7">
        <f t="shared" ref="CL384" si="4522">CJ383</f>
        <v>748</v>
      </c>
      <c r="CM384" s="5">
        <f t="shared" ref="CM384" si="4523">CM383</f>
        <v>412</v>
      </c>
      <c r="CN384" s="6">
        <f t="shared" ref="CN384" si="4524">CM383</f>
        <v>412</v>
      </c>
      <c r="CO384" s="7">
        <f t="shared" ref="CO384" si="4525">CM383</f>
        <v>412</v>
      </c>
      <c r="CP384" s="6"/>
      <c r="CQ384" s="6"/>
      <c r="CR384" s="6"/>
      <c r="CS384" s="6"/>
      <c r="CT384" s="6"/>
      <c r="CW384" s="6"/>
      <c r="CX384" s="6"/>
      <c r="CY384" s="6"/>
      <c r="CZ384" s="6"/>
      <c r="DA384" s="6"/>
    </row>
    <row r="385" spans="2:105" ht="7.2" thickBot="1" x14ac:dyDescent="0.2">
      <c r="B385" s="8">
        <f t="shared" si="4251"/>
        <v>14737</v>
      </c>
      <c r="C385" s="9">
        <f t="shared" si="4203"/>
        <v>14717</v>
      </c>
      <c r="D385" s="10">
        <f t="shared" si="4204"/>
        <v>14733</v>
      </c>
      <c r="E385" s="8">
        <f t="shared" si="4205"/>
        <v>535</v>
      </c>
      <c r="F385" s="9">
        <f t="shared" si="4206"/>
        <v>515</v>
      </c>
      <c r="G385" s="10">
        <f t="shared" si="4207"/>
        <v>531</v>
      </c>
      <c r="H385" s="8">
        <f t="shared" si="4208"/>
        <v>5584</v>
      </c>
      <c r="I385" s="9">
        <f t="shared" si="4209"/>
        <v>5564</v>
      </c>
      <c r="J385" s="10">
        <f t="shared" si="4210"/>
        <v>5580</v>
      </c>
      <c r="K385" s="8">
        <f t="shared" si="4211"/>
        <v>9526</v>
      </c>
      <c r="L385" s="9">
        <f t="shared" si="4212"/>
        <v>9506</v>
      </c>
      <c r="M385" s="10">
        <f t="shared" si="4213"/>
        <v>9522</v>
      </c>
      <c r="N385" s="8">
        <f t="shared" si="4214"/>
        <v>11848</v>
      </c>
      <c r="O385" s="9">
        <f t="shared" si="4215"/>
        <v>11828</v>
      </c>
      <c r="P385" s="10">
        <f t="shared" si="4216"/>
        <v>11844</v>
      </c>
      <c r="Q385" s="8">
        <f t="shared" si="4217"/>
        <v>13630</v>
      </c>
      <c r="R385" s="9">
        <f t="shared" si="4218"/>
        <v>13610</v>
      </c>
      <c r="S385" s="10">
        <f t="shared" si="4219"/>
        <v>13626</v>
      </c>
      <c r="T385" s="8">
        <f t="shared" si="4220"/>
        <v>25132</v>
      </c>
      <c r="U385" s="9">
        <f t="shared" si="4221"/>
        <v>25112</v>
      </c>
      <c r="V385" s="10">
        <f t="shared" si="4222"/>
        <v>25128</v>
      </c>
      <c r="W385" s="8">
        <f t="shared" si="4223"/>
        <v>22783</v>
      </c>
      <c r="X385" s="9">
        <f t="shared" si="4224"/>
        <v>22763</v>
      </c>
      <c r="Y385" s="10">
        <f t="shared" si="4225"/>
        <v>22779</v>
      </c>
      <c r="Z385" s="8">
        <f t="shared" si="4226"/>
        <v>20191</v>
      </c>
      <c r="AA385" s="9">
        <f t="shared" si="4227"/>
        <v>20171</v>
      </c>
      <c r="AB385" s="10">
        <f t="shared" si="4228"/>
        <v>20187</v>
      </c>
      <c r="AC385" s="8">
        <f t="shared" si="4229"/>
        <v>11119</v>
      </c>
      <c r="AD385" s="9">
        <f t="shared" si="4230"/>
        <v>11099</v>
      </c>
      <c r="AE385" s="10">
        <f t="shared" si="4231"/>
        <v>11115</v>
      </c>
      <c r="AG385" s="8">
        <f t="shared" ref="AG385:BJ385" si="4526">AG292</f>
        <v>22</v>
      </c>
      <c r="AH385" s="9">
        <f t="shared" si="4526"/>
        <v>2</v>
      </c>
      <c r="AI385" s="10">
        <f t="shared" si="4526"/>
        <v>18</v>
      </c>
      <c r="AJ385" s="8">
        <f t="shared" si="4526"/>
        <v>22</v>
      </c>
      <c r="AK385" s="9">
        <f t="shared" si="4526"/>
        <v>2</v>
      </c>
      <c r="AL385" s="10">
        <f t="shared" si="4526"/>
        <v>18</v>
      </c>
      <c r="AM385" s="8">
        <f t="shared" si="4526"/>
        <v>22</v>
      </c>
      <c r="AN385" s="9">
        <f t="shared" si="4526"/>
        <v>2</v>
      </c>
      <c r="AO385" s="10">
        <f t="shared" si="4526"/>
        <v>18</v>
      </c>
      <c r="AP385" s="8">
        <f t="shared" si="4526"/>
        <v>22</v>
      </c>
      <c r="AQ385" s="9">
        <f t="shared" si="4526"/>
        <v>2</v>
      </c>
      <c r="AR385" s="10">
        <f t="shared" si="4526"/>
        <v>18</v>
      </c>
      <c r="AS385" s="8">
        <f t="shared" si="4526"/>
        <v>22</v>
      </c>
      <c r="AT385" s="9">
        <f t="shared" si="4526"/>
        <v>2</v>
      </c>
      <c r="AU385" s="10">
        <f t="shared" si="4526"/>
        <v>18</v>
      </c>
      <c r="AV385" s="8">
        <f t="shared" si="4526"/>
        <v>22</v>
      </c>
      <c r="AW385" s="9">
        <f t="shared" si="4526"/>
        <v>2</v>
      </c>
      <c r="AX385" s="10">
        <f t="shared" si="4526"/>
        <v>18</v>
      </c>
      <c r="AY385" s="8">
        <f t="shared" si="4526"/>
        <v>22</v>
      </c>
      <c r="AZ385" s="9">
        <f t="shared" si="4526"/>
        <v>2</v>
      </c>
      <c r="BA385" s="10">
        <f t="shared" si="4526"/>
        <v>18</v>
      </c>
      <c r="BB385" s="8">
        <f t="shared" si="4526"/>
        <v>22</v>
      </c>
      <c r="BC385" s="9">
        <f t="shared" si="4526"/>
        <v>2</v>
      </c>
      <c r="BD385" s="10">
        <f t="shared" si="4526"/>
        <v>18</v>
      </c>
      <c r="BE385" s="8">
        <f t="shared" si="4526"/>
        <v>22</v>
      </c>
      <c r="BF385" s="9">
        <f t="shared" si="4526"/>
        <v>2</v>
      </c>
      <c r="BG385" s="10">
        <f t="shared" si="4526"/>
        <v>18</v>
      </c>
      <c r="BH385" s="8">
        <f t="shared" si="4526"/>
        <v>22</v>
      </c>
      <c r="BI385" s="9">
        <f t="shared" si="4526"/>
        <v>2</v>
      </c>
      <c r="BJ385" s="10">
        <f t="shared" si="4526"/>
        <v>18</v>
      </c>
      <c r="BL385" s="8">
        <f t="shared" ref="BL385" si="4527">BL383</f>
        <v>546</v>
      </c>
      <c r="BM385" s="9">
        <f t="shared" ref="BM385" si="4528">BL383</f>
        <v>546</v>
      </c>
      <c r="BN385" s="10">
        <f t="shared" ref="BN385" si="4529">BL383</f>
        <v>546</v>
      </c>
      <c r="BO385" s="8">
        <f t="shared" ref="BO385" si="4530">BO383</f>
        <v>20</v>
      </c>
      <c r="BP385" s="9">
        <f t="shared" ref="BP385" si="4531">BO383</f>
        <v>20</v>
      </c>
      <c r="BQ385" s="10">
        <f t="shared" ref="BQ385" si="4532">BO383</f>
        <v>20</v>
      </c>
      <c r="BR385" s="8">
        <f t="shared" ref="BR385" si="4533">BR383</f>
        <v>207</v>
      </c>
      <c r="BS385" s="9">
        <f t="shared" ref="BS385" si="4534">BR383</f>
        <v>207</v>
      </c>
      <c r="BT385" s="10">
        <f t="shared" ref="BT385" si="4535">BR383</f>
        <v>207</v>
      </c>
      <c r="BU385" s="8">
        <f t="shared" ref="BU385" si="4536">BU383</f>
        <v>353</v>
      </c>
      <c r="BV385" s="9">
        <f t="shared" ref="BV385" si="4537">BU383</f>
        <v>353</v>
      </c>
      <c r="BW385" s="10">
        <f t="shared" ref="BW385" si="4538">BU383</f>
        <v>353</v>
      </c>
      <c r="BX385" s="8">
        <f t="shared" ref="BX385" si="4539">BX383</f>
        <v>439</v>
      </c>
      <c r="BY385" s="9">
        <f t="shared" ref="BY385" si="4540">BX383</f>
        <v>439</v>
      </c>
      <c r="BZ385" s="10">
        <f t="shared" ref="BZ385" si="4541">BX383</f>
        <v>439</v>
      </c>
      <c r="CA385" s="8">
        <f t="shared" ref="CA385" si="4542">CA383</f>
        <v>505</v>
      </c>
      <c r="CB385" s="9">
        <f t="shared" ref="CB385" si="4543">CA383</f>
        <v>505</v>
      </c>
      <c r="CC385" s="10">
        <f t="shared" ref="CC385" si="4544">CA383</f>
        <v>505</v>
      </c>
      <c r="CD385" s="8">
        <f t="shared" ref="CD385" si="4545">CD383</f>
        <v>931</v>
      </c>
      <c r="CE385" s="9">
        <f t="shared" ref="CE385" si="4546">CD383</f>
        <v>931</v>
      </c>
      <c r="CF385" s="10">
        <f t="shared" ref="CF385" si="4547">CD383</f>
        <v>931</v>
      </c>
      <c r="CG385" s="8">
        <f t="shared" ref="CG385" si="4548">CG383</f>
        <v>844</v>
      </c>
      <c r="CH385" s="9">
        <f t="shared" ref="CH385" si="4549">CG383</f>
        <v>844</v>
      </c>
      <c r="CI385" s="10">
        <f t="shared" ref="CI385" si="4550">CG383</f>
        <v>844</v>
      </c>
      <c r="CJ385" s="8">
        <f t="shared" ref="CJ385" si="4551">CJ383</f>
        <v>748</v>
      </c>
      <c r="CK385" s="9">
        <f t="shared" ref="CK385" si="4552">CJ383</f>
        <v>748</v>
      </c>
      <c r="CL385" s="10">
        <f t="shared" ref="CL385" si="4553">CJ383</f>
        <v>748</v>
      </c>
      <c r="CM385" s="8">
        <f t="shared" ref="CM385" si="4554">CM383</f>
        <v>412</v>
      </c>
      <c r="CN385" s="9">
        <f t="shared" ref="CN385" si="4555">CM383</f>
        <v>412</v>
      </c>
      <c r="CO385" s="10">
        <f t="shared" ref="CO385" si="4556">CM383</f>
        <v>412</v>
      </c>
      <c r="CP385" s="6"/>
      <c r="CQ385" s="6"/>
      <c r="CR385" s="6"/>
      <c r="CS385" s="6"/>
      <c r="CT385" s="6"/>
      <c r="CW385" s="6"/>
      <c r="CX385" s="6"/>
      <c r="CY385" s="6"/>
      <c r="CZ385" s="6"/>
      <c r="DA385" s="6"/>
    </row>
    <row r="386" spans="2:105" x14ac:dyDescent="0.15">
      <c r="B386" s="2">
        <f t="shared" si="4251"/>
        <v>5597</v>
      </c>
      <c r="C386" s="3">
        <f t="shared" si="4203"/>
        <v>5604</v>
      </c>
      <c r="D386" s="4">
        <f t="shared" si="4204"/>
        <v>5608</v>
      </c>
      <c r="E386" s="2">
        <f t="shared" si="4205"/>
        <v>9539</v>
      </c>
      <c r="F386" s="3">
        <f t="shared" si="4206"/>
        <v>9546</v>
      </c>
      <c r="G386" s="4">
        <f t="shared" si="4207"/>
        <v>9550</v>
      </c>
      <c r="H386" s="2">
        <f t="shared" si="4208"/>
        <v>11753</v>
      </c>
      <c r="I386" s="3">
        <f t="shared" si="4209"/>
        <v>11760</v>
      </c>
      <c r="J386" s="4">
        <f t="shared" si="4210"/>
        <v>11764</v>
      </c>
      <c r="K386" s="2">
        <f t="shared" si="4211"/>
        <v>14831</v>
      </c>
      <c r="L386" s="3">
        <f t="shared" si="4212"/>
        <v>14838</v>
      </c>
      <c r="M386" s="4">
        <f t="shared" si="4213"/>
        <v>14842</v>
      </c>
      <c r="N386" s="2">
        <f t="shared" si="4214"/>
        <v>440</v>
      </c>
      <c r="O386" s="3">
        <f t="shared" si="4215"/>
        <v>447</v>
      </c>
      <c r="P386" s="4">
        <f t="shared" si="4216"/>
        <v>451</v>
      </c>
      <c r="Q386" s="2">
        <f t="shared" si="4217"/>
        <v>22742</v>
      </c>
      <c r="R386" s="3">
        <f t="shared" si="4218"/>
        <v>22749</v>
      </c>
      <c r="S386" s="4">
        <f t="shared" si="4219"/>
        <v>22753</v>
      </c>
      <c r="T386" s="2">
        <f t="shared" si="4220"/>
        <v>20150</v>
      </c>
      <c r="U386" s="3">
        <f t="shared" si="4221"/>
        <v>20157</v>
      </c>
      <c r="V386" s="4">
        <f t="shared" si="4222"/>
        <v>20161</v>
      </c>
      <c r="W386" s="2">
        <f t="shared" si="4223"/>
        <v>11186</v>
      </c>
      <c r="X386" s="3">
        <f t="shared" si="4224"/>
        <v>11193</v>
      </c>
      <c r="Y386" s="4">
        <f t="shared" si="4225"/>
        <v>11197</v>
      </c>
      <c r="Z386" s="2">
        <f t="shared" si="4226"/>
        <v>13508</v>
      </c>
      <c r="AA386" s="3">
        <f t="shared" si="4227"/>
        <v>13515</v>
      </c>
      <c r="AB386" s="4">
        <f t="shared" si="4228"/>
        <v>13519</v>
      </c>
      <c r="AC386" s="2">
        <f t="shared" si="4229"/>
        <v>25199</v>
      </c>
      <c r="AD386" s="3">
        <f t="shared" si="4230"/>
        <v>25206</v>
      </c>
      <c r="AE386" s="4">
        <f t="shared" si="4231"/>
        <v>25210</v>
      </c>
      <c r="AG386" s="2">
        <f t="shared" ref="AG386:BJ386" si="4557">AG293</f>
        <v>8</v>
      </c>
      <c r="AH386" s="3">
        <f t="shared" si="4557"/>
        <v>15</v>
      </c>
      <c r="AI386" s="4">
        <f t="shared" si="4557"/>
        <v>19</v>
      </c>
      <c r="AJ386" s="2">
        <f t="shared" si="4557"/>
        <v>8</v>
      </c>
      <c r="AK386" s="3">
        <f t="shared" si="4557"/>
        <v>15</v>
      </c>
      <c r="AL386" s="4">
        <f t="shared" si="4557"/>
        <v>19</v>
      </c>
      <c r="AM386" s="2">
        <f t="shared" si="4557"/>
        <v>8</v>
      </c>
      <c r="AN386" s="3">
        <f t="shared" si="4557"/>
        <v>15</v>
      </c>
      <c r="AO386" s="4">
        <f t="shared" si="4557"/>
        <v>19</v>
      </c>
      <c r="AP386" s="2">
        <f t="shared" si="4557"/>
        <v>8</v>
      </c>
      <c r="AQ386" s="3">
        <f t="shared" si="4557"/>
        <v>15</v>
      </c>
      <c r="AR386" s="4">
        <f t="shared" si="4557"/>
        <v>19</v>
      </c>
      <c r="AS386" s="2">
        <f t="shared" si="4557"/>
        <v>8</v>
      </c>
      <c r="AT386" s="3">
        <f t="shared" si="4557"/>
        <v>15</v>
      </c>
      <c r="AU386" s="4">
        <f t="shared" si="4557"/>
        <v>19</v>
      </c>
      <c r="AV386" s="2">
        <f t="shared" si="4557"/>
        <v>8</v>
      </c>
      <c r="AW386" s="3">
        <f t="shared" si="4557"/>
        <v>15</v>
      </c>
      <c r="AX386" s="4">
        <f t="shared" si="4557"/>
        <v>19</v>
      </c>
      <c r="AY386" s="2">
        <f t="shared" si="4557"/>
        <v>8</v>
      </c>
      <c r="AZ386" s="3">
        <f t="shared" si="4557"/>
        <v>15</v>
      </c>
      <c r="BA386" s="4">
        <f t="shared" si="4557"/>
        <v>19</v>
      </c>
      <c r="BB386" s="2">
        <f t="shared" si="4557"/>
        <v>8</v>
      </c>
      <c r="BC386" s="3">
        <f t="shared" si="4557"/>
        <v>15</v>
      </c>
      <c r="BD386" s="4">
        <f t="shared" si="4557"/>
        <v>19</v>
      </c>
      <c r="BE386" s="2">
        <f t="shared" si="4557"/>
        <v>8</v>
      </c>
      <c r="BF386" s="3">
        <f t="shared" si="4557"/>
        <v>15</v>
      </c>
      <c r="BG386" s="4">
        <f t="shared" si="4557"/>
        <v>19</v>
      </c>
      <c r="BH386" s="2">
        <f t="shared" si="4557"/>
        <v>8</v>
      </c>
      <c r="BI386" s="3">
        <f t="shared" si="4557"/>
        <v>15</v>
      </c>
      <c r="BJ386" s="4">
        <f t="shared" si="4557"/>
        <v>19</v>
      </c>
      <c r="BL386" s="16">
        <f>CR378</f>
        <v>208</v>
      </c>
      <c r="BM386" s="3">
        <f t="shared" ref="BM386" si="4558">BL386</f>
        <v>208</v>
      </c>
      <c r="BN386" s="4">
        <f t="shared" ref="BN386" si="4559">BL386</f>
        <v>208</v>
      </c>
      <c r="BO386" s="16">
        <f>CS378</f>
        <v>354</v>
      </c>
      <c r="BP386" s="3">
        <f t="shared" ref="BP386" si="4560">BO386</f>
        <v>354</v>
      </c>
      <c r="BQ386" s="4">
        <f t="shared" ref="BQ386" si="4561">BO386</f>
        <v>354</v>
      </c>
      <c r="BR386" s="16">
        <f>CT378</f>
        <v>436</v>
      </c>
      <c r="BS386" s="3">
        <f t="shared" ref="BS386" si="4562">BR386</f>
        <v>436</v>
      </c>
      <c r="BT386" s="4">
        <f t="shared" ref="BT386" si="4563">BR386</f>
        <v>436</v>
      </c>
      <c r="BU386" s="16">
        <f>CU378</f>
        <v>550</v>
      </c>
      <c r="BV386" s="3">
        <f t="shared" ref="BV386" si="4564">BU386</f>
        <v>550</v>
      </c>
      <c r="BW386" s="4">
        <f t="shared" ref="BW386" si="4565">BU386</f>
        <v>550</v>
      </c>
      <c r="BX386" s="16">
        <f>CV378</f>
        <v>17</v>
      </c>
      <c r="BY386" s="3">
        <f t="shared" ref="BY386" si="4566">BX386</f>
        <v>17</v>
      </c>
      <c r="BZ386" s="4">
        <f t="shared" ref="BZ386" si="4567">BX386</f>
        <v>17</v>
      </c>
      <c r="CA386" s="16">
        <f>CW378</f>
        <v>843</v>
      </c>
      <c r="CB386" s="3">
        <f t="shared" ref="CB386" si="4568">CA386</f>
        <v>843</v>
      </c>
      <c r="CC386" s="4">
        <f t="shared" ref="CC386" si="4569">CA386</f>
        <v>843</v>
      </c>
      <c r="CD386" s="16">
        <f>CX378</f>
        <v>747</v>
      </c>
      <c r="CE386" s="3">
        <f t="shared" ref="CE386" si="4570">CD386</f>
        <v>747</v>
      </c>
      <c r="CF386" s="4">
        <f t="shared" ref="CF386" si="4571">CD386</f>
        <v>747</v>
      </c>
      <c r="CG386" s="16">
        <f>CY378</f>
        <v>415</v>
      </c>
      <c r="CH386" s="3">
        <f t="shared" ref="CH386" si="4572">CG386</f>
        <v>415</v>
      </c>
      <c r="CI386" s="4">
        <f t="shared" ref="CI386" si="4573">CG386</f>
        <v>415</v>
      </c>
      <c r="CJ386" s="16">
        <f>CZ378</f>
        <v>501</v>
      </c>
      <c r="CK386" s="3">
        <f t="shared" ref="CK386" si="4574">CJ386</f>
        <v>501</v>
      </c>
      <c r="CL386" s="4">
        <f t="shared" ref="CL386" si="4575">CJ386</f>
        <v>501</v>
      </c>
      <c r="CM386" s="16">
        <f>DA378</f>
        <v>934</v>
      </c>
      <c r="CN386" s="3">
        <f t="shared" ref="CN386" si="4576">CM386</f>
        <v>934</v>
      </c>
      <c r="CO386" s="4">
        <f t="shared" ref="CO386" si="4577">CM386</f>
        <v>934</v>
      </c>
      <c r="CP386" s="6"/>
      <c r="CQ386" s="6"/>
      <c r="CR386" s="6"/>
      <c r="CS386" s="6"/>
      <c r="CT386" s="6"/>
      <c r="CW386" s="6"/>
      <c r="CX386" s="6"/>
      <c r="CY386" s="6"/>
      <c r="CZ386" s="6"/>
      <c r="DA386" s="6"/>
    </row>
    <row r="387" spans="2:105" x14ac:dyDescent="0.15">
      <c r="B387" s="5">
        <f t="shared" si="4251"/>
        <v>5601</v>
      </c>
      <c r="C387" s="6">
        <f t="shared" si="4203"/>
        <v>5614</v>
      </c>
      <c r="D387" s="7">
        <f t="shared" si="4204"/>
        <v>5594</v>
      </c>
      <c r="E387" s="5">
        <f t="shared" si="4205"/>
        <v>9543</v>
      </c>
      <c r="F387" s="6">
        <f t="shared" si="4206"/>
        <v>9556</v>
      </c>
      <c r="G387" s="7">
        <f t="shared" si="4207"/>
        <v>9536</v>
      </c>
      <c r="H387" s="5">
        <f t="shared" si="4208"/>
        <v>11757</v>
      </c>
      <c r="I387" s="6">
        <f t="shared" si="4209"/>
        <v>11770</v>
      </c>
      <c r="J387" s="7">
        <f t="shared" si="4210"/>
        <v>11750</v>
      </c>
      <c r="K387" s="5">
        <f t="shared" si="4211"/>
        <v>14835</v>
      </c>
      <c r="L387" s="6">
        <f t="shared" si="4212"/>
        <v>14848</v>
      </c>
      <c r="M387" s="7">
        <f t="shared" si="4213"/>
        <v>14828</v>
      </c>
      <c r="N387" s="5">
        <f t="shared" si="4214"/>
        <v>444</v>
      </c>
      <c r="O387" s="6">
        <f t="shared" si="4215"/>
        <v>457</v>
      </c>
      <c r="P387" s="7">
        <f t="shared" si="4216"/>
        <v>437</v>
      </c>
      <c r="Q387" s="5">
        <f t="shared" si="4217"/>
        <v>22746</v>
      </c>
      <c r="R387" s="6">
        <f t="shared" si="4218"/>
        <v>22759</v>
      </c>
      <c r="S387" s="7">
        <f t="shared" si="4219"/>
        <v>22739</v>
      </c>
      <c r="T387" s="5">
        <f t="shared" si="4220"/>
        <v>20154</v>
      </c>
      <c r="U387" s="6">
        <f t="shared" si="4221"/>
        <v>20167</v>
      </c>
      <c r="V387" s="7">
        <f t="shared" si="4222"/>
        <v>20147</v>
      </c>
      <c r="W387" s="5">
        <f t="shared" si="4223"/>
        <v>11190</v>
      </c>
      <c r="X387" s="6">
        <f t="shared" si="4224"/>
        <v>11203</v>
      </c>
      <c r="Y387" s="7">
        <f t="shared" si="4225"/>
        <v>11183</v>
      </c>
      <c r="Z387" s="5">
        <f t="shared" si="4226"/>
        <v>13512</v>
      </c>
      <c r="AA387" s="6">
        <f t="shared" si="4227"/>
        <v>13525</v>
      </c>
      <c r="AB387" s="7">
        <f t="shared" si="4228"/>
        <v>13505</v>
      </c>
      <c r="AC387" s="5">
        <f t="shared" si="4229"/>
        <v>25203</v>
      </c>
      <c r="AD387" s="6">
        <f t="shared" si="4230"/>
        <v>25216</v>
      </c>
      <c r="AE387" s="7">
        <f t="shared" si="4231"/>
        <v>25196</v>
      </c>
      <c r="AG387" s="5">
        <f t="shared" ref="AG387:BJ387" si="4578">AG294</f>
        <v>12</v>
      </c>
      <c r="AH387" s="6">
        <f t="shared" si="4578"/>
        <v>25</v>
      </c>
      <c r="AI387" s="7">
        <f t="shared" si="4578"/>
        <v>5</v>
      </c>
      <c r="AJ387" s="5">
        <f t="shared" si="4578"/>
        <v>12</v>
      </c>
      <c r="AK387" s="6">
        <f t="shared" si="4578"/>
        <v>25</v>
      </c>
      <c r="AL387" s="7">
        <f t="shared" si="4578"/>
        <v>5</v>
      </c>
      <c r="AM387" s="5">
        <f t="shared" si="4578"/>
        <v>12</v>
      </c>
      <c r="AN387" s="6">
        <f t="shared" si="4578"/>
        <v>25</v>
      </c>
      <c r="AO387" s="7">
        <f t="shared" si="4578"/>
        <v>5</v>
      </c>
      <c r="AP387" s="5">
        <f t="shared" si="4578"/>
        <v>12</v>
      </c>
      <c r="AQ387" s="6">
        <f t="shared" si="4578"/>
        <v>25</v>
      </c>
      <c r="AR387" s="7">
        <f t="shared" si="4578"/>
        <v>5</v>
      </c>
      <c r="AS387" s="5">
        <f t="shared" si="4578"/>
        <v>12</v>
      </c>
      <c r="AT387" s="6">
        <f t="shared" si="4578"/>
        <v>25</v>
      </c>
      <c r="AU387" s="7">
        <f t="shared" si="4578"/>
        <v>5</v>
      </c>
      <c r="AV387" s="5">
        <f t="shared" si="4578"/>
        <v>12</v>
      </c>
      <c r="AW387" s="6">
        <f t="shared" si="4578"/>
        <v>25</v>
      </c>
      <c r="AX387" s="7">
        <f t="shared" si="4578"/>
        <v>5</v>
      </c>
      <c r="AY387" s="5">
        <f t="shared" si="4578"/>
        <v>12</v>
      </c>
      <c r="AZ387" s="6">
        <f t="shared" si="4578"/>
        <v>25</v>
      </c>
      <c r="BA387" s="7">
        <f t="shared" si="4578"/>
        <v>5</v>
      </c>
      <c r="BB387" s="5">
        <f t="shared" si="4578"/>
        <v>12</v>
      </c>
      <c r="BC387" s="6">
        <f t="shared" si="4578"/>
        <v>25</v>
      </c>
      <c r="BD387" s="7">
        <f t="shared" si="4578"/>
        <v>5</v>
      </c>
      <c r="BE387" s="5">
        <f t="shared" si="4578"/>
        <v>12</v>
      </c>
      <c r="BF387" s="6">
        <f t="shared" si="4578"/>
        <v>25</v>
      </c>
      <c r="BG387" s="7">
        <f t="shared" si="4578"/>
        <v>5</v>
      </c>
      <c r="BH387" s="5">
        <f t="shared" si="4578"/>
        <v>12</v>
      </c>
      <c r="BI387" s="6">
        <f t="shared" si="4578"/>
        <v>25</v>
      </c>
      <c r="BJ387" s="7">
        <f t="shared" si="4578"/>
        <v>5</v>
      </c>
      <c r="BL387" s="5">
        <f t="shared" ref="BL387" si="4579">BL386</f>
        <v>208</v>
      </c>
      <c r="BM387" s="6">
        <f t="shared" ref="BM387" si="4580">BL386</f>
        <v>208</v>
      </c>
      <c r="BN387" s="7">
        <f t="shared" ref="BN387" si="4581">BL386</f>
        <v>208</v>
      </c>
      <c r="BO387" s="5">
        <f t="shared" ref="BO387" si="4582">BO386</f>
        <v>354</v>
      </c>
      <c r="BP387" s="6">
        <f t="shared" ref="BP387" si="4583">BO386</f>
        <v>354</v>
      </c>
      <c r="BQ387" s="7">
        <f t="shared" ref="BQ387" si="4584">BO386</f>
        <v>354</v>
      </c>
      <c r="BR387" s="5">
        <f t="shared" ref="BR387" si="4585">BR386</f>
        <v>436</v>
      </c>
      <c r="BS387" s="6">
        <f t="shared" ref="BS387" si="4586">BR386</f>
        <v>436</v>
      </c>
      <c r="BT387" s="7">
        <f t="shared" ref="BT387" si="4587">BR386</f>
        <v>436</v>
      </c>
      <c r="BU387" s="5">
        <f t="shared" ref="BU387" si="4588">BU386</f>
        <v>550</v>
      </c>
      <c r="BV387" s="6">
        <f t="shared" ref="BV387" si="4589">BU386</f>
        <v>550</v>
      </c>
      <c r="BW387" s="7">
        <f t="shared" ref="BW387" si="4590">BU386</f>
        <v>550</v>
      </c>
      <c r="BX387" s="5">
        <f t="shared" ref="BX387" si="4591">BX386</f>
        <v>17</v>
      </c>
      <c r="BY387" s="6">
        <f t="shared" ref="BY387" si="4592">BX386</f>
        <v>17</v>
      </c>
      <c r="BZ387" s="7">
        <f t="shared" ref="BZ387" si="4593">BX386</f>
        <v>17</v>
      </c>
      <c r="CA387" s="5">
        <f t="shared" ref="CA387" si="4594">CA386</f>
        <v>843</v>
      </c>
      <c r="CB387" s="6">
        <f t="shared" ref="CB387" si="4595">CA386</f>
        <v>843</v>
      </c>
      <c r="CC387" s="7">
        <f t="shared" ref="CC387" si="4596">CA386</f>
        <v>843</v>
      </c>
      <c r="CD387" s="5">
        <f t="shared" ref="CD387" si="4597">CD386</f>
        <v>747</v>
      </c>
      <c r="CE387" s="6">
        <f t="shared" ref="CE387" si="4598">CD386</f>
        <v>747</v>
      </c>
      <c r="CF387" s="7">
        <f t="shared" ref="CF387" si="4599">CD386</f>
        <v>747</v>
      </c>
      <c r="CG387" s="5">
        <f t="shared" ref="CG387" si="4600">CG386</f>
        <v>415</v>
      </c>
      <c r="CH387" s="6">
        <f t="shared" ref="CH387" si="4601">CG386</f>
        <v>415</v>
      </c>
      <c r="CI387" s="7">
        <f t="shared" ref="CI387" si="4602">CG386</f>
        <v>415</v>
      </c>
      <c r="CJ387" s="5">
        <f t="shared" ref="CJ387" si="4603">CJ386</f>
        <v>501</v>
      </c>
      <c r="CK387" s="6">
        <f t="shared" ref="CK387" si="4604">CJ386</f>
        <v>501</v>
      </c>
      <c r="CL387" s="7">
        <f t="shared" ref="CL387" si="4605">CJ386</f>
        <v>501</v>
      </c>
      <c r="CM387" s="5">
        <f t="shared" ref="CM387" si="4606">CM386</f>
        <v>934</v>
      </c>
      <c r="CN387" s="6">
        <f t="shared" ref="CN387" si="4607">CM386</f>
        <v>934</v>
      </c>
      <c r="CO387" s="7">
        <f t="shared" ref="CO387" si="4608">CM386</f>
        <v>934</v>
      </c>
      <c r="CP387" s="6"/>
      <c r="CQ387" s="6"/>
      <c r="CR387" s="6"/>
      <c r="CS387" s="6"/>
      <c r="CT387" s="6"/>
      <c r="CW387" s="6"/>
      <c r="CX387" s="6"/>
      <c r="CY387" s="6"/>
      <c r="CZ387" s="6"/>
      <c r="DA387" s="6"/>
    </row>
    <row r="388" spans="2:105" ht="7.2" thickBot="1" x14ac:dyDescent="0.2">
      <c r="B388" s="8">
        <f t="shared" si="4251"/>
        <v>5611</v>
      </c>
      <c r="C388" s="9">
        <f t="shared" si="4203"/>
        <v>5591</v>
      </c>
      <c r="D388" s="10">
        <f t="shared" si="4204"/>
        <v>5607</v>
      </c>
      <c r="E388" s="8">
        <f t="shared" si="4205"/>
        <v>9553</v>
      </c>
      <c r="F388" s="9">
        <f t="shared" si="4206"/>
        <v>9533</v>
      </c>
      <c r="G388" s="10">
        <f t="shared" si="4207"/>
        <v>9549</v>
      </c>
      <c r="H388" s="8">
        <f t="shared" si="4208"/>
        <v>11767</v>
      </c>
      <c r="I388" s="9">
        <f t="shared" si="4209"/>
        <v>11747</v>
      </c>
      <c r="J388" s="10">
        <f t="shared" si="4210"/>
        <v>11763</v>
      </c>
      <c r="K388" s="8">
        <f t="shared" si="4211"/>
        <v>14845</v>
      </c>
      <c r="L388" s="9">
        <f t="shared" si="4212"/>
        <v>14825</v>
      </c>
      <c r="M388" s="10">
        <f t="shared" si="4213"/>
        <v>14841</v>
      </c>
      <c r="N388" s="8">
        <f t="shared" si="4214"/>
        <v>454</v>
      </c>
      <c r="O388" s="9">
        <f t="shared" si="4215"/>
        <v>434</v>
      </c>
      <c r="P388" s="10">
        <f t="shared" si="4216"/>
        <v>450</v>
      </c>
      <c r="Q388" s="8">
        <f t="shared" si="4217"/>
        <v>22756</v>
      </c>
      <c r="R388" s="9">
        <f t="shared" si="4218"/>
        <v>22736</v>
      </c>
      <c r="S388" s="10">
        <f t="shared" si="4219"/>
        <v>22752</v>
      </c>
      <c r="T388" s="8">
        <f t="shared" si="4220"/>
        <v>20164</v>
      </c>
      <c r="U388" s="9">
        <f t="shared" si="4221"/>
        <v>20144</v>
      </c>
      <c r="V388" s="10">
        <f t="shared" si="4222"/>
        <v>20160</v>
      </c>
      <c r="W388" s="8">
        <f t="shared" si="4223"/>
        <v>11200</v>
      </c>
      <c r="X388" s="9">
        <f t="shared" si="4224"/>
        <v>11180</v>
      </c>
      <c r="Y388" s="10">
        <f t="shared" si="4225"/>
        <v>11196</v>
      </c>
      <c r="Z388" s="8">
        <f t="shared" si="4226"/>
        <v>13522</v>
      </c>
      <c r="AA388" s="9">
        <f t="shared" si="4227"/>
        <v>13502</v>
      </c>
      <c r="AB388" s="10">
        <f t="shared" si="4228"/>
        <v>13518</v>
      </c>
      <c r="AC388" s="8">
        <f t="shared" si="4229"/>
        <v>25213</v>
      </c>
      <c r="AD388" s="9">
        <f t="shared" si="4230"/>
        <v>25193</v>
      </c>
      <c r="AE388" s="10">
        <f t="shared" si="4231"/>
        <v>25209</v>
      </c>
      <c r="AG388" s="8">
        <f t="shared" ref="AG388:BJ388" si="4609">AG295</f>
        <v>22</v>
      </c>
      <c r="AH388" s="9">
        <f t="shared" si="4609"/>
        <v>2</v>
      </c>
      <c r="AI388" s="10">
        <f t="shared" si="4609"/>
        <v>18</v>
      </c>
      <c r="AJ388" s="8">
        <f t="shared" si="4609"/>
        <v>22</v>
      </c>
      <c r="AK388" s="9">
        <f t="shared" si="4609"/>
        <v>2</v>
      </c>
      <c r="AL388" s="10">
        <f t="shared" si="4609"/>
        <v>18</v>
      </c>
      <c r="AM388" s="8">
        <f t="shared" si="4609"/>
        <v>22</v>
      </c>
      <c r="AN388" s="9">
        <f t="shared" si="4609"/>
        <v>2</v>
      </c>
      <c r="AO388" s="10">
        <f t="shared" si="4609"/>
        <v>18</v>
      </c>
      <c r="AP388" s="8">
        <f t="shared" si="4609"/>
        <v>22</v>
      </c>
      <c r="AQ388" s="9">
        <f t="shared" si="4609"/>
        <v>2</v>
      </c>
      <c r="AR388" s="10">
        <f t="shared" si="4609"/>
        <v>18</v>
      </c>
      <c r="AS388" s="8">
        <f t="shared" si="4609"/>
        <v>22</v>
      </c>
      <c r="AT388" s="9">
        <f t="shared" si="4609"/>
        <v>2</v>
      </c>
      <c r="AU388" s="10">
        <f t="shared" si="4609"/>
        <v>18</v>
      </c>
      <c r="AV388" s="8">
        <f t="shared" si="4609"/>
        <v>22</v>
      </c>
      <c r="AW388" s="9">
        <f t="shared" si="4609"/>
        <v>2</v>
      </c>
      <c r="AX388" s="10">
        <f t="shared" si="4609"/>
        <v>18</v>
      </c>
      <c r="AY388" s="8">
        <f t="shared" si="4609"/>
        <v>22</v>
      </c>
      <c r="AZ388" s="9">
        <f t="shared" si="4609"/>
        <v>2</v>
      </c>
      <c r="BA388" s="10">
        <f t="shared" si="4609"/>
        <v>18</v>
      </c>
      <c r="BB388" s="8">
        <f t="shared" si="4609"/>
        <v>22</v>
      </c>
      <c r="BC388" s="9">
        <f t="shared" si="4609"/>
        <v>2</v>
      </c>
      <c r="BD388" s="10">
        <f t="shared" si="4609"/>
        <v>18</v>
      </c>
      <c r="BE388" s="8">
        <f t="shared" si="4609"/>
        <v>22</v>
      </c>
      <c r="BF388" s="9">
        <f t="shared" si="4609"/>
        <v>2</v>
      </c>
      <c r="BG388" s="10">
        <f t="shared" si="4609"/>
        <v>18</v>
      </c>
      <c r="BH388" s="8">
        <f t="shared" si="4609"/>
        <v>22</v>
      </c>
      <c r="BI388" s="9">
        <f t="shared" si="4609"/>
        <v>2</v>
      </c>
      <c r="BJ388" s="10">
        <f t="shared" si="4609"/>
        <v>18</v>
      </c>
      <c r="BL388" s="8">
        <f t="shared" ref="BL388" si="4610">BL386</f>
        <v>208</v>
      </c>
      <c r="BM388" s="9">
        <f t="shared" ref="BM388" si="4611">BL386</f>
        <v>208</v>
      </c>
      <c r="BN388" s="10">
        <f t="shared" ref="BN388" si="4612">BL386</f>
        <v>208</v>
      </c>
      <c r="BO388" s="8">
        <f t="shared" ref="BO388" si="4613">BO386</f>
        <v>354</v>
      </c>
      <c r="BP388" s="9">
        <f t="shared" ref="BP388" si="4614">BO386</f>
        <v>354</v>
      </c>
      <c r="BQ388" s="10">
        <f t="shared" ref="BQ388" si="4615">BO386</f>
        <v>354</v>
      </c>
      <c r="BR388" s="8">
        <f t="shared" ref="BR388" si="4616">BR386</f>
        <v>436</v>
      </c>
      <c r="BS388" s="9">
        <f t="shared" ref="BS388" si="4617">BR386</f>
        <v>436</v>
      </c>
      <c r="BT388" s="10">
        <f t="shared" ref="BT388" si="4618">BR386</f>
        <v>436</v>
      </c>
      <c r="BU388" s="8">
        <f t="shared" ref="BU388" si="4619">BU386</f>
        <v>550</v>
      </c>
      <c r="BV388" s="9">
        <f t="shared" ref="BV388" si="4620">BU386</f>
        <v>550</v>
      </c>
      <c r="BW388" s="10">
        <f t="shared" ref="BW388" si="4621">BU386</f>
        <v>550</v>
      </c>
      <c r="BX388" s="8">
        <f t="shared" ref="BX388" si="4622">BX386</f>
        <v>17</v>
      </c>
      <c r="BY388" s="9">
        <f t="shared" ref="BY388" si="4623">BX386</f>
        <v>17</v>
      </c>
      <c r="BZ388" s="10">
        <f t="shared" ref="BZ388" si="4624">BX386</f>
        <v>17</v>
      </c>
      <c r="CA388" s="8">
        <f t="shared" ref="CA388" si="4625">CA386</f>
        <v>843</v>
      </c>
      <c r="CB388" s="9">
        <f t="shared" ref="CB388" si="4626">CA386</f>
        <v>843</v>
      </c>
      <c r="CC388" s="10">
        <f t="shared" ref="CC388" si="4627">CA386</f>
        <v>843</v>
      </c>
      <c r="CD388" s="8">
        <f t="shared" ref="CD388" si="4628">CD386</f>
        <v>747</v>
      </c>
      <c r="CE388" s="9">
        <f t="shared" ref="CE388" si="4629">CD386</f>
        <v>747</v>
      </c>
      <c r="CF388" s="10">
        <f t="shared" ref="CF388" si="4630">CD386</f>
        <v>747</v>
      </c>
      <c r="CG388" s="8">
        <f t="shared" ref="CG388" si="4631">CG386</f>
        <v>415</v>
      </c>
      <c r="CH388" s="9">
        <f t="shared" ref="CH388" si="4632">CG386</f>
        <v>415</v>
      </c>
      <c r="CI388" s="10">
        <f t="shared" ref="CI388" si="4633">CG386</f>
        <v>415</v>
      </c>
      <c r="CJ388" s="8">
        <f t="shared" ref="CJ388" si="4634">CJ386</f>
        <v>501</v>
      </c>
      <c r="CK388" s="9">
        <f t="shared" ref="CK388" si="4635">CJ386</f>
        <v>501</v>
      </c>
      <c r="CL388" s="10">
        <f t="shared" ref="CL388" si="4636">CJ386</f>
        <v>501</v>
      </c>
      <c r="CM388" s="8">
        <f t="shared" ref="CM388" si="4637">CM386</f>
        <v>934</v>
      </c>
      <c r="CN388" s="9">
        <f t="shared" ref="CN388" si="4638">CM386</f>
        <v>934</v>
      </c>
      <c r="CO388" s="10">
        <f t="shared" ref="CO388" si="4639">CM386</f>
        <v>934</v>
      </c>
      <c r="CP388" s="6"/>
      <c r="CQ388" s="6"/>
      <c r="CR388" s="6"/>
      <c r="CS388" s="6"/>
      <c r="CT388" s="6"/>
      <c r="CW388" s="6"/>
      <c r="CX388" s="6"/>
      <c r="CY388" s="6"/>
      <c r="CZ388" s="6"/>
      <c r="DA388" s="6"/>
    </row>
    <row r="389" spans="2:105" x14ac:dyDescent="0.15">
      <c r="B389" s="2">
        <f t="shared" si="4251"/>
        <v>21878</v>
      </c>
      <c r="C389" s="3">
        <f t="shared" si="4203"/>
        <v>21885</v>
      </c>
      <c r="D389" s="4">
        <f t="shared" si="4204"/>
        <v>21889</v>
      </c>
      <c r="E389" s="2">
        <f t="shared" si="4205"/>
        <v>18314</v>
      </c>
      <c r="F389" s="3">
        <f t="shared" si="4206"/>
        <v>18321</v>
      </c>
      <c r="G389" s="4">
        <f t="shared" si="4207"/>
        <v>18325</v>
      </c>
      <c r="H389" s="2">
        <f t="shared" si="4208"/>
        <v>25847</v>
      </c>
      <c r="I389" s="3">
        <f t="shared" si="4209"/>
        <v>25854</v>
      </c>
      <c r="J389" s="4">
        <f t="shared" si="4210"/>
        <v>25858</v>
      </c>
      <c r="K389" s="2">
        <f t="shared" si="4211"/>
        <v>3140</v>
      </c>
      <c r="L389" s="3">
        <f t="shared" si="4212"/>
        <v>3147</v>
      </c>
      <c r="M389" s="4">
        <f t="shared" si="4213"/>
        <v>3151</v>
      </c>
      <c r="N389" s="2">
        <f t="shared" si="4214"/>
        <v>23606</v>
      </c>
      <c r="O389" s="3">
        <f t="shared" si="4215"/>
        <v>23613</v>
      </c>
      <c r="P389" s="4">
        <f t="shared" si="4216"/>
        <v>23617</v>
      </c>
      <c r="Q389" s="2">
        <f t="shared" si="4217"/>
        <v>9161</v>
      </c>
      <c r="R389" s="3">
        <f t="shared" si="4218"/>
        <v>9168</v>
      </c>
      <c r="S389" s="4">
        <f t="shared" si="4219"/>
        <v>9172</v>
      </c>
      <c r="T389" s="2">
        <f t="shared" si="4220"/>
        <v>16775</v>
      </c>
      <c r="U389" s="3">
        <f t="shared" si="4221"/>
        <v>16782</v>
      </c>
      <c r="V389" s="4">
        <f t="shared" si="4222"/>
        <v>16786</v>
      </c>
      <c r="W389" s="2">
        <f t="shared" si="4223"/>
        <v>2492</v>
      </c>
      <c r="X389" s="3">
        <f t="shared" si="4224"/>
        <v>2499</v>
      </c>
      <c r="Y389" s="4">
        <f t="shared" si="4225"/>
        <v>2503</v>
      </c>
      <c r="Z389" s="2">
        <f t="shared" si="4226"/>
        <v>6299</v>
      </c>
      <c r="AA389" s="3">
        <f t="shared" si="4227"/>
        <v>6306</v>
      </c>
      <c r="AB389" s="4">
        <f t="shared" si="4228"/>
        <v>6310</v>
      </c>
      <c r="AC389" s="2">
        <f t="shared" si="4229"/>
        <v>7433</v>
      </c>
      <c r="AD389" s="3">
        <f t="shared" si="4230"/>
        <v>7440</v>
      </c>
      <c r="AE389" s="4">
        <f t="shared" si="4231"/>
        <v>7444</v>
      </c>
      <c r="AG389" s="2">
        <f t="shared" ref="AG389:BJ389" si="4640">AG296</f>
        <v>8</v>
      </c>
      <c r="AH389" s="3">
        <f t="shared" si="4640"/>
        <v>15</v>
      </c>
      <c r="AI389" s="4">
        <f t="shared" si="4640"/>
        <v>19</v>
      </c>
      <c r="AJ389" s="2">
        <f t="shared" si="4640"/>
        <v>8</v>
      </c>
      <c r="AK389" s="3">
        <f t="shared" si="4640"/>
        <v>15</v>
      </c>
      <c r="AL389" s="4">
        <f t="shared" si="4640"/>
        <v>19</v>
      </c>
      <c r="AM389" s="2">
        <f t="shared" si="4640"/>
        <v>8</v>
      </c>
      <c r="AN389" s="3">
        <f t="shared" si="4640"/>
        <v>15</v>
      </c>
      <c r="AO389" s="4">
        <f t="shared" si="4640"/>
        <v>19</v>
      </c>
      <c r="AP389" s="2">
        <f t="shared" si="4640"/>
        <v>8</v>
      </c>
      <c r="AQ389" s="3">
        <f t="shared" si="4640"/>
        <v>15</v>
      </c>
      <c r="AR389" s="4">
        <f t="shared" si="4640"/>
        <v>19</v>
      </c>
      <c r="AS389" s="2">
        <f t="shared" si="4640"/>
        <v>8</v>
      </c>
      <c r="AT389" s="3">
        <f t="shared" si="4640"/>
        <v>15</v>
      </c>
      <c r="AU389" s="4">
        <f t="shared" si="4640"/>
        <v>19</v>
      </c>
      <c r="AV389" s="2">
        <f t="shared" si="4640"/>
        <v>8</v>
      </c>
      <c r="AW389" s="3">
        <f t="shared" si="4640"/>
        <v>15</v>
      </c>
      <c r="AX389" s="4">
        <f t="shared" si="4640"/>
        <v>19</v>
      </c>
      <c r="AY389" s="2">
        <f t="shared" si="4640"/>
        <v>8</v>
      </c>
      <c r="AZ389" s="3">
        <f t="shared" si="4640"/>
        <v>15</v>
      </c>
      <c r="BA389" s="4">
        <f t="shared" si="4640"/>
        <v>19</v>
      </c>
      <c r="BB389" s="2">
        <f t="shared" si="4640"/>
        <v>8</v>
      </c>
      <c r="BC389" s="3">
        <f t="shared" si="4640"/>
        <v>15</v>
      </c>
      <c r="BD389" s="4">
        <f t="shared" si="4640"/>
        <v>19</v>
      </c>
      <c r="BE389" s="2">
        <f t="shared" si="4640"/>
        <v>8</v>
      </c>
      <c r="BF389" s="3">
        <f t="shared" si="4640"/>
        <v>15</v>
      </c>
      <c r="BG389" s="4">
        <f t="shared" si="4640"/>
        <v>19</v>
      </c>
      <c r="BH389" s="2">
        <f t="shared" si="4640"/>
        <v>8</v>
      </c>
      <c r="BI389" s="3">
        <f t="shared" si="4640"/>
        <v>15</v>
      </c>
      <c r="BJ389" s="4">
        <f t="shared" si="4640"/>
        <v>19</v>
      </c>
      <c r="BL389" s="16">
        <f>CR379</f>
        <v>811</v>
      </c>
      <c r="BM389" s="3">
        <f t="shared" ref="BM389" si="4641">BL389</f>
        <v>811</v>
      </c>
      <c r="BN389" s="4">
        <f t="shared" ref="BN389" si="4642">BL389</f>
        <v>811</v>
      </c>
      <c r="BO389" s="16">
        <f>CS379</f>
        <v>679</v>
      </c>
      <c r="BP389" s="3">
        <f t="shared" ref="BP389" si="4643">BO389</f>
        <v>679</v>
      </c>
      <c r="BQ389" s="4">
        <f t="shared" ref="BQ389" si="4644">BO389</f>
        <v>679</v>
      </c>
      <c r="BR389" s="16">
        <f>CT379</f>
        <v>958</v>
      </c>
      <c r="BS389" s="3">
        <f t="shared" ref="BS389" si="4645">BR389</f>
        <v>958</v>
      </c>
      <c r="BT389" s="4">
        <f t="shared" ref="BT389" si="4646">BR389</f>
        <v>958</v>
      </c>
      <c r="BU389" s="16">
        <f>CU379</f>
        <v>117</v>
      </c>
      <c r="BV389" s="3">
        <f t="shared" ref="BV389" si="4647">BU389</f>
        <v>117</v>
      </c>
      <c r="BW389" s="4">
        <f t="shared" ref="BW389" si="4648">BU389</f>
        <v>117</v>
      </c>
      <c r="BX389" s="16">
        <f>CV379</f>
        <v>875</v>
      </c>
      <c r="BY389" s="3">
        <f t="shared" ref="BY389" si="4649">BX389</f>
        <v>875</v>
      </c>
      <c r="BZ389" s="4">
        <f t="shared" ref="BZ389" si="4650">BX389</f>
        <v>875</v>
      </c>
      <c r="CA389" s="16">
        <f>CW379</f>
        <v>340</v>
      </c>
      <c r="CB389" s="3">
        <f t="shared" ref="CB389" si="4651">CA389</f>
        <v>340</v>
      </c>
      <c r="CC389" s="4">
        <f t="shared" ref="CC389" si="4652">CA389</f>
        <v>340</v>
      </c>
      <c r="CD389" s="16">
        <f>CX379</f>
        <v>622</v>
      </c>
      <c r="CE389" s="3">
        <f t="shared" ref="CE389" si="4653">CD389</f>
        <v>622</v>
      </c>
      <c r="CF389" s="4">
        <f t="shared" ref="CF389" si="4654">CD389</f>
        <v>622</v>
      </c>
      <c r="CG389" s="16">
        <f>CY379</f>
        <v>93</v>
      </c>
      <c r="CH389" s="3">
        <f t="shared" ref="CH389" si="4655">CG389</f>
        <v>93</v>
      </c>
      <c r="CI389" s="4">
        <f t="shared" ref="CI389" si="4656">CG389</f>
        <v>93</v>
      </c>
      <c r="CJ389" s="16">
        <f>CZ379</f>
        <v>234</v>
      </c>
      <c r="CK389" s="3">
        <f t="shared" ref="CK389" si="4657">CJ389</f>
        <v>234</v>
      </c>
      <c r="CL389" s="4">
        <f t="shared" ref="CL389" si="4658">CJ389</f>
        <v>234</v>
      </c>
      <c r="CM389" s="16">
        <f>DA379</f>
        <v>276</v>
      </c>
      <c r="CN389" s="3">
        <f t="shared" ref="CN389" si="4659">CM389</f>
        <v>276</v>
      </c>
      <c r="CO389" s="4">
        <f t="shared" ref="CO389" si="4660">CM389</f>
        <v>276</v>
      </c>
      <c r="CP389" s="6"/>
      <c r="CQ389" s="6"/>
      <c r="CR389" s="6"/>
      <c r="CS389" s="6"/>
      <c r="CT389" s="6"/>
      <c r="CW389" s="6"/>
      <c r="CX389" s="6"/>
      <c r="CY389" s="6"/>
      <c r="CZ389" s="6"/>
      <c r="DA389" s="6"/>
    </row>
    <row r="390" spans="2:105" x14ac:dyDescent="0.15">
      <c r="B390" s="5">
        <f t="shared" si="4251"/>
        <v>21882</v>
      </c>
      <c r="C390" s="6">
        <f t="shared" si="4203"/>
        <v>21895</v>
      </c>
      <c r="D390" s="7">
        <f t="shared" si="4204"/>
        <v>21875</v>
      </c>
      <c r="E390" s="5">
        <f t="shared" si="4205"/>
        <v>18318</v>
      </c>
      <c r="F390" s="6">
        <f t="shared" si="4206"/>
        <v>18331</v>
      </c>
      <c r="G390" s="7">
        <f t="shared" si="4207"/>
        <v>18311</v>
      </c>
      <c r="H390" s="5">
        <f t="shared" si="4208"/>
        <v>25851</v>
      </c>
      <c r="I390" s="6">
        <f t="shared" si="4209"/>
        <v>25864</v>
      </c>
      <c r="J390" s="7">
        <f t="shared" si="4210"/>
        <v>25844</v>
      </c>
      <c r="K390" s="5">
        <f t="shared" si="4211"/>
        <v>3144</v>
      </c>
      <c r="L390" s="6">
        <f t="shared" si="4212"/>
        <v>3157</v>
      </c>
      <c r="M390" s="7">
        <f t="shared" si="4213"/>
        <v>3137</v>
      </c>
      <c r="N390" s="5">
        <f t="shared" si="4214"/>
        <v>23610</v>
      </c>
      <c r="O390" s="6">
        <f t="shared" si="4215"/>
        <v>23623</v>
      </c>
      <c r="P390" s="7">
        <f t="shared" si="4216"/>
        <v>23603</v>
      </c>
      <c r="Q390" s="5">
        <f t="shared" si="4217"/>
        <v>9165</v>
      </c>
      <c r="R390" s="6">
        <f t="shared" si="4218"/>
        <v>9178</v>
      </c>
      <c r="S390" s="7">
        <f t="shared" si="4219"/>
        <v>9158</v>
      </c>
      <c r="T390" s="5">
        <f t="shared" si="4220"/>
        <v>16779</v>
      </c>
      <c r="U390" s="6">
        <f t="shared" si="4221"/>
        <v>16792</v>
      </c>
      <c r="V390" s="7">
        <f t="shared" si="4222"/>
        <v>16772</v>
      </c>
      <c r="W390" s="5">
        <f t="shared" si="4223"/>
        <v>2496</v>
      </c>
      <c r="X390" s="6">
        <f t="shared" si="4224"/>
        <v>2509</v>
      </c>
      <c r="Y390" s="7">
        <f t="shared" si="4225"/>
        <v>2489</v>
      </c>
      <c r="Z390" s="5">
        <f t="shared" si="4226"/>
        <v>6303</v>
      </c>
      <c r="AA390" s="6">
        <f t="shared" si="4227"/>
        <v>6316</v>
      </c>
      <c r="AB390" s="7">
        <f t="shared" si="4228"/>
        <v>6296</v>
      </c>
      <c r="AC390" s="5">
        <f t="shared" si="4229"/>
        <v>7437</v>
      </c>
      <c r="AD390" s="6">
        <f t="shared" si="4230"/>
        <v>7450</v>
      </c>
      <c r="AE390" s="7">
        <f t="shared" si="4231"/>
        <v>7430</v>
      </c>
      <c r="AG390" s="5">
        <f t="shared" ref="AG390:BJ390" si="4661">AG297</f>
        <v>12</v>
      </c>
      <c r="AH390" s="6">
        <f t="shared" si="4661"/>
        <v>25</v>
      </c>
      <c r="AI390" s="7">
        <f t="shared" si="4661"/>
        <v>5</v>
      </c>
      <c r="AJ390" s="5">
        <f t="shared" si="4661"/>
        <v>12</v>
      </c>
      <c r="AK390" s="6">
        <f t="shared" si="4661"/>
        <v>25</v>
      </c>
      <c r="AL390" s="7">
        <f t="shared" si="4661"/>
        <v>5</v>
      </c>
      <c r="AM390" s="5">
        <f t="shared" si="4661"/>
        <v>12</v>
      </c>
      <c r="AN390" s="6">
        <f t="shared" si="4661"/>
        <v>25</v>
      </c>
      <c r="AO390" s="7">
        <f t="shared" si="4661"/>
        <v>5</v>
      </c>
      <c r="AP390" s="5">
        <f t="shared" si="4661"/>
        <v>12</v>
      </c>
      <c r="AQ390" s="6">
        <f t="shared" si="4661"/>
        <v>25</v>
      </c>
      <c r="AR390" s="7">
        <f t="shared" si="4661"/>
        <v>5</v>
      </c>
      <c r="AS390" s="5">
        <f t="shared" si="4661"/>
        <v>12</v>
      </c>
      <c r="AT390" s="6">
        <f t="shared" si="4661"/>
        <v>25</v>
      </c>
      <c r="AU390" s="7">
        <f t="shared" si="4661"/>
        <v>5</v>
      </c>
      <c r="AV390" s="5">
        <f t="shared" si="4661"/>
        <v>12</v>
      </c>
      <c r="AW390" s="6">
        <f t="shared" si="4661"/>
        <v>25</v>
      </c>
      <c r="AX390" s="7">
        <f t="shared" si="4661"/>
        <v>5</v>
      </c>
      <c r="AY390" s="5">
        <f t="shared" si="4661"/>
        <v>12</v>
      </c>
      <c r="AZ390" s="6">
        <f t="shared" si="4661"/>
        <v>25</v>
      </c>
      <c r="BA390" s="7">
        <f t="shared" si="4661"/>
        <v>5</v>
      </c>
      <c r="BB390" s="5">
        <f t="shared" si="4661"/>
        <v>12</v>
      </c>
      <c r="BC390" s="6">
        <f t="shared" si="4661"/>
        <v>25</v>
      </c>
      <c r="BD390" s="7">
        <f t="shared" si="4661"/>
        <v>5</v>
      </c>
      <c r="BE390" s="5">
        <f t="shared" si="4661"/>
        <v>12</v>
      </c>
      <c r="BF390" s="6">
        <f t="shared" si="4661"/>
        <v>25</v>
      </c>
      <c r="BG390" s="7">
        <f t="shared" si="4661"/>
        <v>5</v>
      </c>
      <c r="BH390" s="5">
        <f t="shared" si="4661"/>
        <v>12</v>
      </c>
      <c r="BI390" s="6">
        <f t="shared" si="4661"/>
        <v>25</v>
      </c>
      <c r="BJ390" s="7">
        <f t="shared" si="4661"/>
        <v>5</v>
      </c>
      <c r="BL390" s="5">
        <f t="shared" ref="BL390" si="4662">BL389</f>
        <v>811</v>
      </c>
      <c r="BM390" s="6">
        <f t="shared" ref="BM390" si="4663">BL389</f>
        <v>811</v>
      </c>
      <c r="BN390" s="7">
        <f t="shared" ref="BN390" si="4664">BL389</f>
        <v>811</v>
      </c>
      <c r="BO390" s="5">
        <f t="shared" ref="BO390" si="4665">BO389</f>
        <v>679</v>
      </c>
      <c r="BP390" s="6">
        <f t="shared" ref="BP390" si="4666">BO389</f>
        <v>679</v>
      </c>
      <c r="BQ390" s="7">
        <f t="shared" ref="BQ390" si="4667">BO389</f>
        <v>679</v>
      </c>
      <c r="BR390" s="5">
        <f t="shared" ref="BR390" si="4668">BR389</f>
        <v>958</v>
      </c>
      <c r="BS390" s="6">
        <f t="shared" ref="BS390" si="4669">BR389</f>
        <v>958</v>
      </c>
      <c r="BT390" s="7">
        <f t="shared" ref="BT390" si="4670">BR389</f>
        <v>958</v>
      </c>
      <c r="BU390" s="5">
        <f t="shared" ref="BU390" si="4671">BU389</f>
        <v>117</v>
      </c>
      <c r="BV390" s="6">
        <f t="shared" ref="BV390" si="4672">BU389</f>
        <v>117</v>
      </c>
      <c r="BW390" s="7">
        <f t="shared" ref="BW390" si="4673">BU389</f>
        <v>117</v>
      </c>
      <c r="BX390" s="5">
        <f t="shared" ref="BX390" si="4674">BX389</f>
        <v>875</v>
      </c>
      <c r="BY390" s="6">
        <f t="shared" ref="BY390" si="4675">BX389</f>
        <v>875</v>
      </c>
      <c r="BZ390" s="7">
        <f t="shared" ref="BZ390" si="4676">BX389</f>
        <v>875</v>
      </c>
      <c r="CA390" s="5">
        <f t="shared" ref="CA390" si="4677">CA389</f>
        <v>340</v>
      </c>
      <c r="CB390" s="6">
        <f t="shared" ref="CB390" si="4678">CA389</f>
        <v>340</v>
      </c>
      <c r="CC390" s="7">
        <f t="shared" ref="CC390" si="4679">CA389</f>
        <v>340</v>
      </c>
      <c r="CD390" s="5">
        <f t="shared" ref="CD390" si="4680">CD389</f>
        <v>622</v>
      </c>
      <c r="CE390" s="6">
        <f t="shared" ref="CE390" si="4681">CD389</f>
        <v>622</v>
      </c>
      <c r="CF390" s="7">
        <f t="shared" ref="CF390" si="4682">CD389</f>
        <v>622</v>
      </c>
      <c r="CG390" s="5">
        <f t="shared" ref="CG390" si="4683">CG389</f>
        <v>93</v>
      </c>
      <c r="CH390" s="6">
        <f t="shared" ref="CH390" si="4684">CG389</f>
        <v>93</v>
      </c>
      <c r="CI390" s="7">
        <f t="shared" ref="CI390" si="4685">CG389</f>
        <v>93</v>
      </c>
      <c r="CJ390" s="5">
        <f t="shared" ref="CJ390" si="4686">CJ389</f>
        <v>234</v>
      </c>
      <c r="CK390" s="6">
        <f t="shared" ref="CK390" si="4687">CJ389</f>
        <v>234</v>
      </c>
      <c r="CL390" s="7">
        <f t="shared" ref="CL390" si="4688">CJ389</f>
        <v>234</v>
      </c>
      <c r="CM390" s="5">
        <f t="shared" ref="CM390" si="4689">CM389</f>
        <v>276</v>
      </c>
      <c r="CN390" s="6">
        <f t="shared" ref="CN390" si="4690">CM389</f>
        <v>276</v>
      </c>
      <c r="CO390" s="7">
        <f t="shared" ref="CO390" si="4691">CM389</f>
        <v>276</v>
      </c>
      <c r="CP390" s="6"/>
      <c r="CQ390" s="6"/>
      <c r="CR390" s="6"/>
      <c r="CS390" s="6"/>
      <c r="CT390" s="6"/>
      <c r="CW390" s="6"/>
      <c r="CX390" s="6"/>
      <c r="CY390" s="6"/>
      <c r="CZ390" s="6"/>
      <c r="DA390" s="6"/>
    </row>
    <row r="391" spans="2:105" ht="7.2" thickBot="1" x14ac:dyDescent="0.2">
      <c r="B391" s="8">
        <f t="shared" si="4251"/>
        <v>21892</v>
      </c>
      <c r="C391" s="9">
        <f t="shared" si="4203"/>
        <v>21872</v>
      </c>
      <c r="D391" s="10">
        <f t="shared" si="4204"/>
        <v>21888</v>
      </c>
      <c r="E391" s="8">
        <f t="shared" si="4205"/>
        <v>18328</v>
      </c>
      <c r="F391" s="9">
        <f t="shared" si="4206"/>
        <v>18308</v>
      </c>
      <c r="G391" s="10">
        <f t="shared" si="4207"/>
        <v>18324</v>
      </c>
      <c r="H391" s="8">
        <f t="shared" si="4208"/>
        <v>25861</v>
      </c>
      <c r="I391" s="9">
        <f t="shared" si="4209"/>
        <v>25841</v>
      </c>
      <c r="J391" s="10">
        <f t="shared" si="4210"/>
        <v>25857</v>
      </c>
      <c r="K391" s="8">
        <f t="shared" si="4211"/>
        <v>3154</v>
      </c>
      <c r="L391" s="9">
        <f t="shared" si="4212"/>
        <v>3134</v>
      </c>
      <c r="M391" s="10">
        <f t="shared" si="4213"/>
        <v>3150</v>
      </c>
      <c r="N391" s="8">
        <f t="shared" si="4214"/>
        <v>23620</v>
      </c>
      <c r="O391" s="9">
        <f t="shared" si="4215"/>
        <v>23600</v>
      </c>
      <c r="P391" s="10">
        <f t="shared" si="4216"/>
        <v>23616</v>
      </c>
      <c r="Q391" s="8">
        <f t="shared" si="4217"/>
        <v>9175</v>
      </c>
      <c r="R391" s="9">
        <f t="shared" si="4218"/>
        <v>9155</v>
      </c>
      <c r="S391" s="10">
        <f t="shared" si="4219"/>
        <v>9171</v>
      </c>
      <c r="T391" s="8">
        <f t="shared" si="4220"/>
        <v>16789</v>
      </c>
      <c r="U391" s="9">
        <f t="shared" si="4221"/>
        <v>16769</v>
      </c>
      <c r="V391" s="10">
        <f t="shared" si="4222"/>
        <v>16785</v>
      </c>
      <c r="W391" s="8">
        <f t="shared" si="4223"/>
        <v>2506</v>
      </c>
      <c r="X391" s="9">
        <f t="shared" si="4224"/>
        <v>2486</v>
      </c>
      <c r="Y391" s="10">
        <f t="shared" si="4225"/>
        <v>2502</v>
      </c>
      <c r="Z391" s="8">
        <f t="shared" si="4226"/>
        <v>6313</v>
      </c>
      <c r="AA391" s="9">
        <f t="shared" si="4227"/>
        <v>6293</v>
      </c>
      <c r="AB391" s="10">
        <f t="shared" si="4228"/>
        <v>6309</v>
      </c>
      <c r="AC391" s="8">
        <f t="shared" si="4229"/>
        <v>7447</v>
      </c>
      <c r="AD391" s="9">
        <f t="shared" si="4230"/>
        <v>7427</v>
      </c>
      <c r="AE391" s="10">
        <f t="shared" si="4231"/>
        <v>7443</v>
      </c>
      <c r="AG391" s="8">
        <f t="shared" ref="AG391:BJ391" si="4692">AG298</f>
        <v>22</v>
      </c>
      <c r="AH391" s="9">
        <f t="shared" si="4692"/>
        <v>2</v>
      </c>
      <c r="AI391" s="10">
        <f t="shared" si="4692"/>
        <v>18</v>
      </c>
      <c r="AJ391" s="8">
        <f t="shared" si="4692"/>
        <v>22</v>
      </c>
      <c r="AK391" s="9">
        <f t="shared" si="4692"/>
        <v>2</v>
      </c>
      <c r="AL391" s="10">
        <f t="shared" si="4692"/>
        <v>18</v>
      </c>
      <c r="AM391" s="8">
        <f t="shared" si="4692"/>
        <v>22</v>
      </c>
      <c r="AN391" s="9">
        <f t="shared" si="4692"/>
        <v>2</v>
      </c>
      <c r="AO391" s="10">
        <f t="shared" si="4692"/>
        <v>18</v>
      </c>
      <c r="AP391" s="8">
        <f t="shared" si="4692"/>
        <v>22</v>
      </c>
      <c r="AQ391" s="9">
        <f t="shared" si="4692"/>
        <v>2</v>
      </c>
      <c r="AR391" s="10">
        <f t="shared" si="4692"/>
        <v>18</v>
      </c>
      <c r="AS391" s="8">
        <f t="shared" si="4692"/>
        <v>22</v>
      </c>
      <c r="AT391" s="9">
        <f t="shared" si="4692"/>
        <v>2</v>
      </c>
      <c r="AU391" s="10">
        <f t="shared" si="4692"/>
        <v>18</v>
      </c>
      <c r="AV391" s="8">
        <f t="shared" si="4692"/>
        <v>22</v>
      </c>
      <c r="AW391" s="9">
        <f t="shared" si="4692"/>
        <v>2</v>
      </c>
      <c r="AX391" s="10">
        <f t="shared" si="4692"/>
        <v>18</v>
      </c>
      <c r="AY391" s="8">
        <f t="shared" si="4692"/>
        <v>22</v>
      </c>
      <c r="AZ391" s="9">
        <f t="shared" si="4692"/>
        <v>2</v>
      </c>
      <c r="BA391" s="10">
        <f t="shared" si="4692"/>
        <v>18</v>
      </c>
      <c r="BB391" s="8">
        <f t="shared" si="4692"/>
        <v>22</v>
      </c>
      <c r="BC391" s="9">
        <f t="shared" si="4692"/>
        <v>2</v>
      </c>
      <c r="BD391" s="10">
        <f t="shared" si="4692"/>
        <v>18</v>
      </c>
      <c r="BE391" s="8">
        <f t="shared" si="4692"/>
        <v>22</v>
      </c>
      <c r="BF391" s="9">
        <f t="shared" si="4692"/>
        <v>2</v>
      </c>
      <c r="BG391" s="10">
        <f t="shared" si="4692"/>
        <v>18</v>
      </c>
      <c r="BH391" s="8">
        <f t="shared" si="4692"/>
        <v>22</v>
      </c>
      <c r="BI391" s="9">
        <f t="shared" si="4692"/>
        <v>2</v>
      </c>
      <c r="BJ391" s="10">
        <f t="shared" si="4692"/>
        <v>18</v>
      </c>
      <c r="BL391" s="8">
        <f t="shared" ref="BL391" si="4693">BL389</f>
        <v>811</v>
      </c>
      <c r="BM391" s="9">
        <f t="shared" ref="BM391" si="4694">BL389</f>
        <v>811</v>
      </c>
      <c r="BN391" s="10">
        <f t="shared" ref="BN391" si="4695">BL389</f>
        <v>811</v>
      </c>
      <c r="BO391" s="8">
        <f t="shared" ref="BO391" si="4696">BO389</f>
        <v>679</v>
      </c>
      <c r="BP391" s="9">
        <f t="shared" ref="BP391" si="4697">BO389</f>
        <v>679</v>
      </c>
      <c r="BQ391" s="10">
        <f t="shared" ref="BQ391" si="4698">BO389</f>
        <v>679</v>
      </c>
      <c r="BR391" s="8">
        <f t="shared" ref="BR391" si="4699">BR389</f>
        <v>958</v>
      </c>
      <c r="BS391" s="9">
        <f t="shared" ref="BS391" si="4700">BR389</f>
        <v>958</v>
      </c>
      <c r="BT391" s="10">
        <f t="shared" ref="BT391" si="4701">BR389</f>
        <v>958</v>
      </c>
      <c r="BU391" s="8">
        <f t="shared" ref="BU391" si="4702">BU389</f>
        <v>117</v>
      </c>
      <c r="BV391" s="9">
        <f t="shared" ref="BV391" si="4703">BU389</f>
        <v>117</v>
      </c>
      <c r="BW391" s="10">
        <f t="shared" ref="BW391" si="4704">BU389</f>
        <v>117</v>
      </c>
      <c r="BX391" s="8">
        <f t="shared" ref="BX391" si="4705">BX389</f>
        <v>875</v>
      </c>
      <c r="BY391" s="9">
        <f t="shared" ref="BY391" si="4706">BX389</f>
        <v>875</v>
      </c>
      <c r="BZ391" s="10">
        <f t="shared" ref="BZ391" si="4707">BX389</f>
        <v>875</v>
      </c>
      <c r="CA391" s="8">
        <f t="shared" ref="CA391" si="4708">CA389</f>
        <v>340</v>
      </c>
      <c r="CB391" s="9">
        <f t="shared" ref="CB391" si="4709">CA389</f>
        <v>340</v>
      </c>
      <c r="CC391" s="10">
        <f t="shared" ref="CC391" si="4710">CA389</f>
        <v>340</v>
      </c>
      <c r="CD391" s="8">
        <f t="shared" ref="CD391" si="4711">CD389</f>
        <v>622</v>
      </c>
      <c r="CE391" s="9">
        <f t="shared" ref="CE391" si="4712">CD389</f>
        <v>622</v>
      </c>
      <c r="CF391" s="10">
        <f t="shared" ref="CF391" si="4713">CD389</f>
        <v>622</v>
      </c>
      <c r="CG391" s="8">
        <f t="shared" ref="CG391" si="4714">CG389</f>
        <v>93</v>
      </c>
      <c r="CH391" s="9">
        <f t="shared" ref="CH391" si="4715">CG389</f>
        <v>93</v>
      </c>
      <c r="CI391" s="10">
        <f t="shared" ref="CI391" si="4716">CG389</f>
        <v>93</v>
      </c>
      <c r="CJ391" s="8">
        <f t="shared" ref="CJ391" si="4717">CJ389</f>
        <v>234</v>
      </c>
      <c r="CK391" s="9">
        <f t="shared" ref="CK391" si="4718">CJ389</f>
        <v>234</v>
      </c>
      <c r="CL391" s="10">
        <f t="shared" ref="CL391" si="4719">CJ389</f>
        <v>234</v>
      </c>
      <c r="CM391" s="8">
        <f t="shared" ref="CM391" si="4720">CM389</f>
        <v>276</v>
      </c>
      <c r="CN391" s="9">
        <f t="shared" ref="CN391" si="4721">CM389</f>
        <v>276</v>
      </c>
      <c r="CO391" s="10">
        <f t="shared" ref="CO391" si="4722">CM389</f>
        <v>276</v>
      </c>
      <c r="CP391" s="6"/>
      <c r="CQ391" s="6"/>
      <c r="CR391" s="6"/>
      <c r="CS391" s="6"/>
      <c r="CT391" s="6"/>
      <c r="CW391" s="6"/>
      <c r="CX391" s="6"/>
      <c r="CY391" s="6"/>
      <c r="CZ391" s="6"/>
      <c r="DA391" s="6"/>
    </row>
    <row r="392" spans="2:105" x14ac:dyDescent="0.15">
      <c r="B392" s="2">
        <f t="shared" si="4251"/>
        <v>25820</v>
      </c>
      <c r="C392" s="3">
        <f t="shared" si="4203"/>
        <v>25827</v>
      </c>
      <c r="D392" s="4">
        <f t="shared" si="4204"/>
        <v>25831</v>
      </c>
      <c r="E392" s="2">
        <f t="shared" si="4205"/>
        <v>3221</v>
      </c>
      <c r="F392" s="3">
        <f t="shared" si="4206"/>
        <v>3228</v>
      </c>
      <c r="G392" s="4">
        <f t="shared" si="4207"/>
        <v>3232</v>
      </c>
      <c r="H392" s="2">
        <f t="shared" si="4208"/>
        <v>23498</v>
      </c>
      <c r="I392" s="3">
        <f t="shared" si="4209"/>
        <v>23505</v>
      </c>
      <c r="J392" s="4">
        <f t="shared" si="4210"/>
        <v>23509</v>
      </c>
      <c r="K392" s="2">
        <f t="shared" si="4211"/>
        <v>21959</v>
      </c>
      <c r="L392" s="3">
        <f t="shared" si="4212"/>
        <v>21966</v>
      </c>
      <c r="M392" s="4">
        <f t="shared" si="4213"/>
        <v>21970</v>
      </c>
      <c r="N392" s="2">
        <f t="shared" si="4214"/>
        <v>18287</v>
      </c>
      <c r="O392" s="3">
        <f t="shared" si="4215"/>
        <v>18294</v>
      </c>
      <c r="P392" s="4">
        <f t="shared" si="4216"/>
        <v>18298</v>
      </c>
      <c r="Q392" s="2">
        <f t="shared" si="4217"/>
        <v>2519</v>
      </c>
      <c r="R392" s="3">
        <f t="shared" si="4218"/>
        <v>2526</v>
      </c>
      <c r="S392" s="4">
        <f t="shared" si="4219"/>
        <v>2530</v>
      </c>
      <c r="T392" s="2">
        <f t="shared" si="4220"/>
        <v>6218</v>
      </c>
      <c r="U392" s="3">
        <f t="shared" si="4221"/>
        <v>6225</v>
      </c>
      <c r="V392" s="4">
        <f t="shared" si="4222"/>
        <v>6229</v>
      </c>
      <c r="W392" s="2">
        <f t="shared" si="4223"/>
        <v>7541</v>
      </c>
      <c r="X392" s="3">
        <f t="shared" si="4224"/>
        <v>7548</v>
      </c>
      <c r="Y392" s="4">
        <f t="shared" si="4225"/>
        <v>7552</v>
      </c>
      <c r="Z392" s="2">
        <f t="shared" si="4226"/>
        <v>9080</v>
      </c>
      <c r="AA392" s="3">
        <f t="shared" si="4227"/>
        <v>9087</v>
      </c>
      <c r="AB392" s="4">
        <f t="shared" si="4228"/>
        <v>9091</v>
      </c>
      <c r="AC392" s="2">
        <f t="shared" si="4229"/>
        <v>16802</v>
      </c>
      <c r="AD392" s="3">
        <f t="shared" si="4230"/>
        <v>16809</v>
      </c>
      <c r="AE392" s="4">
        <f t="shared" si="4231"/>
        <v>16813</v>
      </c>
      <c r="AG392" s="2">
        <f t="shared" ref="AG392:BJ392" si="4723">AG299</f>
        <v>8</v>
      </c>
      <c r="AH392" s="3">
        <f t="shared" si="4723"/>
        <v>15</v>
      </c>
      <c r="AI392" s="4">
        <f t="shared" si="4723"/>
        <v>19</v>
      </c>
      <c r="AJ392" s="2">
        <f t="shared" si="4723"/>
        <v>8</v>
      </c>
      <c r="AK392" s="3">
        <f t="shared" si="4723"/>
        <v>15</v>
      </c>
      <c r="AL392" s="4">
        <f t="shared" si="4723"/>
        <v>19</v>
      </c>
      <c r="AM392" s="2">
        <f t="shared" si="4723"/>
        <v>8</v>
      </c>
      <c r="AN392" s="3">
        <f t="shared" si="4723"/>
        <v>15</v>
      </c>
      <c r="AO392" s="4">
        <f t="shared" si="4723"/>
        <v>19</v>
      </c>
      <c r="AP392" s="2">
        <f t="shared" si="4723"/>
        <v>8</v>
      </c>
      <c r="AQ392" s="3">
        <f t="shared" si="4723"/>
        <v>15</v>
      </c>
      <c r="AR392" s="4">
        <f t="shared" si="4723"/>
        <v>19</v>
      </c>
      <c r="AS392" s="2">
        <f t="shared" si="4723"/>
        <v>8</v>
      </c>
      <c r="AT392" s="3">
        <f t="shared" si="4723"/>
        <v>15</v>
      </c>
      <c r="AU392" s="4">
        <f t="shared" si="4723"/>
        <v>19</v>
      </c>
      <c r="AV392" s="2">
        <f t="shared" si="4723"/>
        <v>8</v>
      </c>
      <c r="AW392" s="3">
        <f t="shared" si="4723"/>
        <v>15</v>
      </c>
      <c r="AX392" s="4">
        <f t="shared" si="4723"/>
        <v>19</v>
      </c>
      <c r="AY392" s="2">
        <f t="shared" si="4723"/>
        <v>8</v>
      </c>
      <c r="AZ392" s="3">
        <f t="shared" si="4723"/>
        <v>15</v>
      </c>
      <c r="BA392" s="4">
        <f t="shared" si="4723"/>
        <v>19</v>
      </c>
      <c r="BB392" s="2">
        <f t="shared" si="4723"/>
        <v>8</v>
      </c>
      <c r="BC392" s="3">
        <f t="shared" si="4723"/>
        <v>15</v>
      </c>
      <c r="BD392" s="4">
        <f t="shared" si="4723"/>
        <v>19</v>
      </c>
      <c r="BE392" s="2">
        <f t="shared" si="4723"/>
        <v>8</v>
      </c>
      <c r="BF392" s="3">
        <f t="shared" si="4723"/>
        <v>15</v>
      </c>
      <c r="BG392" s="4">
        <f t="shared" si="4723"/>
        <v>19</v>
      </c>
      <c r="BH392" s="2">
        <f t="shared" si="4723"/>
        <v>8</v>
      </c>
      <c r="BI392" s="3">
        <f t="shared" si="4723"/>
        <v>15</v>
      </c>
      <c r="BJ392" s="4">
        <f t="shared" si="4723"/>
        <v>19</v>
      </c>
      <c r="BL392" s="16">
        <f>CR380</f>
        <v>957</v>
      </c>
      <c r="BM392" s="3">
        <f t="shared" ref="BM392" si="4724">BL392</f>
        <v>957</v>
      </c>
      <c r="BN392" s="4">
        <f t="shared" ref="BN392" si="4725">BL392</f>
        <v>957</v>
      </c>
      <c r="BO392" s="16">
        <f>CS380</f>
        <v>120</v>
      </c>
      <c r="BP392" s="3">
        <f t="shared" ref="BP392" si="4726">BO392</f>
        <v>120</v>
      </c>
      <c r="BQ392" s="4">
        <f t="shared" ref="BQ392" si="4727">BO392</f>
        <v>120</v>
      </c>
      <c r="BR392" s="16">
        <f>CT380</f>
        <v>871</v>
      </c>
      <c r="BS392" s="3">
        <f t="shared" ref="BS392" si="4728">BR392</f>
        <v>871</v>
      </c>
      <c r="BT392" s="4">
        <f t="shared" ref="BT392" si="4729">BR392</f>
        <v>871</v>
      </c>
      <c r="BU392" s="16">
        <f>CU380</f>
        <v>814</v>
      </c>
      <c r="BV392" s="3">
        <f t="shared" ref="BV392" si="4730">BU392</f>
        <v>814</v>
      </c>
      <c r="BW392" s="4">
        <f t="shared" ref="BW392" si="4731">BU392</f>
        <v>814</v>
      </c>
      <c r="BX392" s="16">
        <f>CV380</f>
        <v>678</v>
      </c>
      <c r="BY392" s="3">
        <f t="shared" ref="BY392" si="4732">BX392</f>
        <v>678</v>
      </c>
      <c r="BZ392" s="4">
        <f t="shared" ref="BZ392" si="4733">BX392</f>
        <v>678</v>
      </c>
      <c r="CA392" s="16">
        <f>CW380</f>
        <v>94</v>
      </c>
      <c r="CB392" s="3">
        <f t="shared" ref="CB392" si="4734">CA392</f>
        <v>94</v>
      </c>
      <c r="CC392" s="4">
        <f t="shared" ref="CC392" si="4735">CA392</f>
        <v>94</v>
      </c>
      <c r="CD392" s="16">
        <f>CX380</f>
        <v>231</v>
      </c>
      <c r="CE392" s="3">
        <f t="shared" ref="CE392" si="4736">CD392</f>
        <v>231</v>
      </c>
      <c r="CF392" s="4">
        <f t="shared" ref="CF392" si="4737">CD392</f>
        <v>231</v>
      </c>
      <c r="CG392" s="16">
        <f>CY380</f>
        <v>280</v>
      </c>
      <c r="CH392" s="3">
        <f t="shared" ref="CH392" si="4738">CG392</f>
        <v>280</v>
      </c>
      <c r="CI392" s="4">
        <f t="shared" ref="CI392" si="4739">CG392</f>
        <v>280</v>
      </c>
      <c r="CJ392" s="16">
        <f>CZ380</f>
        <v>337</v>
      </c>
      <c r="CK392" s="3">
        <f t="shared" ref="CK392" si="4740">CJ392</f>
        <v>337</v>
      </c>
      <c r="CL392" s="4">
        <f t="shared" ref="CL392" si="4741">CJ392</f>
        <v>337</v>
      </c>
      <c r="CM392" s="16">
        <f>DA380</f>
        <v>623</v>
      </c>
      <c r="CN392" s="3">
        <f t="shared" ref="CN392" si="4742">CM392</f>
        <v>623</v>
      </c>
      <c r="CO392" s="4">
        <f t="shared" ref="CO392" si="4743">CM392</f>
        <v>623</v>
      </c>
      <c r="CP392" s="6"/>
      <c r="CQ392" s="6"/>
      <c r="CR392" s="6"/>
      <c r="CS392" s="6"/>
      <c r="CT392" s="6"/>
      <c r="CW392" s="6"/>
      <c r="CX392" s="6"/>
      <c r="CY392" s="6"/>
      <c r="CZ392" s="6"/>
      <c r="DA392" s="6"/>
    </row>
    <row r="393" spans="2:105" x14ac:dyDescent="0.15">
      <c r="B393" s="5">
        <f t="shared" si="4251"/>
        <v>25824</v>
      </c>
      <c r="C393" s="6">
        <f t="shared" si="4203"/>
        <v>25837</v>
      </c>
      <c r="D393" s="7">
        <f t="shared" si="4204"/>
        <v>25817</v>
      </c>
      <c r="E393" s="5">
        <f t="shared" si="4205"/>
        <v>3225</v>
      </c>
      <c r="F393" s="6">
        <f t="shared" si="4206"/>
        <v>3238</v>
      </c>
      <c r="G393" s="7">
        <f t="shared" si="4207"/>
        <v>3218</v>
      </c>
      <c r="H393" s="5">
        <f t="shared" si="4208"/>
        <v>23502</v>
      </c>
      <c r="I393" s="6">
        <f t="shared" si="4209"/>
        <v>23515</v>
      </c>
      <c r="J393" s="7">
        <f t="shared" si="4210"/>
        <v>23495</v>
      </c>
      <c r="K393" s="5">
        <f t="shared" si="4211"/>
        <v>21963</v>
      </c>
      <c r="L393" s="6">
        <f t="shared" si="4212"/>
        <v>21976</v>
      </c>
      <c r="M393" s="7">
        <f t="shared" si="4213"/>
        <v>21956</v>
      </c>
      <c r="N393" s="5">
        <f t="shared" si="4214"/>
        <v>18291</v>
      </c>
      <c r="O393" s="6">
        <f t="shared" si="4215"/>
        <v>18304</v>
      </c>
      <c r="P393" s="7">
        <f t="shared" si="4216"/>
        <v>18284</v>
      </c>
      <c r="Q393" s="5">
        <f t="shared" si="4217"/>
        <v>2523</v>
      </c>
      <c r="R393" s="6">
        <f t="shared" si="4218"/>
        <v>2536</v>
      </c>
      <c r="S393" s="7">
        <f t="shared" si="4219"/>
        <v>2516</v>
      </c>
      <c r="T393" s="5">
        <f t="shared" si="4220"/>
        <v>6222</v>
      </c>
      <c r="U393" s="6">
        <f t="shared" si="4221"/>
        <v>6235</v>
      </c>
      <c r="V393" s="7">
        <f t="shared" si="4222"/>
        <v>6215</v>
      </c>
      <c r="W393" s="5">
        <f t="shared" si="4223"/>
        <v>7545</v>
      </c>
      <c r="X393" s="6">
        <f t="shared" si="4224"/>
        <v>7558</v>
      </c>
      <c r="Y393" s="7">
        <f t="shared" si="4225"/>
        <v>7538</v>
      </c>
      <c r="Z393" s="5">
        <f t="shared" si="4226"/>
        <v>9084</v>
      </c>
      <c r="AA393" s="6">
        <f t="shared" si="4227"/>
        <v>9097</v>
      </c>
      <c r="AB393" s="7">
        <f t="shared" si="4228"/>
        <v>9077</v>
      </c>
      <c r="AC393" s="5">
        <f t="shared" si="4229"/>
        <v>16806</v>
      </c>
      <c r="AD393" s="6">
        <f t="shared" si="4230"/>
        <v>16819</v>
      </c>
      <c r="AE393" s="7">
        <f t="shared" si="4231"/>
        <v>16799</v>
      </c>
      <c r="AG393" s="5">
        <f t="shared" ref="AG393:BJ393" si="4744">AG300</f>
        <v>12</v>
      </c>
      <c r="AH393" s="6">
        <f t="shared" si="4744"/>
        <v>25</v>
      </c>
      <c r="AI393" s="7">
        <f t="shared" si="4744"/>
        <v>5</v>
      </c>
      <c r="AJ393" s="5">
        <f t="shared" si="4744"/>
        <v>12</v>
      </c>
      <c r="AK393" s="6">
        <f t="shared" si="4744"/>
        <v>25</v>
      </c>
      <c r="AL393" s="7">
        <f t="shared" si="4744"/>
        <v>5</v>
      </c>
      <c r="AM393" s="5">
        <f t="shared" si="4744"/>
        <v>12</v>
      </c>
      <c r="AN393" s="6">
        <f t="shared" si="4744"/>
        <v>25</v>
      </c>
      <c r="AO393" s="7">
        <f t="shared" si="4744"/>
        <v>5</v>
      </c>
      <c r="AP393" s="5">
        <f t="shared" si="4744"/>
        <v>12</v>
      </c>
      <c r="AQ393" s="6">
        <f t="shared" si="4744"/>
        <v>25</v>
      </c>
      <c r="AR393" s="7">
        <f t="shared" si="4744"/>
        <v>5</v>
      </c>
      <c r="AS393" s="5">
        <f t="shared" si="4744"/>
        <v>12</v>
      </c>
      <c r="AT393" s="6">
        <f t="shared" si="4744"/>
        <v>25</v>
      </c>
      <c r="AU393" s="7">
        <f t="shared" si="4744"/>
        <v>5</v>
      </c>
      <c r="AV393" s="5">
        <f t="shared" si="4744"/>
        <v>12</v>
      </c>
      <c r="AW393" s="6">
        <f t="shared" si="4744"/>
        <v>25</v>
      </c>
      <c r="AX393" s="7">
        <f t="shared" si="4744"/>
        <v>5</v>
      </c>
      <c r="AY393" s="5">
        <f t="shared" si="4744"/>
        <v>12</v>
      </c>
      <c r="AZ393" s="6">
        <f t="shared" si="4744"/>
        <v>25</v>
      </c>
      <c r="BA393" s="7">
        <f t="shared" si="4744"/>
        <v>5</v>
      </c>
      <c r="BB393" s="5">
        <f t="shared" si="4744"/>
        <v>12</v>
      </c>
      <c r="BC393" s="6">
        <f t="shared" si="4744"/>
        <v>25</v>
      </c>
      <c r="BD393" s="7">
        <f t="shared" si="4744"/>
        <v>5</v>
      </c>
      <c r="BE393" s="5">
        <f t="shared" si="4744"/>
        <v>12</v>
      </c>
      <c r="BF393" s="6">
        <f t="shared" si="4744"/>
        <v>25</v>
      </c>
      <c r="BG393" s="7">
        <f t="shared" si="4744"/>
        <v>5</v>
      </c>
      <c r="BH393" s="5">
        <f t="shared" si="4744"/>
        <v>12</v>
      </c>
      <c r="BI393" s="6">
        <f t="shared" si="4744"/>
        <v>25</v>
      </c>
      <c r="BJ393" s="7">
        <f t="shared" si="4744"/>
        <v>5</v>
      </c>
      <c r="BL393" s="5">
        <f t="shared" ref="BL393" si="4745">BL392</f>
        <v>957</v>
      </c>
      <c r="BM393" s="6">
        <f t="shared" ref="BM393" si="4746">BL392</f>
        <v>957</v>
      </c>
      <c r="BN393" s="7">
        <f t="shared" ref="BN393" si="4747">BL392</f>
        <v>957</v>
      </c>
      <c r="BO393" s="5">
        <f t="shared" ref="BO393" si="4748">BO392</f>
        <v>120</v>
      </c>
      <c r="BP393" s="6">
        <f t="shared" ref="BP393" si="4749">BO392</f>
        <v>120</v>
      </c>
      <c r="BQ393" s="7">
        <f t="shared" ref="BQ393" si="4750">BO392</f>
        <v>120</v>
      </c>
      <c r="BR393" s="5">
        <f t="shared" ref="BR393" si="4751">BR392</f>
        <v>871</v>
      </c>
      <c r="BS393" s="6">
        <f t="shared" ref="BS393" si="4752">BR392</f>
        <v>871</v>
      </c>
      <c r="BT393" s="7">
        <f t="shared" ref="BT393" si="4753">BR392</f>
        <v>871</v>
      </c>
      <c r="BU393" s="5">
        <f t="shared" ref="BU393" si="4754">BU392</f>
        <v>814</v>
      </c>
      <c r="BV393" s="6">
        <f t="shared" ref="BV393" si="4755">BU392</f>
        <v>814</v>
      </c>
      <c r="BW393" s="7">
        <f t="shared" ref="BW393" si="4756">BU392</f>
        <v>814</v>
      </c>
      <c r="BX393" s="5">
        <f t="shared" ref="BX393" si="4757">BX392</f>
        <v>678</v>
      </c>
      <c r="BY393" s="6">
        <f t="shared" ref="BY393" si="4758">BX392</f>
        <v>678</v>
      </c>
      <c r="BZ393" s="7">
        <f t="shared" ref="BZ393" si="4759">BX392</f>
        <v>678</v>
      </c>
      <c r="CA393" s="5">
        <f t="shared" ref="CA393" si="4760">CA392</f>
        <v>94</v>
      </c>
      <c r="CB393" s="6">
        <f t="shared" ref="CB393" si="4761">CA392</f>
        <v>94</v>
      </c>
      <c r="CC393" s="7">
        <f t="shared" ref="CC393" si="4762">CA392</f>
        <v>94</v>
      </c>
      <c r="CD393" s="5">
        <f t="shared" ref="CD393" si="4763">CD392</f>
        <v>231</v>
      </c>
      <c r="CE393" s="6">
        <f t="shared" ref="CE393" si="4764">CD392</f>
        <v>231</v>
      </c>
      <c r="CF393" s="7">
        <f t="shared" ref="CF393" si="4765">CD392</f>
        <v>231</v>
      </c>
      <c r="CG393" s="5">
        <f t="shared" ref="CG393" si="4766">CG392</f>
        <v>280</v>
      </c>
      <c r="CH393" s="6">
        <f t="shared" ref="CH393" si="4767">CG392</f>
        <v>280</v>
      </c>
      <c r="CI393" s="7">
        <f t="shared" ref="CI393" si="4768">CG392</f>
        <v>280</v>
      </c>
      <c r="CJ393" s="5">
        <f t="shared" ref="CJ393" si="4769">CJ392</f>
        <v>337</v>
      </c>
      <c r="CK393" s="6">
        <f t="shared" ref="CK393" si="4770">CJ392</f>
        <v>337</v>
      </c>
      <c r="CL393" s="7">
        <f t="shared" ref="CL393" si="4771">CJ392</f>
        <v>337</v>
      </c>
      <c r="CM393" s="5">
        <f t="shared" ref="CM393" si="4772">CM392</f>
        <v>623</v>
      </c>
      <c r="CN393" s="6">
        <f t="shared" ref="CN393" si="4773">CM392</f>
        <v>623</v>
      </c>
      <c r="CO393" s="7">
        <f t="shared" ref="CO393" si="4774">CM392</f>
        <v>623</v>
      </c>
      <c r="CP393" s="6"/>
      <c r="CQ393" s="6"/>
      <c r="CR393" s="6"/>
      <c r="CS393" s="6"/>
      <c r="CT393" s="6"/>
      <c r="CW393" s="6"/>
      <c r="CX393" s="6"/>
      <c r="CY393" s="6"/>
      <c r="CZ393" s="6"/>
      <c r="DA393" s="6"/>
    </row>
    <row r="394" spans="2:105" ht="7.2" thickBot="1" x14ac:dyDescent="0.2">
      <c r="B394" s="8">
        <f t="shared" si="4251"/>
        <v>25834</v>
      </c>
      <c r="C394" s="9">
        <f t="shared" si="4203"/>
        <v>25814</v>
      </c>
      <c r="D394" s="10">
        <f t="shared" si="4204"/>
        <v>25830</v>
      </c>
      <c r="E394" s="8">
        <f t="shared" si="4205"/>
        <v>3235</v>
      </c>
      <c r="F394" s="9">
        <f t="shared" si="4206"/>
        <v>3215</v>
      </c>
      <c r="G394" s="10">
        <f t="shared" si="4207"/>
        <v>3231</v>
      </c>
      <c r="H394" s="8">
        <f t="shared" si="4208"/>
        <v>23512</v>
      </c>
      <c r="I394" s="9">
        <f t="shared" si="4209"/>
        <v>23492</v>
      </c>
      <c r="J394" s="10">
        <f t="shared" si="4210"/>
        <v>23508</v>
      </c>
      <c r="K394" s="8">
        <f t="shared" si="4211"/>
        <v>21973</v>
      </c>
      <c r="L394" s="9">
        <f t="shared" si="4212"/>
        <v>21953</v>
      </c>
      <c r="M394" s="10">
        <f t="shared" si="4213"/>
        <v>21969</v>
      </c>
      <c r="N394" s="8">
        <f t="shared" si="4214"/>
        <v>18301</v>
      </c>
      <c r="O394" s="9">
        <f t="shared" si="4215"/>
        <v>18281</v>
      </c>
      <c r="P394" s="10">
        <f t="shared" si="4216"/>
        <v>18297</v>
      </c>
      <c r="Q394" s="8">
        <f t="shared" si="4217"/>
        <v>2533</v>
      </c>
      <c r="R394" s="9">
        <f t="shared" si="4218"/>
        <v>2513</v>
      </c>
      <c r="S394" s="10">
        <f t="shared" si="4219"/>
        <v>2529</v>
      </c>
      <c r="T394" s="8">
        <f t="shared" si="4220"/>
        <v>6232</v>
      </c>
      <c r="U394" s="9">
        <f t="shared" si="4221"/>
        <v>6212</v>
      </c>
      <c r="V394" s="10">
        <f t="shared" si="4222"/>
        <v>6228</v>
      </c>
      <c r="W394" s="8">
        <f t="shared" si="4223"/>
        <v>7555</v>
      </c>
      <c r="X394" s="9">
        <f t="shared" si="4224"/>
        <v>7535</v>
      </c>
      <c r="Y394" s="10">
        <f t="shared" si="4225"/>
        <v>7551</v>
      </c>
      <c r="Z394" s="8">
        <f t="shared" si="4226"/>
        <v>9094</v>
      </c>
      <c r="AA394" s="9">
        <f t="shared" si="4227"/>
        <v>9074</v>
      </c>
      <c r="AB394" s="10">
        <f t="shared" si="4228"/>
        <v>9090</v>
      </c>
      <c r="AC394" s="8">
        <f t="shared" si="4229"/>
        <v>16816</v>
      </c>
      <c r="AD394" s="9">
        <f t="shared" si="4230"/>
        <v>16796</v>
      </c>
      <c r="AE394" s="10">
        <f t="shared" si="4231"/>
        <v>16812</v>
      </c>
      <c r="AG394" s="8">
        <f t="shared" ref="AG394:BJ394" si="4775">AG301</f>
        <v>22</v>
      </c>
      <c r="AH394" s="9">
        <f t="shared" si="4775"/>
        <v>2</v>
      </c>
      <c r="AI394" s="10">
        <f t="shared" si="4775"/>
        <v>18</v>
      </c>
      <c r="AJ394" s="8">
        <f t="shared" si="4775"/>
        <v>22</v>
      </c>
      <c r="AK394" s="9">
        <f t="shared" si="4775"/>
        <v>2</v>
      </c>
      <c r="AL394" s="10">
        <f t="shared" si="4775"/>
        <v>18</v>
      </c>
      <c r="AM394" s="8">
        <f t="shared" si="4775"/>
        <v>22</v>
      </c>
      <c r="AN394" s="9">
        <f t="shared" si="4775"/>
        <v>2</v>
      </c>
      <c r="AO394" s="10">
        <f t="shared" si="4775"/>
        <v>18</v>
      </c>
      <c r="AP394" s="8">
        <f t="shared" si="4775"/>
        <v>22</v>
      </c>
      <c r="AQ394" s="9">
        <f t="shared" si="4775"/>
        <v>2</v>
      </c>
      <c r="AR394" s="10">
        <f t="shared" si="4775"/>
        <v>18</v>
      </c>
      <c r="AS394" s="8">
        <f t="shared" si="4775"/>
        <v>22</v>
      </c>
      <c r="AT394" s="9">
        <f t="shared" si="4775"/>
        <v>2</v>
      </c>
      <c r="AU394" s="10">
        <f t="shared" si="4775"/>
        <v>18</v>
      </c>
      <c r="AV394" s="8">
        <f t="shared" si="4775"/>
        <v>22</v>
      </c>
      <c r="AW394" s="9">
        <f t="shared" si="4775"/>
        <v>2</v>
      </c>
      <c r="AX394" s="10">
        <f t="shared" si="4775"/>
        <v>18</v>
      </c>
      <c r="AY394" s="8">
        <f t="shared" si="4775"/>
        <v>22</v>
      </c>
      <c r="AZ394" s="9">
        <f t="shared" si="4775"/>
        <v>2</v>
      </c>
      <c r="BA394" s="10">
        <f t="shared" si="4775"/>
        <v>18</v>
      </c>
      <c r="BB394" s="8">
        <f t="shared" si="4775"/>
        <v>22</v>
      </c>
      <c r="BC394" s="9">
        <f t="shared" si="4775"/>
        <v>2</v>
      </c>
      <c r="BD394" s="10">
        <f t="shared" si="4775"/>
        <v>18</v>
      </c>
      <c r="BE394" s="8">
        <f t="shared" si="4775"/>
        <v>22</v>
      </c>
      <c r="BF394" s="9">
        <f t="shared" si="4775"/>
        <v>2</v>
      </c>
      <c r="BG394" s="10">
        <f t="shared" si="4775"/>
        <v>18</v>
      </c>
      <c r="BH394" s="8">
        <f t="shared" si="4775"/>
        <v>22</v>
      </c>
      <c r="BI394" s="9">
        <f t="shared" si="4775"/>
        <v>2</v>
      </c>
      <c r="BJ394" s="10">
        <f t="shared" si="4775"/>
        <v>18</v>
      </c>
      <c r="BL394" s="8">
        <f t="shared" ref="BL394" si="4776">BL392</f>
        <v>957</v>
      </c>
      <c r="BM394" s="9">
        <f t="shared" ref="BM394" si="4777">BL392</f>
        <v>957</v>
      </c>
      <c r="BN394" s="10">
        <f t="shared" ref="BN394" si="4778">BL392</f>
        <v>957</v>
      </c>
      <c r="BO394" s="8">
        <f t="shared" ref="BO394" si="4779">BO392</f>
        <v>120</v>
      </c>
      <c r="BP394" s="9">
        <f t="shared" ref="BP394" si="4780">BO392</f>
        <v>120</v>
      </c>
      <c r="BQ394" s="10">
        <f t="shared" ref="BQ394" si="4781">BO392</f>
        <v>120</v>
      </c>
      <c r="BR394" s="8">
        <f t="shared" ref="BR394" si="4782">BR392</f>
        <v>871</v>
      </c>
      <c r="BS394" s="9">
        <f t="shared" ref="BS394" si="4783">BR392</f>
        <v>871</v>
      </c>
      <c r="BT394" s="10">
        <f t="shared" ref="BT394" si="4784">BR392</f>
        <v>871</v>
      </c>
      <c r="BU394" s="8">
        <f t="shared" ref="BU394" si="4785">BU392</f>
        <v>814</v>
      </c>
      <c r="BV394" s="9">
        <f t="shared" ref="BV394" si="4786">BU392</f>
        <v>814</v>
      </c>
      <c r="BW394" s="10">
        <f t="shared" ref="BW394" si="4787">BU392</f>
        <v>814</v>
      </c>
      <c r="BX394" s="8">
        <f t="shared" ref="BX394" si="4788">BX392</f>
        <v>678</v>
      </c>
      <c r="BY394" s="9">
        <f t="shared" ref="BY394" si="4789">BX392</f>
        <v>678</v>
      </c>
      <c r="BZ394" s="10">
        <f t="shared" ref="BZ394" si="4790">BX392</f>
        <v>678</v>
      </c>
      <c r="CA394" s="8">
        <f t="shared" ref="CA394" si="4791">CA392</f>
        <v>94</v>
      </c>
      <c r="CB394" s="9">
        <f t="shared" ref="CB394" si="4792">CA392</f>
        <v>94</v>
      </c>
      <c r="CC394" s="10">
        <f t="shared" ref="CC394" si="4793">CA392</f>
        <v>94</v>
      </c>
      <c r="CD394" s="8">
        <f t="shared" ref="CD394" si="4794">CD392</f>
        <v>231</v>
      </c>
      <c r="CE394" s="9">
        <f t="shared" ref="CE394" si="4795">CD392</f>
        <v>231</v>
      </c>
      <c r="CF394" s="10">
        <f t="shared" ref="CF394" si="4796">CD392</f>
        <v>231</v>
      </c>
      <c r="CG394" s="8">
        <f t="shared" ref="CG394" si="4797">CG392</f>
        <v>280</v>
      </c>
      <c r="CH394" s="9">
        <f t="shared" ref="CH394" si="4798">CG392</f>
        <v>280</v>
      </c>
      <c r="CI394" s="10">
        <f t="shared" ref="CI394" si="4799">CG392</f>
        <v>280</v>
      </c>
      <c r="CJ394" s="8">
        <f t="shared" ref="CJ394" si="4800">CJ392</f>
        <v>337</v>
      </c>
      <c r="CK394" s="9">
        <f t="shared" ref="CK394" si="4801">CJ392</f>
        <v>337</v>
      </c>
      <c r="CL394" s="10">
        <f t="shared" ref="CL394" si="4802">CJ392</f>
        <v>337</v>
      </c>
      <c r="CM394" s="8">
        <f t="shared" ref="CM394" si="4803">CM392</f>
        <v>623</v>
      </c>
      <c r="CN394" s="9">
        <f t="shared" ref="CN394" si="4804">CM392</f>
        <v>623</v>
      </c>
      <c r="CO394" s="10">
        <f t="shared" ref="CO394" si="4805">CM392</f>
        <v>623</v>
      </c>
      <c r="CP394" s="6"/>
      <c r="CQ394" s="6"/>
      <c r="CR394" s="6"/>
      <c r="CS394" s="6"/>
      <c r="CT394" s="6"/>
      <c r="CW394" s="6"/>
      <c r="CX394" s="6"/>
      <c r="CY394" s="6"/>
      <c r="CZ394" s="6"/>
      <c r="DA394" s="6"/>
    </row>
    <row r="395" spans="2:105" x14ac:dyDescent="0.15">
      <c r="B395" s="2">
        <f t="shared" si="4251"/>
        <v>23579</v>
      </c>
      <c r="C395" s="3">
        <f t="shared" si="4203"/>
        <v>23586</v>
      </c>
      <c r="D395" s="4">
        <f t="shared" si="4204"/>
        <v>23590</v>
      </c>
      <c r="E395" s="2">
        <f t="shared" si="4205"/>
        <v>21932</v>
      </c>
      <c r="F395" s="3">
        <f t="shared" si="4206"/>
        <v>21939</v>
      </c>
      <c r="G395" s="4">
        <f t="shared" si="4207"/>
        <v>21943</v>
      </c>
      <c r="H395" s="2">
        <f t="shared" si="4208"/>
        <v>18260</v>
      </c>
      <c r="I395" s="3">
        <f t="shared" si="4209"/>
        <v>18267</v>
      </c>
      <c r="J395" s="4">
        <f t="shared" si="4210"/>
        <v>18271</v>
      </c>
      <c r="K395" s="2">
        <f t="shared" si="4211"/>
        <v>25901</v>
      </c>
      <c r="L395" s="3">
        <f t="shared" si="4212"/>
        <v>25908</v>
      </c>
      <c r="M395" s="4">
        <f t="shared" si="4213"/>
        <v>25912</v>
      </c>
      <c r="N395" s="2">
        <f t="shared" si="4214"/>
        <v>3113</v>
      </c>
      <c r="O395" s="3">
        <f t="shared" si="4215"/>
        <v>3120</v>
      </c>
      <c r="P395" s="4">
        <f t="shared" si="4216"/>
        <v>3124</v>
      </c>
      <c r="Q395" s="2">
        <f t="shared" si="4217"/>
        <v>7460</v>
      </c>
      <c r="R395" s="3">
        <f t="shared" si="4218"/>
        <v>7467</v>
      </c>
      <c r="S395" s="4">
        <f t="shared" si="4219"/>
        <v>7471</v>
      </c>
      <c r="T395" s="2">
        <f t="shared" si="4220"/>
        <v>9107</v>
      </c>
      <c r="U395" s="3">
        <f t="shared" si="4221"/>
        <v>9114</v>
      </c>
      <c r="V395" s="4">
        <f t="shared" si="4222"/>
        <v>9118</v>
      </c>
      <c r="W395" s="2">
        <f t="shared" si="4223"/>
        <v>16829</v>
      </c>
      <c r="X395" s="3">
        <f t="shared" si="4224"/>
        <v>16836</v>
      </c>
      <c r="Y395" s="4">
        <f t="shared" si="4225"/>
        <v>16840</v>
      </c>
      <c r="Z395" s="2">
        <f t="shared" si="4226"/>
        <v>2438</v>
      </c>
      <c r="AA395" s="3">
        <f t="shared" si="4227"/>
        <v>2445</v>
      </c>
      <c r="AB395" s="4">
        <f t="shared" si="4228"/>
        <v>2449</v>
      </c>
      <c r="AC395" s="2">
        <f t="shared" si="4229"/>
        <v>6326</v>
      </c>
      <c r="AD395" s="3">
        <f t="shared" si="4230"/>
        <v>6333</v>
      </c>
      <c r="AE395" s="4">
        <f t="shared" si="4231"/>
        <v>6337</v>
      </c>
      <c r="AG395" s="2">
        <f t="shared" ref="AG395:BJ395" si="4806">AG302</f>
        <v>8</v>
      </c>
      <c r="AH395" s="3">
        <f t="shared" si="4806"/>
        <v>15</v>
      </c>
      <c r="AI395" s="4">
        <f t="shared" si="4806"/>
        <v>19</v>
      </c>
      <c r="AJ395" s="2">
        <f t="shared" si="4806"/>
        <v>8</v>
      </c>
      <c r="AK395" s="3">
        <f t="shared" si="4806"/>
        <v>15</v>
      </c>
      <c r="AL395" s="4">
        <f t="shared" si="4806"/>
        <v>19</v>
      </c>
      <c r="AM395" s="2">
        <f t="shared" si="4806"/>
        <v>8</v>
      </c>
      <c r="AN395" s="3">
        <f t="shared" si="4806"/>
        <v>15</v>
      </c>
      <c r="AO395" s="4">
        <f t="shared" si="4806"/>
        <v>19</v>
      </c>
      <c r="AP395" s="2">
        <f t="shared" si="4806"/>
        <v>8</v>
      </c>
      <c r="AQ395" s="3">
        <f t="shared" si="4806"/>
        <v>15</v>
      </c>
      <c r="AR395" s="4">
        <f t="shared" si="4806"/>
        <v>19</v>
      </c>
      <c r="AS395" s="2">
        <f t="shared" si="4806"/>
        <v>8</v>
      </c>
      <c r="AT395" s="3">
        <f t="shared" si="4806"/>
        <v>15</v>
      </c>
      <c r="AU395" s="4">
        <f t="shared" si="4806"/>
        <v>19</v>
      </c>
      <c r="AV395" s="2">
        <f t="shared" si="4806"/>
        <v>8</v>
      </c>
      <c r="AW395" s="3">
        <f t="shared" si="4806"/>
        <v>15</v>
      </c>
      <c r="AX395" s="4">
        <f t="shared" si="4806"/>
        <v>19</v>
      </c>
      <c r="AY395" s="2">
        <f t="shared" si="4806"/>
        <v>8</v>
      </c>
      <c r="AZ395" s="3">
        <f t="shared" si="4806"/>
        <v>15</v>
      </c>
      <c r="BA395" s="4">
        <f t="shared" si="4806"/>
        <v>19</v>
      </c>
      <c r="BB395" s="2">
        <f t="shared" si="4806"/>
        <v>8</v>
      </c>
      <c r="BC395" s="3">
        <f t="shared" si="4806"/>
        <v>15</v>
      </c>
      <c r="BD395" s="4">
        <f t="shared" si="4806"/>
        <v>19</v>
      </c>
      <c r="BE395" s="2">
        <f t="shared" si="4806"/>
        <v>8</v>
      </c>
      <c r="BF395" s="3">
        <f t="shared" si="4806"/>
        <v>15</v>
      </c>
      <c r="BG395" s="4">
        <f t="shared" si="4806"/>
        <v>19</v>
      </c>
      <c r="BH395" s="2">
        <f t="shared" si="4806"/>
        <v>8</v>
      </c>
      <c r="BI395" s="3">
        <f t="shared" si="4806"/>
        <v>15</v>
      </c>
      <c r="BJ395" s="4">
        <f t="shared" si="4806"/>
        <v>19</v>
      </c>
      <c r="BL395" s="16">
        <f>CR381</f>
        <v>874</v>
      </c>
      <c r="BM395" s="3">
        <f t="shared" ref="BM395" si="4807">BL395</f>
        <v>874</v>
      </c>
      <c r="BN395" s="4">
        <f t="shared" ref="BN395" si="4808">BL395</f>
        <v>874</v>
      </c>
      <c r="BO395" s="16">
        <f>CS381</f>
        <v>813</v>
      </c>
      <c r="BP395" s="3">
        <f t="shared" ref="BP395" si="4809">BO395</f>
        <v>813</v>
      </c>
      <c r="BQ395" s="4">
        <f t="shared" ref="BQ395" si="4810">BO395</f>
        <v>813</v>
      </c>
      <c r="BR395" s="16">
        <f>CT381</f>
        <v>677</v>
      </c>
      <c r="BS395" s="3">
        <f t="shared" ref="BS395" si="4811">BR395</f>
        <v>677</v>
      </c>
      <c r="BT395" s="4">
        <f t="shared" ref="BT395" si="4812">BR395</f>
        <v>677</v>
      </c>
      <c r="BU395" s="16">
        <f>CU381</f>
        <v>960</v>
      </c>
      <c r="BV395" s="3">
        <f t="shared" ref="BV395" si="4813">BU395</f>
        <v>960</v>
      </c>
      <c r="BW395" s="4">
        <f t="shared" ref="BW395" si="4814">BU395</f>
        <v>960</v>
      </c>
      <c r="BX395" s="16">
        <f>CV381</f>
        <v>116</v>
      </c>
      <c r="BY395" s="3">
        <f t="shared" ref="BY395" si="4815">BX395</f>
        <v>116</v>
      </c>
      <c r="BZ395" s="4">
        <f t="shared" ref="BZ395" si="4816">BX395</f>
        <v>116</v>
      </c>
      <c r="CA395" s="16">
        <f>CW381</f>
        <v>277</v>
      </c>
      <c r="CB395" s="3">
        <f t="shared" ref="CB395" si="4817">CA395</f>
        <v>277</v>
      </c>
      <c r="CC395" s="4">
        <f t="shared" ref="CC395" si="4818">CA395</f>
        <v>277</v>
      </c>
      <c r="CD395" s="16">
        <f>CX381</f>
        <v>338</v>
      </c>
      <c r="CE395" s="3">
        <f t="shared" ref="CE395" si="4819">CD395</f>
        <v>338</v>
      </c>
      <c r="CF395" s="4">
        <f t="shared" ref="CF395" si="4820">CD395</f>
        <v>338</v>
      </c>
      <c r="CG395" s="16">
        <f>CY381</f>
        <v>624</v>
      </c>
      <c r="CH395" s="3">
        <f t="shared" ref="CH395" si="4821">CG395</f>
        <v>624</v>
      </c>
      <c r="CI395" s="4">
        <f t="shared" ref="CI395" si="4822">CG395</f>
        <v>624</v>
      </c>
      <c r="CJ395" s="16">
        <f>CZ381</f>
        <v>91</v>
      </c>
      <c r="CK395" s="3">
        <f t="shared" ref="CK395" si="4823">CJ395</f>
        <v>91</v>
      </c>
      <c r="CL395" s="4">
        <f t="shared" ref="CL395" si="4824">CJ395</f>
        <v>91</v>
      </c>
      <c r="CM395" s="16">
        <f>DA381</f>
        <v>235</v>
      </c>
      <c r="CN395" s="3">
        <f t="shared" ref="CN395" si="4825">CM395</f>
        <v>235</v>
      </c>
      <c r="CO395" s="4">
        <f t="shared" ref="CO395" si="4826">CM395</f>
        <v>235</v>
      </c>
      <c r="CP395" s="6"/>
      <c r="CQ395" s="6"/>
      <c r="CR395" s="6"/>
      <c r="CS395" s="6"/>
      <c r="CT395" s="6"/>
      <c r="CW395" s="6"/>
      <c r="CX395" s="6"/>
      <c r="CY395" s="6"/>
      <c r="CZ395" s="6"/>
      <c r="DA395" s="6"/>
    </row>
    <row r="396" spans="2:105" x14ac:dyDescent="0.15">
      <c r="B396" s="5">
        <f t="shared" si="4251"/>
        <v>23583</v>
      </c>
      <c r="C396" s="6">
        <f t="shared" si="4203"/>
        <v>23596</v>
      </c>
      <c r="D396" s="7">
        <f t="shared" si="4204"/>
        <v>23576</v>
      </c>
      <c r="E396" s="5">
        <f t="shared" si="4205"/>
        <v>21936</v>
      </c>
      <c r="F396" s="6">
        <f t="shared" si="4206"/>
        <v>21949</v>
      </c>
      <c r="G396" s="7">
        <f t="shared" si="4207"/>
        <v>21929</v>
      </c>
      <c r="H396" s="5">
        <f t="shared" si="4208"/>
        <v>18264</v>
      </c>
      <c r="I396" s="6">
        <f t="shared" si="4209"/>
        <v>18277</v>
      </c>
      <c r="J396" s="7">
        <f t="shared" si="4210"/>
        <v>18257</v>
      </c>
      <c r="K396" s="5">
        <f t="shared" si="4211"/>
        <v>25905</v>
      </c>
      <c r="L396" s="6">
        <f t="shared" si="4212"/>
        <v>25918</v>
      </c>
      <c r="M396" s="7">
        <f t="shared" si="4213"/>
        <v>25898</v>
      </c>
      <c r="N396" s="5">
        <f t="shared" si="4214"/>
        <v>3117</v>
      </c>
      <c r="O396" s="6">
        <f t="shared" si="4215"/>
        <v>3130</v>
      </c>
      <c r="P396" s="7">
        <f t="shared" si="4216"/>
        <v>3110</v>
      </c>
      <c r="Q396" s="5">
        <f t="shared" si="4217"/>
        <v>7464</v>
      </c>
      <c r="R396" s="6">
        <f t="shared" si="4218"/>
        <v>7477</v>
      </c>
      <c r="S396" s="7">
        <f t="shared" si="4219"/>
        <v>7457</v>
      </c>
      <c r="T396" s="5">
        <f t="shared" si="4220"/>
        <v>9111</v>
      </c>
      <c r="U396" s="6">
        <f t="shared" si="4221"/>
        <v>9124</v>
      </c>
      <c r="V396" s="7">
        <f t="shared" si="4222"/>
        <v>9104</v>
      </c>
      <c r="W396" s="5">
        <f t="shared" si="4223"/>
        <v>16833</v>
      </c>
      <c r="X396" s="6">
        <f t="shared" si="4224"/>
        <v>16846</v>
      </c>
      <c r="Y396" s="7">
        <f t="shared" si="4225"/>
        <v>16826</v>
      </c>
      <c r="Z396" s="5">
        <f t="shared" si="4226"/>
        <v>2442</v>
      </c>
      <c r="AA396" s="6">
        <f t="shared" si="4227"/>
        <v>2455</v>
      </c>
      <c r="AB396" s="7">
        <f t="shared" si="4228"/>
        <v>2435</v>
      </c>
      <c r="AC396" s="5">
        <f t="shared" si="4229"/>
        <v>6330</v>
      </c>
      <c r="AD396" s="6">
        <f t="shared" si="4230"/>
        <v>6343</v>
      </c>
      <c r="AE396" s="7">
        <f t="shared" si="4231"/>
        <v>6323</v>
      </c>
      <c r="AG396" s="5">
        <f t="shared" ref="AG396:BJ396" si="4827">AG303</f>
        <v>12</v>
      </c>
      <c r="AH396" s="6">
        <f t="shared" si="4827"/>
        <v>25</v>
      </c>
      <c r="AI396" s="7">
        <f t="shared" si="4827"/>
        <v>5</v>
      </c>
      <c r="AJ396" s="5">
        <f t="shared" si="4827"/>
        <v>12</v>
      </c>
      <c r="AK396" s="6">
        <f t="shared" si="4827"/>
        <v>25</v>
      </c>
      <c r="AL396" s="7">
        <f t="shared" si="4827"/>
        <v>5</v>
      </c>
      <c r="AM396" s="5">
        <f t="shared" si="4827"/>
        <v>12</v>
      </c>
      <c r="AN396" s="6">
        <f t="shared" si="4827"/>
        <v>25</v>
      </c>
      <c r="AO396" s="7">
        <f t="shared" si="4827"/>
        <v>5</v>
      </c>
      <c r="AP396" s="5">
        <f t="shared" si="4827"/>
        <v>12</v>
      </c>
      <c r="AQ396" s="6">
        <f t="shared" si="4827"/>
        <v>25</v>
      </c>
      <c r="AR396" s="7">
        <f t="shared" si="4827"/>
        <v>5</v>
      </c>
      <c r="AS396" s="5">
        <f t="shared" si="4827"/>
        <v>12</v>
      </c>
      <c r="AT396" s="6">
        <f t="shared" si="4827"/>
        <v>25</v>
      </c>
      <c r="AU396" s="7">
        <f t="shared" si="4827"/>
        <v>5</v>
      </c>
      <c r="AV396" s="5">
        <f t="shared" si="4827"/>
        <v>12</v>
      </c>
      <c r="AW396" s="6">
        <f t="shared" si="4827"/>
        <v>25</v>
      </c>
      <c r="AX396" s="7">
        <f t="shared" si="4827"/>
        <v>5</v>
      </c>
      <c r="AY396" s="5">
        <f t="shared" si="4827"/>
        <v>12</v>
      </c>
      <c r="AZ396" s="6">
        <f t="shared" si="4827"/>
        <v>25</v>
      </c>
      <c r="BA396" s="7">
        <f t="shared" si="4827"/>
        <v>5</v>
      </c>
      <c r="BB396" s="5">
        <f t="shared" si="4827"/>
        <v>12</v>
      </c>
      <c r="BC396" s="6">
        <f t="shared" si="4827"/>
        <v>25</v>
      </c>
      <c r="BD396" s="7">
        <f t="shared" si="4827"/>
        <v>5</v>
      </c>
      <c r="BE396" s="5">
        <f t="shared" si="4827"/>
        <v>12</v>
      </c>
      <c r="BF396" s="6">
        <f t="shared" si="4827"/>
        <v>25</v>
      </c>
      <c r="BG396" s="7">
        <f t="shared" si="4827"/>
        <v>5</v>
      </c>
      <c r="BH396" s="5">
        <f t="shared" si="4827"/>
        <v>12</v>
      </c>
      <c r="BI396" s="6">
        <f t="shared" si="4827"/>
        <v>25</v>
      </c>
      <c r="BJ396" s="7">
        <f t="shared" si="4827"/>
        <v>5</v>
      </c>
      <c r="BL396" s="5">
        <f t="shared" ref="BL396" si="4828">BL395</f>
        <v>874</v>
      </c>
      <c r="BM396" s="6">
        <f t="shared" ref="BM396" si="4829">BL395</f>
        <v>874</v>
      </c>
      <c r="BN396" s="7">
        <f t="shared" ref="BN396" si="4830">BL395</f>
        <v>874</v>
      </c>
      <c r="BO396" s="5">
        <f t="shared" ref="BO396" si="4831">BO395</f>
        <v>813</v>
      </c>
      <c r="BP396" s="6">
        <f t="shared" ref="BP396" si="4832">BO395</f>
        <v>813</v>
      </c>
      <c r="BQ396" s="7">
        <f t="shared" ref="BQ396" si="4833">BO395</f>
        <v>813</v>
      </c>
      <c r="BR396" s="5">
        <f t="shared" ref="BR396" si="4834">BR395</f>
        <v>677</v>
      </c>
      <c r="BS396" s="6">
        <f t="shared" ref="BS396" si="4835">BR395</f>
        <v>677</v>
      </c>
      <c r="BT396" s="7">
        <f t="shared" ref="BT396" si="4836">BR395</f>
        <v>677</v>
      </c>
      <c r="BU396" s="5">
        <f t="shared" ref="BU396" si="4837">BU395</f>
        <v>960</v>
      </c>
      <c r="BV396" s="6">
        <f t="shared" ref="BV396" si="4838">BU395</f>
        <v>960</v>
      </c>
      <c r="BW396" s="7">
        <f t="shared" ref="BW396" si="4839">BU395</f>
        <v>960</v>
      </c>
      <c r="BX396" s="5">
        <f t="shared" ref="BX396" si="4840">BX395</f>
        <v>116</v>
      </c>
      <c r="BY396" s="6">
        <f t="shared" ref="BY396" si="4841">BX395</f>
        <v>116</v>
      </c>
      <c r="BZ396" s="7">
        <f t="shared" ref="BZ396" si="4842">BX395</f>
        <v>116</v>
      </c>
      <c r="CA396" s="5">
        <f t="shared" ref="CA396" si="4843">CA395</f>
        <v>277</v>
      </c>
      <c r="CB396" s="6">
        <f t="shared" ref="CB396" si="4844">CA395</f>
        <v>277</v>
      </c>
      <c r="CC396" s="7">
        <f t="shared" ref="CC396" si="4845">CA395</f>
        <v>277</v>
      </c>
      <c r="CD396" s="5">
        <f t="shared" ref="CD396" si="4846">CD395</f>
        <v>338</v>
      </c>
      <c r="CE396" s="6">
        <f t="shared" ref="CE396" si="4847">CD395</f>
        <v>338</v>
      </c>
      <c r="CF396" s="7">
        <f t="shared" ref="CF396" si="4848">CD395</f>
        <v>338</v>
      </c>
      <c r="CG396" s="5">
        <f t="shared" ref="CG396" si="4849">CG395</f>
        <v>624</v>
      </c>
      <c r="CH396" s="6">
        <f t="shared" ref="CH396" si="4850">CG395</f>
        <v>624</v>
      </c>
      <c r="CI396" s="7">
        <f t="shared" ref="CI396" si="4851">CG395</f>
        <v>624</v>
      </c>
      <c r="CJ396" s="5">
        <f t="shared" ref="CJ396" si="4852">CJ395</f>
        <v>91</v>
      </c>
      <c r="CK396" s="6">
        <f t="shared" ref="CK396" si="4853">CJ395</f>
        <v>91</v>
      </c>
      <c r="CL396" s="7">
        <f t="shared" ref="CL396" si="4854">CJ395</f>
        <v>91</v>
      </c>
      <c r="CM396" s="5">
        <f t="shared" ref="CM396" si="4855">CM395</f>
        <v>235</v>
      </c>
      <c r="CN396" s="6">
        <f t="shared" ref="CN396" si="4856">CM395</f>
        <v>235</v>
      </c>
      <c r="CO396" s="7">
        <f t="shared" ref="CO396" si="4857">CM395</f>
        <v>235</v>
      </c>
      <c r="CP396" s="6"/>
      <c r="CQ396" s="6"/>
      <c r="CR396" s="6"/>
      <c r="CS396" s="6"/>
      <c r="CT396" s="6"/>
      <c r="CW396" s="6"/>
      <c r="CX396" s="6"/>
      <c r="CY396" s="6"/>
      <c r="CZ396" s="6"/>
      <c r="DA396" s="6"/>
    </row>
    <row r="397" spans="2:105" ht="7.2" thickBot="1" x14ac:dyDescent="0.2">
      <c r="B397" s="8">
        <f t="shared" si="4251"/>
        <v>23593</v>
      </c>
      <c r="C397" s="9">
        <f t="shared" si="4203"/>
        <v>23573</v>
      </c>
      <c r="D397" s="10">
        <f t="shared" si="4204"/>
        <v>23589</v>
      </c>
      <c r="E397" s="8">
        <f t="shared" si="4205"/>
        <v>21946</v>
      </c>
      <c r="F397" s="9">
        <f t="shared" si="4206"/>
        <v>21926</v>
      </c>
      <c r="G397" s="10">
        <f t="shared" si="4207"/>
        <v>21942</v>
      </c>
      <c r="H397" s="8">
        <f t="shared" si="4208"/>
        <v>18274</v>
      </c>
      <c r="I397" s="9">
        <f t="shared" si="4209"/>
        <v>18254</v>
      </c>
      <c r="J397" s="10">
        <f t="shared" si="4210"/>
        <v>18270</v>
      </c>
      <c r="K397" s="8">
        <f t="shared" si="4211"/>
        <v>25915</v>
      </c>
      <c r="L397" s="9">
        <f t="shared" si="4212"/>
        <v>25895</v>
      </c>
      <c r="M397" s="10">
        <f t="shared" si="4213"/>
        <v>25911</v>
      </c>
      <c r="N397" s="8">
        <f t="shared" si="4214"/>
        <v>3127</v>
      </c>
      <c r="O397" s="9">
        <f t="shared" si="4215"/>
        <v>3107</v>
      </c>
      <c r="P397" s="10">
        <f t="shared" si="4216"/>
        <v>3123</v>
      </c>
      <c r="Q397" s="8">
        <f t="shared" si="4217"/>
        <v>7474</v>
      </c>
      <c r="R397" s="9">
        <f t="shared" si="4218"/>
        <v>7454</v>
      </c>
      <c r="S397" s="10">
        <f t="shared" si="4219"/>
        <v>7470</v>
      </c>
      <c r="T397" s="8">
        <f t="shared" si="4220"/>
        <v>9121</v>
      </c>
      <c r="U397" s="9">
        <f t="shared" si="4221"/>
        <v>9101</v>
      </c>
      <c r="V397" s="10">
        <f t="shared" si="4222"/>
        <v>9117</v>
      </c>
      <c r="W397" s="8">
        <f t="shared" si="4223"/>
        <v>16843</v>
      </c>
      <c r="X397" s="9">
        <f t="shared" si="4224"/>
        <v>16823</v>
      </c>
      <c r="Y397" s="10">
        <f t="shared" si="4225"/>
        <v>16839</v>
      </c>
      <c r="Z397" s="8">
        <f t="shared" si="4226"/>
        <v>2452</v>
      </c>
      <c r="AA397" s="9">
        <f t="shared" si="4227"/>
        <v>2432</v>
      </c>
      <c r="AB397" s="10">
        <f t="shared" si="4228"/>
        <v>2448</v>
      </c>
      <c r="AC397" s="8">
        <f t="shared" si="4229"/>
        <v>6340</v>
      </c>
      <c r="AD397" s="9">
        <f t="shared" si="4230"/>
        <v>6320</v>
      </c>
      <c r="AE397" s="10">
        <f t="shared" si="4231"/>
        <v>6336</v>
      </c>
      <c r="AG397" s="8">
        <f t="shared" ref="AG397:BJ397" si="4858">AG304</f>
        <v>22</v>
      </c>
      <c r="AH397" s="9">
        <f t="shared" si="4858"/>
        <v>2</v>
      </c>
      <c r="AI397" s="10">
        <f t="shared" si="4858"/>
        <v>18</v>
      </c>
      <c r="AJ397" s="8">
        <f t="shared" si="4858"/>
        <v>22</v>
      </c>
      <c r="AK397" s="9">
        <f t="shared" si="4858"/>
        <v>2</v>
      </c>
      <c r="AL397" s="10">
        <f t="shared" si="4858"/>
        <v>18</v>
      </c>
      <c r="AM397" s="8">
        <f t="shared" si="4858"/>
        <v>22</v>
      </c>
      <c r="AN397" s="9">
        <f t="shared" si="4858"/>
        <v>2</v>
      </c>
      <c r="AO397" s="10">
        <f t="shared" si="4858"/>
        <v>18</v>
      </c>
      <c r="AP397" s="8">
        <f t="shared" si="4858"/>
        <v>22</v>
      </c>
      <c r="AQ397" s="9">
        <f t="shared" si="4858"/>
        <v>2</v>
      </c>
      <c r="AR397" s="10">
        <f t="shared" si="4858"/>
        <v>18</v>
      </c>
      <c r="AS397" s="8">
        <f t="shared" si="4858"/>
        <v>22</v>
      </c>
      <c r="AT397" s="9">
        <f t="shared" si="4858"/>
        <v>2</v>
      </c>
      <c r="AU397" s="10">
        <f t="shared" si="4858"/>
        <v>18</v>
      </c>
      <c r="AV397" s="8">
        <f t="shared" si="4858"/>
        <v>22</v>
      </c>
      <c r="AW397" s="9">
        <f t="shared" si="4858"/>
        <v>2</v>
      </c>
      <c r="AX397" s="10">
        <f t="shared" si="4858"/>
        <v>18</v>
      </c>
      <c r="AY397" s="8">
        <f t="shared" si="4858"/>
        <v>22</v>
      </c>
      <c r="AZ397" s="9">
        <f t="shared" si="4858"/>
        <v>2</v>
      </c>
      <c r="BA397" s="10">
        <f t="shared" si="4858"/>
        <v>18</v>
      </c>
      <c r="BB397" s="8">
        <f t="shared" si="4858"/>
        <v>22</v>
      </c>
      <c r="BC397" s="9">
        <f t="shared" si="4858"/>
        <v>2</v>
      </c>
      <c r="BD397" s="10">
        <f t="shared" si="4858"/>
        <v>18</v>
      </c>
      <c r="BE397" s="8">
        <f t="shared" si="4858"/>
        <v>22</v>
      </c>
      <c r="BF397" s="9">
        <f t="shared" si="4858"/>
        <v>2</v>
      </c>
      <c r="BG397" s="10">
        <f t="shared" si="4858"/>
        <v>18</v>
      </c>
      <c r="BH397" s="8">
        <f t="shared" si="4858"/>
        <v>22</v>
      </c>
      <c r="BI397" s="9">
        <f t="shared" si="4858"/>
        <v>2</v>
      </c>
      <c r="BJ397" s="10">
        <f t="shared" si="4858"/>
        <v>18</v>
      </c>
      <c r="BL397" s="8">
        <f t="shared" ref="BL397" si="4859">BL395</f>
        <v>874</v>
      </c>
      <c r="BM397" s="9">
        <f t="shared" ref="BM397" si="4860">BL395</f>
        <v>874</v>
      </c>
      <c r="BN397" s="10">
        <f t="shared" ref="BN397" si="4861">BL395</f>
        <v>874</v>
      </c>
      <c r="BO397" s="8">
        <f t="shared" ref="BO397" si="4862">BO395</f>
        <v>813</v>
      </c>
      <c r="BP397" s="9">
        <f t="shared" ref="BP397" si="4863">BO395</f>
        <v>813</v>
      </c>
      <c r="BQ397" s="10">
        <f t="shared" ref="BQ397" si="4864">BO395</f>
        <v>813</v>
      </c>
      <c r="BR397" s="8">
        <f t="shared" ref="BR397" si="4865">BR395</f>
        <v>677</v>
      </c>
      <c r="BS397" s="9">
        <f t="shared" ref="BS397" si="4866">BR395</f>
        <v>677</v>
      </c>
      <c r="BT397" s="10">
        <f t="shared" ref="BT397" si="4867">BR395</f>
        <v>677</v>
      </c>
      <c r="BU397" s="8">
        <f t="shared" ref="BU397" si="4868">BU395</f>
        <v>960</v>
      </c>
      <c r="BV397" s="9">
        <f t="shared" ref="BV397" si="4869">BU395</f>
        <v>960</v>
      </c>
      <c r="BW397" s="10">
        <f t="shared" ref="BW397" si="4870">BU395</f>
        <v>960</v>
      </c>
      <c r="BX397" s="8">
        <f t="shared" ref="BX397" si="4871">BX395</f>
        <v>116</v>
      </c>
      <c r="BY397" s="9">
        <f t="shared" ref="BY397" si="4872">BX395</f>
        <v>116</v>
      </c>
      <c r="BZ397" s="10">
        <f t="shared" ref="BZ397" si="4873">BX395</f>
        <v>116</v>
      </c>
      <c r="CA397" s="8">
        <f t="shared" ref="CA397" si="4874">CA395</f>
        <v>277</v>
      </c>
      <c r="CB397" s="9">
        <f t="shared" ref="CB397" si="4875">CA395</f>
        <v>277</v>
      </c>
      <c r="CC397" s="10">
        <f t="shared" ref="CC397" si="4876">CA395</f>
        <v>277</v>
      </c>
      <c r="CD397" s="8">
        <f t="shared" ref="CD397" si="4877">CD395</f>
        <v>338</v>
      </c>
      <c r="CE397" s="9">
        <f t="shared" ref="CE397" si="4878">CD395</f>
        <v>338</v>
      </c>
      <c r="CF397" s="10">
        <f t="shared" ref="CF397" si="4879">CD395</f>
        <v>338</v>
      </c>
      <c r="CG397" s="8">
        <f t="shared" ref="CG397" si="4880">CG395</f>
        <v>624</v>
      </c>
      <c r="CH397" s="9">
        <f t="shared" ref="CH397" si="4881">CG395</f>
        <v>624</v>
      </c>
      <c r="CI397" s="10">
        <f t="shared" ref="CI397" si="4882">CG395</f>
        <v>624</v>
      </c>
      <c r="CJ397" s="8">
        <f t="shared" ref="CJ397" si="4883">CJ395</f>
        <v>91</v>
      </c>
      <c r="CK397" s="9">
        <f t="shared" ref="CK397" si="4884">CJ395</f>
        <v>91</v>
      </c>
      <c r="CL397" s="10">
        <f t="shared" ref="CL397" si="4885">CJ395</f>
        <v>91</v>
      </c>
      <c r="CM397" s="8">
        <f t="shared" ref="CM397" si="4886">CM395</f>
        <v>235</v>
      </c>
      <c r="CN397" s="9">
        <f t="shared" ref="CN397" si="4887">CM395</f>
        <v>235</v>
      </c>
      <c r="CO397" s="10">
        <f t="shared" ref="CO397" si="4888">CM395</f>
        <v>235</v>
      </c>
      <c r="CP397" s="6"/>
      <c r="CQ397" s="6"/>
      <c r="CR397" s="6"/>
      <c r="CS397" s="6"/>
      <c r="CT397" s="6"/>
      <c r="CW397" s="6"/>
      <c r="CX397" s="6"/>
      <c r="CY397" s="6"/>
      <c r="CZ397" s="6"/>
      <c r="DA397" s="6"/>
    </row>
    <row r="398" spans="2:105" x14ac:dyDescent="0.15">
      <c r="B398" s="2">
        <f t="shared" si="4251"/>
        <v>18341</v>
      </c>
      <c r="C398" s="3">
        <f t="shared" si="4203"/>
        <v>18348</v>
      </c>
      <c r="D398" s="4">
        <f t="shared" si="4204"/>
        <v>18352</v>
      </c>
      <c r="E398" s="2">
        <f t="shared" si="4205"/>
        <v>25793</v>
      </c>
      <c r="F398" s="3">
        <f t="shared" si="4206"/>
        <v>25800</v>
      </c>
      <c r="G398" s="4">
        <f t="shared" si="4207"/>
        <v>25804</v>
      </c>
      <c r="H398" s="2">
        <f t="shared" si="4208"/>
        <v>3194</v>
      </c>
      <c r="I398" s="3">
        <f t="shared" si="4209"/>
        <v>3201</v>
      </c>
      <c r="J398" s="4">
        <f t="shared" si="4210"/>
        <v>3205</v>
      </c>
      <c r="K398" s="2">
        <f t="shared" si="4211"/>
        <v>23552</v>
      </c>
      <c r="L398" s="3">
        <f t="shared" si="4212"/>
        <v>23559</v>
      </c>
      <c r="M398" s="4">
        <f t="shared" si="4213"/>
        <v>23563</v>
      </c>
      <c r="N398" s="2">
        <f t="shared" si="4214"/>
        <v>21905</v>
      </c>
      <c r="O398" s="3">
        <f t="shared" si="4215"/>
        <v>21912</v>
      </c>
      <c r="P398" s="4">
        <f t="shared" si="4216"/>
        <v>21916</v>
      </c>
      <c r="Q398" s="2">
        <f t="shared" si="4217"/>
        <v>16748</v>
      </c>
      <c r="R398" s="3">
        <f t="shared" si="4218"/>
        <v>16755</v>
      </c>
      <c r="S398" s="4">
        <f t="shared" si="4219"/>
        <v>16759</v>
      </c>
      <c r="T398" s="2">
        <f t="shared" si="4220"/>
        <v>2546</v>
      </c>
      <c r="U398" s="3">
        <f t="shared" si="4221"/>
        <v>2553</v>
      </c>
      <c r="V398" s="4">
        <f t="shared" si="4222"/>
        <v>2557</v>
      </c>
      <c r="W398" s="2">
        <f t="shared" si="4223"/>
        <v>6245</v>
      </c>
      <c r="X398" s="3">
        <f t="shared" si="4224"/>
        <v>6252</v>
      </c>
      <c r="Y398" s="4">
        <f t="shared" si="4225"/>
        <v>6256</v>
      </c>
      <c r="Z398" s="2">
        <f t="shared" si="4226"/>
        <v>7487</v>
      </c>
      <c r="AA398" s="3">
        <f t="shared" si="4227"/>
        <v>7494</v>
      </c>
      <c r="AB398" s="4">
        <f t="shared" si="4228"/>
        <v>7498</v>
      </c>
      <c r="AC398" s="2">
        <f t="shared" si="4229"/>
        <v>9134</v>
      </c>
      <c r="AD398" s="3">
        <f t="shared" si="4230"/>
        <v>9141</v>
      </c>
      <c r="AE398" s="4">
        <f t="shared" si="4231"/>
        <v>9145</v>
      </c>
      <c r="AG398" s="2">
        <f t="shared" ref="AG398:BJ398" si="4889">AG305</f>
        <v>8</v>
      </c>
      <c r="AH398" s="3">
        <f t="shared" si="4889"/>
        <v>15</v>
      </c>
      <c r="AI398" s="4">
        <f t="shared" si="4889"/>
        <v>19</v>
      </c>
      <c r="AJ398" s="2">
        <f t="shared" si="4889"/>
        <v>8</v>
      </c>
      <c r="AK398" s="3">
        <f t="shared" si="4889"/>
        <v>15</v>
      </c>
      <c r="AL398" s="4">
        <f t="shared" si="4889"/>
        <v>19</v>
      </c>
      <c r="AM398" s="2">
        <f t="shared" si="4889"/>
        <v>8</v>
      </c>
      <c r="AN398" s="3">
        <f t="shared" si="4889"/>
        <v>15</v>
      </c>
      <c r="AO398" s="4">
        <f t="shared" si="4889"/>
        <v>19</v>
      </c>
      <c r="AP398" s="2">
        <f t="shared" si="4889"/>
        <v>8</v>
      </c>
      <c r="AQ398" s="3">
        <f t="shared" si="4889"/>
        <v>15</v>
      </c>
      <c r="AR398" s="4">
        <f t="shared" si="4889"/>
        <v>19</v>
      </c>
      <c r="AS398" s="2">
        <f t="shared" si="4889"/>
        <v>8</v>
      </c>
      <c r="AT398" s="3">
        <f t="shared" si="4889"/>
        <v>15</v>
      </c>
      <c r="AU398" s="4">
        <f t="shared" si="4889"/>
        <v>19</v>
      </c>
      <c r="AV398" s="2">
        <f t="shared" si="4889"/>
        <v>8</v>
      </c>
      <c r="AW398" s="3">
        <f t="shared" si="4889"/>
        <v>15</v>
      </c>
      <c r="AX398" s="4">
        <f t="shared" si="4889"/>
        <v>19</v>
      </c>
      <c r="AY398" s="2">
        <f t="shared" si="4889"/>
        <v>8</v>
      </c>
      <c r="AZ398" s="3">
        <f t="shared" si="4889"/>
        <v>15</v>
      </c>
      <c r="BA398" s="4">
        <f t="shared" si="4889"/>
        <v>19</v>
      </c>
      <c r="BB398" s="2">
        <f t="shared" si="4889"/>
        <v>8</v>
      </c>
      <c r="BC398" s="3">
        <f t="shared" si="4889"/>
        <v>15</v>
      </c>
      <c r="BD398" s="4">
        <f t="shared" si="4889"/>
        <v>19</v>
      </c>
      <c r="BE398" s="2">
        <f t="shared" si="4889"/>
        <v>8</v>
      </c>
      <c r="BF398" s="3">
        <f t="shared" si="4889"/>
        <v>15</v>
      </c>
      <c r="BG398" s="4">
        <f t="shared" si="4889"/>
        <v>19</v>
      </c>
      <c r="BH398" s="2">
        <f t="shared" si="4889"/>
        <v>8</v>
      </c>
      <c r="BI398" s="3">
        <f t="shared" si="4889"/>
        <v>15</v>
      </c>
      <c r="BJ398" s="4">
        <f t="shared" si="4889"/>
        <v>19</v>
      </c>
      <c r="BL398" s="16">
        <f>CR382</f>
        <v>680</v>
      </c>
      <c r="BM398" s="3">
        <f t="shared" ref="BM398" si="4890">BL398</f>
        <v>680</v>
      </c>
      <c r="BN398" s="4">
        <f t="shared" ref="BN398" si="4891">BL398</f>
        <v>680</v>
      </c>
      <c r="BO398" s="16">
        <f>CS382</f>
        <v>956</v>
      </c>
      <c r="BP398" s="3">
        <f t="shared" ref="BP398" si="4892">BO398</f>
        <v>956</v>
      </c>
      <c r="BQ398" s="4">
        <f t="shared" ref="BQ398" si="4893">BO398</f>
        <v>956</v>
      </c>
      <c r="BR398" s="16">
        <f>CT382</f>
        <v>119</v>
      </c>
      <c r="BS398" s="3">
        <f t="shared" ref="BS398" si="4894">BR398</f>
        <v>119</v>
      </c>
      <c r="BT398" s="4">
        <f t="shared" ref="BT398" si="4895">BR398</f>
        <v>119</v>
      </c>
      <c r="BU398" s="16">
        <f>CU382</f>
        <v>873</v>
      </c>
      <c r="BV398" s="3">
        <f t="shared" ref="BV398" si="4896">BU398</f>
        <v>873</v>
      </c>
      <c r="BW398" s="4">
        <f t="shared" ref="BW398" si="4897">BU398</f>
        <v>873</v>
      </c>
      <c r="BX398" s="16">
        <f>CV382</f>
        <v>812</v>
      </c>
      <c r="BY398" s="3">
        <f t="shared" ref="BY398" si="4898">BX398</f>
        <v>812</v>
      </c>
      <c r="BZ398" s="4">
        <f t="shared" ref="BZ398" si="4899">BX398</f>
        <v>812</v>
      </c>
      <c r="CA398" s="16">
        <f>CW382</f>
        <v>621</v>
      </c>
      <c r="CB398" s="3">
        <f t="shared" ref="CB398" si="4900">CA398</f>
        <v>621</v>
      </c>
      <c r="CC398" s="4">
        <f t="shared" ref="CC398" si="4901">CA398</f>
        <v>621</v>
      </c>
      <c r="CD398" s="16">
        <f>CX382</f>
        <v>95</v>
      </c>
      <c r="CE398" s="3">
        <f t="shared" ref="CE398" si="4902">CD398</f>
        <v>95</v>
      </c>
      <c r="CF398" s="4">
        <f t="shared" ref="CF398" si="4903">CD398</f>
        <v>95</v>
      </c>
      <c r="CG398" s="16">
        <f>CY382</f>
        <v>232</v>
      </c>
      <c r="CH398" s="3">
        <f t="shared" ref="CH398" si="4904">CG398</f>
        <v>232</v>
      </c>
      <c r="CI398" s="4">
        <f t="shared" ref="CI398" si="4905">CG398</f>
        <v>232</v>
      </c>
      <c r="CJ398" s="16">
        <f>CZ382</f>
        <v>278</v>
      </c>
      <c r="CK398" s="3">
        <f t="shared" ref="CK398" si="4906">CJ398</f>
        <v>278</v>
      </c>
      <c r="CL398" s="4">
        <f t="shared" ref="CL398" si="4907">CJ398</f>
        <v>278</v>
      </c>
      <c r="CM398" s="16">
        <f>DA382</f>
        <v>339</v>
      </c>
      <c r="CN398" s="3">
        <f t="shared" ref="CN398" si="4908">CM398</f>
        <v>339</v>
      </c>
      <c r="CO398" s="4">
        <f t="shared" ref="CO398" si="4909">CM398</f>
        <v>339</v>
      </c>
      <c r="CP398" s="6"/>
      <c r="CQ398" s="6"/>
      <c r="CR398" s="6"/>
      <c r="CS398" s="6"/>
      <c r="CT398" s="6"/>
      <c r="CW398" s="6"/>
      <c r="CX398" s="6"/>
      <c r="CY398" s="6"/>
      <c r="CZ398" s="6"/>
      <c r="DA398" s="6"/>
    </row>
    <row r="399" spans="2:105" x14ac:dyDescent="0.15">
      <c r="B399" s="5">
        <f t="shared" si="4251"/>
        <v>18345</v>
      </c>
      <c r="C399" s="6">
        <f t="shared" si="4203"/>
        <v>18358</v>
      </c>
      <c r="D399" s="7">
        <f t="shared" si="4204"/>
        <v>18338</v>
      </c>
      <c r="E399" s="5">
        <f t="shared" si="4205"/>
        <v>25797</v>
      </c>
      <c r="F399" s="6">
        <f t="shared" si="4206"/>
        <v>25810</v>
      </c>
      <c r="G399" s="7">
        <f t="shared" si="4207"/>
        <v>25790</v>
      </c>
      <c r="H399" s="5">
        <f t="shared" si="4208"/>
        <v>3198</v>
      </c>
      <c r="I399" s="6">
        <f t="shared" si="4209"/>
        <v>3211</v>
      </c>
      <c r="J399" s="7">
        <f t="shared" si="4210"/>
        <v>3191</v>
      </c>
      <c r="K399" s="5">
        <f t="shared" si="4211"/>
        <v>23556</v>
      </c>
      <c r="L399" s="6">
        <f t="shared" si="4212"/>
        <v>23569</v>
      </c>
      <c r="M399" s="7">
        <f t="shared" si="4213"/>
        <v>23549</v>
      </c>
      <c r="N399" s="5">
        <f t="shared" si="4214"/>
        <v>21909</v>
      </c>
      <c r="O399" s="6">
        <f t="shared" si="4215"/>
        <v>21922</v>
      </c>
      <c r="P399" s="7">
        <f t="shared" si="4216"/>
        <v>21902</v>
      </c>
      <c r="Q399" s="5">
        <f t="shared" si="4217"/>
        <v>16752</v>
      </c>
      <c r="R399" s="6">
        <f t="shared" si="4218"/>
        <v>16765</v>
      </c>
      <c r="S399" s="7">
        <f t="shared" si="4219"/>
        <v>16745</v>
      </c>
      <c r="T399" s="5">
        <f t="shared" si="4220"/>
        <v>2550</v>
      </c>
      <c r="U399" s="6">
        <f t="shared" si="4221"/>
        <v>2563</v>
      </c>
      <c r="V399" s="7">
        <f t="shared" si="4222"/>
        <v>2543</v>
      </c>
      <c r="W399" s="5">
        <f t="shared" si="4223"/>
        <v>6249</v>
      </c>
      <c r="X399" s="6">
        <f t="shared" si="4224"/>
        <v>6262</v>
      </c>
      <c r="Y399" s="7">
        <f t="shared" si="4225"/>
        <v>6242</v>
      </c>
      <c r="Z399" s="5">
        <f t="shared" si="4226"/>
        <v>7491</v>
      </c>
      <c r="AA399" s="6">
        <f t="shared" si="4227"/>
        <v>7504</v>
      </c>
      <c r="AB399" s="7">
        <f t="shared" si="4228"/>
        <v>7484</v>
      </c>
      <c r="AC399" s="5">
        <f t="shared" si="4229"/>
        <v>9138</v>
      </c>
      <c r="AD399" s="6">
        <f t="shared" si="4230"/>
        <v>9151</v>
      </c>
      <c r="AE399" s="7">
        <f t="shared" si="4231"/>
        <v>9131</v>
      </c>
      <c r="AG399" s="5">
        <f t="shared" ref="AG399:BJ399" si="4910">AG306</f>
        <v>12</v>
      </c>
      <c r="AH399" s="6">
        <f t="shared" si="4910"/>
        <v>25</v>
      </c>
      <c r="AI399" s="7">
        <f t="shared" si="4910"/>
        <v>5</v>
      </c>
      <c r="AJ399" s="5">
        <f t="shared" si="4910"/>
        <v>12</v>
      </c>
      <c r="AK399" s="6">
        <f t="shared" si="4910"/>
        <v>25</v>
      </c>
      <c r="AL399" s="7">
        <f t="shared" si="4910"/>
        <v>5</v>
      </c>
      <c r="AM399" s="5">
        <f t="shared" si="4910"/>
        <v>12</v>
      </c>
      <c r="AN399" s="6">
        <f t="shared" si="4910"/>
        <v>25</v>
      </c>
      <c r="AO399" s="7">
        <f t="shared" si="4910"/>
        <v>5</v>
      </c>
      <c r="AP399" s="5">
        <f t="shared" si="4910"/>
        <v>12</v>
      </c>
      <c r="AQ399" s="6">
        <f t="shared" si="4910"/>
        <v>25</v>
      </c>
      <c r="AR399" s="7">
        <f t="shared" si="4910"/>
        <v>5</v>
      </c>
      <c r="AS399" s="5">
        <f t="shared" si="4910"/>
        <v>12</v>
      </c>
      <c r="AT399" s="6">
        <f t="shared" si="4910"/>
        <v>25</v>
      </c>
      <c r="AU399" s="7">
        <f t="shared" si="4910"/>
        <v>5</v>
      </c>
      <c r="AV399" s="5">
        <f t="shared" si="4910"/>
        <v>12</v>
      </c>
      <c r="AW399" s="6">
        <f t="shared" si="4910"/>
        <v>25</v>
      </c>
      <c r="AX399" s="7">
        <f t="shared" si="4910"/>
        <v>5</v>
      </c>
      <c r="AY399" s="5">
        <f t="shared" si="4910"/>
        <v>12</v>
      </c>
      <c r="AZ399" s="6">
        <f t="shared" si="4910"/>
        <v>25</v>
      </c>
      <c r="BA399" s="7">
        <f t="shared" si="4910"/>
        <v>5</v>
      </c>
      <c r="BB399" s="5">
        <f t="shared" si="4910"/>
        <v>12</v>
      </c>
      <c r="BC399" s="6">
        <f t="shared" si="4910"/>
        <v>25</v>
      </c>
      <c r="BD399" s="7">
        <f t="shared" si="4910"/>
        <v>5</v>
      </c>
      <c r="BE399" s="5">
        <f t="shared" si="4910"/>
        <v>12</v>
      </c>
      <c r="BF399" s="6">
        <f t="shared" si="4910"/>
        <v>25</v>
      </c>
      <c r="BG399" s="7">
        <f t="shared" si="4910"/>
        <v>5</v>
      </c>
      <c r="BH399" s="5">
        <f t="shared" si="4910"/>
        <v>12</v>
      </c>
      <c r="BI399" s="6">
        <f t="shared" si="4910"/>
        <v>25</v>
      </c>
      <c r="BJ399" s="7">
        <f t="shared" si="4910"/>
        <v>5</v>
      </c>
      <c r="BL399" s="5">
        <f t="shared" ref="BL399" si="4911">BL398</f>
        <v>680</v>
      </c>
      <c r="BM399" s="6">
        <f t="shared" ref="BM399" si="4912">BL398</f>
        <v>680</v>
      </c>
      <c r="BN399" s="7">
        <f t="shared" ref="BN399" si="4913">BL398</f>
        <v>680</v>
      </c>
      <c r="BO399" s="5">
        <f t="shared" ref="BO399" si="4914">BO398</f>
        <v>956</v>
      </c>
      <c r="BP399" s="6">
        <f t="shared" ref="BP399" si="4915">BO398</f>
        <v>956</v>
      </c>
      <c r="BQ399" s="7">
        <f t="shared" ref="BQ399" si="4916">BO398</f>
        <v>956</v>
      </c>
      <c r="BR399" s="5">
        <f t="shared" ref="BR399" si="4917">BR398</f>
        <v>119</v>
      </c>
      <c r="BS399" s="6">
        <f t="shared" ref="BS399" si="4918">BR398</f>
        <v>119</v>
      </c>
      <c r="BT399" s="7">
        <f t="shared" ref="BT399" si="4919">BR398</f>
        <v>119</v>
      </c>
      <c r="BU399" s="5">
        <f t="shared" ref="BU399" si="4920">BU398</f>
        <v>873</v>
      </c>
      <c r="BV399" s="6">
        <f t="shared" ref="BV399" si="4921">BU398</f>
        <v>873</v>
      </c>
      <c r="BW399" s="7">
        <f t="shared" ref="BW399" si="4922">BU398</f>
        <v>873</v>
      </c>
      <c r="BX399" s="5">
        <f t="shared" ref="BX399" si="4923">BX398</f>
        <v>812</v>
      </c>
      <c r="BY399" s="6">
        <f t="shared" ref="BY399" si="4924">BX398</f>
        <v>812</v>
      </c>
      <c r="BZ399" s="7">
        <f t="shared" ref="BZ399" si="4925">BX398</f>
        <v>812</v>
      </c>
      <c r="CA399" s="5">
        <f t="shared" ref="CA399" si="4926">CA398</f>
        <v>621</v>
      </c>
      <c r="CB399" s="6">
        <f t="shared" ref="CB399" si="4927">CA398</f>
        <v>621</v>
      </c>
      <c r="CC399" s="7">
        <f t="shared" ref="CC399" si="4928">CA398</f>
        <v>621</v>
      </c>
      <c r="CD399" s="5">
        <f t="shared" ref="CD399" si="4929">CD398</f>
        <v>95</v>
      </c>
      <c r="CE399" s="6">
        <f t="shared" ref="CE399" si="4930">CD398</f>
        <v>95</v>
      </c>
      <c r="CF399" s="7">
        <f t="shared" ref="CF399" si="4931">CD398</f>
        <v>95</v>
      </c>
      <c r="CG399" s="5">
        <f t="shared" ref="CG399" si="4932">CG398</f>
        <v>232</v>
      </c>
      <c r="CH399" s="6">
        <f t="shared" ref="CH399" si="4933">CG398</f>
        <v>232</v>
      </c>
      <c r="CI399" s="7">
        <f t="shared" ref="CI399" si="4934">CG398</f>
        <v>232</v>
      </c>
      <c r="CJ399" s="5">
        <f t="shared" ref="CJ399" si="4935">CJ398</f>
        <v>278</v>
      </c>
      <c r="CK399" s="6">
        <f t="shared" ref="CK399" si="4936">CJ398</f>
        <v>278</v>
      </c>
      <c r="CL399" s="7">
        <f t="shared" ref="CL399" si="4937">CJ398</f>
        <v>278</v>
      </c>
      <c r="CM399" s="5">
        <f t="shared" ref="CM399" si="4938">CM398</f>
        <v>339</v>
      </c>
      <c r="CN399" s="6">
        <f t="shared" ref="CN399" si="4939">CM398</f>
        <v>339</v>
      </c>
      <c r="CO399" s="7">
        <f t="shared" ref="CO399" si="4940">CM398</f>
        <v>339</v>
      </c>
      <c r="CP399" s="6"/>
      <c r="CQ399" s="6"/>
      <c r="CR399" s="6"/>
      <c r="CS399" s="6"/>
      <c r="CT399" s="6"/>
      <c r="CW399" s="6"/>
      <c r="CX399" s="6"/>
      <c r="CY399" s="6"/>
      <c r="CZ399" s="6"/>
      <c r="DA399" s="6"/>
    </row>
    <row r="400" spans="2:105" ht="7.2" thickBot="1" x14ac:dyDescent="0.2">
      <c r="B400" s="8">
        <f t="shared" si="4251"/>
        <v>18355</v>
      </c>
      <c r="C400" s="9">
        <f t="shared" si="4203"/>
        <v>18335</v>
      </c>
      <c r="D400" s="10">
        <f t="shared" si="4204"/>
        <v>18351</v>
      </c>
      <c r="E400" s="8">
        <f t="shared" si="4205"/>
        <v>25807</v>
      </c>
      <c r="F400" s="9">
        <f t="shared" si="4206"/>
        <v>25787</v>
      </c>
      <c r="G400" s="10">
        <f t="shared" si="4207"/>
        <v>25803</v>
      </c>
      <c r="H400" s="8">
        <f t="shared" si="4208"/>
        <v>3208</v>
      </c>
      <c r="I400" s="9">
        <f t="shared" si="4209"/>
        <v>3188</v>
      </c>
      <c r="J400" s="10">
        <f t="shared" si="4210"/>
        <v>3204</v>
      </c>
      <c r="K400" s="8">
        <f t="shared" si="4211"/>
        <v>23566</v>
      </c>
      <c r="L400" s="9">
        <f t="shared" si="4212"/>
        <v>23546</v>
      </c>
      <c r="M400" s="10">
        <f t="shared" si="4213"/>
        <v>23562</v>
      </c>
      <c r="N400" s="8">
        <f t="shared" si="4214"/>
        <v>21919</v>
      </c>
      <c r="O400" s="9">
        <f t="shared" si="4215"/>
        <v>21899</v>
      </c>
      <c r="P400" s="10">
        <f t="shared" si="4216"/>
        <v>21915</v>
      </c>
      <c r="Q400" s="8">
        <f t="shared" si="4217"/>
        <v>16762</v>
      </c>
      <c r="R400" s="9">
        <f t="shared" si="4218"/>
        <v>16742</v>
      </c>
      <c r="S400" s="10">
        <f t="shared" si="4219"/>
        <v>16758</v>
      </c>
      <c r="T400" s="8">
        <f t="shared" si="4220"/>
        <v>2560</v>
      </c>
      <c r="U400" s="9">
        <f t="shared" si="4221"/>
        <v>2540</v>
      </c>
      <c r="V400" s="10">
        <f t="shared" si="4222"/>
        <v>2556</v>
      </c>
      <c r="W400" s="8">
        <f t="shared" si="4223"/>
        <v>6259</v>
      </c>
      <c r="X400" s="9">
        <f t="shared" si="4224"/>
        <v>6239</v>
      </c>
      <c r="Y400" s="10">
        <f t="shared" si="4225"/>
        <v>6255</v>
      </c>
      <c r="Z400" s="8">
        <f t="shared" si="4226"/>
        <v>7501</v>
      </c>
      <c r="AA400" s="9">
        <f t="shared" si="4227"/>
        <v>7481</v>
      </c>
      <c r="AB400" s="10">
        <f t="shared" si="4228"/>
        <v>7497</v>
      </c>
      <c r="AC400" s="8">
        <f t="shared" si="4229"/>
        <v>9148</v>
      </c>
      <c r="AD400" s="9">
        <f t="shared" si="4230"/>
        <v>9128</v>
      </c>
      <c r="AE400" s="10">
        <f t="shared" si="4231"/>
        <v>9144</v>
      </c>
      <c r="AG400" s="8">
        <f t="shared" ref="AG400:BJ400" si="4941">AG307</f>
        <v>22</v>
      </c>
      <c r="AH400" s="9">
        <f t="shared" si="4941"/>
        <v>2</v>
      </c>
      <c r="AI400" s="10">
        <f t="shared" si="4941"/>
        <v>18</v>
      </c>
      <c r="AJ400" s="8">
        <f t="shared" si="4941"/>
        <v>22</v>
      </c>
      <c r="AK400" s="9">
        <f t="shared" si="4941"/>
        <v>2</v>
      </c>
      <c r="AL400" s="10">
        <f t="shared" si="4941"/>
        <v>18</v>
      </c>
      <c r="AM400" s="8">
        <f t="shared" si="4941"/>
        <v>22</v>
      </c>
      <c r="AN400" s="9">
        <f t="shared" si="4941"/>
        <v>2</v>
      </c>
      <c r="AO400" s="10">
        <f t="shared" si="4941"/>
        <v>18</v>
      </c>
      <c r="AP400" s="8">
        <f t="shared" si="4941"/>
        <v>22</v>
      </c>
      <c r="AQ400" s="9">
        <f t="shared" si="4941"/>
        <v>2</v>
      </c>
      <c r="AR400" s="10">
        <f t="shared" si="4941"/>
        <v>18</v>
      </c>
      <c r="AS400" s="8">
        <f t="shared" si="4941"/>
        <v>22</v>
      </c>
      <c r="AT400" s="9">
        <f t="shared" si="4941"/>
        <v>2</v>
      </c>
      <c r="AU400" s="10">
        <f t="shared" si="4941"/>
        <v>18</v>
      </c>
      <c r="AV400" s="8">
        <f t="shared" si="4941"/>
        <v>22</v>
      </c>
      <c r="AW400" s="9">
        <f t="shared" si="4941"/>
        <v>2</v>
      </c>
      <c r="AX400" s="10">
        <f t="shared" si="4941"/>
        <v>18</v>
      </c>
      <c r="AY400" s="8">
        <f t="shared" si="4941"/>
        <v>22</v>
      </c>
      <c r="AZ400" s="9">
        <f t="shared" si="4941"/>
        <v>2</v>
      </c>
      <c r="BA400" s="10">
        <f t="shared" si="4941"/>
        <v>18</v>
      </c>
      <c r="BB400" s="8">
        <f t="shared" si="4941"/>
        <v>22</v>
      </c>
      <c r="BC400" s="9">
        <f t="shared" si="4941"/>
        <v>2</v>
      </c>
      <c r="BD400" s="10">
        <f t="shared" si="4941"/>
        <v>18</v>
      </c>
      <c r="BE400" s="8">
        <f t="shared" si="4941"/>
        <v>22</v>
      </c>
      <c r="BF400" s="9">
        <f t="shared" si="4941"/>
        <v>2</v>
      </c>
      <c r="BG400" s="10">
        <f t="shared" si="4941"/>
        <v>18</v>
      </c>
      <c r="BH400" s="8">
        <f t="shared" si="4941"/>
        <v>22</v>
      </c>
      <c r="BI400" s="9">
        <f t="shared" si="4941"/>
        <v>2</v>
      </c>
      <c r="BJ400" s="10">
        <f t="shared" si="4941"/>
        <v>18</v>
      </c>
      <c r="BL400" s="8">
        <f t="shared" ref="BL400" si="4942">BL398</f>
        <v>680</v>
      </c>
      <c r="BM400" s="9">
        <f t="shared" ref="BM400" si="4943">BL398</f>
        <v>680</v>
      </c>
      <c r="BN400" s="10">
        <f t="shared" ref="BN400" si="4944">BL398</f>
        <v>680</v>
      </c>
      <c r="BO400" s="8">
        <f t="shared" ref="BO400" si="4945">BO398</f>
        <v>956</v>
      </c>
      <c r="BP400" s="9">
        <f t="shared" ref="BP400" si="4946">BO398</f>
        <v>956</v>
      </c>
      <c r="BQ400" s="10">
        <f t="shared" ref="BQ400" si="4947">BO398</f>
        <v>956</v>
      </c>
      <c r="BR400" s="8">
        <f t="shared" ref="BR400" si="4948">BR398</f>
        <v>119</v>
      </c>
      <c r="BS400" s="9">
        <f t="shared" ref="BS400" si="4949">BR398</f>
        <v>119</v>
      </c>
      <c r="BT400" s="10">
        <f t="shared" ref="BT400" si="4950">BR398</f>
        <v>119</v>
      </c>
      <c r="BU400" s="8">
        <f t="shared" ref="BU400" si="4951">BU398</f>
        <v>873</v>
      </c>
      <c r="BV400" s="9">
        <f t="shared" ref="BV400" si="4952">BU398</f>
        <v>873</v>
      </c>
      <c r="BW400" s="10">
        <f t="shared" ref="BW400" si="4953">BU398</f>
        <v>873</v>
      </c>
      <c r="BX400" s="8">
        <f t="shared" ref="BX400" si="4954">BX398</f>
        <v>812</v>
      </c>
      <c r="BY400" s="9">
        <f t="shared" ref="BY400" si="4955">BX398</f>
        <v>812</v>
      </c>
      <c r="BZ400" s="10">
        <f t="shared" ref="BZ400" si="4956">BX398</f>
        <v>812</v>
      </c>
      <c r="CA400" s="8">
        <f t="shared" ref="CA400" si="4957">CA398</f>
        <v>621</v>
      </c>
      <c r="CB400" s="9">
        <f t="shared" ref="CB400" si="4958">CA398</f>
        <v>621</v>
      </c>
      <c r="CC400" s="10">
        <f t="shared" ref="CC400" si="4959">CA398</f>
        <v>621</v>
      </c>
      <c r="CD400" s="8">
        <f t="shared" ref="CD400" si="4960">CD398</f>
        <v>95</v>
      </c>
      <c r="CE400" s="9">
        <f t="shared" ref="CE400" si="4961">CD398</f>
        <v>95</v>
      </c>
      <c r="CF400" s="10">
        <f t="shared" ref="CF400" si="4962">CD398</f>
        <v>95</v>
      </c>
      <c r="CG400" s="8">
        <f t="shared" ref="CG400" si="4963">CG398</f>
        <v>232</v>
      </c>
      <c r="CH400" s="9">
        <f t="shared" ref="CH400" si="4964">CG398</f>
        <v>232</v>
      </c>
      <c r="CI400" s="10">
        <f t="shared" ref="CI400" si="4965">CG398</f>
        <v>232</v>
      </c>
      <c r="CJ400" s="8">
        <f t="shared" ref="CJ400" si="4966">CJ398</f>
        <v>278</v>
      </c>
      <c r="CK400" s="9">
        <f t="shared" ref="CK400" si="4967">CJ398</f>
        <v>278</v>
      </c>
      <c r="CL400" s="10">
        <f t="shared" ref="CL400" si="4968">CJ398</f>
        <v>278</v>
      </c>
      <c r="CM400" s="8">
        <f t="shared" ref="CM400" si="4969">CM398</f>
        <v>339</v>
      </c>
      <c r="CN400" s="9">
        <f t="shared" ref="CN400" si="4970">CM398</f>
        <v>339</v>
      </c>
      <c r="CO400" s="10">
        <f t="shared" ref="CO400" si="4971">CM398</f>
        <v>339</v>
      </c>
      <c r="CP400" s="6"/>
      <c r="CQ400" s="6"/>
      <c r="CR400" s="6"/>
      <c r="CS400" s="6"/>
      <c r="CT400" s="6"/>
      <c r="CW400" s="6"/>
      <c r="CX400" s="6"/>
      <c r="CY400" s="6"/>
      <c r="CZ400" s="6"/>
      <c r="DA400" s="6"/>
    </row>
    <row r="401" spans="1:105" x14ac:dyDescent="0.15">
      <c r="B401" s="2">
        <f t="shared" si="4251"/>
        <v>3167</v>
      </c>
      <c r="C401" s="3">
        <f t="shared" si="4203"/>
        <v>3174</v>
      </c>
      <c r="D401" s="4">
        <f t="shared" si="4204"/>
        <v>3178</v>
      </c>
      <c r="E401" s="2">
        <f t="shared" si="4205"/>
        <v>23525</v>
      </c>
      <c r="F401" s="3">
        <f t="shared" si="4206"/>
        <v>23532</v>
      </c>
      <c r="G401" s="4">
        <f t="shared" si="4207"/>
        <v>23536</v>
      </c>
      <c r="H401" s="2">
        <f t="shared" si="4208"/>
        <v>21986</v>
      </c>
      <c r="I401" s="3">
        <f t="shared" si="4209"/>
        <v>21993</v>
      </c>
      <c r="J401" s="4">
        <f t="shared" si="4210"/>
        <v>21997</v>
      </c>
      <c r="K401" s="2">
        <f t="shared" si="4211"/>
        <v>18233</v>
      </c>
      <c r="L401" s="3">
        <f t="shared" si="4212"/>
        <v>18240</v>
      </c>
      <c r="M401" s="4">
        <f t="shared" si="4213"/>
        <v>18244</v>
      </c>
      <c r="N401" s="2">
        <f t="shared" si="4214"/>
        <v>25874</v>
      </c>
      <c r="O401" s="3">
        <f t="shared" si="4215"/>
        <v>25881</v>
      </c>
      <c r="P401" s="4">
        <f t="shared" si="4216"/>
        <v>25885</v>
      </c>
      <c r="Q401" s="2">
        <f t="shared" si="4217"/>
        <v>6272</v>
      </c>
      <c r="R401" s="3">
        <f t="shared" si="4218"/>
        <v>6279</v>
      </c>
      <c r="S401" s="4">
        <f t="shared" si="4219"/>
        <v>6283</v>
      </c>
      <c r="T401" s="2">
        <f t="shared" si="4220"/>
        <v>7514</v>
      </c>
      <c r="U401" s="3">
        <f t="shared" si="4221"/>
        <v>7521</v>
      </c>
      <c r="V401" s="4">
        <f t="shared" si="4222"/>
        <v>7525</v>
      </c>
      <c r="W401" s="2">
        <f t="shared" si="4223"/>
        <v>9053</v>
      </c>
      <c r="X401" s="3">
        <f t="shared" si="4224"/>
        <v>9060</v>
      </c>
      <c r="Y401" s="4">
        <f t="shared" si="4225"/>
        <v>9064</v>
      </c>
      <c r="Z401" s="2">
        <f t="shared" si="4226"/>
        <v>16856</v>
      </c>
      <c r="AA401" s="3">
        <f t="shared" si="4227"/>
        <v>16863</v>
      </c>
      <c r="AB401" s="4">
        <f t="shared" si="4228"/>
        <v>16867</v>
      </c>
      <c r="AC401" s="2">
        <f t="shared" si="4229"/>
        <v>2465</v>
      </c>
      <c r="AD401" s="3">
        <f t="shared" si="4230"/>
        <v>2472</v>
      </c>
      <c r="AE401" s="4">
        <f t="shared" si="4231"/>
        <v>2476</v>
      </c>
      <c r="AG401" s="2">
        <f t="shared" ref="AG401:BJ401" si="4972">AG308</f>
        <v>8</v>
      </c>
      <c r="AH401" s="3">
        <f t="shared" si="4972"/>
        <v>15</v>
      </c>
      <c r="AI401" s="4">
        <f t="shared" si="4972"/>
        <v>19</v>
      </c>
      <c r="AJ401" s="2">
        <f t="shared" si="4972"/>
        <v>8</v>
      </c>
      <c r="AK401" s="3">
        <f t="shared" si="4972"/>
        <v>15</v>
      </c>
      <c r="AL401" s="4">
        <f t="shared" si="4972"/>
        <v>19</v>
      </c>
      <c r="AM401" s="2">
        <f t="shared" si="4972"/>
        <v>8</v>
      </c>
      <c r="AN401" s="3">
        <f t="shared" si="4972"/>
        <v>15</v>
      </c>
      <c r="AO401" s="4">
        <f t="shared" si="4972"/>
        <v>19</v>
      </c>
      <c r="AP401" s="2">
        <f t="shared" si="4972"/>
        <v>8</v>
      </c>
      <c r="AQ401" s="3">
        <f t="shared" si="4972"/>
        <v>15</v>
      </c>
      <c r="AR401" s="4">
        <f t="shared" si="4972"/>
        <v>19</v>
      </c>
      <c r="AS401" s="2">
        <f t="shared" si="4972"/>
        <v>8</v>
      </c>
      <c r="AT401" s="3">
        <f t="shared" si="4972"/>
        <v>15</v>
      </c>
      <c r="AU401" s="4">
        <f t="shared" si="4972"/>
        <v>19</v>
      </c>
      <c r="AV401" s="2">
        <f t="shared" si="4972"/>
        <v>8</v>
      </c>
      <c r="AW401" s="3">
        <f t="shared" si="4972"/>
        <v>15</v>
      </c>
      <c r="AX401" s="4">
        <f t="shared" si="4972"/>
        <v>19</v>
      </c>
      <c r="AY401" s="2">
        <f t="shared" si="4972"/>
        <v>8</v>
      </c>
      <c r="AZ401" s="3">
        <f t="shared" si="4972"/>
        <v>15</v>
      </c>
      <c r="BA401" s="4">
        <f t="shared" si="4972"/>
        <v>19</v>
      </c>
      <c r="BB401" s="2">
        <f t="shared" si="4972"/>
        <v>8</v>
      </c>
      <c r="BC401" s="3">
        <f t="shared" si="4972"/>
        <v>15</v>
      </c>
      <c r="BD401" s="4">
        <f t="shared" si="4972"/>
        <v>19</v>
      </c>
      <c r="BE401" s="2">
        <f t="shared" si="4972"/>
        <v>8</v>
      </c>
      <c r="BF401" s="3">
        <f t="shared" si="4972"/>
        <v>15</v>
      </c>
      <c r="BG401" s="4">
        <f t="shared" si="4972"/>
        <v>19</v>
      </c>
      <c r="BH401" s="2">
        <f t="shared" si="4972"/>
        <v>8</v>
      </c>
      <c r="BI401" s="3">
        <f t="shared" si="4972"/>
        <v>15</v>
      </c>
      <c r="BJ401" s="4">
        <f t="shared" si="4972"/>
        <v>19</v>
      </c>
      <c r="BL401" s="16">
        <f>CR383</f>
        <v>118</v>
      </c>
      <c r="BM401" s="3">
        <f t="shared" ref="BM401" si="4973">BL401</f>
        <v>118</v>
      </c>
      <c r="BN401" s="4">
        <f t="shared" ref="BN401" si="4974">BL401</f>
        <v>118</v>
      </c>
      <c r="BO401" s="16">
        <f>CS383</f>
        <v>872</v>
      </c>
      <c r="BP401" s="3">
        <f t="shared" ref="BP401" si="4975">BO401</f>
        <v>872</v>
      </c>
      <c r="BQ401" s="4">
        <f t="shared" ref="BQ401" si="4976">BO401</f>
        <v>872</v>
      </c>
      <c r="BR401" s="16">
        <f>CT383</f>
        <v>815</v>
      </c>
      <c r="BS401" s="3">
        <f t="shared" ref="BS401" si="4977">BR401</f>
        <v>815</v>
      </c>
      <c r="BT401" s="4">
        <f t="shared" ref="BT401" si="4978">BR401</f>
        <v>815</v>
      </c>
      <c r="BU401" s="16">
        <f>CU383</f>
        <v>676</v>
      </c>
      <c r="BV401" s="3">
        <f t="shared" ref="BV401" si="4979">BU401</f>
        <v>676</v>
      </c>
      <c r="BW401" s="4">
        <f t="shared" ref="BW401" si="4980">BU401</f>
        <v>676</v>
      </c>
      <c r="BX401" s="16">
        <f>CV383</f>
        <v>959</v>
      </c>
      <c r="BY401" s="3">
        <f t="shared" ref="BY401" si="4981">BX401</f>
        <v>959</v>
      </c>
      <c r="BZ401" s="4">
        <f t="shared" ref="BZ401" si="4982">BX401</f>
        <v>959</v>
      </c>
      <c r="CA401" s="16">
        <f>CW383</f>
        <v>233</v>
      </c>
      <c r="CB401" s="3">
        <f t="shared" ref="CB401" si="4983">CA401</f>
        <v>233</v>
      </c>
      <c r="CC401" s="4">
        <f t="shared" ref="CC401" si="4984">CA401</f>
        <v>233</v>
      </c>
      <c r="CD401" s="16">
        <f>CX383</f>
        <v>279</v>
      </c>
      <c r="CE401" s="3">
        <f t="shared" ref="CE401" si="4985">CD401</f>
        <v>279</v>
      </c>
      <c r="CF401" s="4">
        <f t="shared" ref="CF401" si="4986">CD401</f>
        <v>279</v>
      </c>
      <c r="CG401" s="16">
        <f>CY383</f>
        <v>336</v>
      </c>
      <c r="CH401" s="3">
        <f t="shared" ref="CH401" si="4987">CG401</f>
        <v>336</v>
      </c>
      <c r="CI401" s="4">
        <f t="shared" ref="CI401" si="4988">CG401</f>
        <v>336</v>
      </c>
      <c r="CJ401" s="16">
        <f>CZ383</f>
        <v>625</v>
      </c>
      <c r="CK401" s="3">
        <f t="shared" ref="CK401" si="4989">CJ401</f>
        <v>625</v>
      </c>
      <c r="CL401" s="4">
        <f t="shared" ref="CL401" si="4990">CJ401</f>
        <v>625</v>
      </c>
      <c r="CM401" s="16">
        <f>DA383</f>
        <v>92</v>
      </c>
      <c r="CN401" s="3">
        <f t="shared" ref="CN401" si="4991">CM401</f>
        <v>92</v>
      </c>
      <c r="CO401" s="4">
        <f t="shared" ref="CO401" si="4992">CM401</f>
        <v>92</v>
      </c>
      <c r="CP401" s="6"/>
      <c r="CQ401" s="6"/>
      <c r="CR401" s="6"/>
      <c r="CS401" s="6"/>
      <c r="CT401" s="6"/>
      <c r="CW401" s="6"/>
      <c r="CX401" s="6"/>
      <c r="CY401" s="6"/>
      <c r="CZ401" s="6"/>
      <c r="DA401" s="6"/>
    </row>
    <row r="402" spans="1:105" x14ac:dyDescent="0.15">
      <c r="B402" s="5">
        <f t="shared" si="4251"/>
        <v>3171</v>
      </c>
      <c r="C402" s="6">
        <f t="shared" si="4203"/>
        <v>3184</v>
      </c>
      <c r="D402" s="7">
        <f t="shared" si="4204"/>
        <v>3164</v>
      </c>
      <c r="E402" s="5">
        <f t="shared" si="4205"/>
        <v>23529</v>
      </c>
      <c r="F402" s="6">
        <f t="shared" si="4206"/>
        <v>23542</v>
      </c>
      <c r="G402" s="7">
        <f t="shared" si="4207"/>
        <v>23522</v>
      </c>
      <c r="H402" s="5">
        <f t="shared" si="4208"/>
        <v>21990</v>
      </c>
      <c r="I402" s="6">
        <f t="shared" si="4209"/>
        <v>22003</v>
      </c>
      <c r="J402" s="7">
        <f t="shared" si="4210"/>
        <v>21983</v>
      </c>
      <c r="K402" s="5">
        <f t="shared" si="4211"/>
        <v>18237</v>
      </c>
      <c r="L402" s="6">
        <f t="shared" si="4212"/>
        <v>18250</v>
      </c>
      <c r="M402" s="7">
        <f t="shared" si="4213"/>
        <v>18230</v>
      </c>
      <c r="N402" s="5">
        <f t="shared" si="4214"/>
        <v>25878</v>
      </c>
      <c r="O402" s="6">
        <f t="shared" si="4215"/>
        <v>25891</v>
      </c>
      <c r="P402" s="7">
        <f t="shared" si="4216"/>
        <v>25871</v>
      </c>
      <c r="Q402" s="5">
        <f t="shared" si="4217"/>
        <v>6276</v>
      </c>
      <c r="R402" s="6">
        <f t="shared" si="4218"/>
        <v>6289</v>
      </c>
      <c r="S402" s="7">
        <f t="shared" si="4219"/>
        <v>6269</v>
      </c>
      <c r="T402" s="5">
        <f t="shared" si="4220"/>
        <v>7518</v>
      </c>
      <c r="U402" s="6">
        <f t="shared" si="4221"/>
        <v>7531</v>
      </c>
      <c r="V402" s="7">
        <f t="shared" si="4222"/>
        <v>7511</v>
      </c>
      <c r="W402" s="5">
        <f t="shared" si="4223"/>
        <v>9057</v>
      </c>
      <c r="X402" s="6">
        <f t="shared" si="4224"/>
        <v>9070</v>
      </c>
      <c r="Y402" s="7">
        <f t="shared" si="4225"/>
        <v>9050</v>
      </c>
      <c r="Z402" s="5">
        <f t="shared" si="4226"/>
        <v>16860</v>
      </c>
      <c r="AA402" s="6">
        <f t="shared" si="4227"/>
        <v>16873</v>
      </c>
      <c r="AB402" s="7">
        <f t="shared" si="4228"/>
        <v>16853</v>
      </c>
      <c r="AC402" s="5">
        <f t="shared" si="4229"/>
        <v>2469</v>
      </c>
      <c r="AD402" s="6">
        <f t="shared" si="4230"/>
        <v>2482</v>
      </c>
      <c r="AE402" s="7">
        <f t="shared" si="4231"/>
        <v>2462</v>
      </c>
      <c r="AG402" s="5">
        <f t="shared" ref="AG402:BJ402" si="4993">AG309</f>
        <v>12</v>
      </c>
      <c r="AH402" s="6">
        <f t="shared" si="4993"/>
        <v>25</v>
      </c>
      <c r="AI402" s="7">
        <f t="shared" si="4993"/>
        <v>5</v>
      </c>
      <c r="AJ402" s="5">
        <f t="shared" si="4993"/>
        <v>12</v>
      </c>
      <c r="AK402" s="6">
        <f t="shared" si="4993"/>
        <v>25</v>
      </c>
      <c r="AL402" s="7">
        <f t="shared" si="4993"/>
        <v>5</v>
      </c>
      <c r="AM402" s="5">
        <f t="shared" si="4993"/>
        <v>12</v>
      </c>
      <c r="AN402" s="6">
        <f t="shared" si="4993"/>
        <v>25</v>
      </c>
      <c r="AO402" s="7">
        <f t="shared" si="4993"/>
        <v>5</v>
      </c>
      <c r="AP402" s="5">
        <f t="shared" si="4993"/>
        <v>12</v>
      </c>
      <c r="AQ402" s="6">
        <f t="shared" si="4993"/>
        <v>25</v>
      </c>
      <c r="AR402" s="7">
        <f t="shared" si="4993"/>
        <v>5</v>
      </c>
      <c r="AS402" s="5">
        <f t="shared" si="4993"/>
        <v>12</v>
      </c>
      <c r="AT402" s="6">
        <f t="shared" si="4993"/>
        <v>25</v>
      </c>
      <c r="AU402" s="7">
        <f t="shared" si="4993"/>
        <v>5</v>
      </c>
      <c r="AV402" s="5">
        <f t="shared" si="4993"/>
        <v>12</v>
      </c>
      <c r="AW402" s="6">
        <f t="shared" si="4993"/>
        <v>25</v>
      </c>
      <c r="AX402" s="7">
        <f t="shared" si="4993"/>
        <v>5</v>
      </c>
      <c r="AY402" s="5">
        <f t="shared" si="4993"/>
        <v>12</v>
      </c>
      <c r="AZ402" s="6">
        <f t="shared" si="4993"/>
        <v>25</v>
      </c>
      <c r="BA402" s="7">
        <f t="shared" si="4993"/>
        <v>5</v>
      </c>
      <c r="BB402" s="5">
        <f t="shared" si="4993"/>
        <v>12</v>
      </c>
      <c r="BC402" s="6">
        <f t="shared" si="4993"/>
        <v>25</v>
      </c>
      <c r="BD402" s="7">
        <f t="shared" si="4993"/>
        <v>5</v>
      </c>
      <c r="BE402" s="5">
        <f t="shared" si="4993"/>
        <v>12</v>
      </c>
      <c r="BF402" s="6">
        <f t="shared" si="4993"/>
        <v>25</v>
      </c>
      <c r="BG402" s="7">
        <f t="shared" si="4993"/>
        <v>5</v>
      </c>
      <c r="BH402" s="5">
        <f t="shared" si="4993"/>
        <v>12</v>
      </c>
      <c r="BI402" s="6">
        <f t="shared" si="4993"/>
        <v>25</v>
      </c>
      <c r="BJ402" s="7">
        <f t="shared" si="4993"/>
        <v>5</v>
      </c>
      <c r="BL402" s="5">
        <f t="shared" ref="BL402" si="4994">BL401</f>
        <v>118</v>
      </c>
      <c r="BM402" s="6">
        <f t="shared" ref="BM402" si="4995">BL401</f>
        <v>118</v>
      </c>
      <c r="BN402" s="7">
        <f t="shared" ref="BN402" si="4996">BL401</f>
        <v>118</v>
      </c>
      <c r="BO402" s="5">
        <f t="shared" ref="BO402" si="4997">BO401</f>
        <v>872</v>
      </c>
      <c r="BP402" s="6">
        <f t="shared" ref="BP402" si="4998">BO401</f>
        <v>872</v>
      </c>
      <c r="BQ402" s="7">
        <f t="shared" ref="BQ402" si="4999">BO401</f>
        <v>872</v>
      </c>
      <c r="BR402" s="5">
        <f t="shared" ref="BR402" si="5000">BR401</f>
        <v>815</v>
      </c>
      <c r="BS402" s="6">
        <f t="shared" ref="BS402" si="5001">BR401</f>
        <v>815</v>
      </c>
      <c r="BT402" s="7">
        <f t="shared" ref="BT402" si="5002">BR401</f>
        <v>815</v>
      </c>
      <c r="BU402" s="5">
        <f t="shared" ref="BU402" si="5003">BU401</f>
        <v>676</v>
      </c>
      <c r="BV402" s="6">
        <f t="shared" ref="BV402" si="5004">BU401</f>
        <v>676</v>
      </c>
      <c r="BW402" s="7">
        <f t="shared" ref="BW402" si="5005">BU401</f>
        <v>676</v>
      </c>
      <c r="BX402" s="5">
        <f t="shared" ref="BX402" si="5006">BX401</f>
        <v>959</v>
      </c>
      <c r="BY402" s="6">
        <f t="shared" ref="BY402" si="5007">BX401</f>
        <v>959</v>
      </c>
      <c r="BZ402" s="7">
        <f t="shared" ref="BZ402" si="5008">BX401</f>
        <v>959</v>
      </c>
      <c r="CA402" s="5">
        <f t="shared" ref="CA402" si="5009">CA401</f>
        <v>233</v>
      </c>
      <c r="CB402" s="6">
        <f t="shared" ref="CB402" si="5010">CA401</f>
        <v>233</v>
      </c>
      <c r="CC402" s="7">
        <f t="shared" ref="CC402" si="5011">CA401</f>
        <v>233</v>
      </c>
      <c r="CD402" s="5">
        <f t="shared" ref="CD402" si="5012">CD401</f>
        <v>279</v>
      </c>
      <c r="CE402" s="6">
        <f t="shared" ref="CE402" si="5013">CD401</f>
        <v>279</v>
      </c>
      <c r="CF402" s="7">
        <f t="shared" ref="CF402" si="5014">CD401</f>
        <v>279</v>
      </c>
      <c r="CG402" s="5">
        <f t="shared" ref="CG402" si="5015">CG401</f>
        <v>336</v>
      </c>
      <c r="CH402" s="6">
        <f t="shared" ref="CH402" si="5016">CG401</f>
        <v>336</v>
      </c>
      <c r="CI402" s="7">
        <f t="shared" ref="CI402" si="5017">CG401</f>
        <v>336</v>
      </c>
      <c r="CJ402" s="5">
        <f t="shared" ref="CJ402" si="5018">CJ401</f>
        <v>625</v>
      </c>
      <c r="CK402" s="6">
        <f t="shared" ref="CK402" si="5019">CJ401</f>
        <v>625</v>
      </c>
      <c r="CL402" s="7">
        <f t="shared" ref="CL402" si="5020">CJ401</f>
        <v>625</v>
      </c>
      <c r="CM402" s="5">
        <f t="shared" ref="CM402" si="5021">CM401</f>
        <v>92</v>
      </c>
      <c r="CN402" s="6">
        <f t="shared" ref="CN402" si="5022">CM401</f>
        <v>92</v>
      </c>
      <c r="CO402" s="7">
        <f t="shared" ref="CO402" si="5023">CM401</f>
        <v>92</v>
      </c>
      <c r="CP402" s="6"/>
      <c r="CQ402" s="6"/>
      <c r="CR402" s="6"/>
      <c r="CS402" s="6"/>
      <c r="CT402" s="6"/>
      <c r="CW402" s="6"/>
      <c r="CX402" s="6"/>
      <c r="CY402" s="6"/>
      <c r="CZ402" s="6"/>
      <c r="DA402" s="6"/>
    </row>
    <row r="403" spans="1:105" ht="7.2" thickBot="1" x14ac:dyDescent="0.2">
      <c r="B403" s="8">
        <f t="shared" si="4251"/>
        <v>3181</v>
      </c>
      <c r="C403" s="9">
        <f t="shared" si="4203"/>
        <v>3161</v>
      </c>
      <c r="D403" s="10">
        <f t="shared" si="4204"/>
        <v>3177</v>
      </c>
      <c r="E403" s="8">
        <f t="shared" si="4205"/>
        <v>23539</v>
      </c>
      <c r="F403" s="9">
        <f t="shared" si="4206"/>
        <v>23519</v>
      </c>
      <c r="G403" s="10">
        <f t="shared" si="4207"/>
        <v>23535</v>
      </c>
      <c r="H403" s="8">
        <f t="shared" si="4208"/>
        <v>22000</v>
      </c>
      <c r="I403" s="9">
        <f t="shared" si="4209"/>
        <v>21980</v>
      </c>
      <c r="J403" s="10">
        <f t="shared" si="4210"/>
        <v>21996</v>
      </c>
      <c r="K403" s="8">
        <f t="shared" si="4211"/>
        <v>18247</v>
      </c>
      <c r="L403" s="9">
        <f t="shared" si="4212"/>
        <v>18227</v>
      </c>
      <c r="M403" s="10">
        <f t="shared" si="4213"/>
        <v>18243</v>
      </c>
      <c r="N403" s="8">
        <f t="shared" si="4214"/>
        <v>25888</v>
      </c>
      <c r="O403" s="9">
        <f t="shared" si="4215"/>
        <v>25868</v>
      </c>
      <c r="P403" s="10">
        <f t="shared" si="4216"/>
        <v>25884</v>
      </c>
      <c r="Q403" s="8">
        <f t="shared" si="4217"/>
        <v>6286</v>
      </c>
      <c r="R403" s="9">
        <f t="shared" si="4218"/>
        <v>6266</v>
      </c>
      <c r="S403" s="10">
        <f t="shared" si="4219"/>
        <v>6282</v>
      </c>
      <c r="T403" s="8">
        <f t="shared" si="4220"/>
        <v>7528</v>
      </c>
      <c r="U403" s="9">
        <f t="shared" si="4221"/>
        <v>7508</v>
      </c>
      <c r="V403" s="10">
        <f t="shared" si="4222"/>
        <v>7524</v>
      </c>
      <c r="W403" s="8">
        <f t="shared" si="4223"/>
        <v>9067</v>
      </c>
      <c r="X403" s="9">
        <f t="shared" si="4224"/>
        <v>9047</v>
      </c>
      <c r="Y403" s="10">
        <f t="shared" si="4225"/>
        <v>9063</v>
      </c>
      <c r="Z403" s="8">
        <f t="shared" si="4226"/>
        <v>16870</v>
      </c>
      <c r="AA403" s="9">
        <f t="shared" si="4227"/>
        <v>16850</v>
      </c>
      <c r="AB403" s="10">
        <f t="shared" si="4228"/>
        <v>16866</v>
      </c>
      <c r="AC403" s="8">
        <f t="shared" si="4229"/>
        <v>2479</v>
      </c>
      <c r="AD403" s="9">
        <f t="shared" si="4230"/>
        <v>2459</v>
      </c>
      <c r="AE403" s="10">
        <f t="shared" si="4231"/>
        <v>2475</v>
      </c>
      <c r="AG403" s="8">
        <f t="shared" ref="AG403:BJ403" si="5024">AG310</f>
        <v>22</v>
      </c>
      <c r="AH403" s="9">
        <f t="shared" si="5024"/>
        <v>2</v>
      </c>
      <c r="AI403" s="10">
        <f t="shared" si="5024"/>
        <v>18</v>
      </c>
      <c r="AJ403" s="8">
        <f t="shared" si="5024"/>
        <v>22</v>
      </c>
      <c r="AK403" s="9">
        <f t="shared" si="5024"/>
        <v>2</v>
      </c>
      <c r="AL403" s="10">
        <f t="shared" si="5024"/>
        <v>18</v>
      </c>
      <c r="AM403" s="8">
        <f t="shared" si="5024"/>
        <v>22</v>
      </c>
      <c r="AN403" s="9">
        <f t="shared" si="5024"/>
        <v>2</v>
      </c>
      <c r="AO403" s="10">
        <f t="shared" si="5024"/>
        <v>18</v>
      </c>
      <c r="AP403" s="8">
        <f t="shared" si="5024"/>
        <v>22</v>
      </c>
      <c r="AQ403" s="9">
        <f t="shared" si="5024"/>
        <v>2</v>
      </c>
      <c r="AR403" s="10">
        <f t="shared" si="5024"/>
        <v>18</v>
      </c>
      <c r="AS403" s="8">
        <f t="shared" si="5024"/>
        <v>22</v>
      </c>
      <c r="AT403" s="9">
        <f t="shared" si="5024"/>
        <v>2</v>
      </c>
      <c r="AU403" s="10">
        <f t="shared" si="5024"/>
        <v>18</v>
      </c>
      <c r="AV403" s="8">
        <f t="shared" si="5024"/>
        <v>22</v>
      </c>
      <c r="AW403" s="9">
        <f t="shared" si="5024"/>
        <v>2</v>
      </c>
      <c r="AX403" s="10">
        <f t="shared" si="5024"/>
        <v>18</v>
      </c>
      <c r="AY403" s="8">
        <f t="shared" si="5024"/>
        <v>22</v>
      </c>
      <c r="AZ403" s="9">
        <f t="shared" si="5024"/>
        <v>2</v>
      </c>
      <c r="BA403" s="10">
        <f t="shared" si="5024"/>
        <v>18</v>
      </c>
      <c r="BB403" s="8">
        <f t="shared" si="5024"/>
        <v>22</v>
      </c>
      <c r="BC403" s="9">
        <f t="shared" si="5024"/>
        <v>2</v>
      </c>
      <c r="BD403" s="10">
        <f t="shared" si="5024"/>
        <v>18</v>
      </c>
      <c r="BE403" s="8">
        <f t="shared" si="5024"/>
        <v>22</v>
      </c>
      <c r="BF403" s="9">
        <f t="shared" si="5024"/>
        <v>2</v>
      </c>
      <c r="BG403" s="10">
        <f t="shared" si="5024"/>
        <v>18</v>
      </c>
      <c r="BH403" s="8">
        <f t="shared" si="5024"/>
        <v>22</v>
      </c>
      <c r="BI403" s="9">
        <f t="shared" si="5024"/>
        <v>2</v>
      </c>
      <c r="BJ403" s="10">
        <f t="shared" si="5024"/>
        <v>18</v>
      </c>
      <c r="BL403" s="8">
        <f t="shared" ref="BL403" si="5025">BL401</f>
        <v>118</v>
      </c>
      <c r="BM403" s="9">
        <f t="shared" ref="BM403" si="5026">BL401</f>
        <v>118</v>
      </c>
      <c r="BN403" s="10">
        <f t="shared" ref="BN403" si="5027">BL401</f>
        <v>118</v>
      </c>
      <c r="BO403" s="8">
        <f t="shared" ref="BO403" si="5028">BO401</f>
        <v>872</v>
      </c>
      <c r="BP403" s="9">
        <f t="shared" ref="BP403" si="5029">BO401</f>
        <v>872</v>
      </c>
      <c r="BQ403" s="10">
        <f t="shared" ref="BQ403" si="5030">BO401</f>
        <v>872</v>
      </c>
      <c r="BR403" s="8">
        <f t="shared" ref="BR403" si="5031">BR401</f>
        <v>815</v>
      </c>
      <c r="BS403" s="9">
        <f t="shared" ref="BS403" si="5032">BR401</f>
        <v>815</v>
      </c>
      <c r="BT403" s="10">
        <f t="shared" ref="BT403" si="5033">BR401</f>
        <v>815</v>
      </c>
      <c r="BU403" s="8">
        <f t="shared" ref="BU403" si="5034">BU401</f>
        <v>676</v>
      </c>
      <c r="BV403" s="9">
        <f t="shared" ref="BV403" si="5035">BU401</f>
        <v>676</v>
      </c>
      <c r="BW403" s="10">
        <f t="shared" ref="BW403" si="5036">BU401</f>
        <v>676</v>
      </c>
      <c r="BX403" s="8">
        <f t="shared" ref="BX403" si="5037">BX401</f>
        <v>959</v>
      </c>
      <c r="BY403" s="9">
        <f t="shared" ref="BY403" si="5038">BX401</f>
        <v>959</v>
      </c>
      <c r="BZ403" s="10">
        <f t="shared" ref="BZ403" si="5039">BX401</f>
        <v>959</v>
      </c>
      <c r="CA403" s="8">
        <f t="shared" ref="CA403" si="5040">CA401</f>
        <v>233</v>
      </c>
      <c r="CB403" s="9">
        <f t="shared" ref="CB403" si="5041">CA401</f>
        <v>233</v>
      </c>
      <c r="CC403" s="10">
        <f t="shared" ref="CC403" si="5042">CA401</f>
        <v>233</v>
      </c>
      <c r="CD403" s="8">
        <f t="shared" ref="CD403" si="5043">CD401</f>
        <v>279</v>
      </c>
      <c r="CE403" s="9">
        <f t="shared" ref="CE403" si="5044">CD401</f>
        <v>279</v>
      </c>
      <c r="CF403" s="10">
        <f t="shared" ref="CF403" si="5045">CD401</f>
        <v>279</v>
      </c>
      <c r="CG403" s="8">
        <f t="shared" ref="CG403" si="5046">CG401</f>
        <v>336</v>
      </c>
      <c r="CH403" s="9">
        <f t="shared" ref="CH403" si="5047">CG401</f>
        <v>336</v>
      </c>
      <c r="CI403" s="10">
        <f t="shared" ref="CI403" si="5048">CG401</f>
        <v>336</v>
      </c>
      <c r="CJ403" s="8">
        <f t="shared" ref="CJ403" si="5049">CJ401</f>
        <v>625</v>
      </c>
      <c r="CK403" s="9">
        <f t="shared" ref="CK403" si="5050">CJ401</f>
        <v>625</v>
      </c>
      <c r="CL403" s="10">
        <f t="shared" ref="CL403" si="5051">CJ401</f>
        <v>625</v>
      </c>
      <c r="CM403" s="8">
        <f t="shared" ref="CM403" si="5052">CM401</f>
        <v>92</v>
      </c>
      <c r="CN403" s="9">
        <f t="shared" ref="CN403" si="5053">CM401</f>
        <v>92</v>
      </c>
      <c r="CO403" s="10">
        <f t="shared" ref="CO403" si="5054">CM401</f>
        <v>92</v>
      </c>
      <c r="CP403" s="6"/>
      <c r="CQ403" s="6"/>
      <c r="CR403" s="6"/>
      <c r="CS403" s="6"/>
      <c r="CT403" s="6"/>
      <c r="CW403" s="6"/>
      <c r="CX403" s="6"/>
      <c r="CY403" s="6"/>
      <c r="CZ403" s="6"/>
      <c r="DA403" s="6"/>
    </row>
    <row r="404" spans="1:105" ht="7.2" thickBot="1" x14ac:dyDescent="0.2">
      <c r="A404" s="15">
        <f>A373+1</f>
        <v>14</v>
      </c>
      <c r="AF404" s="15">
        <f>AF373+1</f>
        <v>14</v>
      </c>
      <c r="BK404" s="15">
        <f>BK373+1</f>
        <v>14</v>
      </c>
      <c r="CW404" s="6"/>
      <c r="CX404" s="6"/>
      <c r="CY404" s="6"/>
      <c r="CZ404" s="6"/>
      <c r="DA404" s="6"/>
    </row>
    <row r="405" spans="1:105" x14ac:dyDescent="0.15">
      <c r="B405" s="2">
        <f>AG405+(BL405-1)*27</f>
        <v>11877</v>
      </c>
      <c r="C405" s="3">
        <f t="shared" ref="C405:C434" si="5055">AH405+(BM405-1)*27</f>
        <v>11854</v>
      </c>
      <c r="D405" s="4">
        <f t="shared" ref="D405:D434" si="5056">AI405+(BN405-1)*27</f>
        <v>11870</v>
      </c>
      <c r="E405" s="2">
        <f t="shared" ref="E405:E434" si="5057">AJ405+(BO405-1)*27</f>
        <v>14766</v>
      </c>
      <c r="F405" s="3">
        <f t="shared" ref="F405:F434" si="5058">AK405+(BP405-1)*27</f>
        <v>14743</v>
      </c>
      <c r="G405" s="4">
        <f t="shared" ref="G405:G434" si="5059">AL405+(BQ405-1)*27</f>
        <v>14759</v>
      </c>
      <c r="H405" s="2">
        <f t="shared" ref="H405:H434" si="5060">AM405+(BR405-1)*27</f>
        <v>483</v>
      </c>
      <c r="I405" s="3">
        <f t="shared" ref="I405:I434" si="5061">AN405+(BS405-1)*27</f>
        <v>460</v>
      </c>
      <c r="J405" s="4">
        <f t="shared" ref="J405:J434" si="5062">AO405+(BT405-1)*27</f>
        <v>476</v>
      </c>
      <c r="K405" s="2">
        <f t="shared" ref="K405:K434" si="5063">AP405+(BU405-1)*27</f>
        <v>5640</v>
      </c>
      <c r="L405" s="3">
        <f t="shared" ref="L405:L434" si="5064">AQ405+(BV405-1)*27</f>
        <v>5617</v>
      </c>
      <c r="M405" s="4">
        <f t="shared" ref="M405:M434" si="5065">AR405+(BW405-1)*27</f>
        <v>5633</v>
      </c>
      <c r="N405" s="2">
        <f t="shared" ref="N405:N434" si="5066">AS405+(BX405-1)*27</f>
        <v>9474</v>
      </c>
      <c r="O405" s="3">
        <f t="shared" ref="O405:O434" si="5067">AT405+(BY405-1)*27</f>
        <v>9451</v>
      </c>
      <c r="P405" s="4">
        <f t="shared" ref="P405:P434" si="5068">AU405+(BZ405-1)*27</f>
        <v>9467</v>
      </c>
      <c r="Q405" s="2">
        <f t="shared" ref="Q405:Q434" si="5069">AV405+(CA405-1)*27</f>
        <v>11094</v>
      </c>
      <c r="R405" s="3">
        <f t="shared" ref="R405:R434" si="5070">AW405+(CB405-1)*27</f>
        <v>11071</v>
      </c>
      <c r="S405" s="4">
        <f t="shared" ref="S405:S434" si="5071">AX405+(CC405-1)*27</f>
        <v>11087</v>
      </c>
      <c r="T405" s="2">
        <f t="shared" ref="T405:T434" si="5072">AY405+(CD405-1)*27</f>
        <v>13605</v>
      </c>
      <c r="U405" s="3">
        <f t="shared" ref="U405:U434" si="5073">AZ405+(CE405-1)*27</f>
        <v>13582</v>
      </c>
      <c r="V405" s="4">
        <f t="shared" ref="V405:V434" si="5074">BA405+(CF405-1)*27</f>
        <v>13598</v>
      </c>
      <c r="W405" s="2">
        <f t="shared" ref="W405:W434" si="5075">BB405+(CG405-1)*27</f>
        <v>25188</v>
      </c>
      <c r="X405" s="3">
        <f t="shared" ref="X405:X434" si="5076">BC405+(CH405-1)*27</f>
        <v>25165</v>
      </c>
      <c r="Y405" s="4">
        <f t="shared" ref="Y405:Y434" si="5077">BD405+(CI405-1)*27</f>
        <v>25181</v>
      </c>
      <c r="Z405" s="2">
        <f t="shared" ref="Z405:Z434" si="5078">BE405+(CJ405-1)*27</f>
        <v>22731</v>
      </c>
      <c r="AA405" s="3">
        <f t="shared" ref="AA405:AA434" si="5079">BF405+(CK405-1)*27</f>
        <v>22708</v>
      </c>
      <c r="AB405" s="4">
        <f t="shared" ref="AB405:AB434" si="5080">BG405+(CL405-1)*27</f>
        <v>22724</v>
      </c>
      <c r="AC405" s="2">
        <f t="shared" ref="AC405:AC434" si="5081">BH405+(CM405-1)*27</f>
        <v>20247</v>
      </c>
      <c r="AD405" s="3">
        <f t="shared" ref="AD405:AD434" si="5082">BI405+(CN405-1)*27</f>
        <v>20224</v>
      </c>
      <c r="AE405" s="4">
        <f t="shared" ref="AE405:AE434" si="5083">BJ405+(CO405-1)*27</f>
        <v>20240</v>
      </c>
      <c r="AG405" s="2">
        <f>AG312</f>
        <v>24</v>
      </c>
      <c r="AH405" s="3">
        <f t="shared" ref="AH405:BJ405" si="5084">AH312</f>
        <v>1</v>
      </c>
      <c r="AI405" s="4">
        <f t="shared" si="5084"/>
        <v>17</v>
      </c>
      <c r="AJ405" s="2">
        <f t="shared" si="5084"/>
        <v>24</v>
      </c>
      <c r="AK405" s="3">
        <f t="shared" si="5084"/>
        <v>1</v>
      </c>
      <c r="AL405" s="4">
        <f t="shared" si="5084"/>
        <v>17</v>
      </c>
      <c r="AM405" s="2">
        <f t="shared" si="5084"/>
        <v>24</v>
      </c>
      <c r="AN405" s="3">
        <f t="shared" si="5084"/>
        <v>1</v>
      </c>
      <c r="AO405" s="4">
        <f t="shared" si="5084"/>
        <v>17</v>
      </c>
      <c r="AP405" s="2">
        <f t="shared" si="5084"/>
        <v>24</v>
      </c>
      <c r="AQ405" s="3">
        <f t="shared" si="5084"/>
        <v>1</v>
      </c>
      <c r="AR405" s="4">
        <f t="shared" si="5084"/>
        <v>17</v>
      </c>
      <c r="AS405" s="2">
        <f t="shared" si="5084"/>
        <v>24</v>
      </c>
      <c r="AT405" s="3">
        <f t="shared" si="5084"/>
        <v>1</v>
      </c>
      <c r="AU405" s="4">
        <f t="shared" si="5084"/>
        <v>17</v>
      </c>
      <c r="AV405" s="2">
        <f t="shared" si="5084"/>
        <v>24</v>
      </c>
      <c r="AW405" s="3">
        <f t="shared" si="5084"/>
        <v>1</v>
      </c>
      <c r="AX405" s="4">
        <f t="shared" si="5084"/>
        <v>17</v>
      </c>
      <c r="AY405" s="2">
        <f t="shared" si="5084"/>
        <v>24</v>
      </c>
      <c r="AZ405" s="3">
        <f t="shared" si="5084"/>
        <v>1</v>
      </c>
      <c r="BA405" s="4">
        <f t="shared" si="5084"/>
        <v>17</v>
      </c>
      <c r="BB405" s="2">
        <f t="shared" si="5084"/>
        <v>24</v>
      </c>
      <c r="BC405" s="3">
        <f t="shared" si="5084"/>
        <v>1</v>
      </c>
      <c r="BD405" s="4">
        <f t="shared" si="5084"/>
        <v>17</v>
      </c>
      <c r="BE405" s="2">
        <f t="shared" si="5084"/>
        <v>24</v>
      </c>
      <c r="BF405" s="3">
        <f t="shared" si="5084"/>
        <v>1</v>
      </c>
      <c r="BG405" s="4">
        <f t="shared" si="5084"/>
        <v>17</v>
      </c>
      <c r="BH405" s="2">
        <f t="shared" si="5084"/>
        <v>24</v>
      </c>
      <c r="BI405" s="3">
        <f t="shared" si="5084"/>
        <v>1</v>
      </c>
      <c r="BJ405" s="4">
        <f t="shared" si="5084"/>
        <v>17</v>
      </c>
      <c r="BL405" s="2">
        <f>BL374</f>
        <v>440</v>
      </c>
      <c r="BM405" s="3">
        <f t="shared" ref="BM405:CO405" si="5085">BM374</f>
        <v>440</v>
      </c>
      <c r="BN405" s="4">
        <f t="shared" si="5085"/>
        <v>440</v>
      </c>
      <c r="BO405" s="2">
        <f t="shared" si="5085"/>
        <v>547</v>
      </c>
      <c r="BP405" s="3">
        <f t="shared" si="5085"/>
        <v>547</v>
      </c>
      <c r="BQ405" s="4">
        <f t="shared" si="5085"/>
        <v>547</v>
      </c>
      <c r="BR405" s="2">
        <f t="shared" si="5085"/>
        <v>18</v>
      </c>
      <c r="BS405" s="3">
        <f t="shared" si="5085"/>
        <v>18</v>
      </c>
      <c r="BT405" s="4">
        <f t="shared" si="5085"/>
        <v>18</v>
      </c>
      <c r="BU405" s="2">
        <f t="shared" si="5085"/>
        <v>209</v>
      </c>
      <c r="BV405" s="3">
        <f t="shared" si="5085"/>
        <v>209</v>
      </c>
      <c r="BW405" s="4">
        <f t="shared" si="5085"/>
        <v>209</v>
      </c>
      <c r="BX405" s="2">
        <f t="shared" si="5085"/>
        <v>351</v>
      </c>
      <c r="BY405" s="3">
        <f t="shared" si="5085"/>
        <v>351</v>
      </c>
      <c r="BZ405" s="4">
        <f t="shared" si="5085"/>
        <v>351</v>
      </c>
      <c r="CA405" s="2">
        <f t="shared" si="5085"/>
        <v>411</v>
      </c>
      <c r="CB405" s="3">
        <f t="shared" si="5085"/>
        <v>411</v>
      </c>
      <c r="CC405" s="4">
        <f t="shared" si="5085"/>
        <v>411</v>
      </c>
      <c r="CD405" s="2">
        <f t="shared" si="5085"/>
        <v>504</v>
      </c>
      <c r="CE405" s="3">
        <f t="shared" si="5085"/>
        <v>504</v>
      </c>
      <c r="CF405" s="4">
        <f t="shared" si="5085"/>
        <v>504</v>
      </c>
      <c r="CG405" s="2">
        <f t="shared" si="5085"/>
        <v>933</v>
      </c>
      <c r="CH405" s="3">
        <f t="shared" si="5085"/>
        <v>933</v>
      </c>
      <c r="CI405" s="4">
        <f t="shared" si="5085"/>
        <v>933</v>
      </c>
      <c r="CJ405" s="2">
        <f t="shared" si="5085"/>
        <v>842</v>
      </c>
      <c r="CK405" s="3">
        <f t="shared" si="5085"/>
        <v>842</v>
      </c>
      <c r="CL405" s="4">
        <f t="shared" si="5085"/>
        <v>842</v>
      </c>
      <c r="CM405" s="2">
        <f t="shared" si="5085"/>
        <v>750</v>
      </c>
      <c r="CN405" s="3">
        <f t="shared" si="5085"/>
        <v>750</v>
      </c>
      <c r="CO405" s="4">
        <f t="shared" si="5085"/>
        <v>750</v>
      </c>
      <c r="CP405" s="6"/>
      <c r="CQ405" s="6"/>
      <c r="CR405" s="6"/>
      <c r="CS405" s="6"/>
      <c r="CT405" s="6"/>
      <c r="CW405" s="6"/>
      <c r="CX405" s="6"/>
      <c r="CY405" s="6"/>
      <c r="CZ405" s="6"/>
      <c r="DA405" s="6"/>
    </row>
    <row r="406" spans="1:105" x14ac:dyDescent="0.15">
      <c r="B406" s="5">
        <f t="shared" ref="B406:B434" si="5086">AG406+(BL406-1)*27</f>
        <v>11860</v>
      </c>
      <c r="C406" s="6">
        <f t="shared" si="5055"/>
        <v>11867</v>
      </c>
      <c r="D406" s="7">
        <f t="shared" si="5056"/>
        <v>11874</v>
      </c>
      <c r="E406" s="5">
        <f t="shared" si="5057"/>
        <v>14749</v>
      </c>
      <c r="F406" s="6">
        <f t="shared" si="5058"/>
        <v>14756</v>
      </c>
      <c r="G406" s="7">
        <f t="shared" si="5059"/>
        <v>14763</v>
      </c>
      <c r="H406" s="5">
        <f t="shared" si="5060"/>
        <v>466</v>
      </c>
      <c r="I406" s="6">
        <f t="shared" si="5061"/>
        <v>473</v>
      </c>
      <c r="J406" s="7">
        <f t="shared" si="5062"/>
        <v>480</v>
      </c>
      <c r="K406" s="5">
        <f t="shared" si="5063"/>
        <v>5623</v>
      </c>
      <c r="L406" s="6">
        <f t="shared" si="5064"/>
        <v>5630</v>
      </c>
      <c r="M406" s="7">
        <f t="shared" si="5065"/>
        <v>5637</v>
      </c>
      <c r="N406" s="5">
        <f t="shared" si="5066"/>
        <v>9457</v>
      </c>
      <c r="O406" s="6">
        <f t="shared" si="5067"/>
        <v>9464</v>
      </c>
      <c r="P406" s="7">
        <f t="shared" si="5068"/>
        <v>9471</v>
      </c>
      <c r="Q406" s="5">
        <f t="shared" si="5069"/>
        <v>11077</v>
      </c>
      <c r="R406" s="6">
        <f t="shared" si="5070"/>
        <v>11084</v>
      </c>
      <c r="S406" s="7">
        <f t="shared" si="5071"/>
        <v>11091</v>
      </c>
      <c r="T406" s="5">
        <f t="shared" si="5072"/>
        <v>13588</v>
      </c>
      <c r="U406" s="6">
        <f t="shared" si="5073"/>
        <v>13595</v>
      </c>
      <c r="V406" s="7">
        <f t="shared" si="5074"/>
        <v>13602</v>
      </c>
      <c r="W406" s="5">
        <f t="shared" si="5075"/>
        <v>25171</v>
      </c>
      <c r="X406" s="6">
        <f t="shared" si="5076"/>
        <v>25178</v>
      </c>
      <c r="Y406" s="7">
        <f t="shared" si="5077"/>
        <v>25185</v>
      </c>
      <c r="Z406" s="5">
        <f t="shared" si="5078"/>
        <v>22714</v>
      </c>
      <c r="AA406" s="6">
        <f t="shared" si="5079"/>
        <v>22721</v>
      </c>
      <c r="AB406" s="7">
        <f t="shared" si="5080"/>
        <v>22728</v>
      </c>
      <c r="AC406" s="5">
        <f t="shared" si="5081"/>
        <v>20230</v>
      </c>
      <c r="AD406" s="6">
        <f t="shared" si="5082"/>
        <v>20237</v>
      </c>
      <c r="AE406" s="7">
        <f t="shared" si="5083"/>
        <v>20244</v>
      </c>
      <c r="AG406" s="5">
        <f t="shared" ref="AG406:BJ406" si="5087">AG313</f>
        <v>7</v>
      </c>
      <c r="AH406" s="6">
        <f t="shared" si="5087"/>
        <v>14</v>
      </c>
      <c r="AI406" s="7">
        <f t="shared" si="5087"/>
        <v>21</v>
      </c>
      <c r="AJ406" s="5">
        <f t="shared" si="5087"/>
        <v>7</v>
      </c>
      <c r="AK406" s="6">
        <f t="shared" si="5087"/>
        <v>14</v>
      </c>
      <c r="AL406" s="7">
        <f t="shared" si="5087"/>
        <v>21</v>
      </c>
      <c r="AM406" s="5">
        <f t="shared" si="5087"/>
        <v>7</v>
      </c>
      <c r="AN406" s="6">
        <f t="shared" si="5087"/>
        <v>14</v>
      </c>
      <c r="AO406" s="7">
        <f t="shared" si="5087"/>
        <v>21</v>
      </c>
      <c r="AP406" s="5">
        <f t="shared" si="5087"/>
        <v>7</v>
      </c>
      <c r="AQ406" s="6">
        <f t="shared" si="5087"/>
        <v>14</v>
      </c>
      <c r="AR406" s="7">
        <f t="shared" si="5087"/>
        <v>21</v>
      </c>
      <c r="AS406" s="5">
        <f t="shared" si="5087"/>
        <v>7</v>
      </c>
      <c r="AT406" s="6">
        <f t="shared" si="5087"/>
        <v>14</v>
      </c>
      <c r="AU406" s="7">
        <f t="shared" si="5087"/>
        <v>21</v>
      </c>
      <c r="AV406" s="5">
        <f t="shared" si="5087"/>
        <v>7</v>
      </c>
      <c r="AW406" s="6">
        <f t="shared" si="5087"/>
        <v>14</v>
      </c>
      <c r="AX406" s="7">
        <f t="shared" si="5087"/>
        <v>21</v>
      </c>
      <c r="AY406" s="5">
        <f t="shared" si="5087"/>
        <v>7</v>
      </c>
      <c r="AZ406" s="6">
        <f t="shared" si="5087"/>
        <v>14</v>
      </c>
      <c r="BA406" s="7">
        <f t="shared" si="5087"/>
        <v>21</v>
      </c>
      <c r="BB406" s="5">
        <f t="shared" si="5087"/>
        <v>7</v>
      </c>
      <c r="BC406" s="6">
        <f t="shared" si="5087"/>
        <v>14</v>
      </c>
      <c r="BD406" s="7">
        <f t="shared" si="5087"/>
        <v>21</v>
      </c>
      <c r="BE406" s="5">
        <f t="shared" si="5087"/>
        <v>7</v>
      </c>
      <c r="BF406" s="6">
        <f t="shared" si="5087"/>
        <v>14</v>
      </c>
      <c r="BG406" s="7">
        <f t="shared" si="5087"/>
        <v>21</v>
      </c>
      <c r="BH406" s="5">
        <f t="shared" si="5087"/>
        <v>7</v>
      </c>
      <c r="BI406" s="6">
        <f t="shared" si="5087"/>
        <v>14</v>
      </c>
      <c r="BJ406" s="7">
        <f t="shared" si="5087"/>
        <v>21</v>
      </c>
      <c r="BL406" s="5">
        <f t="shared" ref="BL406:CO406" si="5088">BL375</f>
        <v>440</v>
      </c>
      <c r="BM406" s="6">
        <f t="shared" si="5088"/>
        <v>440</v>
      </c>
      <c r="BN406" s="7">
        <f t="shared" si="5088"/>
        <v>440</v>
      </c>
      <c r="BO406" s="5">
        <f t="shared" si="5088"/>
        <v>547</v>
      </c>
      <c r="BP406" s="6">
        <f t="shared" si="5088"/>
        <v>547</v>
      </c>
      <c r="BQ406" s="7">
        <f t="shared" si="5088"/>
        <v>547</v>
      </c>
      <c r="BR406" s="5">
        <f t="shared" si="5088"/>
        <v>18</v>
      </c>
      <c r="BS406" s="6">
        <f t="shared" si="5088"/>
        <v>18</v>
      </c>
      <c r="BT406" s="7">
        <f t="shared" si="5088"/>
        <v>18</v>
      </c>
      <c r="BU406" s="5">
        <f t="shared" si="5088"/>
        <v>209</v>
      </c>
      <c r="BV406" s="6">
        <f t="shared" si="5088"/>
        <v>209</v>
      </c>
      <c r="BW406" s="7">
        <f t="shared" si="5088"/>
        <v>209</v>
      </c>
      <c r="BX406" s="5">
        <f t="shared" si="5088"/>
        <v>351</v>
      </c>
      <c r="BY406" s="6">
        <f t="shared" si="5088"/>
        <v>351</v>
      </c>
      <c r="BZ406" s="7">
        <f t="shared" si="5088"/>
        <v>351</v>
      </c>
      <c r="CA406" s="5">
        <f t="shared" si="5088"/>
        <v>411</v>
      </c>
      <c r="CB406" s="6">
        <f t="shared" si="5088"/>
        <v>411</v>
      </c>
      <c r="CC406" s="7">
        <f t="shared" si="5088"/>
        <v>411</v>
      </c>
      <c r="CD406" s="5">
        <f t="shared" si="5088"/>
        <v>504</v>
      </c>
      <c r="CE406" s="6">
        <f t="shared" si="5088"/>
        <v>504</v>
      </c>
      <c r="CF406" s="7">
        <f t="shared" si="5088"/>
        <v>504</v>
      </c>
      <c r="CG406" s="5">
        <f t="shared" si="5088"/>
        <v>933</v>
      </c>
      <c r="CH406" s="6">
        <f t="shared" si="5088"/>
        <v>933</v>
      </c>
      <c r="CI406" s="7">
        <f t="shared" si="5088"/>
        <v>933</v>
      </c>
      <c r="CJ406" s="5">
        <f t="shared" si="5088"/>
        <v>842</v>
      </c>
      <c r="CK406" s="6">
        <f t="shared" si="5088"/>
        <v>842</v>
      </c>
      <c r="CL406" s="7">
        <f t="shared" si="5088"/>
        <v>842</v>
      </c>
      <c r="CM406" s="5">
        <f t="shared" si="5088"/>
        <v>750</v>
      </c>
      <c r="CN406" s="6">
        <f t="shared" si="5088"/>
        <v>750</v>
      </c>
      <c r="CO406" s="7">
        <f t="shared" si="5088"/>
        <v>750</v>
      </c>
      <c r="CP406" s="6"/>
      <c r="CQ406" s="6"/>
      <c r="CR406" s="6"/>
      <c r="CS406" s="6"/>
      <c r="CT406" s="6"/>
      <c r="CW406" s="6"/>
      <c r="CX406" s="6"/>
      <c r="CY406" s="6"/>
      <c r="CZ406" s="6"/>
      <c r="DA406" s="6"/>
    </row>
    <row r="407" spans="1:105" ht="7.2" thickBot="1" x14ac:dyDescent="0.2">
      <c r="B407" s="8">
        <f t="shared" si="5086"/>
        <v>11864</v>
      </c>
      <c r="C407" s="9">
        <f t="shared" si="5055"/>
        <v>11880</v>
      </c>
      <c r="D407" s="10">
        <f t="shared" si="5056"/>
        <v>11857</v>
      </c>
      <c r="E407" s="8">
        <f t="shared" si="5057"/>
        <v>14753</v>
      </c>
      <c r="F407" s="9">
        <f t="shared" si="5058"/>
        <v>14769</v>
      </c>
      <c r="G407" s="10">
        <f t="shared" si="5059"/>
        <v>14746</v>
      </c>
      <c r="H407" s="8">
        <f t="shared" si="5060"/>
        <v>470</v>
      </c>
      <c r="I407" s="9">
        <f t="shared" si="5061"/>
        <v>486</v>
      </c>
      <c r="J407" s="10">
        <f t="shared" si="5062"/>
        <v>463</v>
      </c>
      <c r="K407" s="8">
        <f t="shared" si="5063"/>
        <v>5627</v>
      </c>
      <c r="L407" s="9">
        <f t="shared" si="5064"/>
        <v>5643</v>
      </c>
      <c r="M407" s="10">
        <f t="shared" si="5065"/>
        <v>5620</v>
      </c>
      <c r="N407" s="8">
        <f t="shared" si="5066"/>
        <v>9461</v>
      </c>
      <c r="O407" s="9">
        <f t="shared" si="5067"/>
        <v>9477</v>
      </c>
      <c r="P407" s="10">
        <f t="shared" si="5068"/>
        <v>9454</v>
      </c>
      <c r="Q407" s="8">
        <f t="shared" si="5069"/>
        <v>11081</v>
      </c>
      <c r="R407" s="9">
        <f t="shared" si="5070"/>
        <v>11097</v>
      </c>
      <c r="S407" s="10">
        <f t="shared" si="5071"/>
        <v>11074</v>
      </c>
      <c r="T407" s="8">
        <f t="shared" si="5072"/>
        <v>13592</v>
      </c>
      <c r="U407" s="9">
        <f t="shared" si="5073"/>
        <v>13608</v>
      </c>
      <c r="V407" s="10">
        <f t="shared" si="5074"/>
        <v>13585</v>
      </c>
      <c r="W407" s="8">
        <f t="shared" si="5075"/>
        <v>25175</v>
      </c>
      <c r="X407" s="9">
        <f t="shared" si="5076"/>
        <v>25191</v>
      </c>
      <c r="Y407" s="10">
        <f t="shared" si="5077"/>
        <v>25168</v>
      </c>
      <c r="Z407" s="8">
        <f t="shared" si="5078"/>
        <v>22718</v>
      </c>
      <c r="AA407" s="9">
        <f t="shared" si="5079"/>
        <v>22734</v>
      </c>
      <c r="AB407" s="10">
        <f t="shared" si="5080"/>
        <v>22711</v>
      </c>
      <c r="AC407" s="8">
        <f t="shared" si="5081"/>
        <v>20234</v>
      </c>
      <c r="AD407" s="9">
        <f t="shared" si="5082"/>
        <v>20250</v>
      </c>
      <c r="AE407" s="10">
        <f t="shared" si="5083"/>
        <v>20227</v>
      </c>
      <c r="AG407" s="8">
        <f t="shared" ref="AG407:BJ407" si="5089">AG314</f>
        <v>11</v>
      </c>
      <c r="AH407" s="9">
        <f t="shared" si="5089"/>
        <v>27</v>
      </c>
      <c r="AI407" s="10">
        <f t="shared" si="5089"/>
        <v>4</v>
      </c>
      <c r="AJ407" s="8">
        <f t="shared" si="5089"/>
        <v>11</v>
      </c>
      <c r="AK407" s="9">
        <f t="shared" si="5089"/>
        <v>27</v>
      </c>
      <c r="AL407" s="10">
        <f t="shared" si="5089"/>
        <v>4</v>
      </c>
      <c r="AM407" s="8">
        <f t="shared" si="5089"/>
        <v>11</v>
      </c>
      <c r="AN407" s="9">
        <f t="shared" si="5089"/>
        <v>27</v>
      </c>
      <c r="AO407" s="10">
        <f t="shared" si="5089"/>
        <v>4</v>
      </c>
      <c r="AP407" s="8">
        <f t="shared" si="5089"/>
        <v>11</v>
      </c>
      <c r="AQ407" s="9">
        <f t="shared" si="5089"/>
        <v>27</v>
      </c>
      <c r="AR407" s="10">
        <f t="shared" si="5089"/>
        <v>4</v>
      </c>
      <c r="AS407" s="8">
        <f t="shared" si="5089"/>
        <v>11</v>
      </c>
      <c r="AT407" s="9">
        <f t="shared" si="5089"/>
        <v>27</v>
      </c>
      <c r="AU407" s="10">
        <f t="shared" si="5089"/>
        <v>4</v>
      </c>
      <c r="AV407" s="8">
        <f t="shared" si="5089"/>
        <v>11</v>
      </c>
      <c r="AW407" s="9">
        <f t="shared" si="5089"/>
        <v>27</v>
      </c>
      <c r="AX407" s="10">
        <f t="shared" si="5089"/>
        <v>4</v>
      </c>
      <c r="AY407" s="8">
        <f t="shared" si="5089"/>
        <v>11</v>
      </c>
      <c r="AZ407" s="9">
        <f t="shared" si="5089"/>
        <v>27</v>
      </c>
      <c r="BA407" s="10">
        <f t="shared" si="5089"/>
        <v>4</v>
      </c>
      <c r="BB407" s="8">
        <f t="shared" si="5089"/>
        <v>11</v>
      </c>
      <c r="BC407" s="9">
        <f t="shared" si="5089"/>
        <v>27</v>
      </c>
      <c r="BD407" s="10">
        <f t="shared" si="5089"/>
        <v>4</v>
      </c>
      <c r="BE407" s="8">
        <f t="shared" si="5089"/>
        <v>11</v>
      </c>
      <c r="BF407" s="9">
        <f t="shared" si="5089"/>
        <v>27</v>
      </c>
      <c r="BG407" s="10">
        <f t="shared" si="5089"/>
        <v>4</v>
      </c>
      <c r="BH407" s="8">
        <f t="shared" si="5089"/>
        <v>11</v>
      </c>
      <c r="BI407" s="9">
        <f t="shared" si="5089"/>
        <v>27</v>
      </c>
      <c r="BJ407" s="10">
        <f t="shared" si="5089"/>
        <v>4</v>
      </c>
      <c r="BL407" s="8">
        <f t="shared" ref="BL407:CO407" si="5090">BL376</f>
        <v>440</v>
      </c>
      <c r="BM407" s="9">
        <f t="shared" si="5090"/>
        <v>440</v>
      </c>
      <c r="BN407" s="10">
        <f t="shared" si="5090"/>
        <v>440</v>
      </c>
      <c r="BO407" s="8">
        <f t="shared" si="5090"/>
        <v>547</v>
      </c>
      <c r="BP407" s="9">
        <f t="shared" si="5090"/>
        <v>547</v>
      </c>
      <c r="BQ407" s="10">
        <f t="shared" si="5090"/>
        <v>547</v>
      </c>
      <c r="BR407" s="8">
        <f t="shared" si="5090"/>
        <v>18</v>
      </c>
      <c r="BS407" s="9">
        <f t="shared" si="5090"/>
        <v>18</v>
      </c>
      <c r="BT407" s="10">
        <f t="shared" si="5090"/>
        <v>18</v>
      </c>
      <c r="BU407" s="8">
        <f t="shared" si="5090"/>
        <v>209</v>
      </c>
      <c r="BV407" s="9">
        <f t="shared" si="5090"/>
        <v>209</v>
      </c>
      <c r="BW407" s="10">
        <f t="shared" si="5090"/>
        <v>209</v>
      </c>
      <c r="BX407" s="8">
        <f t="shared" si="5090"/>
        <v>351</v>
      </c>
      <c r="BY407" s="9">
        <f t="shared" si="5090"/>
        <v>351</v>
      </c>
      <c r="BZ407" s="10">
        <f t="shared" si="5090"/>
        <v>351</v>
      </c>
      <c r="CA407" s="8">
        <f t="shared" si="5090"/>
        <v>411</v>
      </c>
      <c r="CB407" s="9">
        <f t="shared" si="5090"/>
        <v>411</v>
      </c>
      <c r="CC407" s="10">
        <f t="shared" si="5090"/>
        <v>411</v>
      </c>
      <c r="CD407" s="8">
        <f t="shared" si="5090"/>
        <v>504</v>
      </c>
      <c r="CE407" s="9">
        <f t="shared" si="5090"/>
        <v>504</v>
      </c>
      <c r="CF407" s="10">
        <f t="shared" si="5090"/>
        <v>504</v>
      </c>
      <c r="CG407" s="8">
        <f t="shared" si="5090"/>
        <v>933</v>
      </c>
      <c r="CH407" s="9">
        <f t="shared" si="5090"/>
        <v>933</v>
      </c>
      <c r="CI407" s="10">
        <f t="shared" si="5090"/>
        <v>933</v>
      </c>
      <c r="CJ407" s="8">
        <f t="shared" si="5090"/>
        <v>842</v>
      </c>
      <c r="CK407" s="9">
        <f t="shared" si="5090"/>
        <v>842</v>
      </c>
      <c r="CL407" s="10">
        <f t="shared" si="5090"/>
        <v>842</v>
      </c>
      <c r="CM407" s="8">
        <f t="shared" si="5090"/>
        <v>750</v>
      </c>
      <c r="CN407" s="9">
        <f t="shared" si="5090"/>
        <v>750</v>
      </c>
      <c r="CO407" s="10">
        <f t="shared" si="5090"/>
        <v>750</v>
      </c>
      <c r="CP407" s="6"/>
      <c r="CQ407" s="6"/>
      <c r="CR407" s="6"/>
      <c r="CS407" s="6"/>
      <c r="CT407" s="6"/>
      <c r="CW407" s="6"/>
      <c r="CX407" s="6"/>
      <c r="CY407" s="6"/>
      <c r="CZ407" s="6"/>
      <c r="DA407" s="6"/>
    </row>
    <row r="408" spans="1:105" x14ac:dyDescent="0.15">
      <c r="B408" s="2">
        <f t="shared" si="5086"/>
        <v>510</v>
      </c>
      <c r="C408" s="3">
        <f t="shared" si="5055"/>
        <v>487</v>
      </c>
      <c r="D408" s="4">
        <f t="shared" si="5056"/>
        <v>503</v>
      </c>
      <c r="E408" s="2">
        <f t="shared" si="5057"/>
        <v>5559</v>
      </c>
      <c r="F408" s="3">
        <f t="shared" si="5058"/>
        <v>5536</v>
      </c>
      <c r="G408" s="4">
        <f t="shared" si="5059"/>
        <v>5552</v>
      </c>
      <c r="H408" s="2">
        <f t="shared" si="5060"/>
        <v>9582</v>
      </c>
      <c r="I408" s="3">
        <f t="shared" si="5061"/>
        <v>9559</v>
      </c>
      <c r="J408" s="4">
        <f t="shared" si="5062"/>
        <v>9575</v>
      </c>
      <c r="K408" s="2">
        <f t="shared" si="5063"/>
        <v>11796</v>
      </c>
      <c r="L408" s="3">
        <f t="shared" si="5064"/>
        <v>11773</v>
      </c>
      <c r="M408" s="4">
        <f t="shared" si="5065"/>
        <v>11789</v>
      </c>
      <c r="N408" s="2">
        <f t="shared" si="5066"/>
        <v>14793</v>
      </c>
      <c r="O408" s="3">
        <f t="shared" si="5067"/>
        <v>14770</v>
      </c>
      <c r="P408" s="4">
        <f t="shared" si="5068"/>
        <v>14786</v>
      </c>
      <c r="Q408" s="2">
        <f t="shared" si="5069"/>
        <v>25161</v>
      </c>
      <c r="R408" s="3">
        <f t="shared" si="5070"/>
        <v>25138</v>
      </c>
      <c r="S408" s="4">
        <f t="shared" si="5071"/>
        <v>25154</v>
      </c>
      <c r="T408" s="2">
        <f t="shared" si="5072"/>
        <v>22812</v>
      </c>
      <c r="U408" s="3">
        <f t="shared" si="5073"/>
        <v>22789</v>
      </c>
      <c r="V408" s="4">
        <f t="shared" si="5074"/>
        <v>22805</v>
      </c>
      <c r="W408" s="2">
        <f t="shared" si="5075"/>
        <v>20139</v>
      </c>
      <c r="X408" s="3">
        <f t="shared" si="5076"/>
        <v>20116</v>
      </c>
      <c r="Y408" s="4">
        <f t="shared" si="5077"/>
        <v>20132</v>
      </c>
      <c r="Z408" s="2">
        <f t="shared" si="5078"/>
        <v>11175</v>
      </c>
      <c r="AA408" s="3">
        <f t="shared" si="5079"/>
        <v>11152</v>
      </c>
      <c r="AB408" s="4">
        <f t="shared" si="5080"/>
        <v>11168</v>
      </c>
      <c r="AC408" s="2">
        <f t="shared" si="5081"/>
        <v>13578</v>
      </c>
      <c r="AD408" s="3">
        <f t="shared" si="5082"/>
        <v>13555</v>
      </c>
      <c r="AE408" s="4">
        <f t="shared" si="5083"/>
        <v>13571</v>
      </c>
      <c r="AG408" s="2">
        <f t="shared" ref="AG408:BJ408" si="5091">AG315</f>
        <v>24</v>
      </c>
      <c r="AH408" s="3">
        <f t="shared" si="5091"/>
        <v>1</v>
      </c>
      <c r="AI408" s="4">
        <f t="shared" si="5091"/>
        <v>17</v>
      </c>
      <c r="AJ408" s="2">
        <f t="shared" si="5091"/>
        <v>24</v>
      </c>
      <c r="AK408" s="3">
        <f t="shared" si="5091"/>
        <v>1</v>
      </c>
      <c r="AL408" s="4">
        <f t="shared" si="5091"/>
        <v>17</v>
      </c>
      <c r="AM408" s="2">
        <f t="shared" si="5091"/>
        <v>24</v>
      </c>
      <c r="AN408" s="3">
        <f t="shared" si="5091"/>
        <v>1</v>
      </c>
      <c r="AO408" s="4">
        <f t="shared" si="5091"/>
        <v>17</v>
      </c>
      <c r="AP408" s="2">
        <f t="shared" si="5091"/>
        <v>24</v>
      </c>
      <c r="AQ408" s="3">
        <f t="shared" si="5091"/>
        <v>1</v>
      </c>
      <c r="AR408" s="4">
        <f t="shared" si="5091"/>
        <v>17</v>
      </c>
      <c r="AS408" s="2">
        <f t="shared" si="5091"/>
        <v>24</v>
      </c>
      <c r="AT408" s="3">
        <f t="shared" si="5091"/>
        <v>1</v>
      </c>
      <c r="AU408" s="4">
        <f t="shared" si="5091"/>
        <v>17</v>
      </c>
      <c r="AV408" s="2">
        <f t="shared" si="5091"/>
        <v>24</v>
      </c>
      <c r="AW408" s="3">
        <f t="shared" si="5091"/>
        <v>1</v>
      </c>
      <c r="AX408" s="4">
        <f t="shared" si="5091"/>
        <v>17</v>
      </c>
      <c r="AY408" s="2">
        <f t="shared" si="5091"/>
        <v>24</v>
      </c>
      <c r="AZ408" s="3">
        <f t="shared" si="5091"/>
        <v>1</v>
      </c>
      <c r="BA408" s="4">
        <f t="shared" si="5091"/>
        <v>17</v>
      </c>
      <c r="BB408" s="2">
        <f t="shared" si="5091"/>
        <v>24</v>
      </c>
      <c r="BC408" s="3">
        <f t="shared" si="5091"/>
        <v>1</v>
      </c>
      <c r="BD408" s="4">
        <f t="shared" si="5091"/>
        <v>17</v>
      </c>
      <c r="BE408" s="2">
        <f t="shared" si="5091"/>
        <v>24</v>
      </c>
      <c r="BF408" s="3">
        <f t="shared" si="5091"/>
        <v>1</v>
      </c>
      <c r="BG408" s="4">
        <f t="shared" si="5091"/>
        <v>17</v>
      </c>
      <c r="BH408" s="2">
        <f t="shared" si="5091"/>
        <v>24</v>
      </c>
      <c r="BI408" s="3">
        <f t="shared" si="5091"/>
        <v>1</v>
      </c>
      <c r="BJ408" s="4">
        <f t="shared" si="5091"/>
        <v>17</v>
      </c>
      <c r="BL408" s="2">
        <f t="shared" ref="BL408:CO408" si="5092">BL377</f>
        <v>19</v>
      </c>
      <c r="BM408" s="3">
        <f t="shared" si="5092"/>
        <v>19</v>
      </c>
      <c r="BN408" s="4">
        <f t="shared" si="5092"/>
        <v>19</v>
      </c>
      <c r="BO408" s="2">
        <f t="shared" si="5092"/>
        <v>206</v>
      </c>
      <c r="BP408" s="3">
        <f t="shared" si="5092"/>
        <v>206</v>
      </c>
      <c r="BQ408" s="4">
        <f t="shared" si="5092"/>
        <v>206</v>
      </c>
      <c r="BR408" s="2">
        <f t="shared" si="5092"/>
        <v>355</v>
      </c>
      <c r="BS408" s="3">
        <f t="shared" si="5092"/>
        <v>355</v>
      </c>
      <c r="BT408" s="4">
        <f t="shared" si="5092"/>
        <v>355</v>
      </c>
      <c r="BU408" s="2">
        <f t="shared" si="5092"/>
        <v>437</v>
      </c>
      <c r="BV408" s="3">
        <f t="shared" si="5092"/>
        <v>437</v>
      </c>
      <c r="BW408" s="4">
        <f t="shared" si="5092"/>
        <v>437</v>
      </c>
      <c r="BX408" s="2">
        <f t="shared" si="5092"/>
        <v>548</v>
      </c>
      <c r="BY408" s="3">
        <f t="shared" si="5092"/>
        <v>548</v>
      </c>
      <c r="BZ408" s="4">
        <f t="shared" si="5092"/>
        <v>548</v>
      </c>
      <c r="CA408" s="2">
        <f t="shared" si="5092"/>
        <v>932</v>
      </c>
      <c r="CB408" s="3">
        <f t="shared" si="5092"/>
        <v>932</v>
      </c>
      <c r="CC408" s="4">
        <f t="shared" si="5092"/>
        <v>932</v>
      </c>
      <c r="CD408" s="2">
        <f t="shared" si="5092"/>
        <v>845</v>
      </c>
      <c r="CE408" s="3">
        <f t="shared" si="5092"/>
        <v>845</v>
      </c>
      <c r="CF408" s="4">
        <f t="shared" si="5092"/>
        <v>845</v>
      </c>
      <c r="CG408" s="2">
        <f t="shared" si="5092"/>
        <v>746</v>
      </c>
      <c r="CH408" s="3">
        <f t="shared" si="5092"/>
        <v>746</v>
      </c>
      <c r="CI408" s="4">
        <f t="shared" si="5092"/>
        <v>746</v>
      </c>
      <c r="CJ408" s="2">
        <f t="shared" si="5092"/>
        <v>414</v>
      </c>
      <c r="CK408" s="3">
        <f t="shared" si="5092"/>
        <v>414</v>
      </c>
      <c r="CL408" s="4">
        <f t="shared" si="5092"/>
        <v>414</v>
      </c>
      <c r="CM408" s="2">
        <f t="shared" si="5092"/>
        <v>503</v>
      </c>
      <c r="CN408" s="3">
        <f t="shared" si="5092"/>
        <v>503</v>
      </c>
      <c r="CO408" s="4">
        <f t="shared" si="5092"/>
        <v>503</v>
      </c>
      <c r="CP408" s="6"/>
      <c r="CQ408" s="6"/>
      <c r="CR408" s="6"/>
      <c r="CS408" s="6"/>
      <c r="CT408" s="6"/>
      <c r="CW408" s="6"/>
      <c r="CX408" s="6"/>
      <c r="CY408" s="6"/>
      <c r="CZ408" s="6"/>
      <c r="DA408" s="6"/>
    </row>
    <row r="409" spans="1:105" x14ac:dyDescent="0.15">
      <c r="B409" s="5">
        <f t="shared" si="5086"/>
        <v>493</v>
      </c>
      <c r="C409" s="6">
        <f t="shared" si="5055"/>
        <v>500</v>
      </c>
      <c r="D409" s="7">
        <f t="shared" si="5056"/>
        <v>507</v>
      </c>
      <c r="E409" s="5">
        <f t="shared" si="5057"/>
        <v>5542</v>
      </c>
      <c r="F409" s="6">
        <f t="shared" si="5058"/>
        <v>5549</v>
      </c>
      <c r="G409" s="7">
        <f t="shared" si="5059"/>
        <v>5556</v>
      </c>
      <c r="H409" s="5">
        <f t="shared" si="5060"/>
        <v>9565</v>
      </c>
      <c r="I409" s="6">
        <f t="shared" si="5061"/>
        <v>9572</v>
      </c>
      <c r="J409" s="7">
        <f t="shared" si="5062"/>
        <v>9579</v>
      </c>
      <c r="K409" s="5">
        <f t="shared" si="5063"/>
        <v>11779</v>
      </c>
      <c r="L409" s="6">
        <f t="shared" si="5064"/>
        <v>11786</v>
      </c>
      <c r="M409" s="7">
        <f t="shared" si="5065"/>
        <v>11793</v>
      </c>
      <c r="N409" s="5">
        <f t="shared" si="5066"/>
        <v>14776</v>
      </c>
      <c r="O409" s="6">
        <f t="shared" si="5067"/>
        <v>14783</v>
      </c>
      <c r="P409" s="7">
        <f t="shared" si="5068"/>
        <v>14790</v>
      </c>
      <c r="Q409" s="5">
        <f t="shared" si="5069"/>
        <v>25144</v>
      </c>
      <c r="R409" s="6">
        <f t="shared" si="5070"/>
        <v>25151</v>
      </c>
      <c r="S409" s="7">
        <f t="shared" si="5071"/>
        <v>25158</v>
      </c>
      <c r="T409" s="5">
        <f t="shared" si="5072"/>
        <v>22795</v>
      </c>
      <c r="U409" s="6">
        <f t="shared" si="5073"/>
        <v>22802</v>
      </c>
      <c r="V409" s="7">
        <f t="shared" si="5074"/>
        <v>22809</v>
      </c>
      <c r="W409" s="5">
        <f t="shared" si="5075"/>
        <v>20122</v>
      </c>
      <c r="X409" s="6">
        <f t="shared" si="5076"/>
        <v>20129</v>
      </c>
      <c r="Y409" s="7">
        <f t="shared" si="5077"/>
        <v>20136</v>
      </c>
      <c r="Z409" s="5">
        <f t="shared" si="5078"/>
        <v>11158</v>
      </c>
      <c r="AA409" s="6">
        <f t="shared" si="5079"/>
        <v>11165</v>
      </c>
      <c r="AB409" s="7">
        <f t="shared" si="5080"/>
        <v>11172</v>
      </c>
      <c r="AC409" s="5">
        <f t="shared" si="5081"/>
        <v>13561</v>
      </c>
      <c r="AD409" s="6">
        <f t="shared" si="5082"/>
        <v>13568</v>
      </c>
      <c r="AE409" s="7">
        <f t="shared" si="5083"/>
        <v>13575</v>
      </c>
      <c r="AG409" s="5">
        <f t="shared" ref="AG409:BJ409" si="5093">AG316</f>
        <v>7</v>
      </c>
      <c r="AH409" s="6">
        <f t="shared" si="5093"/>
        <v>14</v>
      </c>
      <c r="AI409" s="7">
        <f t="shared" si="5093"/>
        <v>21</v>
      </c>
      <c r="AJ409" s="5">
        <f t="shared" si="5093"/>
        <v>7</v>
      </c>
      <c r="AK409" s="6">
        <f t="shared" si="5093"/>
        <v>14</v>
      </c>
      <c r="AL409" s="7">
        <f t="shared" si="5093"/>
        <v>21</v>
      </c>
      <c r="AM409" s="5">
        <f t="shared" si="5093"/>
        <v>7</v>
      </c>
      <c r="AN409" s="6">
        <f t="shared" si="5093"/>
        <v>14</v>
      </c>
      <c r="AO409" s="7">
        <f t="shared" si="5093"/>
        <v>21</v>
      </c>
      <c r="AP409" s="5">
        <f t="shared" si="5093"/>
        <v>7</v>
      </c>
      <c r="AQ409" s="6">
        <f t="shared" si="5093"/>
        <v>14</v>
      </c>
      <c r="AR409" s="7">
        <f t="shared" si="5093"/>
        <v>21</v>
      </c>
      <c r="AS409" s="5">
        <f t="shared" si="5093"/>
        <v>7</v>
      </c>
      <c r="AT409" s="6">
        <f t="shared" si="5093"/>
        <v>14</v>
      </c>
      <c r="AU409" s="7">
        <f t="shared" si="5093"/>
        <v>21</v>
      </c>
      <c r="AV409" s="5">
        <f t="shared" si="5093"/>
        <v>7</v>
      </c>
      <c r="AW409" s="6">
        <f t="shared" si="5093"/>
        <v>14</v>
      </c>
      <c r="AX409" s="7">
        <f t="shared" si="5093"/>
        <v>21</v>
      </c>
      <c r="AY409" s="5">
        <f t="shared" si="5093"/>
        <v>7</v>
      </c>
      <c r="AZ409" s="6">
        <f t="shared" si="5093"/>
        <v>14</v>
      </c>
      <c r="BA409" s="7">
        <f t="shared" si="5093"/>
        <v>21</v>
      </c>
      <c r="BB409" s="5">
        <f t="shared" si="5093"/>
        <v>7</v>
      </c>
      <c r="BC409" s="6">
        <f t="shared" si="5093"/>
        <v>14</v>
      </c>
      <c r="BD409" s="7">
        <f t="shared" si="5093"/>
        <v>21</v>
      </c>
      <c r="BE409" s="5">
        <f t="shared" si="5093"/>
        <v>7</v>
      </c>
      <c r="BF409" s="6">
        <f t="shared" si="5093"/>
        <v>14</v>
      </c>
      <c r="BG409" s="7">
        <f t="shared" si="5093"/>
        <v>21</v>
      </c>
      <c r="BH409" s="5">
        <f t="shared" si="5093"/>
        <v>7</v>
      </c>
      <c r="BI409" s="6">
        <f t="shared" si="5093"/>
        <v>14</v>
      </c>
      <c r="BJ409" s="7">
        <f t="shared" si="5093"/>
        <v>21</v>
      </c>
      <c r="BL409" s="5">
        <f t="shared" ref="BL409:CO409" si="5094">BL378</f>
        <v>19</v>
      </c>
      <c r="BM409" s="6">
        <f t="shared" si="5094"/>
        <v>19</v>
      </c>
      <c r="BN409" s="7">
        <f t="shared" si="5094"/>
        <v>19</v>
      </c>
      <c r="BO409" s="5">
        <f t="shared" si="5094"/>
        <v>206</v>
      </c>
      <c r="BP409" s="6">
        <f t="shared" si="5094"/>
        <v>206</v>
      </c>
      <c r="BQ409" s="7">
        <f t="shared" si="5094"/>
        <v>206</v>
      </c>
      <c r="BR409" s="5">
        <f t="shared" si="5094"/>
        <v>355</v>
      </c>
      <c r="BS409" s="6">
        <f t="shared" si="5094"/>
        <v>355</v>
      </c>
      <c r="BT409" s="7">
        <f t="shared" si="5094"/>
        <v>355</v>
      </c>
      <c r="BU409" s="5">
        <f t="shared" si="5094"/>
        <v>437</v>
      </c>
      <c r="BV409" s="6">
        <f t="shared" si="5094"/>
        <v>437</v>
      </c>
      <c r="BW409" s="7">
        <f t="shared" si="5094"/>
        <v>437</v>
      </c>
      <c r="BX409" s="5">
        <f t="shared" si="5094"/>
        <v>548</v>
      </c>
      <c r="BY409" s="6">
        <f t="shared" si="5094"/>
        <v>548</v>
      </c>
      <c r="BZ409" s="7">
        <f t="shared" si="5094"/>
        <v>548</v>
      </c>
      <c r="CA409" s="5">
        <f t="shared" si="5094"/>
        <v>932</v>
      </c>
      <c r="CB409" s="6">
        <f t="shared" si="5094"/>
        <v>932</v>
      </c>
      <c r="CC409" s="7">
        <f t="shared" si="5094"/>
        <v>932</v>
      </c>
      <c r="CD409" s="5">
        <f t="shared" si="5094"/>
        <v>845</v>
      </c>
      <c r="CE409" s="6">
        <f t="shared" si="5094"/>
        <v>845</v>
      </c>
      <c r="CF409" s="7">
        <f t="shared" si="5094"/>
        <v>845</v>
      </c>
      <c r="CG409" s="5">
        <f t="shared" si="5094"/>
        <v>746</v>
      </c>
      <c r="CH409" s="6">
        <f t="shared" si="5094"/>
        <v>746</v>
      </c>
      <c r="CI409" s="7">
        <f t="shared" si="5094"/>
        <v>746</v>
      </c>
      <c r="CJ409" s="5">
        <f t="shared" si="5094"/>
        <v>414</v>
      </c>
      <c r="CK409" s="6">
        <f t="shared" si="5094"/>
        <v>414</v>
      </c>
      <c r="CL409" s="7">
        <f t="shared" si="5094"/>
        <v>414</v>
      </c>
      <c r="CM409" s="5">
        <f t="shared" si="5094"/>
        <v>503</v>
      </c>
      <c r="CN409" s="6">
        <f t="shared" si="5094"/>
        <v>503</v>
      </c>
      <c r="CO409" s="7">
        <f t="shared" si="5094"/>
        <v>503</v>
      </c>
      <c r="CP409" s="6"/>
      <c r="CQ409" s="6"/>
      <c r="CR409" s="6"/>
      <c r="CS409" s="6"/>
      <c r="CT409" s="6"/>
      <c r="CW409" s="6"/>
      <c r="CX409" s="6"/>
      <c r="CY409" s="6"/>
      <c r="CZ409" s="6"/>
      <c r="DA409" s="6"/>
    </row>
    <row r="410" spans="1:105" ht="7.2" thickBot="1" x14ac:dyDescent="0.2">
      <c r="B410" s="8">
        <f t="shared" si="5086"/>
        <v>497</v>
      </c>
      <c r="C410" s="9">
        <f t="shared" si="5055"/>
        <v>513</v>
      </c>
      <c r="D410" s="10">
        <f t="shared" si="5056"/>
        <v>490</v>
      </c>
      <c r="E410" s="8">
        <f t="shared" si="5057"/>
        <v>5546</v>
      </c>
      <c r="F410" s="9">
        <f t="shared" si="5058"/>
        <v>5562</v>
      </c>
      <c r="G410" s="10">
        <f t="shared" si="5059"/>
        <v>5539</v>
      </c>
      <c r="H410" s="8">
        <f t="shared" si="5060"/>
        <v>9569</v>
      </c>
      <c r="I410" s="9">
        <f t="shared" si="5061"/>
        <v>9585</v>
      </c>
      <c r="J410" s="10">
        <f t="shared" si="5062"/>
        <v>9562</v>
      </c>
      <c r="K410" s="8">
        <f t="shared" si="5063"/>
        <v>11783</v>
      </c>
      <c r="L410" s="9">
        <f t="shared" si="5064"/>
        <v>11799</v>
      </c>
      <c r="M410" s="10">
        <f t="shared" si="5065"/>
        <v>11776</v>
      </c>
      <c r="N410" s="8">
        <f t="shared" si="5066"/>
        <v>14780</v>
      </c>
      <c r="O410" s="9">
        <f t="shared" si="5067"/>
        <v>14796</v>
      </c>
      <c r="P410" s="10">
        <f t="shared" si="5068"/>
        <v>14773</v>
      </c>
      <c r="Q410" s="8">
        <f t="shared" si="5069"/>
        <v>25148</v>
      </c>
      <c r="R410" s="9">
        <f t="shared" si="5070"/>
        <v>25164</v>
      </c>
      <c r="S410" s="10">
        <f t="shared" si="5071"/>
        <v>25141</v>
      </c>
      <c r="T410" s="8">
        <f t="shared" si="5072"/>
        <v>22799</v>
      </c>
      <c r="U410" s="9">
        <f t="shared" si="5073"/>
        <v>22815</v>
      </c>
      <c r="V410" s="10">
        <f t="shared" si="5074"/>
        <v>22792</v>
      </c>
      <c r="W410" s="8">
        <f t="shared" si="5075"/>
        <v>20126</v>
      </c>
      <c r="X410" s="9">
        <f t="shared" si="5076"/>
        <v>20142</v>
      </c>
      <c r="Y410" s="10">
        <f t="shared" si="5077"/>
        <v>20119</v>
      </c>
      <c r="Z410" s="8">
        <f t="shared" si="5078"/>
        <v>11162</v>
      </c>
      <c r="AA410" s="9">
        <f t="shared" si="5079"/>
        <v>11178</v>
      </c>
      <c r="AB410" s="10">
        <f t="shared" si="5080"/>
        <v>11155</v>
      </c>
      <c r="AC410" s="8">
        <f t="shared" si="5081"/>
        <v>13565</v>
      </c>
      <c r="AD410" s="9">
        <f t="shared" si="5082"/>
        <v>13581</v>
      </c>
      <c r="AE410" s="10">
        <f t="shared" si="5083"/>
        <v>13558</v>
      </c>
      <c r="AG410" s="8">
        <f t="shared" ref="AG410:BJ410" si="5095">AG317</f>
        <v>11</v>
      </c>
      <c r="AH410" s="9">
        <f t="shared" si="5095"/>
        <v>27</v>
      </c>
      <c r="AI410" s="10">
        <f t="shared" si="5095"/>
        <v>4</v>
      </c>
      <c r="AJ410" s="8">
        <f t="shared" si="5095"/>
        <v>11</v>
      </c>
      <c r="AK410" s="9">
        <f t="shared" si="5095"/>
        <v>27</v>
      </c>
      <c r="AL410" s="10">
        <f t="shared" si="5095"/>
        <v>4</v>
      </c>
      <c r="AM410" s="8">
        <f t="shared" si="5095"/>
        <v>11</v>
      </c>
      <c r="AN410" s="9">
        <f t="shared" si="5095"/>
        <v>27</v>
      </c>
      <c r="AO410" s="10">
        <f t="shared" si="5095"/>
        <v>4</v>
      </c>
      <c r="AP410" s="8">
        <f t="shared" si="5095"/>
        <v>11</v>
      </c>
      <c r="AQ410" s="9">
        <f t="shared" si="5095"/>
        <v>27</v>
      </c>
      <c r="AR410" s="10">
        <f t="shared" si="5095"/>
        <v>4</v>
      </c>
      <c r="AS410" s="8">
        <f t="shared" si="5095"/>
        <v>11</v>
      </c>
      <c r="AT410" s="9">
        <f t="shared" si="5095"/>
        <v>27</v>
      </c>
      <c r="AU410" s="10">
        <f t="shared" si="5095"/>
        <v>4</v>
      </c>
      <c r="AV410" s="8">
        <f t="shared" si="5095"/>
        <v>11</v>
      </c>
      <c r="AW410" s="9">
        <f t="shared" si="5095"/>
        <v>27</v>
      </c>
      <c r="AX410" s="10">
        <f t="shared" si="5095"/>
        <v>4</v>
      </c>
      <c r="AY410" s="8">
        <f t="shared" si="5095"/>
        <v>11</v>
      </c>
      <c r="AZ410" s="9">
        <f t="shared" si="5095"/>
        <v>27</v>
      </c>
      <c r="BA410" s="10">
        <f t="shared" si="5095"/>
        <v>4</v>
      </c>
      <c r="BB410" s="8">
        <f t="shared" si="5095"/>
        <v>11</v>
      </c>
      <c r="BC410" s="9">
        <f t="shared" si="5095"/>
        <v>27</v>
      </c>
      <c r="BD410" s="10">
        <f t="shared" si="5095"/>
        <v>4</v>
      </c>
      <c r="BE410" s="8">
        <f t="shared" si="5095"/>
        <v>11</v>
      </c>
      <c r="BF410" s="9">
        <f t="shared" si="5095"/>
        <v>27</v>
      </c>
      <c r="BG410" s="10">
        <f t="shared" si="5095"/>
        <v>4</v>
      </c>
      <c r="BH410" s="8">
        <f t="shared" si="5095"/>
        <v>11</v>
      </c>
      <c r="BI410" s="9">
        <f t="shared" si="5095"/>
        <v>27</v>
      </c>
      <c r="BJ410" s="10">
        <f t="shared" si="5095"/>
        <v>4</v>
      </c>
      <c r="BL410" s="8">
        <f t="shared" ref="BL410:CO410" si="5096">BL379</f>
        <v>19</v>
      </c>
      <c r="BM410" s="9">
        <f t="shared" si="5096"/>
        <v>19</v>
      </c>
      <c r="BN410" s="10">
        <f t="shared" si="5096"/>
        <v>19</v>
      </c>
      <c r="BO410" s="8">
        <f t="shared" si="5096"/>
        <v>206</v>
      </c>
      <c r="BP410" s="9">
        <f t="shared" si="5096"/>
        <v>206</v>
      </c>
      <c r="BQ410" s="10">
        <f t="shared" si="5096"/>
        <v>206</v>
      </c>
      <c r="BR410" s="8">
        <f t="shared" si="5096"/>
        <v>355</v>
      </c>
      <c r="BS410" s="9">
        <f t="shared" si="5096"/>
        <v>355</v>
      </c>
      <c r="BT410" s="10">
        <f t="shared" si="5096"/>
        <v>355</v>
      </c>
      <c r="BU410" s="8">
        <f t="shared" si="5096"/>
        <v>437</v>
      </c>
      <c r="BV410" s="9">
        <f t="shared" si="5096"/>
        <v>437</v>
      </c>
      <c r="BW410" s="10">
        <f t="shared" si="5096"/>
        <v>437</v>
      </c>
      <c r="BX410" s="8">
        <f t="shared" si="5096"/>
        <v>548</v>
      </c>
      <c r="BY410" s="9">
        <f t="shared" si="5096"/>
        <v>548</v>
      </c>
      <c r="BZ410" s="10">
        <f t="shared" si="5096"/>
        <v>548</v>
      </c>
      <c r="CA410" s="8">
        <f t="shared" si="5096"/>
        <v>932</v>
      </c>
      <c r="CB410" s="9">
        <f t="shared" si="5096"/>
        <v>932</v>
      </c>
      <c r="CC410" s="10">
        <f t="shared" si="5096"/>
        <v>932</v>
      </c>
      <c r="CD410" s="8">
        <f t="shared" si="5096"/>
        <v>845</v>
      </c>
      <c r="CE410" s="9">
        <f t="shared" si="5096"/>
        <v>845</v>
      </c>
      <c r="CF410" s="10">
        <f t="shared" si="5096"/>
        <v>845</v>
      </c>
      <c r="CG410" s="8">
        <f t="shared" si="5096"/>
        <v>746</v>
      </c>
      <c r="CH410" s="9">
        <f t="shared" si="5096"/>
        <v>746</v>
      </c>
      <c r="CI410" s="10">
        <f t="shared" si="5096"/>
        <v>746</v>
      </c>
      <c r="CJ410" s="8">
        <f t="shared" si="5096"/>
        <v>414</v>
      </c>
      <c r="CK410" s="9">
        <f t="shared" si="5096"/>
        <v>414</v>
      </c>
      <c r="CL410" s="10">
        <f t="shared" si="5096"/>
        <v>414</v>
      </c>
      <c r="CM410" s="8">
        <f t="shared" si="5096"/>
        <v>503</v>
      </c>
      <c r="CN410" s="9">
        <f t="shared" si="5096"/>
        <v>503</v>
      </c>
      <c r="CO410" s="10">
        <f t="shared" si="5096"/>
        <v>503</v>
      </c>
      <c r="CP410" s="6"/>
      <c r="CQ410" s="6"/>
      <c r="CR410" s="6"/>
      <c r="CS410" s="6"/>
      <c r="CT410" s="6"/>
      <c r="CW410" s="6"/>
      <c r="CX410" s="6"/>
      <c r="CY410" s="6"/>
      <c r="CZ410" s="6"/>
      <c r="DA410" s="6"/>
    </row>
    <row r="411" spans="1:105" x14ac:dyDescent="0.15">
      <c r="B411" s="2">
        <f t="shared" si="5086"/>
        <v>9501</v>
      </c>
      <c r="C411" s="3">
        <f t="shared" si="5055"/>
        <v>9478</v>
      </c>
      <c r="D411" s="4">
        <f t="shared" si="5056"/>
        <v>9494</v>
      </c>
      <c r="E411" s="2">
        <f t="shared" si="5057"/>
        <v>11823</v>
      </c>
      <c r="F411" s="3">
        <f t="shared" si="5058"/>
        <v>11800</v>
      </c>
      <c r="G411" s="4">
        <f t="shared" si="5059"/>
        <v>11816</v>
      </c>
      <c r="H411" s="2">
        <f t="shared" si="5060"/>
        <v>14820</v>
      </c>
      <c r="I411" s="3">
        <f t="shared" si="5061"/>
        <v>14797</v>
      </c>
      <c r="J411" s="4">
        <f t="shared" si="5062"/>
        <v>14813</v>
      </c>
      <c r="K411" s="2">
        <f t="shared" si="5063"/>
        <v>429</v>
      </c>
      <c r="L411" s="3">
        <f t="shared" si="5064"/>
        <v>406</v>
      </c>
      <c r="M411" s="4">
        <f t="shared" si="5065"/>
        <v>422</v>
      </c>
      <c r="N411" s="2">
        <f t="shared" si="5066"/>
        <v>5667</v>
      </c>
      <c r="O411" s="3">
        <f t="shared" si="5067"/>
        <v>5644</v>
      </c>
      <c r="P411" s="4">
        <f t="shared" si="5068"/>
        <v>5660</v>
      </c>
      <c r="Q411" s="2">
        <f t="shared" si="5069"/>
        <v>20220</v>
      </c>
      <c r="R411" s="3">
        <f t="shared" si="5070"/>
        <v>20197</v>
      </c>
      <c r="S411" s="4">
        <f t="shared" si="5071"/>
        <v>20213</v>
      </c>
      <c r="T411" s="2">
        <f t="shared" si="5072"/>
        <v>11148</v>
      </c>
      <c r="U411" s="3">
        <f t="shared" si="5073"/>
        <v>11125</v>
      </c>
      <c r="V411" s="4">
        <f t="shared" si="5074"/>
        <v>11141</v>
      </c>
      <c r="W411" s="2">
        <f t="shared" si="5075"/>
        <v>13551</v>
      </c>
      <c r="X411" s="3">
        <f t="shared" si="5076"/>
        <v>13528</v>
      </c>
      <c r="Y411" s="4">
        <f t="shared" si="5077"/>
        <v>13544</v>
      </c>
      <c r="Z411" s="2">
        <f t="shared" si="5078"/>
        <v>25242</v>
      </c>
      <c r="AA411" s="3">
        <f t="shared" si="5079"/>
        <v>25219</v>
      </c>
      <c r="AB411" s="4">
        <f t="shared" si="5080"/>
        <v>25235</v>
      </c>
      <c r="AC411" s="2">
        <f t="shared" si="5081"/>
        <v>22704</v>
      </c>
      <c r="AD411" s="3">
        <f t="shared" si="5082"/>
        <v>22681</v>
      </c>
      <c r="AE411" s="4">
        <f t="shared" si="5083"/>
        <v>22697</v>
      </c>
      <c r="AG411" s="2">
        <f t="shared" ref="AG411:BJ411" si="5097">AG318</f>
        <v>24</v>
      </c>
      <c r="AH411" s="3">
        <f t="shared" si="5097"/>
        <v>1</v>
      </c>
      <c r="AI411" s="4">
        <f t="shared" si="5097"/>
        <v>17</v>
      </c>
      <c r="AJ411" s="2">
        <f t="shared" si="5097"/>
        <v>24</v>
      </c>
      <c r="AK411" s="3">
        <f t="shared" si="5097"/>
        <v>1</v>
      </c>
      <c r="AL411" s="4">
        <f t="shared" si="5097"/>
        <v>17</v>
      </c>
      <c r="AM411" s="2">
        <f t="shared" si="5097"/>
        <v>24</v>
      </c>
      <c r="AN411" s="3">
        <f t="shared" si="5097"/>
        <v>1</v>
      </c>
      <c r="AO411" s="4">
        <f t="shared" si="5097"/>
        <v>17</v>
      </c>
      <c r="AP411" s="2">
        <f t="shared" si="5097"/>
        <v>24</v>
      </c>
      <c r="AQ411" s="3">
        <f t="shared" si="5097"/>
        <v>1</v>
      </c>
      <c r="AR411" s="4">
        <f t="shared" si="5097"/>
        <v>17</v>
      </c>
      <c r="AS411" s="2">
        <f t="shared" si="5097"/>
        <v>24</v>
      </c>
      <c r="AT411" s="3">
        <f t="shared" si="5097"/>
        <v>1</v>
      </c>
      <c r="AU411" s="4">
        <f t="shared" si="5097"/>
        <v>17</v>
      </c>
      <c r="AV411" s="2">
        <f t="shared" si="5097"/>
        <v>24</v>
      </c>
      <c r="AW411" s="3">
        <f t="shared" si="5097"/>
        <v>1</v>
      </c>
      <c r="AX411" s="4">
        <f t="shared" si="5097"/>
        <v>17</v>
      </c>
      <c r="AY411" s="2">
        <f t="shared" si="5097"/>
        <v>24</v>
      </c>
      <c r="AZ411" s="3">
        <f t="shared" si="5097"/>
        <v>1</v>
      </c>
      <c r="BA411" s="4">
        <f t="shared" si="5097"/>
        <v>17</v>
      </c>
      <c r="BB411" s="2">
        <f t="shared" si="5097"/>
        <v>24</v>
      </c>
      <c r="BC411" s="3">
        <f t="shared" si="5097"/>
        <v>1</v>
      </c>
      <c r="BD411" s="4">
        <f t="shared" si="5097"/>
        <v>17</v>
      </c>
      <c r="BE411" s="2">
        <f t="shared" si="5097"/>
        <v>24</v>
      </c>
      <c r="BF411" s="3">
        <f t="shared" si="5097"/>
        <v>1</v>
      </c>
      <c r="BG411" s="4">
        <f t="shared" si="5097"/>
        <v>17</v>
      </c>
      <c r="BH411" s="2">
        <f t="shared" si="5097"/>
        <v>24</v>
      </c>
      <c r="BI411" s="3">
        <f t="shared" si="5097"/>
        <v>1</v>
      </c>
      <c r="BJ411" s="4">
        <f t="shared" si="5097"/>
        <v>17</v>
      </c>
      <c r="BL411" s="2">
        <f t="shared" ref="BL411:CO411" si="5098">BL380</f>
        <v>352</v>
      </c>
      <c r="BM411" s="3">
        <f t="shared" si="5098"/>
        <v>352</v>
      </c>
      <c r="BN411" s="4">
        <f t="shared" si="5098"/>
        <v>352</v>
      </c>
      <c r="BO411" s="2">
        <f t="shared" si="5098"/>
        <v>438</v>
      </c>
      <c r="BP411" s="3">
        <f t="shared" si="5098"/>
        <v>438</v>
      </c>
      <c r="BQ411" s="4">
        <f t="shared" si="5098"/>
        <v>438</v>
      </c>
      <c r="BR411" s="2">
        <f t="shared" si="5098"/>
        <v>549</v>
      </c>
      <c r="BS411" s="3">
        <f t="shared" si="5098"/>
        <v>549</v>
      </c>
      <c r="BT411" s="4">
        <f t="shared" si="5098"/>
        <v>549</v>
      </c>
      <c r="BU411" s="2">
        <f t="shared" si="5098"/>
        <v>16</v>
      </c>
      <c r="BV411" s="3">
        <f t="shared" si="5098"/>
        <v>16</v>
      </c>
      <c r="BW411" s="4">
        <f t="shared" si="5098"/>
        <v>16</v>
      </c>
      <c r="BX411" s="2">
        <f t="shared" si="5098"/>
        <v>210</v>
      </c>
      <c r="BY411" s="3">
        <f t="shared" si="5098"/>
        <v>210</v>
      </c>
      <c r="BZ411" s="4">
        <f t="shared" si="5098"/>
        <v>210</v>
      </c>
      <c r="CA411" s="2">
        <f t="shared" si="5098"/>
        <v>749</v>
      </c>
      <c r="CB411" s="3">
        <f t="shared" si="5098"/>
        <v>749</v>
      </c>
      <c r="CC411" s="4">
        <f t="shared" si="5098"/>
        <v>749</v>
      </c>
      <c r="CD411" s="2">
        <f t="shared" si="5098"/>
        <v>413</v>
      </c>
      <c r="CE411" s="3">
        <f t="shared" si="5098"/>
        <v>413</v>
      </c>
      <c r="CF411" s="4">
        <f t="shared" si="5098"/>
        <v>413</v>
      </c>
      <c r="CG411" s="2">
        <f t="shared" si="5098"/>
        <v>502</v>
      </c>
      <c r="CH411" s="3">
        <f t="shared" si="5098"/>
        <v>502</v>
      </c>
      <c r="CI411" s="4">
        <f t="shared" si="5098"/>
        <v>502</v>
      </c>
      <c r="CJ411" s="2">
        <f t="shared" si="5098"/>
        <v>935</v>
      </c>
      <c r="CK411" s="3">
        <f t="shared" si="5098"/>
        <v>935</v>
      </c>
      <c r="CL411" s="4">
        <f t="shared" si="5098"/>
        <v>935</v>
      </c>
      <c r="CM411" s="2">
        <f t="shared" si="5098"/>
        <v>841</v>
      </c>
      <c r="CN411" s="3">
        <f t="shared" si="5098"/>
        <v>841</v>
      </c>
      <c r="CO411" s="4">
        <f t="shared" si="5098"/>
        <v>841</v>
      </c>
      <c r="CP411" s="6"/>
      <c r="CQ411" s="6"/>
      <c r="CR411" s="6"/>
      <c r="CS411" s="6"/>
      <c r="CT411" s="6"/>
      <c r="CW411" s="6"/>
      <c r="CX411" s="6"/>
      <c r="CY411" s="6"/>
      <c r="CZ411" s="6"/>
      <c r="DA411" s="6"/>
    </row>
    <row r="412" spans="1:105" x14ac:dyDescent="0.15">
      <c r="B412" s="5">
        <f t="shared" si="5086"/>
        <v>9484</v>
      </c>
      <c r="C412" s="6">
        <f t="shared" si="5055"/>
        <v>9491</v>
      </c>
      <c r="D412" s="7">
        <f t="shared" si="5056"/>
        <v>9498</v>
      </c>
      <c r="E412" s="5">
        <f t="shared" si="5057"/>
        <v>11806</v>
      </c>
      <c r="F412" s="6">
        <f t="shared" si="5058"/>
        <v>11813</v>
      </c>
      <c r="G412" s="7">
        <f t="shared" si="5059"/>
        <v>11820</v>
      </c>
      <c r="H412" s="5">
        <f t="shared" si="5060"/>
        <v>14803</v>
      </c>
      <c r="I412" s="6">
        <f t="shared" si="5061"/>
        <v>14810</v>
      </c>
      <c r="J412" s="7">
        <f t="shared" si="5062"/>
        <v>14817</v>
      </c>
      <c r="K412" s="5">
        <f t="shared" si="5063"/>
        <v>412</v>
      </c>
      <c r="L412" s="6">
        <f t="shared" si="5064"/>
        <v>419</v>
      </c>
      <c r="M412" s="7">
        <f t="shared" si="5065"/>
        <v>426</v>
      </c>
      <c r="N412" s="5">
        <f t="shared" si="5066"/>
        <v>5650</v>
      </c>
      <c r="O412" s="6">
        <f t="shared" si="5067"/>
        <v>5657</v>
      </c>
      <c r="P412" s="7">
        <f t="shared" si="5068"/>
        <v>5664</v>
      </c>
      <c r="Q412" s="5">
        <f t="shared" si="5069"/>
        <v>20203</v>
      </c>
      <c r="R412" s="6">
        <f t="shared" si="5070"/>
        <v>20210</v>
      </c>
      <c r="S412" s="7">
        <f t="shared" si="5071"/>
        <v>20217</v>
      </c>
      <c r="T412" s="5">
        <f t="shared" si="5072"/>
        <v>11131</v>
      </c>
      <c r="U412" s="6">
        <f t="shared" si="5073"/>
        <v>11138</v>
      </c>
      <c r="V412" s="7">
        <f t="shared" si="5074"/>
        <v>11145</v>
      </c>
      <c r="W412" s="5">
        <f t="shared" si="5075"/>
        <v>13534</v>
      </c>
      <c r="X412" s="6">
        <f t="shared" si="5076"/>
        <v>13541</v>
      </c>
      <c r="Y412" s="7">
        <f t="shared" si="5077"/>
        <v>13548</v>
      </c>
      <c r="Z412" s="5">
        <f t="shared" si="5078"/>
        <v>25225</v>
      </c>
      <c r="AA412" s="6">
        <f t="shared" si="5079"/>
        <v>25232</v>
      </c>
      <c r="AB412" s="7">
        <f t="shared" si="5080"/>
        <v>25239</v>
      </c>
      <c r="AC412" s="5">
        <f t="shared" si="5081"/>
        <v>22687</v>
      </c>
      <c r="AD412" s="6">
        <f t="shared" si="5082"/>
        <v>22694</v>
      </c>
      <c r="AE412" s="7">
        <f t="shared" si="5083"/>
        <v>22701</v>
      </c>
      <c r="AG412" s="5">
        <f t="shared" ref="AG412:BJ412" si="5099">AG319</f>
        <v>7</v>
      </c>
      <c r="AH412" s="6">
        <f t="shared" si="5099"/>
        <v>14</v>
      </c>
      <c r="AI412" s="7">
        <f t="shared" si="5099"/>
        <v>21</v>
      </c>
      <c r="AJ412" s="5">
        <f t="shared" si="5099"/>
        <v>7</v>
      </c>
      <c r="AK412" s="6">
        <f t="shared" si="5099"/>
        <v>14</v>
      </c>
      <c r="AL412" s="7">
        <f t="shared" si="5099"/>
        <v>21</v>
      </c>
      <c r="AM412" s="5">
        <f t="shared" si="5099"/>
        <v>7</v>
      </c>
      <c r="AN412" s="6">
        <f t="shared" si="5099"/>
        <v>14</v>
      </c>
      <c r="AO412" s="7">
        <f t="shared" si="5099"/>
        <v>21</v>
      </c>
      <c r="AP412" s="5">
        <f t="shared" si="5099"/>
        <v>7</v>
      </c>
      <c r="AQ412" s="6">
        <f t="shared" si="5099"/>
        <v>14</v>
      </c>
      <c r="AR412" s="7">
        <f t="shared" si="5099"/>
        <v>21</v>
      </c>
      <c r="AS412" s="5">
        <f t="shared" si="5099"/>
        <v>7</v>
      </c>
      <c r="AT412" s="6">
        <f t="shared" si="5099"/>
        <v>14</v>
      </c>
      <c r="AU412" s="7">
        <f t="shared" si="5099"/>
        <v>21</v>
      </c>
      <c r="AV412" s="5">
        <f t="shared" si="5099"/>
        <v>7</v>
      </c>
      <c r="AW412" s="6">
        <f t="shared" si="5099"/>
        <v>14</v>
      </c>
      <c r="AX412" s="7">
        <f t="shared" si="5099"/>
        <v>21</v>
      </c>
      <c r="AY412" s="5">
        <f t="shared" si="5099"/>
        <v>7</v>
      </c>
      <c r="AZ412" s="6">
        <f t="shared" si="5099"/>
        <v>14</v>
      </c>
      <c r="BA412" s="7">
        <f t="shared" si="5099"/>
        <v>21</v>
      </c>
      <c r="BB412" s="5">
        <f t="shared" si="5099"/>
        <v>7</v>
      </c>
      <c r="BC412" s="6">
        <f t="shared" si="5099"/>
        <v>14</v>
      </c>
      <c r="BD412" s="7">
        <f t="shared" si="5099"/>
        <v>21</v>
      </c>
      <c r="BE412" s="5">
        <f t="shared" si="5099"/>
        <v>7</v>
      </c>
      <c r="BF412" s="6">
        <f t="shared" si="5099"/>
        <v>14</v>
      </c>
      <c r="BG412" s="7">
        <f t="shared" si="5099"/>
        <v>21</v>
      </c>
      <c r="BH412" s="5">
        <f t="shared" si="5099"/>
        <v>7</v>
      </c>
      <c r="BI412" s="6">
        <f t="shared" si="5099"/>
        <v>14</v>
      </c>
      <c r="BJ412" s="7">
        <f t="shared" si="5099"/>
        <v>21</v>
      </c>
      <c r="BL412" s="5">
        <f t="shared" ref="BL412:CO412" si="5100">BL381</f>
        <v>352</v>
      </c>
      <c r="BM412" s="6">
        <f t="shared" si="5100"/>
        <v>352</v>
      </c>
      <c r="BN412" s="7">
        <f t="shared" si="5100"/>
        <v>352</v>
      </c>
      <c r="BO412" s="5">
        <f t="shared" si="5100"/>
        <v>438</v>
      </c>
      <c r="BP412" s="6">
        <f t="shared" si="5100"/>
        <v>438</v>
      </c>
      <c r="BQ412" s="7">
        <f t="shared" si="5100"/>
        <v>438</v>
      </c>
      <c r="BR412" s="5">
        <f t="shared" si="5100"/>
        <v>549</v>
      </c>
      <c r="BS412" s="6">
        <f t="shared" si="5100"/>
        <v>549</v>
      </c>
      <c r="BT412" s="7">
        <f t="shared" si="5100"/>
        <v>549</v>
      </c>
      <c r="BU412" s="5">
        <f t="shared" si="5100"/>
        <v>16</v>
      </c>
      <c r="BV412" s="6">
        <f t="shared" si="5100"/>
        <v>16</v>
      </c>
      <c r="BW412" s="7">
        <f t="shared" si="5100"/>
        <v>16</v>
      </c>
      <c r="BX412" s="5">
        <f t="shared" si="5100"/>
        <v>210</v>
      </c>
      <c r="BY412" s="6">
        <f t="shared" si="5100"/>
        <v>210</v>
      </c>
      <c r="BZ412" s="7">
        <f t="shared" si="5100"/>
        <v>210</v>
      </c>
      <c r="CA412" s="5">
        <f t="shared" si="5100"/>
        <v>749</v>
      </c>
      <c r="CB412" s="6">
        <f t="shared" si="5100"/>
        <v>749</v>
      </c>
      <c r="CC412" s="7">
        <f t="shared" si="5100"/>
        <v>749</v>
      </c>
      <c r="CD412" s="5">
        <f t="shared" si="5100"/>
        <v>413</v>
      </c>
      <c r="CE412" s="6">
        <f t="shared" si="5100"/>
        <v>413</v>
      </c>
      <c r="CF412" s="7">
        <f t="shared" si="5100"/>
        <v>413</v>
      </c>
      <c r="CG412" s="5">
        <f t="shared" si="5100"/>
        <v>502</v>
      </c>
      <c r="CH412" s="6">
        <f t="shared" si="5100"/>
        <v>502</v>
      </c>
      <c r="CI412" s="7">
        <f t="shared" si="5100"/>
        <v>502</v>
      </c>
      <c r="CJ412" s="5">
        <f t="shared" si="5100"/>
        <v>935</v>
      </c>
      <c r="CK412" s="6">
        <f t="shared" si="5100"/>
        <v>935</v>
      </c>
      <c r="CL412" s="7">
        <f t="shared" si="5100"/>
        <v>935</v>
      </c>
      <c r="CM412" s="5">
        <f t="shared" si="5100"/>
        <v>841</v>
      </c>
      <c r="CN412" s="6">
        <f t="shared" si="5100"/>
        <v>841</v>
      </c>
      <c r="CO412" s="7">
        <f t="shared" si="5100"/>
        <v>841</v>
      </c>
      <c r="CP412" s="6"/>
      <c r="CQ412" s="6"/>
      <c r="CR412" s="6"/>
      <c r="CS412" s="6"/>
      <c r="CT412" s="6"/>
      <c r="CW412" s="6"/>
      <c r="CX412" s="6"/>
      <c r="CY412" s="6"/>
      <c r="CZ412" s="6"/>
      <c r="DA412" s="6"/>
    </row>
    <row r="413" spans="1:105" ht="7.2" thickBot="1" x14ac:dyDescent="0.2">
      <c r="B413" s="8">
        <f t="shared" si="5086"/>
        <v>9488</v>
      </c>
      <c r="C413" s="9">
        <f t="shared" si="5055"/>
        <v>9504</v>
      </c>
      <c r="D413" s="10">
        <f t="shared" si="5056"/>
        <v>9481</v>
      </c>
      <c r="E413" s="8">
        <f t="shared" si="5057"/>
        <v>11810</v>
      </c>
      <c r="F413" s="9">
        <f t="shared" si="5058"/>
        <v>11826</v>
      </c>
      <c r="G413" s="10">
        <f t="shared" si="5059"/>
        <v>11803</v>
      </c>
      <c r="H413" s="8">
        <f t="shared" si="5060"/>
        <v>14807</v>
      </c>
      <c r="I413" s="9">
        <f t="shared" si="5061"/>
        <v>14823</v>
      </c>
      <c r="J413" s="10">
        <f t="shared" si="5062"/>
        <v>14800</v>
      </c>
      <c r="K413" s="8">
        <f t="shared" si="5063"/>
        <v>416</v>
      </c>
      <c r="L413" s="9">
        <f t="shared" si="5064"/>
        <v>432</v>
      </c>
      <c r="M413" s="10">
        <f t="shared" si="5065"/>
        <v>409</v>
      </c>
      <c r="N413" s="8">
        <f t="shared" si="5066"/>
        <v>5654</v>
      </c>
      <c r="O413" s="9">
        <f t="shared" si="5067"/>
        <v>5670</v>
      </c>
      <c r="P413" s="10">
        <f t="shared" si="5068"/>
        <v>5647</v>
      </c>
      <c r="Q413" s="8">
        <f t="shared" si="5069"/>
        <v>20207</v>
      </c>
      <c r="R413" s="9">
        <f t="shared" si="5070"/>
        <v>20223</v>
      </c>
      <c r="S413" s="10">
        <f t="shared" si="5071"/>
        <v>20200</v>
      </c>
      <c r="T413" s="8">
        <f t="shared" si="5072"/>
        <v>11135</v>
      </c>
      <c r="U413" s="9">
        <f t="shared" si="5073"/>
        <v>11151</v>
      </c>
      <c r="V413" s="10">
        <f t="shared" si="5074"/>
        <v>11128</v>
      </c>
      <c r="W413" s="8">
        <f t="shared" si="5075"/>
        <v>13538</v>
      </c>
      <c r="X413" s="9">
        <f t="shared" si="5076"/>
        <v>13554</v>
      </c>
      <c r="Y413" s="10">
        <f t="shared" si="5077"/>
        <v>13531</v>
      </c>
      <c r="Z413" s="8">
        <f t="shared" si="5078"/>
        <v>25229</v>
      </c>
      <c r="AA413" s="9">
        <f t="shared" si="5079"/>
        <v>25245</v>
      </c>
      <c r="AB413" s="10">
        <f t="shared" si="5080"/>
        <v>25222</v>
      </c>
      <c r="AC413" s="8">
        <f t="shared" si="5081"/>
        <v>22691</v>
      </c>
      <c r="AD413" s="9">
        <f t="shared" si="5082"/>
        <v>22707</v>
      </c>
      <c r="AE413" s="10">
        <f t="shared" si="5083"/>
        <v>22684</v>
      </c>
      <c r="AG413" s="8">
        <f t="shared" ref="AG413:BJ413" si="5101">AG320</f>
        <v>11</v>
      </c>
      <c r="AH413" s="9">
        <f t="shared" si="5101"/>
        <v>27</v>
      </c>
      <c r="AI413" s="10">
        <f t="shared" si="5101"/>
        <v>4</v>
      </c>
      <c r="AJ413" s="8">
        <f t="shared" si="5101"/>
        <v>11</v>
      </c>
      <c r="AK413" s="9">
        <f t="shared" si="5101"/>
        <v>27</v>
      </c>
      <c r="AL413" s="10">
        <f t="shared" si="5101"/>
        <v>4</v>
      </c>
      <c r="AM413" s="8">
        <f t="shared" si="5101"/>
        <v>11</v>
      </c>
      <c r="AN413" s="9">
        <f t="shared" si="5101"/>
        <v>27</v>
      </c>
      <c r="AO413" s="10">
        <f t="shared" si="5101"/>
        <v>4</v>
      </c>
      <c r="AP413" s="8">
        <f t="shared" si="5101"/>
        <v>11</v>
      </c>
      <c r="AQ413" s="9">
        <f t="shared" si="5101"/>
        <v>27</v>
      </c>
      <c r="AR413" s="10">
        <f t="shared" si="5101"/>
        <v>4</v>
      </c>
      <c r="AS413" s="8">
        <f t="shared" si="5101"/>
        <v>11</v>
      </c>
      <c r="AT413" s="9">
        <f t="shared" si="5101"/>
        <v>27</v>
      </c>
      <c r="AU413" s="10">
        <f t="shared" si="5101"/>
        <v>4</v>
      </c>
      <c r="AV413" s="8">
        <f t="shared" si="5101"/>
        <v>11</v>
      </c>
      <c r="AW413" s="9">
        <f t="shared" si="5101"/>
        <v>27</v>
      </c>
      <c r="AX413" s="10">
        <f t="shared" si="5101"/>
        <v>4</v>
      </c>
      <c r="AY413" s="8">
        <f t="shared" si="5101"/>
        <v>11</v>
      </c>
      <c r="AZ413" s="9">
        <f t="shared" si="5101"/>
        <v>27</v>
      </c>
      <c r="BA413" s="10">
        <f t="shared" si="5101"/>
        <v>4</v>
      </c>
      <c r="BB413" s="8">
        <f t="shared" si="5101"/>
        <v>11</v>
      </c>
      <c r="BC413" s="9">
        <f t="shared" si="5101"/>
        <v>27</v>
      </c>
      <c r="BD413" s="10">
        <f t="shared" si="5101"/>
        <v>4</v>
      </c>
      <c r="BE413" s="8">
        <f t="shared" si="5101"/>
        <v>11</v>
      </c>
      <c r="BF413" s="9">
        <f t="shared" si="5101"/>
        <v>27</v>
      </c>
      <c r="BG413" s="10">
        <f t="shared" si="5101"/>
        <v>4</v>
      </c>
      <c r="BH413" s="8">
        <f t="shared" si="5101"/>
        <v>11</v>
      </c>
      <c r="BI413" s="9">
        <f t="shared" si="5101"/>
        <v>27</v>
      </c>
      <c r="BJ413" s="10">
        <f t="shared" si="5101"/>
        <v>4</v>
      </c>
      <c r="BL413" s="8">
        <f t="shared" ref="BL413:CO413" si="5102">BL382</f>
        <v>352</v>
      </c>
      <c r="BM413" s="9">
        <f t="shared" si="5102"/>
        <v>352</v>
      </c>
      <c r="BN413" s="10">
        <f t="shared" si="5102"/>
        <v>352</v>
      </c>
      <c r="BO413" s="8">
        <f t="shared" si="5102"/>
        <v>438</v>
      </c>
      <c r="BP413" s="9">
        <f t="shared" si="5102"/>
        <v>438</v>
      </c>
      <c r="BQ413" s="10">
        <f t="shared" si="5102"/>
        <v>438</v>
      </c>
      <c r="BR413" s="8">
        <f t="shared" si="5102"/>
        <v>549</v>
      </c>
      <c r="BS413" s="9">
        <f t="shared" si="5102"/>
        <v>549</v>
      </c>
      <c r="BT413" s="10">
        <f t="shared" si="5102"/>
        <v>549</v>
      </c>
      <c r="BU413" s="8">
        <f t="shared" si="5102"/>
        <v>16</v>
      </c>
      <c r="BV413" s="9">
        <f t="shared" si="5102"/>
        <v>16</v>
      </c>
      <c r="BW413" s="10">
        <f t="shared" si="5102"/>
        <v>16</v>
      </c>
      <c r="BX413" s="8">
        <f t="shared" si="5102"/>
        <v>210</v>
      </c>
      <c r="BY413" s="9">
        <f t="shared" si="5102"/>
        <v>210</v>
      </c>
      <c r="BZ413" s="10">
        <f t="shared" si="5102"/>
        <v>210</v>
      </c>
      <c r="CA413" s="8">
        <f t="shared" si="5102"/>
        <v>749</v>
      </c>
      <c r="CB413" s="9">
        <f t="shared" si="5102"/>
        <v>749</v>
      </c>
      <c r="CC413" s="10">
        <f t="shared" si="5102"/>
        <v>749</v>
      </c>
      <c r="CD413" s="8">
        <f t="shared" si="5102"/>
        <v>413</v>
      </c>
      <c r="CE413" s="9">
        <f t="shared" si="5102"/>
        <v>413</v>
      </c>
      <c r="CF413" s="10">
        <f t="shared" si="5102"/>
        <v>413</v>
      </c>
      <c r="CG413" s="8">
        <f t="shared" si="5102"/>
        <v>502</v>
      </c>
      <c r="CH413" s="9">
        <f t="shared" si="5102"/>
        <v>502</v>
      </c>
      <c r="CI413" s="10">
        <f t="shared" si="5102"/>
        <v>502</v>
      </c>
      <c r="CJ413" s="8">
        <f t="shared" si="5102"/>
        <v>935</v>
      </c>
      <c r="CK413" s="9">
        <f t="shared" si="5102"/>
        <v>935</v>
      </c>
      <c r="CL413" s="10">
        <f t="shared" si="5102"/>
        <v>935</v>
      </c>
      <c r="CM413" s="8">
        <f t="shared" si="5102"/>
        <v>841</v>
      </c>
      <c r="CN413" s="9">
        <f t="shared" si="5102"/>
        <v>841</v>
      </c>
      <c r="CO413" s="10">
        <f t="shared" si="5102"/>
        <v>841</v>
      </c>
      <c r="CP413" s="6"/>
      <c r="CQ413" s="6"/>
      <c r="CR413" s="6"/>
      <c r="CS413" s="6"/>
      <c r="CT413" s="6"/>
      <c r="CW413" s="6"/>
      <c r="CX413" s="6"/>
      <c r="CY413" s="6"/>
      <c r="CZ413" s="6"/>
      <c r="DA413" s="6"/>
    </row>
    <row r="414" spans="1:105" x14ac:dyDescent="0.15">
      <c r="B414" s="2">
        <f t="shared" si="5086"/>
        <v>14739</v>
      </c>
      <c r="C414" s="3">
        <f t="shared" si="5055"/>
        <v>14716</v>
      </c>
      <c r="D414" s="4">
        <f t="shared" si="5056"/>
        <v>14732</v>
      </c>
      <c r="E414" s="2">
        <f t="shared" si="5057"/>
        <v>537</v>
      </c>
      <c r="F414" s="3">
        <f t="shared" si="5058"/>
        <v>514</v>
      </c>
      <c r="G414" s="4">
        <f t="shared" si="5059"/>
        <v>530</v>
      </c>
      <c r="H414" s="2">
        <f t="shared" si="5060"/>
        <v>5586</v>
      </c>
      <c r="I414" s="3">
        <f t="shared" si="5061"/>
        <v>5563</v>
      </c>
      <c r="J414" s="4">
        <f t="shared" si="5062"/>
        <v>5579</v>
      </c>
      <c r="K414" s="2">
        <f t="shared" si="5063"/>
        <v>9528</v>
      </c>
      <c r="L414" s="3">
        <f t="shared" si="5064"/>
        <v>9505</v>
      </c>
      <c r="M414" s="4">
        <f t="shared" si="5065"/>
        <v>9521</v>
      </c>
      <c r="N414" s="2">
        <f t="shared" si="5066"/>
        <v>11850</v>
      </c>
      <c r="O414" s="3">
        <f t="shared" si="5067"/>
        <v>11827</v>
      </c>
      <c r="P414" s="4">
        <f t="shared" si="5068"/>
        <v>11843</v>
      </c>
      <c r="Q414" s="2">
        <f t="shared" si="5069"/>
        <v>13632</v>
      </c>
      <c r="R414" s="3">
        <f t="shared" si="5070"/>
        <v>13609</v>
      </c>
      <c r="S414" s="4">
        <f t="shared" si="5071"/>
        <v>13625</v>
      </c>
      <c r="T414" s="2">
        <f t="shared" si="5072"/>
        <v>25134</v>
      </c>
      <c r="U414" s="3">
        <f t="shared" si="5073"/>
        <v>25111</v>
      </c>
      <c r="V414" s="4">
        <f t="shared" si="5074"/>
        <v>25127</v>
      </c>
      <c r="W414" s="2">
        <f t="shared" si="5075"/>
        <v>22785</v>
      </c>
      <c r="X414" s="3">
        <f t="shared" si="5076"/>
        <v>22762</v>
      </c>
      <c r="Y414" s="4">
        <f t="shared" si="5077"/>
        <v>22778</v>
      </c>
      <c r="Z414" s="2">
        <f t="shared" si="5078"/>
        <v>20193</v>
      </c>
      <c r="AA414" s="3">
        <f t="shared" si="5079"/>
        <v>20170</v>
      </c>
      <c r="AB414" s="4">
        <f t="shared" si="5080"/>
        <v>20186</v>
      </c>
      <c r="AC414" s="2">
        <f t="shared" si="5081"/>
        <v>11121</v>
      </c>
      <c r="AD414" s="3">
        <f t="shared" si="5082"/>
        <v>11098</v>
      </c>
      <c r="AE414" s="4">
        <f t="shared" si="5083"/>
        <v>11114</v>
      </c>
      <c r="AG414" s="2">
        <f t="shared" ref="AG414:BJ414" si="5103">AG321</f>
        <v>24</v>
      </c>
      <c r="AH414" s="3">
        <f t="shared" si="5103"/>
        <v>1</v>
      </c>
      <c r="AI414" s="4">
        <f t="shared" si="5103"/>
        <v>17</v>
      </c>
      <c r="AJ414" s="2">
        <f t="shared" si="5103"/>
        <v>24</v>
      </c>
      <c r="AK414" s="3">
        <f t="shared" si="5103"/>
        <v>1</v>
      </c>
      <c r="AL414" s="4">
        <f t="shared" si="5103"/>
        <v>17</v>
      </c>
      <c r="AM414" s="2">
        <f t="shared" si="5103"/>
        <v>24</v>
      </c>
      <c r="AN414" s="3">
        <f t="shared" si="5103"/>
        <v>1</v>
      </c>
      <c r="AO414" s="4">
        <f t="shared" si="5103"/>
        <v>17</v>
      </c>
      <c r="AP414" s="2">
        <f t="shared" si="5103"/>
        <v>24</v>
      </c>
      <c r="AQ414" s="3">
        <f t="shared" si="5103"/>
        <v>1</v>
      </c>
      <c r="AR414" s="4">
        <f t="shared" si="5103"/>
        <v>17</v>
      </c>
      <c r="AS414" s="2">
        <f t="shared" si="5103"/>
        <v>24</v>
      </c>
      <c r="AT414" s="3">
        <f t="shared" si="5103"/>
        <v>1</v>
      </c>
      <c r="AU414" s="4">
        <f t="shared" si="5103"/>
        <v>17</v>
      </c>
      <c r="AV414" s="2">
        <f t="shared" si="5103"/>
        <v>24</v>
      </c>
      <c r="AW414" s="3">
        <f t="shared" si="5103"/>
        <v>1</v>
      </c>
      <c r="AX414" s="4">
        <f t="shared" si="5103"/>
        <v>17</v>
      </c>
      <c r="AY414" s="2">
        <f t="shared" si="5103"/>
        <v>24</v>
      </c>
      <c r="AZ414" s="3">
        <f t="shared" si="5103"/>
        <v>1</v>
      </c>
      <c r="BA414" s="4">
        <f t="shared" si="5103"/>
        <v>17</v>
      </c>
      <c r="BB414" s="2">
        <f t="shared" si="5103"/>
        <v>24</v>
      </c>
      <c r="BC414" s="3">
        <f t="shared" si="5103"/>
        <v>1</v>
      </c>
      <c r="BD414" s="4">
        <f t="shared" si="5103"/>
        <v>17</v>
      </c>
      <c r="BE414" s="2">
        <f t="shared" si="5103"/>
        <v>24</v>
      </c>
      <c r="BF414" s="3">
        <f t="shared" si="5103"/>
        <v>1</v>
      </c>
      <c r="BG414" s="4">
        <f t="shared" si="5103"/>
        <v>17</v>
      </c>
      <c r="BH414" s="2">
        <f t="shared" si="5103"/>
        <v>24</v>
      </c>
      <c r="BI414" s="3">
        <f t="shared" si="5103"/>
        <v>1</v>
      </c>
      <c r="BJ414" s="4">
        <f t="shared" si="5103"/>
        <v>17</v>
      </c>
      <c r="BL414" s="2">
        <f t="shared" ref="BL414:CO414" si="5104">BL383</f>
        <v>546</v>
      </c>
      <c r="BM414" s="3">
        <f t="shared" si="5104"/>
        <v>546</v>
      </c>
      <c r="BN414" s="4">
        <f t="shared" si="5104"/>
        <v>546</v>
      </c>
      <c r="BO414" s="2">
        <f t="shared" si="5104"/>
        <v>20</v>
      </c>
      <c r="BP414" s="3">
        <f t="shared" si="5104"/>
        <v>20</v>
      </c>
      <c r="BQ414" s="4">
        <f t="shared" si="5104"/>
        <v>20</v>
      </c>
      <c r="BR414" s="2">
        <f t="shared" si="5104"/>
        <v>207</v>
      </c>
      <c r="BS414" s="3">
        <f t="shared" si="5104"/>
        <v>207</v>
      </c>
      <c r="BT414" s="4">
        <f t="shared" si="5104"/>
        <v>207</v>
      </c>
      <c r="BU414" s="2">
        <f t="shared" si="5104"/>
        <v>353</v>
      </c>
      <c r="BV414" s="3">
        <f t="shared" si="5104"/>
        <v>353</v>
      </c>
      <c r="BW414" s="4">
        <f t="shared" si="5104"/>
        <v>353</v>
      </c>
      <c r="BX414" s="2">
        <f t="shared" si="5104"/>
        <v>439</v>
      </c>
      <c r="BY414" s="3">
        <f t="shared" si="5104"/>
        <v>439</v>
      </c>
      <c r="BZ414" s="4">
        <f t="shared" si="5104"/>
        <v>439</v>
      </c>
      <c r="CA414" s="2">
        <f t="shared" si="5104"/>
        <v>505</v>
      </c>
      <c r="CB414" s="3">
        <f t="shared" si="5104"/>
        <v>505</v>
      </c>
      <c r="CC414" s="4">
        <f t="shared" si="5104"/>
        <v>505</v>
      </c>
      <c r="CD414" s="2">
        <f t="shared" si="5104"/>
        <v>931</v>
      </c>
      <c r="CE414" s="3">
        <f t="shared" si="5104"/>
        <v>931</v>
      </c>
      <c r="CF414" s="4">
        <f t="shared" si="5104"/>
        <v>931</v>
      </c>
      <c r="CG414" s="2">
        <f t="shared" si="5104"/>
        <v>844</v>
      </c>
      <c r="CH414" s="3">
        <f t="shared" si="5104"/>
        <v>844</v>
      </c>
      <c r="CI414" s="4">
        <f t="shared" si="5104"/>
        <v>844</v>
      </c>
      <c r="CJ414" s="2">
        <f t="shared" si="5104"/>
        <v>748</v>
      </c>
      <c r="CK414" s="3">
        <f t="shared" si="5104"/>
        <v>748</v>
      </c>
      <c r="CL414" s="4">
        <f t="shared" si="5104"/>
        <v>748</v>
      </c>
      <c r="CM414" s="2">
        <f t="shared" si="5104"/>
        <v>412</v>
      </c>
      <c r="CN414" s="3">
        <f t="shared" si="5104"/>
        <v>412</v>
      </c>
      <c r="CO414" s="4">
        <f t="shared" si="5104"/>
        <v>412</v>
      </c>
      <c r="CP414" s="6"/>
      <c r="CQ414" s="6"/>
      <c r="CR414" s="6"/>
      <c r="CS414" s="6"/>
      <c r="CT414" s="6"/>
      <c r="CW414" s="6"/>
      <c r="CX414" s="6"/>
      <c r="CY414" s="6"/>
      <c r="CZ414" s="6"/>
      <c r="DA414" s="6"/>
    </row>
    <row r="415" spans="1:105" x14ac:dyDescent="0.15">
      <c r="B415" s="5">
        <f t="shared" si="5086"/>
        <v>14722</v>
      </c>
      <c r="C415" s="6">
        <f t="shared" si="5055"/>
        <v>14729</v>
      </c>
      <c r="D415" s="7">
        <f t="shared" si="5056"/>
        <v>14736</v>
      </c>
      <c r="E415" s="5">
        <f t="shared" si="5057"/>
        <v>520</v>
      </c>
      <c r="F415" s="6">
        <f t="shared" si="5058"/>
        <v>527</v>
      </c>
      <c r="G415" s="7">
        <f t="shared" si="5059"/>
        <v>534</v>
      </c>
      <c r="H415" s="5">
        <f t="shared" si="5060"/>
        <v>5569</v>
      </c>
      <c r="I415" s="6">
        <f t="shared" si="5061"/>
        <v>5576</v>
      </c>
      <c r="J415" s="7">
        <f t="shared" si="5062"/>
        <v>5583</v>
      </c>
      <c r="K415" s="5">
        <f t="shared" si="5063"/>
        <v>9511</v>
      </c>
      <c r="L415" s="6">
        <f t="shared" si="5064"/>
        <v>9518</v>
      </c>
      <c r="M415" s="7">
        <f t="shared" si="5065"/>
        <v>9525</v>
      </c>
      <c r="N415" s="5">
        <f t="shared" si="5066"/>
        <v>11833</v>
      </c>
      <c r="O415" s="6">
        <f t="shared" si="5067"/>
        <v>11840</v>
      </c>
      <c r="P415" s="7">
        <f t="shared" si="5068"/>
        <v>11847</v>
      </c>
      <c r="Q415" s="5">
        <f t="shared" si="5069"/>
        <v>13615</v>
      </c>
      <c r="R415" s="6">
        <f t="shared" si="5070"/>
        <v>13622</v>
      </c>
      <c r="S415" s="7">
        <f t="shared" si="5071"/>
        <v>13629</v>
      </c>
      <c r="T415" s="5">
        <f t="shared" si="5072"/>
        <v>25117</v>
      </c>
      <c r="U415" s="6">
        <f t="shared" si="5073"/>
        <v>25124</v>
      </c>
      <c r="V415" s="7">
        <f t="shared" si="5074"/>
        <v>25131</v>
      </c>
      <c r="W415" s="5">
        <f t="shared" si="5075"/>
        <v>22768</v>
      </c>
      <c r="X415" s="6">
        <f t="shared" si="5076"/>
        <v>22775</v>
      </c>
      <c r="Y415" s="7">
        <f t="shared" si="5077"/>
        <v>22782</v>
      </c>
      <c r="Z415" s="5">
        <f t="shared" si="5078"/>
        <v>20176</v>
      </c>
      <c r="AA415" s="6">
        <f t="shared" si="5079"/>
        <v>20183</v>
      </c>
      <c r="AB415" s="7">
        <f t="shared" si="5080"/>
        <v>20190</v>
      </c>
      <c r="AC415" s="5">
        <f t="shared" si="5081"/>
        <v>11104</v>
      </c>
      <c r="AD415" s="6">
        <f t="shared" si="5082"/>
        <v>11111</v>
      </c>
      <c r="AE415" s="7">
        <f t="shared" si="5083"/>
        <v>11118</v>
      </c>
      <c r="AG415" s="5">
        <f t="shared" ref="AG415:BJ415" si="5105">AG322</f>
        <v>7</v>
      </c>
      <c r="AH415" s="6">
        <f t="shared" si="5105"/>
        <v>14</v>
      </c>
      <c r="AI415" s="7">
        <f t="shared" si="5105"/>
        <v>21</v>
      </c>
      <c r="AJ415" s="5">
        <f t="shared" si="5105"/>
        <v>7</v>
      </c>
      <c r="AK415" s="6">
        <f t="shared" si="5105"/>
        <v>14</v>
      </c>
      <c r="AL415" s="7">
        <f t="shared" si="5105"/>
        <v>21</v>
      </c>
      <c r="AM415" s="5">
        <f t="shared" si="5105"/>
        <v>7</v>
      </c>
      <c r="AN415" s="6">
        <f t="shared" si="5105"/>
        <v>14</v>
      </c>
      <c r="AO415" s="7">
        <f t="shared" si="5105"/>
        <v>21</v>
      </c>
      <c r="AP415" s="5">
        <f t="shared" si="5105"/>
        <v>7</v>
      </c>
      <c r="AQ415" s="6">
        <f t="shared" si="5105"/>
        <v>14</v>
      </c>
      <c r="AR415" s="7">
        <f t="shared" si="5105"/>
        <v>21</v>
      </c>
      <c r="AS415" s="5">
        <f t="shared" si="5105"/>
        <v>7</v>
      </c>
      <c r="AT415" s="6">
        <f t="shared" si="5105"/>
        <v>14</v>
      </c>
      <c r="AU415" s="7">
        <f t="shared" si="5105"/>
        <v>21</v>
      </c>
      <c r="AV415" s="5">
        <f t="shared" si="5105"/>
        <v>7</v>
      </c>
      <c r="AW415" s="6">
        <f t="shared" si="5105"/>
        <v>14</v>
      </c>
      <c r="AX415" s="7">
        <f t="shared" si="5105"/>
        <v>21</v>
      </c>
      <c r="AY415" s="5">
        <f t="shared" si="5105"/>
        <v>7</v>
      </c>
      <c r="AZ415" s="6">
        <f t="shared" si="5105"/>
        <v>14</v>
      </c>
      <c r="BA415" s="7">
        <f t="shared" si="5105"/>
        <v>21</v>
      </c>
      <c r="BB415" s="5">
        <f t="shared" si="5105"/>
        <v>7</v>
      </c>
      <c r="BC415" s="6">
        <f t="shared" si="5105"/>
        <v>14</v>
      </c>
      <c r="BD415" s="7">
        <f t="shared" si="5105"/>
        <v>21</v>
      </c>
      <c r="BE415" s="5">
        <f t="shared" si="5105"/>
        <v>7</v>
      </c>
      <c r="BF415" s="6">
        <f t="shared" si="5105"/>
        <v>14</v>
      </c>
      <c r="BG415" s="7">
        <f t="shared" si="5105"/>
        <v>21</v>
      </c>
      <c r="BH415" s="5">
        <f t="shared" si="5105"/>
        <v>7</v>
      </c>
      <c r="BI415" s="6">
        <f t="shared" si="5105"/>
        <v>14</v>
      </c>
      <c r="BJ415" s="7">
        <f t="shared" si="5105"/>
        <v>21</v>
      </c>
      <c r="BL415" s="5">
        <f t="shared" ref="BL415:CO415" si="5106">BL384</f>
        <v>546</v>
      </c>
      <c r="BM415" s="6">
        <f t="shared" si="5106"/>
        <v>546</v>
      </c>
      <c r="BN415" s="7">
        <f t="shared" si="5106"/>
        <v>546</v>
      </c>
      <c r="BO415" s="5">
        <f t="shared" si="5106"/>
        <v>20</v>
      </c>
      <c r="BP415" s="6">
        <f t="shared" si="5106"/>
        <v>20</v>
      </c>
      <c r="BQ415" s="7">
        <f t="shared" si="5106"/>
        <v>20</v>
      </c>
      <c r="BR415" s="5">
        <f t="shared" si="5106"/>
        <v>207</v>
      </c>
      <c r="BS415" s="6">
        <f t="shared" si="5106"/>
        <v>207</v>
      </c>
      <c r="BT415" s="7">
        <f t="shared" si="5106"/>
        <v>207</v>
      </c>
      <c r="BU415" s="5">
        <f t="shared" si="5106"/>
        <v>353</v>
      </c>
      <c r="BV415" s="6">
        <f t="shared" si="5106"/>
        <v>353</v>
      </c>
      <c r="BW415" s="7">
        <f t="shared" si="5106"/>
        <v>353</v>
      </c>
      <c r="BX415" s="5">
        <f t="shared" si="5106"/>
        <v>439</v>
      </c>
      <c r="BY415" s="6">
        <f t="shared" si="5106"/>
        <v>439</v>
      </c>
      <c r="BZ415" s="7">
        <f t="shared" si="5106"/>
        <v>439</v>
      </c>
      <c r="CA415" s="5">
        <f t="shared" si="5106"/>
        <v>505</v>
      </c>
      <c r="CB415" s="6">
        <f t="shared" si="5106"/>
        <v>505</v>
      </c>
      <c r="CC415" s="7">
        <f t="shared" si="5106"/>
        <v>505</v>
      </c>
      <c r="CD415" s="5">
        <f t="shared" si="5106"/>
        <v>931</v>
      </c>
      <c r="CE415" s="6">
        <f t="shared" si="5106"/>
        <v>931</v>
      </c>
      <c r="CF415" s="7">
        <f t="shared" si="5106"/>
        <v>931</v>
      </c>
      <c r="CG415" s="5">
        <f t="shared" si="5106"/>
        <v>844</v>
      </c>
      <c r="CH415" s="6">
        <f t="shared" si="5106"/>
        <v>844</v>
      </c>
      <c r="CI415" s="7">
        <f t="shared" si="5106"/>
        <v>844</v>
      </c>
      <c r="CJ415" s="5">
        <f t="shared" si="5106"/>
        <v>748</v>
      </c>
      <c r="CK415" s="6">
        <f t="shared" si="5106"/>
        <v>748</v>
      </c>
      <c r="CL415" s="7">
        <f t="shared" si="5106"/>
        <v>748</v>
      </c>
      <c r="CM415" s="5">
        <f t="shared" si="5106"/>
        <v>412</v>
      </c>
      <c r="CN415" s="6">
        <f t="shared" si="5106"/>
        <v>412</v>
      </c>
      <c r="CO415" s="7">
        <f t="shared" si="5106"/>
        <v>412</v>
      </c>
      <c r="CP415" s="6"/>
      <c r="CQ415" s="6"/>
      <c r="CR415" s="6"/>
      <c r="CS415" s="6"/>
      <c r="CT415" s="6"/>
      <c r="CW415" s="6"/>
      <c r="CX415" s="6"/>
      <c r="CY415" s="6"/>
      <c r="CZ415" s="6"/>
      <c r="DA415" s="6"/>
    </row>
    <row r="416" spans="1:105" ht="7.2" thickBot="1" x14ac:dyDescent="0.2">
      <c r="B416" s="8">
        <f t="shared" si="5086"/>
        <v>14726</v>
      </c>
      <c r="C416" s="9">
        <f t="shared" si="5055"/>
        <v>14742</v>
      </c>
      <c r="D416" s="10">
        <f t="shared" si="5056"/>
        <v>14719</v>
      </c>
      <c r="E416" s="8">
        <f t="shared" si="5057"/>
        <v>524</v>
      </c>
      <c r="F416" s="9">
        <f t="shared" si="5058"/>
        <v>540</v>
      </c>
      <c r="G416" s="10">
        <f t="shared" si="5059"/>
        <v>517</v>
      </c>
      <c r="H416" s="8">
        <f t="shared" si="5060"/>
        <v>5573</v>
      </c>
      <c r="I416" s="9">
        <f t="shared" si="5061"/>
        <v>5589</v>
      </c>
      <c r="J416" s="10">
        <f t="shared" si="5062"/>
        <v>5566</v>
      </c>
      <c r="K416" s="8">
        <f t="shared" si="5063"/>
        <v>9515</v>
      </c>
      <c r="L416" s="9">
        <f t="shared" si="5064"/>
        <v>9531</v>
      </c>
      <c r="M416" s="10">
        <f t="shared" si="5065"/>
        <v>9508</v>
      </c>
      <c r="N416" s="8">
        <f t="shared" si="5066"/>
        <v>11837</v>
      </c>
      <c r="O416" s="9">
        <f t="shared" si="5067"/>
        <v>11853</v>
      </c>
      <c r="P416" s="10">
        <f t="shared" si="5068"/>
        <v>11830</v>
      </c>
      <c r="Q416" s="8">
        <f t="shared" si="5069"/>
        <v>13619</v>
      </c>
      <c r="R416" s="9">
        <f t="shared" si="5070"/>
        <v>13635</v>
      </c>
      <c r="S416" s="10">
        <f t="shared" si="5071"/>
        <v>13612</v>
      </c>
      <c r="T416" s="8">
        <f t="shared" si="5072"/>
        <v>25121</v>
      </c>
      <c r="U416" s="9">
        <f t="shared" si="5073"/>
        <v>25137</v>
      </c>
      <c r="V416" s="10">
        <f t="shared" si="5074"/>
        <v>25114</v>
      </c>
      <c r="W416" s="8">
        <f t="shared" si="5075"/>
        <v>22772</v>
      </c>
      <c r="X416" s="9">
        <f t="shared" si="5076"/>
        <v>22788</v>
      </c>
      <c r="Y416" s="10">
        <f t="shared" si="5077"/>
        <v>22765</v>
      </c>
      <c r="Z416" s="8">
        <f t="shared" si="5078"/>
        <v>20180</v>
      </c>
      <c r="AA416" s="9">
        <f t="shared" si="5079"/>
        <v>20196</v>
      </c>
      <c r="AB416" s="10">
        <f t="shared" si="5080"/>
        <v>20173</v>
      </c>
      <c r="AC416" s="8">
        <f t="shared" si="5081"/>
        <v>11108</v>
      </c>
      <c r="AD416" s="9">
        <f t="shared" si="5082"/>
        <v>11124</v>
      </c>
      <c r="AE416" s="10">
        <f t="shared" si="5083"/>
        <v>11101</v>
      </c>
      <c r="AG416" s="8">
        <f t="shared" ref="AG416:BJ416" si="5107">AG323</f>
        <v>11</v>
      </c>
      <c r="AH416" s="9">
        <f t="shared" si="5107"/>
        <v>27</v>
      </c>
      <c r="AI416" s="10">
        <f t="shared" si="5107"/>
        <v>4</v>
      </c>
      <c r="AJ416" s="8">
        <f t="shared" si="5107"/>
        <v>11</v>
      </c>
      <c r="AK416" s="9">
        <f t="shared" si="5107"/>
        <v>27</v>
      </c>
      <c r="AL416" s="10">
        <f t="shared" si="5107"/>
        <v>4</v>
      </c>
      <c r="AM416" s="8">
        <f t="shared" si="5107"/>
        <v>11</v>
      </c>
      <c r="AN416" s="9">
        <f t="shared" si="5107"/>
        <v>27</v>
      </c>
      <c r="AO416" s="10">
        <f t="shared" si="5107"/>
        <v>4</v>
      </c>
      <c r="AP416" s="8">
        <f t="shared" si="5107"/>
        <v>11</v>
      </c>
      <c r="AQ416" s="9">
        <f t="shared" si="5107"/>
        <v>27</v>
      </c>
      <c r="AR416" s="10">
        <f t="shared" si="5107"/>
        <v>4</v>
      </c>
      <c r="AS416" s="8">
        <f t="shared" si="5107"/>
        <v>11</v>
      </c>
      <c r="AT416" s="9">
        <f t="shared" si="5107"/>
        <v>27</v>
      </c>
      <c r="AU416" s="10">
        <f t="shared" si="5107"/>
        <v>4</v>
      </c>
      <c r="AV416" s="8">
        <f t="shared" si="5107"/>
        <v>11</v>
      </c>
      <c r="AW416" s="9">
        <f t="shared" si="5107"/>
        <v>27</v>
      </c>
      <c r="AX416" s="10">
        <f t="shared" si="5107"/>
        <v>4</v>
      </c>
      <c r="AY416" s="8">
        <f t="shared" si="5107"/>
        <v>11</v>
      </c>
      <c r="AZ416" s="9">
        <f t="shared" si="5107"/>
        <v>27</v>
      </c>
      <c r="BA416" s="10">
        <f t="shared" si="5107"/>
        <v>4</v>
      </c>
      <c r="BB416" s="8">
        <f t="shared" si="5107"/>
        <v>11</v>
      </c>
      <c r="BC416" s="9">
        <f t="shared" si="5107"/>
        <v>27</v>
      </c>
      <c r="BD416" s="10">
        <f t="shared" si="5107"/>
        <v>4</v>
      </c>
      <c r="BE416" s="8">
        <f t="shared" si="5107"/>
        <v>11</v>
      </c>
      <c r="BF416" s="9">
        <f t="shared" si="5107"/>
        <v>27</v>
      </c>
      <c r="BG416" s="10">
        <f t="shared" si="5107"/>
        <v>4</v>
      </c>
      <c r="BH416" s="8">
        <f t="shared" si="5107"/>
        <v>11</v>
      </c>
      <c r="BI416" s="9">
        <f t="shared" si="5107"/>
        <v>27</v>
      </c>
      <c r="BJ416" s="10">
        <f t="shared" si="5107"/>
        <v>4</v>
      </c>
      <c r="BL416" s="8">
        <f t="shared" ref="BL416:CO416" si="5108">BL385</f>
        <v>546</v>
      </c>
      <c r="BM416" s="9">
        <f t="shared" si="5108"/>
        <v>546</v>
      </c>
      <c r="BN416" s="10">
        <f t="shared" si="5108"/>
        <v>546</v>
      </c>
      <c r="BO416" s="8">
        <f t="shared" si="5108"/>
        <v>20</v>
      </c>
      <c r="BP416" s="9">
        <f t="shared" si="5108"/>
        <v>20</v>
      </c>
      <c r="BQ416" s="10">
        <f t="shared" si="5108"/>
        <v>20</v>
      </c>
      <c r="BR416" s="8">
        <f t="shared" si="5108"/>
        <v>207</v>
      </c>
      <c r="BS416" s="9">
        <f t="shared" si="5108"/>
        <v>207</v>
      </c>
      <c r="BT416" s="10">
        <f t="shared" si="5108"/>
        <v>207</v>
      </c>
      <c r="BU416" s="8">
        <f t="shared" si="5108"/>
        <v>353</v>
      </c>
      <c r="BV416" s="9">
        <f t="shared" si="5108"/>
        <v>353</v>
      </c>
      <c r="BW416" s="10">
        <f t="shared" si="5108"/>
        <v>353</v>
      </c>
      <c r="BX416" s="8">
        <f t="shared" si="5108"/>
        <v>439</v>
      </c>
      <c r="BY416" s="9">
        <f t="shared" si="5108"/>
        <v>439</v>
      </c>
      <c r="BZ416" s="10">
        <f t="shared" si="5108"/>
        <v>439</v>
      </c>
      <c r="CA416" s="8">
        <f t="shared" si="5108"/>
        <v>505</v>
      </c>
      <c r="CB416" s="9">
        <f t="shared" si="5108"/>
        <v>505</v>
      </c>
      <c r="CC416" s="10">
        <f t="shared" si="5108"/>
        <v>505</v>
      </c>
      <c r="CD416" s="8">
        <f t="shared" si="5108"/>
        <v>931</v>
      </c>
      <c r="CE416" s="9">
        <f t="shared" si="5108"/>
        <v>931</v>
      </c>
      <c r="CF416" s="10">
        <f t="shared" si="5108"/>
        <v>931</v>
      </c>
      <c r="CG416" s="8">
        <f t="shared" si="5108"/>
        <v>844</v>
      </c>
      <c r="CH416" s="9">
        <f t="shared" si="5108"/>
        <v>844</v>
      </c>
      <c r="CI416" s="10">
        <f t="shared" si="5108"/>
        <v>844</v>
      </c>
      <c r="CJ416" s="8">
        <f t="shared" si="5108"/>
        <v>748</v>
      </c>
      <c r="CK416" s="9">
        <f t="shared" si="5108"/>
        <v>748</v>
      </c>
      <c r="CL416" s="10">
        <f t="shared" si="5108"/>
        <v>748</v>
      </c>
      <c r="CM416" s="8">
        <f t="shared" si="5108"/>
        <v>412</v>
      </c>
      <c r="CN416" s="9">
        <f t="shared" si="5108"/>
        <v>412</v>
      </c>
      <c r="CO416" s="10">
        <f t="shared" si="5108"/>
        <v>412</v>
      </c>
      <c r="CP416" s="6"/>
      <c r="CQ416" s="6"/>
      <c r="CR416" s="6"/>
      <c r="CS416" s="6"/>
      <c r="CT416" s="6"/>
      <c r="CW416" s="6"/>
      <c r="CX416" s="6"/>
      <c r="CY416" s="6"/>
      <c r="CZ416" s="6"/>
      <c r="DA416" s="6"/>
    </row>
    <row r="417" spans="2:105" x14ac:dyDescent="0.15">
      <c r="B417" s="2">
        <f t="shared" si="5086"/>
        <v>5613</v>
      </c>
      <c r="C417" s="3">
        <f t="shared" si="5055"/>
        <v>5590</v>
      </c>
      <c r="D417" s="4">
        <f t="shared" si="5056"/>
        <v>5606</v>
      </c>
      <c r="E417" s="2">
        <f t="shared" si="5057"/>
        <v>9555</v>
      </c>
      <c r="F417" s="3">
        <f t="shared" si="5058"/>
        <v>9532</v>
      </c>
      <c r="G417" s="4">
        <f t="shared" si="5059"/>
        <v>9548</v>
      </c>
      <c r="H417" s="2">
        <f t="shared" si="5060"/>
        <v>11769</v>
      </c>
      <c r="I417" s="3">
        <f t="shared" si="5061"/>
        <v>11746</v>
      </c>
      <c r="J417" s="4">
        <f t="shared" si="5062"/>
        <v>11762</v>
      </c>
      <c r="K417" s="2">
        <f t="shared" si="5063"/>
        <v>14847</v>
      </c>
      <c r="L417" s="3">
        <f t="shared" si="5064"/>
        <v>14824</v>
      </c>
      <c r="M417" s="4">
        <f t="shared" si="5065"/>
        <v>14840</v>
      </c>
      <c r="N417" s="2">
        <f t="shared" si="5066"/>
        <v>456</v>
      </c>
      <c r="O417" s="3">
        <f t="shared" si="5067"/>
        <v>433</v>
      </c>
      <c r="P417" s="4">
        <f t="shared" si="5068"/>
        <v>449</v>
      </c>
      <c r="Q417" s="2">
        <f t="shared" si="5069"/>
        <v>22758</v>
      </c>
      <c r="R417" s="3">
        <f t="shared" si="5070"/>
        <v>22735</v>
      </c>
      <c r="S417" s="4">
        <f t="shared" si="5071"/>
        <v>22751</v>
      </c>
      <c r="T417" s="2">
        <f t="shared" si="5072"/>
        <v>20166</v>
      </c>
      <c r="U417" s="3">
        <f t="shared" si="5073"/>
        <v>20143</v>
      </c>
      <c r="V417" s="4">
        <f t="shared" si="5074"/>
        <v>20159</v>
      </c>
      <c r="W417" s="2">
        <f t="shared" si="5075"/>
        <v>11202</v>
      </c>
      <c r="X417" s="3">
        <f t="shared" si="5076"/>
        <v>11179</v>
      </c>
      <c r="Y417" s="4">
        <f t="shared" si="5077"/>
        <v>11195</v>
      </c>
      <c r="Z417" s="2">
        <f t="shared" si="5078"/>
        <v>13524</v>
      </c>
      <c r="AA417" s="3">
        <f t="shared" si="5079"/>
        <v>13501</v>
      </c>
      <c r="AB417" s="4">
        <f t="shared" si="5080"/>
        <v>13517</v>
      </c>
      <c r="AC417" s="2">
        <f t="shared" si="5081"/>
        <v>25215</v>
      </c>
      <c r="AD417" s="3">
        <f t="shared" si="5082"/>
        <v>25192</v>
      </c>
      <c r="AE417" s="4">
        <f t="shared" si="5083"/>
        <v>25208</v>
      </c>
      <c r="AG417" s="2">
        <f t="shared" ref="AG417:BJ417" si="5109">AG324</f>
        <v>24</v>
      </c>
      <c r="AH417" s="3">
        <f t="shared" si="5109"/>
        <v>1</v>
      </c>
      <c r="AI417" s="4">
        <f t="shared" si="5109"/>
        <v>17</v>
      </c>
      <c r="AJ417" s="2">
        <f t="shared" si="5109"/>
        <v>24</v>
      </c>
      <c r="AK417" s="3">
        <f t="shared" si="5109"/>
        <v>1</v>
      </c>
      <c r="AL417" s="4">
        <f t="shared" si="5109"/>
        <v>17</v>
      </c>
      <c r="AM417" s="2">
        <f t="shared" si="5109"/>
        <v>24</v>
      </c>
      <c r="AN417" s="3">
        <f t="shared" si="5109"/>
        <v>1</v>
      </c>
      <c r="AO417" s="4">
        <f t="shared" si="5109"/>
        <v>17</v>
      </c>
      <c r="AP417" s="2">
        <f t="shared" si="5109"/>
        <v>24</v>
      </c>
      <c r="AQ417" s="3">
        <f t="shared" si="5109"/>
        <v>1</v>
      </c>
      <c r="AR417" s="4">
        <f t="shared" si="5109"/>
        <v>17</v>
      </c>
      <c r="AS417" s="2">
        <f t="shared" si="5109"/>
        <v>24</v>
      </c>
      <c r="AT417" s="3">
        <f t="shared" si="5109"/>
        <v>1</v>
      </c>
      <c r="AU417" s="4">
        <f t="shared" si="5109"/>
        <v>17</v>
      </c>
      <c r="AV417" s="2">
        <f t="shared" si="5109"/>
        <v>24</v>
      </c>
      <c r="AW417" s="3">
        <f t="shared" si="5109"/>
        <v>1</v>
      </c>
      <c r="AX417" s="4">
        <f t="shared" si="5109"/>
        <v>17</v>
      </c>
      <c r="AY417" s="2">
        <f t="shared" si="5109"/>
        <v>24</v>
      </c>
      <c r="AZ417" s="3">
        <f t="shared" si="5109"/>
        <v>1</v>
      </c>
      <c r="BA417" s="4">
        <f t="shared" si="5109"/>
        <v>17</v>
      </c>
      <c r="BB417" s="2">
        <f t="shared" si="5109"/>
        <v>24</v>
      </c>
      <c r="BC417" s="3">
        <f t="shared" si="5109"/>
        <v>1</v>
      </c>
      <c r="BD417" s="4">
        <f t="shared" si="5109"/>
        <v>17</v>
      </c>
      <c r="BE417" s="2">
        <f t="shared" si="5109"/>
        <v>24</v>
      </c>
      <c r="BF417" s="3">
        <f t="shared" si="5109"/>
        <v>1</v>
      </c>
      <c r="BG417" s="4">
        <f t="shared" si="5109"/>
        <v>17</v>
      </c>
      <c r="BH417" s="2">
        <f t="shared" si="5109"/>
        <v>24</v>
      </c>
      <c r="BI417" s="3">
        <f t="shared" si="5109"/>
        <v>1</v>
      </c>
      <c r="BJ417" s="4">
        <f t="shared" si="5109"/>
        <v>17</v>
      </c>
      <c r="BL417" s="2">
        <f t="shared" ref="BL417:CO417" si="5110">BL386</f>
        <v>208</v>
      </c>
      <c r="BM417" s="3">
        <f t="shared" si="5110"/>
        <v>208</v>
      </c>
      <c r="BN417" s="4">
        <f t="shared" si="5110"/>
        <v>208</v>
      </c>
      <c r="BO417" s="2">
        <f t="shared" si="5110"/>
        <v>354</v>
      </c>
      <c r="BP417" s="3">
        <f t="shared" si="5110"/>
        <v>354</v>
      </c>
      <c r="BQ417" s="4">
        <f t="shared" si="5110"/>
        <v>354</v>
      </c>
      <c r="BR417" s="2">
        <f t="shared" si="5110"/>
        <v>436</v>
      </c>
      <c r="BS417" s="3">
        <f t="shared" si="5110"/>
        <v>436</v>
      </c>
      <c r="BT417" s="4">
        <f t="shared" si="5110"/>
        <v>436</v>
      </c>
      <c r="BU417" s="2">
        <f t="shared" si="5110"/>
        <v>550</v>
      </c>
      <c r="BV417" s="3">
        <f t="shared" si="5110"/>
        <v>550</v>
      </c>
      <c r="BW417" s="4">
        <f t="shared" si="5110"/>
        <v>550</v>
      </c>
      <c r="BX417" s="2">
        <f t="shared" si="5110"/>
        <v>17</v>
      </c>
      <c r="BY417" s="3">
        <f t="shared" si="5110"/>
        <v>17</v>
      </c>
      <c r="BZ417" s="4">
        <f t="shared" si="5110"/>
        <v>17</v>
      </c>
      <c r="CA417" s="2">
        <f t="shared" si="5110"/>
        <v>843</v>
      </c>
      <c r="CB417" s="3">
        <f t="shared" si="5110"/>
        <v>843</v>
      </c>
      <c r="CC417" s="4">
        <f t="shared" si="5110"/>
        <v>843</v>
      </c>
      <c r="CD417" s="2">
        <f t="shared" si="5110"/>
        <v>747</v>
      </c>
      <c r="CE417" s="3">
        <f t="shared" si="5110"/>
        <v>747</v>
      </c>
      <c r="CF417" s="4">
        <f t="shared" si="5110"/>
        <v>747</v>
      </c>
      <c r="CG417" s="2">
        <f t="shared" si="5110"/>
        <v>415</v>
      </c>
      <c r="CH417" s="3">
        <f t="shared" si="5110"/>
        <v>415</v>
      </c>
      <c r="CI417" s="4">
        <f t="shared" si="5110"/>
        <v>415</v>
      </c>
      <c r="CJ417" s="2">
        <f t="shared" si="5110"/>
        <v>501</v>
      </c>
      <c r="CK417" s="3">
        <f t="shared" si="5110"/>
        <v>501</v>
      </c>
      <c r="CL417" s="4">
        <f t="shared" si="5110"/>
        <v>501</v>
      </c>
      <c r="CM417" s="2">
        <f t="shared" si="5110"/>
        <v>934</v>
      </c>
      <c r="CN417" s="3">
        <f t="shared" si="5110"/>
        <v>934</v>
      </c>
      <c r="CO417" s="4">
        <f t="shared" si="5110"/>
        <v>934</v>
      </c>
      <c r="CP417" s="6"/>
      <c r="CQ417" s="6"/>
      <c r="CR417" s="6"/>
      <c r="CS417" s="6"/>
      <c r="CT417" s="6"/>
      <c r="CW417" s="6"/>
      <c r="CX417" s="6"/>
      <c r="CY417" s="6"/>
      <c r="CZ417" s="6"/>
      <c r="DA417" s="6"/>
    </row>
    <row r="418" spans="2:105" x14ac:dyDescent="0.15">
      <c r="B418" s="5">
        <f t="shared" si="5086"/>
        <v>5596</v>
      </c>
      <c r="C418" s="6">
        <f t="shared" si="5055"/>
        <v>5603</v>
      </c>
      <c r="D418" s="7">
        <f t="shared" si="5056"/>
        <v>5610</v>
      </c>
      <c r="E418" s="5">
        <f t="shared" si="5057"/>
        <v>9538</v>
      </c>
      <c r="F418" s="6">
        <f t="shared" si="5058"/>
        <v>9545</v>
      </c>
      <c r="G418" s="7">
        <f t="shared" si="5059"/>
        <v>9552</v>
      </c>
      <c r="H418" s="5">
        <f t="shared" si="5060"/>
        <v>11752</v>
      </c>
      <c r="I418" s="6">
        <f t="shared" si="5061"/>
        <v>11759</v>
      </c>
      <c r="J418" s="7">
        <f t="shared" si="5062"/>
        <v>11766</v>
      </c>
      <c r="K418" s="5">
        <f t="shared" si="5063"/>
        <v>14830</v>
      </c>
      <c r="L418" s="6">
        <f t="shared" si="5064"/>
        <v>14837</v>
      </c>
      <c r="M418" s="7">
        <f t="shared" si="5065"/>
        <v>14844</v>
      </c>
      <c r="N418" s="5">
        <f t="shared" si="5066"/>
        <v>439</v>
      </c>
      <c r="O418" s="6">
        <f t="shared" si="5067"/>
        <v>446</v>
      </c>
      <c r="P418" s="7">
        <f t="shared" si="5068"/>
        <v>453</v>
      </c>
      <c r="Q418" s="5">
        <f t="shared" si="5069"/>
        <v>22741</v>
      </c>
      <c r="R418" s="6">
        <f t="shared" si="5070"/>
        <v>22748</v>
      </c>
      <c r="S418" s="7">
        <f t="shared" si="5071"/>
        <v>22755</v>
      </c>
      <c r="T418" s="5">
        <f t="shared" si="5072"/>
        <v>20149</v>
      </c>
      <c r="U418" s="6">
        <f t="shared" si="5073"/>
        <v>20156</v>
      </c>
      <c r="V418" s="7">
        <f t="shared" si="5074"/>
        <v>20163</v>
      </c>
      <c r="W418" s="5">
        <f t="shared" si="5075"/>
        <v>11185</v>
      </c>
      <c r="X418" s="6">
        <f t="shared" si="5076"/>
        <v>11192</v>
      </c>
      <c r="Y418" s="7">
        <f t="shared" si="5077"/>
        <v>11199</v>
      </c>
      <c r="Z418" s="5">
        <f t="shared" si="5078"/>
        <v>13507</v>
      </c>
      <c r="AA418" s="6">
        <f t="shared" si="5079"/>
        <v>13514</v>
      </c>
      <c r="AB418" s="7">
        <f t="shared" si="5080"/>
        <v>13521</v>
      </c>
      <c r="AC418" s="5">
        <f t="shared" si="5081"/>
        <v>25198</v>
      </c>
      <c r="AD418" s="6">
        <f t="shared" si="5082"/>
        <v>25205</v>
      </c>
      <c r="AE418" s="7">
        <f t="shared" si="5083"/>
        <v>25212</v>
      </c>
      <c r="AG418" s="5">
        <f t="shared" ref="AG418:BJ418" si="5111">AG325</f>
        <v>7</v>
      </c>
      <c r="AH418" s="6">
        <f t="shared" si="5111"/>
        <v>14</v>
      </c>
      <c r="AI418" s="7">
        <f t="shared" si="5111"/>
        <v>21</v>
      </c>
      <c r="AJ418" s="5">
        <f t="shared" si="5111"/>
        <v>7</v>
      </c>
      <c r="AK418" s="6">
        <f t="shared" si="5111"/>
        <v>14</v>
      </c>
      <c r="AL418" s="7">
        <f t="shared" si="5111"/>
        <v>21</v>
      </c>
      <c r="AM418" s="5">
        <f t="shared" si="5111"/>
        <v>7</v>
      </c>
      <c r="AN418" s="6">
        <f t="shared" si="5111"/>
        <v>14</v>
      </c>
      <c r="AO418" s="7">
        <f t="shared" si="5111"/>
        <v>21</v>
      </c>
      <c r="AP418" s="5">
        <f t="shared" si="5111"/>
        <v>7</v>
      </c>
      <c r="AQ418" s="6">
        <f t="shared" si="5111"/>
        <v>14</v>
      </c>
      <c r="AR418" s="7">
        <f t="shared" si="5111"/>
        <v>21</v>
      </c>
      <c r="AS418" s="5">
        <f t="shared" si="5111"/>
        <v>7</v>
      </c>
      <c r="AT418" s="6">
        <f t="shared" si="5111"/>
        <v>14</v>
      </c>
      <c r="AU418" s="7">
        <f t="shared" si="5111"/>
        <v>21</v>
      </c>
      <c r="AV418" s="5">
        <f t="shared" si="5111"/>
        <v>7</v>
      </c>
      <c r="AW418" s="6">
        <f t="shared" si="5111"/>
        <v>14</v>
      </c>
      <c r="AX418" s="7">
        <f t="shared" si="5111"/>
        <v>21</v>
      </c>
      <c r="AY418" s="5">
        <f t="shared" si="5111"/>
        <v>7</v>
      </c>
      <c r="AZ418" s="6">
        <f t="shared" si="5111"/>
        <v>14</v>
      </c>
      <c r="BA418" s="7">
        <f t="shared" si="5111"/>
        <v>21</v>
      </c>
      <c r="BB418" s="5">
        <f t="shared" si="5111"/>
        <v>7</v>
      </c>
      <c r="BC418" s="6">
        <f t="shared" si="5111"/>
        <v>14</v>
      </c>
      <c r="BD418" s="7">
        <f t="shared" si="5111"/>
        <v>21</v>
      </c>
      <c r="BE418" s="5">
        <f t="shared" si="5111"/>
        <v>7</v>
      </c>
      <c r="BF418" s="6">
        <f t="shared" si="5111"/>
        <v>14</v>
      </c>
      <c r="BG418" s="7">
        <f t="shared" si="5111"/>
        <v>21</v>
      </c>
      <c r="BH418" s="5">
        <f t="shared" si="5111"/>
        <v>7</v>
      </c>
      <c r="BI418" s="6">
        <f t="shared" si="5111"/>
        <v>14</v>
      </c>
      <c r="BJ418" s="7">
        <f t="shared" si="5111"/>
        <v>21</v>
      </c>
      <c r="BL418" s="5">
        <f t="shared" ref="BL418:CO418" si="5112">BL387</f>
        <v>208</v>
      </c>
      <c r="BM418" s="6">
        <f t="shared" si="5112"/>
        <v>208</v>
      </c>
      <c r="BN418" s="7">
        <f t="shared" si="5112"/>
        <v>208</v>
      </c>
      <c r="BO418" s="5">
        <f t="shared" si="5112"/>
        <v>354</v>
      </c>
      <c r="BP418" s="6">
        <f t="shared" si="5112"/>
        <v>354</v>
      </c>
      <c r="BQ418" s="7">
        <f t="shared" si="5112"/>
        <v>354</v>
      </c>
      <c r="BR418" s="5">
        <f t="shared" si="5112"/>
        <v>436</v>
      </c>
      <c r="BS418" s="6">
        <f t="shared" si="5112"/>
        <v>436</v>
      </c>
      <c r="BT418" s="7">
        <f t="shared" si="5112"/>
        <v>436</v>
      </c>
      <c r="BU418" s="5">
        <f t="shared" si="5112"/>
        <v>550</v>
      </c>
      <c r="BV418" s="6">
        <f t="shared" si="5112"/>
        <v>550</v>
      </c>
      <c r="BW418" s="7">
        <f t="shared" si="5112"/>
        <v>550</v>
      </c>
      <c r="BX418" s="5">
        <f t="shared" si="5112"/>
        <v>17</v>
      </c>
      <c r="BY418" s="6">
        <f t="shared" si="5112"/>
        <v>17</v>
      </c>
      <c r="BZ418" s="7">
        <f t="shared" si="5112"/>
        <v>17</v>
      </c>
      <c r="CA418" s="5">
        <f t="shared" si="5112"/>
        <v>843</v>
      </c>
      <c r="CB418" s="6">
        <f t="shared" si="5112"/>
        <v>843</v>
      </c>
      <c r="CC418" s="7">
        <f t="shared" si="5112"/>
        <v>843</v>
      </c>
      <c r="CD418" s="5">
        <f t="shared" si="5112"/>
        <v>747</v>
      </c>
      <c r="CE418" s="6">
        <f t="shared" si="5112"/>
        <v>747</v>
      </c>
      <c r="CF418" s="7">
        <f t="shared" si="5112"/>
        <v>747</v>
      </c>
      <c r="CG418" s="5">
        <f t="shared" si="5112"/>
        <v>415</v>
      </c>
      <c r="CH418" s="6">
        <f t="shared" si="5112"/>
        <v>415</v>
      </c>
      <c r="CI418" s="7">
        <f t="shared" si="5112"/>
        <v>415</v>
      </c>
      <c r="CJ418" s="5">
        <f t="shared" si="5112"/>
        <v>501</v>
      </c>
      <c r="CK418" s="6">
        <f t="shared" si="5112"/>
        <v>501</v>
      </c>
      <c r="CL418" s="7">
        <f t="shared" si="5112"/>
        <v>501</v>
      </c>
      <c r="CM418" s="5">
        <f t="shared" si="5112"/>
        <v>934</v>
      </c>
      <c r="CN418" s="6">
        <f t="shared" si="5112"/>
        <v>934</v>
      </c>
      <c r="CO418" s="7">
        <f t="shared" si="5112"/>
        <v>934</v>
      </c>
      <c r="CP418" s="6"/>
      <c r="CQ418" s="6"/>
      <c r="CR418" s="6"/>
      <c r="CS418" s="6"/>
      <c r="CT418" s="6"/>
      <c r="CW418" s="6"/>
      <c r="CX418" s="6"/>
      <c r="CY418" s="6"/>
      <c r="CZ418" s="6"/>
      <c r="DA418" s="6"/>
    </row>
    <row r="419" spans="2:105" ht="7.2" thickBot="1" x14ac:dyDescent="0.2">
      <c r="B419" s="8">
        <f t="shared" si="5086"/>
        <v>5600</v>
      </c>
      <c r="C419" s="9">
        <f t="shared" si="5055"/>
        <v>5616</v>
      </c>
      <c r="D419" s="10">
        <f t="shared" si="5056"/>
        <v>5593</v>
      </c>
      <c r="E419" s="8">
        <f t="shared" si="5057"/>
        <v>9542</v>
      </c>
      <c r="F419" s="9">
        <f t="shared" si="5058"/>
        <v>9558</v>
      </c>
      <c r="G419" s="10">
        <f t="shared" si="5059"/>
        <v>9535</v>
      </c>
      <c r="H419" s="8">
        <f t="shared" si="5060"/>
        <v>11756</v>
      </c>
      <c r="I419" s="9">
        <f t="shared" si="5061"/>
        <v>11772</v>
      </c>
      <c r="J419" s="10">
        <f t="shared" si="5062"/>
        <v>11749</v>
      </c>
      <c r="K419" s="8">
        <f t="shared" si="5063"/>
        <v>14834</v>
      </c>
      <c r="L419" s="9">
        <f t="shared" si="5064"/>
        <v>14850</v>
      </c>
      <c r="M419" s="10">
        <f t="shared" si="5065"/>
        <v>14827</v>
      </c>
      <c r="N419" s="8">
        <f t="shared" si="5066"/>
        <v>443</v>
      </c>
      <c r="O419" s="9">
        <f t="shared" si="5067"/>
        <v>459</v>
      </c>
      <c r="P419" s="10">
        <f t="shared" si="5068"/>
        <v>436</v>
      </c>
      <c r="Q419" s="8">
        <f t="shared" si="5069"/>
        <v>22745</v>
      </c>
      <c r="R419" s="9">
        <f t="shared" si="5070"/>
        <v>22761</v>
      </c>
      <c r="S419" s="10">
        <f t="shared" si="5071"/>
        <v>22738</v>
      </c>
      <c r="T419" s="8">
        <f t="shared" si="5072"/>
        <v>20153</v>
      </c>
      <c r="U419" s="9">
        <f t="shared" si="5073"/>
        <v>20169</v>
      </c>
      <c r="V419" s="10">
        <f t="shared" si="5074"/>
        <v>20146</v>
      </c>
      <c r="W419" s="8">
        <f t="shared" si="5075"/>
        <v>11189</v>
      </c>
      <c r="X419" s="9">
        <f t="shared" si="5076"/>
        <v>11205</v>
      </c>
      <c r="Y419" s="10">
        <f t="shared" si="5077"/>
        <v>11182</v>
      </c>
      <c r="Z419" s="8">
        <f t="shared" si="5078"/>
        <v>13511</v>
      </c>
      <c r="AA419" s="9">
        <f t="shared" si="5079"/>
        <v>13527</v>
      </c>
      <c r="AB419" s="10">
        <f t="shared" si="5080"/>
        <v>13504</v>
      </c>
      <c r="AC419" s="8">
        <f t="shared" si="5081"/>
        <v>25202</v>
      </c>
      <c r="AD419" s="9">
        <f t="shared" si="5082"/>
        <v>25218</v>
      </c>
      <c r="AE419" s="10">
        <f t="shared" si="5083"/>
        <v>25195</v>
      </c>
      <c r="AG419" s="8">
        <f t="shared" ref="AG419:BJ419" si="5113">AG326</f>
        <v>11</v>
      </c>
      <c r="AH419" s="9">
        <f t="shared" si="5113"/>
        <v>27</v>
      </c>
      <c r="AI419" s="10">
        <f t="shared" si="5113"/>
        <v>4</v>
      </c>
      <c r="AJ419" s="8">
        <f t="shared" si="5113"/>
        <v>11</v>
      </c>
      <c r="AK419" s="9">
        <f t="shared" si="5113"/>
        <v>27</v>
      </c>
      <c r="AL419" s="10">
        <f t="shared" si="5113"/>
        <v>4</v>
      </c>
      <c r="AM419" s="8">
        <f t="shared" si="5113"/>
        <v>11</v>
      </c>
      <c r="AN419" s="9">
        <f t="shared" si="5113"/>
        <v>27</v>
      </c>
      <c r="AO419" s="10">
        <f t="shared" si="5113"/>
        <v>4</v>
      </c>
      <c r="AP419" s="8">
        <f t="shared" si="5113"/>
        <v>11</v>
      </c>
      <c r="AQ419" s="9">
        <f t="shared" si="5113"/>
        <v>27</v>
      </c>
      <c r="AR419" s="10">
        <f t="shared" si="5113"/>
        <v>4</v>
      </c>
      <c r="AS419" s="8">
        <f t="shared" si="5113"/>
        <v>11</v>
      </c>
      <c r="AT419" s="9">
        <f t="shared" si="5113"/>
        <v>27</v>
      </c>
      <c r="AU419" s="10">
        <f t="shared" si="5113"/>
        <v>4</v>
      </c>
      <c r="AV419" s="8">
        <f t="shared" si="5113"/>
        <v>11</v>
      </c>
      <c r="AW419" s="9">
        <f t="shared" si="5113"/>
        <v>27</v>
      </c>
      <c r="AX419" s="10">
        <f t="shared" si="5113"/>
        <v>4</v>
      </c>
      <c r="AY419" s="8">
        <f t="shared" si="5113"/>
        <v>11</v>
      </c>
      <c r="AZ419" s="9">
        <f t="shared" si="5113"/>
        <v>27</v>
      </c>
      <c r="BA419" s="10">
        <f t="shared" si="5113"/>
        <v>4</v>
      </c>
      <c r="BB419" s="8">
        <f t="shared" si="5113"/>
        <v>11</v>
      </c>
      <c r="BC419" s="9">
        <f t="shared" si="5113"/>
        <v>27</v>
      </c>
      <c r="BD419" s="10">
        <f t="shared" si="5113"/>
        <v>4</v>
      </c>
      <c r="BE419" s="8">
        <f t="shared" si="5113"/>
        <v>11</v>
      </c>
      <c r="BF419" s="9">
        <f t="shared" si="5113"/>
        <v>27</v>
      </c>
      <c r="BG419" s="10">
        <f t="shared" si="5113"/>
        <v>4</v>
      </c>
      <c r="BH419" s="8">
        <f t="shared" si="5113"/>
        <v>11</v>
      </c>
      <c r="BI419" s="9">
        <f t="shared" si="5113"/>
        <v>27</v>
      </c>
      <c r="BJ419" s="10">
        <f t="shared" si="5113"/>
        <v>4</v>
      </c>
      <c r="BL419" s="8">
        <f t="shared" ref="BL419:CO419" si="5114">BL388</f>
        <v>208</v>
      </c>
      <c r="BM419" s="9">
        <f t="shared" si="5114"/>
        <v>208</v>
      </c>
      <c r="BN419" s="10">
        <f t="shared" si="5114"/>
        <v>208</v>
      </c>
      <c r="BO419" s="8">
        <f t="shared" si="5114"/>
        <v>354</v>
      </c>
      <c r="BP419" s="9">
        <f t="shared" si="5114"/>
        <v>354</v>
      </c>
      <c r="BQ419" s="10">
        <f t="shared" si="5114"/>
        <v>354</v>
      </c>
      <c r="BR419" s="8">
        <f t="shared" si="5114"/>
        <v>436</v>
      </c>
      <c r="BS419" s="9">
        <f t="shared" si="5114"/>
        <v>436</v>
      </c>
      <c r="BT419" s="10">
        <f t="shared" si="5114"/>
        <v>436</v>
      </c>
      <c r="BU419" s="8">
        <f t="shared" si="5114"/>
        <v>550</v>
      </c>
      <c r="BV419" s="9">
        <f t="shared" si="5114"/>
        <v>550</v>
      </c>
      <c r="BW419" s="10">
        <f t="shared" si="5114"/>
        <v>550</v>
      </c>
      <c r="BX419" s="8">
        <f t="shared" si="5114"/>
        <v>17</v>
      </c>
      <c r="BY419" s="9">
        <f t="shared" si="5114"/>
        <v>17</v>
      </c>
      <c r="BZ419" s="10">
        <f t="shared" si="5114"/>
        <v>17</v>
      </c>
      <c r="CA419" s="8">
        <f t="shared" si="5114"/>
        <v>843</v>
      </c>
      <c r="CB419" s="9">
        <f t="shared" si="5114"/>
        <v>843</v>
      </c>
      <c r="CC419" s="10">
        <f t="shared" si="5114"/>
        <v>843</v>
      </c>
      <c r="CD419" s="8">
        <f t="shared" si="5114"/>
        <v>747</v>
      </c>
      <c r="CE419" s="9">
        <f t="shared" si="5114"/>
        <v>747</v>
      </c>
      <c r="CF419" s="10">
        <f t="shared" si="5114"/>
        <v>747</v>
      </c>
      <c r="CG419" s="8">
        <f t="shared" si="5114"/>
        <v>415</v>
      </c>
      <c r="CH419" s="9">
        <f t="shared" si="5114"/>
        <v>415</v>
      </c>
      <c r="CI419" s="10">
        <f t="shared" si="5114"/>
        <v>415</v>
      </c>
      <c r="CJ419" s="8">
        <f t="shared" si="5114"/>
        <v>501</v>
      </c>
      <c r="CK419" s="9">
        <f t="shared" si="5114"/>
        <v>501</v>
      </c>
      <c r="CL419" s="10">
        <f t="shared" si="5114"/>
        <v>501</v>
      </c>
      <c r="CM419" s="8">
        <f t="shared" si="5114"/>
        <v>934</v>
      </c>
      <c r="CN419" s="9">
        <f t="shared" si="5114"/>
        <v>934</v>
      </c>
      <c r="CO419" s="10">
        <f t="shared" si="5114"/>
        <v>934</v>
      </c>
      <c r="CP419" s="6"/>
      <c r="CQ419" s="6"/>
      <c r="CR419" s="6"/>
      <c r="CS419" s="6"/>
      <c r="CT419" s="6"/>
      <c r="CW419" s="6"/>
      <c r="CX419" s="6"/>
      <c r="CY419" s="6"/>
      <c r="CZ419" s="6"/>
      <c r="DA419" s="6"/>
    </row>
    <row r="420" spans="2:105" x14ac:dyDescent="0.15">
      <c r="B420" s="2">
        <f t="shared" si="5086"/>
        <v>21894</v>
      </c>
      <c r="C420" s="3">
        <f t="shared" si="5055"/>
        <v>21871</v>
      </c>
      <c r="D420" s="4">
        <f t="shared" si="5056"/>
        <v>21887</v>
      </c>
      <c r="E420" s="2">
        <f t="shared" si="5057"/>
        <v>18330</v>
      </c>
      <c r="F420" s="3">
        <f t="shared" si="5058"/>
        <v>18307</v>
      </c>
      <c r="G420" s="4">
        <f t="shared" si="5059"/>
        <v>18323</v>
      </c>
      <c r="H420" s="2">
        <f t="shared" si="5060"/>
        <v>25863</v>
      </c>
      <c r="I420" s="3">
        <f t="shared" si="5061"/>
        <v>25840</v>
      </c>
      <c r="J420" s="4">
        <f t="shared" si="5062"/>
        <v>25856</v>
      </c>
      <c r="K420" s="2">
        <f t="shared" si="5063"/>
        <v>3156</v>
      </c>
      <c r="L420" s="3">
        <f t="shared" si="5064"/>
        <v>3133</v>
      </c>
      <c r="M420" s="4">
        <f t="shared" si="5065"/>
        <v>3149</v>
      </c>
      <c r="N420" s="2">
        <f t="shared" si="5066"/>
        <v>23622</v>
      </c>
      <c r="O420" s="3">
        <f t="shared" si="5067"/>
        <v>23599</v>
      </c>
      <c r="P420" s="4">
        <f t="shared" si="5068"/>
        <v>23615</v>
      </c>
      <c r="Q420" s="2">
        <f t="shared" si="5069"/>
        <v>9177</v>
      </c>
      <c r="R420" s="3">
        <f t="shared" si="5070"/>
        <v>9154</v>
      </c>
      <c r="S420" s="4">
        <f t="shared" si="5071"/>
        <v>9170</v>
      </c>
      <c r="T420" s="2">
        <f t="shared" si="5072"/>
        <v>16791</v>
      </c>
      <c r="U420" s="3">
        <f t="shared" si="5073"/>
        <v>16768</v>
      </c>
      <c r="V420" s="4">
        <f t="shared" si="5074"/>
        <v>16784</v>
      </c>
      <c r="W420" s="2">
        <f t="shared" si="5075"/>
        <v>2508</v>
      </c>
      <c r="X420" s="3">
        <f t="shared" si="5076"/>
        <v>2485</v>
      </c>
      <c r="Y420" s="4">
        <f t="shared" si="5077"/>
        <v>2501</v>
      </c>
      <c r="Z420" s="2">
        <f t="shared" si="5078"/>
        <v>6315</v>
      </c>
      <c r="AA420" s="3">
        <f t="shared" si="5079"/>
        <v>6292</v>
      </c>
      <c r="AB420" s="4">
        <f t="shared" si="5080"/>
        <v>6308</v>
      </c>
      <c r="AC420" s="2">
        <f t="shared" si="5081"/>
        <v>7449</v>
      </c>
      <c r="AD420" s="3">
        <f t="shared" si="5082"/>
        <v>7426</v>
      </c>
      <c r="AE420" s="4">
        <f t="shared" si="5083"/>
        <v>7442</v>
      </c>
      <c r="AG420" s="2">
        <f t="shared" ref="AG420:BJ420" si="5115">AG327</f>
        <v>24</v>
      </c>
      <c r="AH420" s="3">
        <f t="shared" si="5115"/>
        <v>1</v>
      </c>
      <c r="AI420" s="4">
        <f t="shared" si="5115"/>
        <v>17</v>
      </c>
      <c r="AJ420" s="2">
        <f t="shared" si="5115"/>
        <v>24</v>
      </c>
      <c r="AK420" s="3">
        <f t="shared" si="5115"/>
        <v>1</v>
      </c>
      <c r="AL420" s="4">
        <f t="shared" si="5115"/>
        <v>17</v>
      </c>
      <c r="AM420" s="2">
        <f t="shared" si="5115"/>
        <v>24</v>
      </c>
      <c r="AN420" s="3">
        <f t="shared" si="5115"/>
        <v>1</v>
      </c>
      <c r="AO420" s="4">
        <f t="shared" si="5115"/>
        <v>17</v>
      </c>
      <c r="AP420" s="2">
        <f t="shared" si="5115"/>
        <v>24</v>
      </c>
      <c r="AQ420" s="3">
        <f t="shared" si="5115"/>
        <v>1</v>
      </c>
      <c r="AR420" s="4">
        <f t="shared" si="5115"/>
        <v>17</v>
      </c>
      <c r="AS420" s="2">
        <f t="shared" si="5115"/>
        <v>24</v>
      </c>
      <c r="AT420" s="3">
        <f t="shared" si="5115"/>
        <v>1</v>
      </c>
      <c r="AU420" s="4">
        <f t="shared" si="5115"/>
        <v>17</v>
      </c>
      <c r="AV420" s="2">
        <f t="shared" si="5115"/>
        <v>24</v>
      </c>
      <c r="AW420" s="3">
        <f t="shared" si="5115"/>
        <v>1</v>
      </c>
      <c r="AX420" s="4">
        <f t="shared" si="5115"/>
        <v>17</v>
      </c>
      <c r="AY420" s="2">
        <f t="shared" si="5115"/>
        <v>24</v>
      </c>
      <c r="AZ420" s="3">
        <f t="shared" si="5115"/>
        <v>1</v>
      </c>
      <c r="BA420" s="4">
        <f t="shared" si="5115"/>
        <v>17</v>
      </c>
      <c r="BB420" s="2">
        <f t="shared" si="5115"/>
        <v>24</v>
      </c>
      <c r="BC420" s="3">
        <f t="shared" si="5115"/>
        <v>1</v>
      </c>
      <c r="BD420" s="4">
        <f t="shared" si="5115"/>
        <v>17</v>
      </c>
      <c r="BE420" s="2">
        <f t="shared" si="5115"/>
        <v>24</v>
      </c>
      <c r="BF420" s="3">
        <f t="shared" si="5115"/>
        <v>1</v>
      </c>
      <c r="BG420" s="4">
        <f t="shared" si="5115"/>
        <v>17</v>
      </c>
      <c r="BH420" s="2">
        <f t="shared" si="5115"/>
        <v>24</v>
      </c>
      <c r="BI420" s="3">
        <f t="shared" si="5115"/>
        <v>1</v>
      </c>
      <c r="BJ420" s="4">
        <f t="shared" si="5115"/>
        <v>17</v>
      </c>
      <c r="BL420" s="2">
        <f t="shared" ref="BL420:CO420" si="5116">BL389</f>
        <v>811</v>
      </c>
      <c r="BM420" s="3">
        <f t="shared" si="5116"/>
        <v>811</v>
      </c>
      <c r="BN420" s="4">
        <f t="shared" si="5116"/>
        <v>811</v>
      </c>
      <c r="BO420" s="2">
        <f t="shared" si="5116"/>
        <v>679</v>
      </c>
      <c r="BP420" s="3">
        <f t="shared" si="5116"/>
        <v>679</v>
      </c>
      <c r="BQ420" s="4">
        <f t="shared" si="5116"/>
        <v>679</v>
      </c>
      <c r="BR420" s="2">
        <f t="shared" si="5116"/>
        <v>958</v>
      </c>
      <c r="BS420" s="3">
        <f t="shared" si="5116"/>
        <v>958</v>
      </c>
      <c r="BT420" s="4">
        <f t="shared" si="5116"/>
        <v>958</v>
      </c>
      <c r="BU420" s="2">
        <f t="shared" si="5116"/>
        <v>117</v>
      </c>
      <c r="BV420" s="3">
        <f t="shared" si="5116"/>
        <v>117</v>
      </c>
      <c r="BW420" s="4">
        <f t="shared" si="5116"/>
        <v>117</v>
      </c>
      <c r="BX420" s="2">
        <f t="shared" si="5116"/>
        <v>875</v>
      </c>
      <c r="BY420" s="3">
        <f t="shared" si="5116"/>
        <v>875</v>
      </c>
      <c r="BZ420" s="4">
        <f t="shared" si="5116"/>
        <v>875</v>
      </c>
      <c r="CA420" s="2">
        <f t="shared" si="5116"/>
        <v>340</v>
      </c>
      <c r="CB420" s="3">
        <f t="shared" si="5116"/>
        <v>340</v>
      </c>
      <c r="CC420" s="4">
        <f t="shared" si="5116"/>
        <v>340</v>
      </c>
      <c r="CD420" s="2">
        <f t="shared" si="5116"/>
        <v>622</v>
      </c>
      <c r="CE420" s="3">
        <f t="shared" si="5116"/>
        <v>622</v>
      </c>
      <c r="CF420" s="4">
        <f t="shared" si="5116"/>
        <v>622</v>
      </c>
      <c r="CG420" s="2">
        <f t="shared" si="5116"/>
        <v>93</v>
      </c>
      <c r="CH420" s="3">
        <f t="shared" si="5116"/>
        <v>93</v>
      </c>
      <c r="CI420" s="4">
        <f t="shared" si="5116"/>
        <v>93</v>
      </c>
      <c r="CJ420" s="2">
        <f t="shared" si="5116"/>
        <v>234</v>
      </c>
      <c r="CK420" s="3">
        <f t="shared" si="5116"/>
        <v>234</v>
      </c>
      <c r="CL420" s="4">
        <f t="shared" si="5116"/>
        <v>234</v>
      </c>
      <c r="CM420" s="2">
        <f t="shared" si="5116"/>
        <v>276</v>
      </c>
      <c r="CN420" s="3">
        <f t="shared" si="5116"/>
        <v>276</v>
      </c>
      <c r="CO420" s="4">
        <f t="shared" si="5116"/>
        <v>276</v>
      </c>
      <c r="CP420" s="6"/>
      <c r="CQ420" s="6"/>
      <c r="CR420" s="6"/>
      <c r="CS420" s="6"/>
      <c r="CT420" s="6"/>
      <c r="CW420" s="6"/>
      <c r="CX420" s="6"/>
      <c r="CY420" s="6"/>
      <c r="CZ420" s="6"/>
      <c r="DA420" s="6"/>
    </row>
    <row r="421" spans="2:105" x14ac:dyDescent="0.15">
      <c r="B421" s="5">
        <f t="shared" si="5086"/>
        <v>21877</v>
      </c>
      <c r="C421" s="6">
        <f t="shared" si="5055"/>
        <v>21884</v>
      </c>
      <c r="D421" s="7">
        <f t="shared" si="5056"/>
        <v>21891</v>
      </c>
      <c r="E421" s="5">
        <f t="shared" si="5057"/>
        <v>18313</v>
      </c>
      <c r="F421" s="6">
        <f t="shared" si="5058"/>
        <v>18320</v>
      </c>
      <c r="G421" s="7">
        <f t="shared" si="5059"/>
        <v>18327</v>
      </c>
      <c r="H421" s="5">
        <f t="shared" si="5060"/>
        <v>25846</v>
      </c>
      <c r="I421" s="6">
        <f t="shared" si="5061"/>
        <v>25853</v>
      </c>
      <c r="J421" s="7">
        <f t="shared" si="5062"/>
        <v>25860</v>
      </c>
      <c r="K421" s="5">
        <f t="shared" si="5063"/>
        <v>3139</v>
      </c>
      <c r="L421" s="6">
        <f t="shared" si="5064"/>
        <v>3146</v>
      </c>
      <c r="M421" s="7">
        <f t="shared" si="5065"/>
        <v>3153</v>
      </c>
      <c r="N421" s="5">
        <f t="shared" si="5066"/>
        <v>23605</v>
      </c>
      <c r="O421" s="6">
        <f t="shared" si="5067"/>
        <v>23612</v>
      </c>
      <c r="P421" s="7">
        <f t="shared" si="5068"/>
        <v>23619</v>
      </c>
      <c r="Q421" s="5">
        <f t="shared" si="5069"/>
        <v>9160</v>
      </c>
      <c r="R421" s="6">
        <f t="shared" si="5070"/>
        <v>9167</v>
      </c>
      <c r="S421" s="7">
        <f t="shared" si="5071"/>
        <v>9174</v>
      </c>
      <c r="T421" s="5">
        <f t="shared" si="5072"/>
        <v>16774</v>
      </c>
      <c r="U421" s="6">
        <f t="shared" si="5073"/>
        <v>16781</v>
      </c>
      <c r="V421" s="7">
        <f t="shared" si="5074"/>
        <v>16788</v>
      </c>
      <c r="W421" s="5">
        <f t="shared" si="5075"/>
        <v>2491</v>
      </c>
      <c r="X421" s="6">
        <f t="shared" si="5076"/>
        <v>2498</v>
      </c>
      <c r="Y421" s="7">
        <f t="shared" si="5077"/>
        <v>2505</v>
      </c>
      <c r="Z421" s="5">
        <f t="shared" si="5078"/>
        <v>6298</v>
      </c>
      <c r="AA421" s="6">
        <f t="shared" si="5079"/>
        <v>6305</v>
      </c>
      <c r="AB421" s="7">
        <f t="shared" si="5080"/>
        <v>6312</v>
      </c>
      <c r="AC421" s="5">
        <f t="shared" si="5081"/>
        <v>7432</v>
      </c>
      <c r="AD421" s="6">
        <f t="shared" si="5082"/>
        <v>7439</v>
      </c>
      <c r="AE421" s="7">
        <f t="shared" si="5083"/>
        <v>7446</v>
      </c>
      <c r="AG421" s="5">
        <f t="shared" ref="AG421:BJ421" si="5117">AG328</f>
        <v>7</v>
      </c>
      <c r="AH421" s="6">
        <f t="shared" si="5117"/>
        <v>14</v>
      </c>
      <c r="AI421" s="7">
        <f t="shared" si="5117"/>
        <v>21</v>
      </c>
      <c r="AJ421" s="5">
        <f t="shared" si="5117"/>
        <v>7</v>
      </c>
      <c r="AK421" s="6">
        <f t="shared" si="5117"/>
        <v>14</v>
      </c>
      <c r="AL421" s="7">
        <f t="shared" si="5117"/>
        <v>21</v>
      </c>
      <c r="AM421" s="5">
        <f t="shared" si="5117"/>
        <v>7</v>
      </c>
      <c r="AN421" s="6">
        <f t="shared" si="5117"/>
        <v>14</v>
      </c>
      <c r="AO421" s="7">
        <f t="shared" si="5117"/>
        <v>21</v>
      </c>
      <c r="AP421" s="5">
        <f t="shared" si="5117"/>
        <v>7</v>
      </c>
      <c r="AQ421" s="6">
        <f t="shared" si="5117"/>
        <v>14</v>
      </c>
      <c r="AR421" s="7">
        <f t="shared" si="5117"/>
        <v>21</v>
      </c>
      <c r="AS421" s="5">
        <f t="shared" si="5117"/>
        <v>7</v>
      </c>
      <c r="AT421" s="6">
        <f t="shared" si="5117"/>
        <v>14</v>
      </c>
      <c r="AU421" s="7">
        <f t="shared" si="5117"/>
        <v>21</v>
      </c>
      <c r="AV421" s="5">
        <f t="shared" si="5117"/>
        <v>7</v>
      </c>
      <c r="AW421" s="6">
        <f t="shared" si="5117"/>
        <v>14</v>
      </c>
      <c r="AX421" s="7">
        <f t="shared" si="5117"/>
        <v>21</v>
      </c>
      <c r="AY421" s="5">
        <f t="shared" si="5117"/>
        <v>7</v>
      </c>
      <c r="AZ421" s="6">
        <f t="shared" si="5117"/>
        <v>14</v>
      </c>
      <c r="BA421" s="7">
        <f t="shared" si="5117"/>
        <v>21</v>
      </c>
      <c r="BB421" s="5">
        <f t="shared" si="5117"/>
        <v>7</v>
      </c>
      <c r="BC421" s="6">
        <f t="shared" si="5117"/>
        <v>14</v>
      </c>
      <c r="BD421" s="7">
        <f t="shared" si="5117"/>
        <v>21</v>
      </c>
      <c r="BE421" s="5">
        <f t="shared" si="5117"/>
        <v>7</v>
      </c>
      <c r="BF421" s="6">
        <f t="shared" si="5117"/>
        <v>14</v>
      </c>
      <c r="BG421" s="7">
        <f t="shared" si="5117"/>
        <v>21</v>
      </c>
      <c r="BH421" s="5">
        <f t="shared" si="5117"/>
        <v>7</v>
      </c>
      <c r="BI421" s="6">
        <f t="shared" si="5117"/>
        <v>14</v>
      </c>
      <c r="BJ421" s="7">
        <f t="shared" si="5117"/>
        <v>21</v>
      </c>
      <c r="BL421" s="5">
        <f t="shared" ref="BL421:CO421" si="5118">BL390</f>
        <v>811</v>
      </c>
      <c r="BM421" s="6">
        <f t="shared" si="5118"/>
        <v>811</v>
      </c>
      <c r="BN421" s="7">
        <f t="shared" si="5118"/>
        <v>811</v>
      </c>
      <c r="BO421" s="5">
        <f t="shared" si="5118"/>
        <v>679</v>
      </c>
      <c r="BP421" s="6">
        <f t="shared" si="5118"/>
        <v>679</v>
      </c>
      <c r="BQ421" s="7">
        <f t="shared" si="5118"/>
        <v>679</v>
      </c>
      <c r="BR421" s="5">
        <f t="shared" si="5118"/>
        <v>958</v>
      </c>
      <c r="BS421" s="6">
        <f t="shared" si="5118"/>
        <v>958</v>
      </c>
      <c r="BT421" s="7">
        <f t="shared" si="5118"/>
        <v>958</v>
      </c>
      <c r="BU421" s="5">
        <f t="shared" si="5118"/>
        <v>117</v>
      </c>
      <c r="BV421" s="6">
        <f t="shared" si="5118"/>
        <v>117</v>
      </c>
      <c r="BW421" s="7">
        <f t="shared" si="5118"/>
        <v>117</v>
      </c>
      <c r="BX421" s="5">
        <f t="shared" si="5118"/>
        <v>875</v>
      </c>
      <c r="BY421" s="6">
        <f t="shared" si="5118"/>
        <v>875</v>
      </c>
      <c r="BZ421" s="7">
        <f t="shared" si="5118"/>
        <v>875</v>
      </c>
      <c r="CA421" s="5">
        <f t="shared" si="5118"/>
        <v>340</v>
      </c>
      <c r="CB421" s="6">
        <f t="shared" si="5118"/>
        <v>340</v>
      </c>
      <c r="CC421" s="7">
        <f t="shared" si="5118"/>
        <v>340</v>
      </c>
      <c r="CD421" s="5">
        <f t="shared" si="5118"/>
        <v>622</v>
      </c>
      <c r="CE421" s="6">
        <f t="shared" si="5118"/>
        <v>622</v>
      </c>
      <c r="CF421" s="7">
        <f t="shared" si="5118"/>
        <v>622</v>
      </c>
      <c r="CG421" s="5">
        <f t="shared" si="5118"/>
        <v>93</v>
      </c>
      <c r="CH421" s="6">
        <f t="shared" si="5118"/>
        <v>93</v>
      </c>
      <c r="CI421" s="7">
        <f t="shared" si="5118"/>
        <v>93</v>
      </c>
      <c r="CJ421" s="5">
        <f t="shared" si="5118"/>
        <v>234</v>
      </c>
      <c r="CK421" s="6">
        <f t="shared" si="5118"/>
        <v>234</v>
      </c>
      <c r="CL421" s="7">
        <f t="shared" si="5118"/>
        <v>234</v>
      </c>
      <c r="CM421" s="5">
        <f t="shared" si="5118"/>
        <v>276</v>
      </c>
      <c r="CN421" s="6">
        <f t="shared" si="5118"/>
        <v>276</v>
      </c>
      <c r="CO421" s="7">
        <f t="shared" si="5118"/>
        <v>276</v>
      </c>
      <c r="CP421" s="6"/>
      <c r="CQ421" s="6"/>
      <c r="CR421" s="6"/>
      <c r="CS421" s="6"/>
      <c r="CT421" s="6"/>
      <c r="CW421" s="6"/>
      <c r="CX421" s="6"/>
      <c r="CY421" s="6"/>
      <c r="CZ421" s="6"/>
      <c r="DA421" s="6"/>
    </row>
    <row r="422" spans="2:105" ht="7.2" thickBot="1" x14ac:dyDescent="0.2">
      <c r="B422" s="8">
        <f t="shared" si="5086"/>
        <v>21881</v>
      </c>
      <c r="C422" s="9">
        <f t="shared" si="5055"/>
        <v>21897</v>
      </c>
      <c r="D422" s="10">
        <f t="shared" si="5056"/>
        <v>21874</v>
      </c>
      <c r="E422" s="8">
        <f t="shared" si="5057"/>
        <v>18317</v>
      </c>
      <c r="F422" s="9">
        <f t="shared" si="5058"/>
        <v>18333</v>
      </c>
      <c r="G422" s="10">
        <f t="shared" si="5059"/>
        <v>18310</v>
      </c>
      <c r="H422" s="8">
        <f t="shared" si="5060"/>
        <v>25850</v>
      </c>
      <c r="I422" s="9">
        <f t="shared" si="5061"/>
        <v>25866</v>
      </c>
      <c r="J422" s="10">
        <f t="shared" si="5062"/>
        <v>25843</v>
      </c>
      <c r="K422" s="8">
        <f t="shared" si="5063"/>
        <v>3143</v>
      </c>
      <c r="L422" s="9">
        <f t="shared" si="5064"/>
        <v>3159</v>
      </c>
      <c r="M422" s="10">
        <f t="shared" si="5065"/>
        <v>3136</v>
      </c>
      <c r="N422" s="8">
        <f t="shared" si="5066"/>
        <v>23609</v>
      </c>
      <c r="O422" s="9">
        <f t="shared" si="5067"/>
        <v>23625</v>
      </c>
      <c r="P422" s="10">
        <f t="shared" si="5068"/>
        <v>23602</v>
      </c>
      <c r="Q422" s="8">
        <f t="shared" si="5069"/>
        <v>9164</v>
      </c>
      <c r="R422" s="9">
        <f t="shared" si="5070"/>
        <v>9180</v>
      </c>
      <c r="S422" s="10">
        <f t="shared" si="5071"/>
        <v>9157</v>
      </c>
      <c r="T422" s="8">
        <f t="shared" si="5072"/>
        <v>16778</v>
      </c>
      <c r="U422" s="9">
        <f t="shared" si="5073"/>
        <v>16794</v>
      </c>
      <c r="V422" s="10">
        <f t="shared" si="5074"/>
        <v>16771</v>
      </c>
      <c r="W422" s="8">
        <f t="shared" si="5075"/>
        <v>2495</v>
      </c>
      <c r="X422" s="9">
        <f t="shared" si="5076"/>
        <v>2511</v>
      </c>
      <c r="Y422" s="10">
        <f t="shared" si="5077"/>
        <v>2488</v>
      </c>
      <c r="Z422" s="8">
        <f t="shared" si="5078"/>
        <v>6302</v>
      </c>
      <c r="AA422" s="9">
        <f t="shared" si="5079"/>
        <v>6318</v>
      </c>
      <c r="AB422" s="10">
        <f t="shared" si="5080"/>
        <v>6295</v>
      </c>
      <c r="AC422" s="8">
        <f t="shared" si="5081"/>
        <v>7436</v>
      </c>
      <c r="AD422" s="9">
        <f t="shared" si="5082"/>
        <v>7452</v>
      </c>
      <c r="AE422" s="10">
        <f t="shared" si="5083"/>
        <v>7429</v>
      </c>
      <c r="AG422" s="8">
        <f t="shared" ref="AG422:BJ422" si="5119">AG329</f>
        <v>11</v>
      </c>
      <c r="AH422" s="9">
        <f t="shared" si="5119"/>
        <v>27</v>
      </c>
      <c r="AI422" s="10">
        <f t="shared" si="5119"/>
        <v>4</v>
      </c>
      <c r="AJ422" s="8">
        <f t="shared" si="5119"/>
        <v>11</v>
      </c>
      <c r="AK422" s="9">
        <f t="shared" si="5119"/>
        <v>27</v>
      </c>
      <c r="AL422" s="10">
        <f t="shared" si="5119"/>
        <v>4</v>
      </c>
      <c r="AM422" s="8">
        <f t="shared" si="5119"/>
        <v>11</v>
      </c>
      <c r="AN422" s="9">
        <f t="shared" si="5119"/>
        <v>27</v>
      </c>
      <c r="AO422" s="10">
        <f t="shared" si="5119"/>
        <v>4</v>
      </c>
      <c r="AP422" s="8">
        <f t="shared" si="5119"/>
        <v>11</v>
      </c>
      <c r="AQ422" s="9">
        <f t="shared" si="5119"/>
        <v>27</v>
      </c>
      <c r="AR422" s="10">
        <f t="shared" si="5119"/>
        <v>4</v>
      </c>
      <c r="AS422" s="8">
        <f t="shared" si="5119"/>
        <v>11</v>
      </c>
      <c r="AT422" s="9">
        <f t="shared" si="5119"/>
        <v>27</v>
      </c>
      <c r="AU422" s="10">
        <f t="shared" si="5119"/>
        <v>4</v>
      </c>
      <c r="AV422" s="8">
        <f t="shared" si="5119"/>
        <v>11</v>
      </c>
      <c r="AW422" s="9">
        <f t="shared" si="5119"/>
        <v>27</v>
      </c>
      <c r="AX422" s="10">
        <f t="shared" si="5119"/>
        <v>4</v>
      </c>
      <c r="AY422" s="8">
        <f t="shared" si="5119"/>
        <v>11</v>
      </c>
      <c r="AZ422" s="9">
        <f t="shared" si="5119"/>
        <v>27</v>
      </c>
      <c r="BA422" s="10">
        <f t="shared" si="5119"/>
        <v>4</v>
      </c>
      <c r="BB422" s="8">
        <f t="shared" si="5119"/>
        <v>11</v>
      </c>
      <c r="BC422" s="9">
        <f t="shared" si="5119"/>
        <v>27</v>
      </c>
      <c r="BD422" s="10">
        <f t="shared" si="5119"/>
        <v>4</v>
      </c>
      <c r="BE422" s="8">
        <f t="shared" si="5119"/>
        <v>11</v>
      </c>
      <c r="BF422" s="9">
        <f t="shared" si="5119"/>
        <v>27</v>
      </c>
      <c r="BG422" s="10">
        <f t="shared" si="5119"/>
        <v>4</v>
      </c>
      <c r="BH422" s="8">
        <f t="shared" si="5119"/>
        <v>11</v>
      </c>
      <c r="BI422" s="9">
        <f t="shared" si="5119"/>
        <v>27</v>
      </c>
      <c r="BJ422" s="10">
        <f t="shared" si="5119"/>
        <v>4</v>
      </c>
      <c r="BL422" s="8">
        <f t="shared" ref="BL422:CO422" si="5120">BL391</f>
        <v>811</v>
      </c>
      <c r="BM422" s="9">
        <f t="shared" si="5120"/>
        <v>811</v>
      </c>
      <c r="BN422" s="10">
        <f t="shared" si="5120"/>
        <v>811</v>
      </c>
      <c r="BO422" s="8">
        <f t="shared" si="5120"/>
        <v>679</v>
      </c>
      <c r="BP422" s="9">
        <f t="shared" si="5120"/>
        <v>679</v>
      </c>
      <c r="BQ422" s="10">
        <f t="shared" si="5120"/>
        <v>679</v>
      </c>
      <c r="BR422" s="8">
        <f t="shared" si="5120"/>
        <v>958</v>
      </c>
      <c r="BS422" s="9">
        <f t="shared" si="5120"/>
        <v>958</v>
      </c>
      <c r="BT422" s="10">
        <f t="shared" si="5120"/>
        <v>958</v>
      </c>
      <c r="BU422" s="8">
        <f t="shared" si="5120"/>
        <v>117</v>
      </c>
      <c r="BV422" s="9">
        <f t="shared" si="5120"/>
        <v>117</v>
      </c>
      <c r="BW422" s="10">
        <f t="shared" si="5120"/>
        <v>117</v>
      </c>
      <c r="BX422" s="8">
        <f t="shared" si="5120"/>
        <v>875</v>
      </c>
      <c r="BY422" s="9">
        <f t="shared" si="5120"/>
        <v>875</v>
      </c>
      <c r="BZ422" s="10">
        <f t="shared" si="5120"/>
        <v>875</v>
      </c>
      <c r="CA422" s="8">
        <f t="shared" si="5120"/>
        <v>340</v>
      </c>
      <c r="CB422" s="9">
        <f t="shared" si="5120"/>
        <v>340</v>
      </c>
      <c r="CC422" s="10">
        <f t="shared" si="5120"/>
        <v>340</v>
      </c>
      <c r="CD422" s="8">
        <f t="shared" si="5120"/>
        <v>622</v>
      </c>
      <c r="CE422" s="9">
        <f t="shared" si="5120"/>
        <v>622</v>
      </c>
      <c r="CF422" s="10">
        <f t="shared" si="5120"/>
        <v>622</v>
      </c>
      <c r="CG422" s="8">
        <f t="shared" si="5120"/>
        <v>93</v>
      </c>
      <c r="CH422" s="9">
        <f t="shared" si="5120"/>
        <v>93</v>
      </c>
      <c r="CI422" s="10">
        <f t="shared" si="5120"/>
        <v>93</v>
      </c>
      <c r="CJ422" s="8">
        <f t="shared" si="5120"/>
        <v>234</v>
      </c>
      <c r="CK422" s="9">
        <f t="shared" si="5120"/>
        <v>234</v>
      </c>
      <c r="CL422" s="10">
        <f t="shared" si="5120"/>
        <v>234</v>
      </c>
      <c r="CM422" s="8">
        <f t="shared" si="5120"/>
        <v>276</v>
      </c>
      <c r="CN422" s="9">
        <f t="shared" si="5120"/>
        <v>276</v>
      </c>
      <c r="CO422" s="10">
        <f t="shared" si="5120"/>
        <v>276</v>
      </c>
      <c r="CP422" s="6"/>
      <c r="CQ422" s="6"/>
      <c r="CR422" s="6"/>
      <c r="CS422" s="6"/>
      <c r="CT422" s="6"/>
      <c r="CW422" s="6"/>
      <c r="CX422" s="6"/>
      <c r="CY422" s="6"/>
      <c r="CZ422" s="6"/>
      <c r="DA422" s="6"/>
    </row>
    <row r="423" spans="2:105" x14ac:dyDescent="0.15">
      <c r="B423" s="2">
        <f t="shared" si="5086"/>
        <v>25836</v>
      </c>
      <c r="C423" s="3">
        <f t="shared" si="5055"/>
        <v>25813</v>
      </c>
      <c r="D423" s="4">
        <f t="shared" si="5056"/>
        <v>25829</v>
      </c>
      <c r="E423" s="2">
        <f t="shared" si="5057"/>
        <v>3237</v>
      </c>
      <c r="F423" s="3">
        <f t="shared" si="5058"/>
        <v>3214</v>
      </c>
      <c r="G423" s="4">
        <f t="shared" si="5059"/>
        <v>3230</v>
      </c>
      <c r="H423" s="2">
        <f t="shared" si="5060"/>
        <v>23514</v>
      </c>
      <c r="I423" s="3">
        <f t="shared" si="5061"/>
        <v>23491</v>
      </c>
      <c r="J423" s="4">
        <f t="shared" si="5062"/>
        <v>23507</v>
      </c>
      <c r="K423" s="2">
        <f t="shared" si="5063"/>
        <v>21975</v>
      </c>
      <c r="L423" s="3">
        <f t="shared" si="5064"/>
        <v>21952</v>
      </c>
      <c r="M423" s="4">
        <f t="shared" si="5065"/>
        <v>21968</v>
      </c>
      <c r="N423" s="2">
        <f t="shared" si="5066"/>
        <v>18303</v>
      </c>
      <c r="O423" s="3">
        <f t="shared" si="5067"/>
        <v>18280</v>
      </c>
      <c r="P423" s="4">
        <f t="shared" si="5068"/>
        <v>18296</v>
      </c>
      <c r="Q423" s="2">
        <f t="shared" si="5069"/>
        <v>2535</v>
      </c>
      <c r="R423" s="3">
        <f t="shared" si="5070"/>
        <v>2512</v>
      </c>
      <c r="S423" s="4">
        <f t="shared" si="5071"/>
        <v>2528</v>
      </c>
      <c r="T423" s="2">
        <f t="shared" si="5072"/>
        <v>6234</v>
      </c>
      <c r="U423" s="3">
        <f t="shared" si="5073"/>
        <v>6211</v>
      </c>
      <c r="V423" s="4">
        <f t="shared" si="5074"/>
        <v>6227</v>
      </c>
      <c r="W423" s="2">
        <f t="shared" si="5075"/>
        <v>7557</v>
      </c>
      <c r="X423" s="3">
        <f t="shared" si="5076"/>
        <v>7534</v>
      </c>
      <c r="Y423" s="4">
        <f t="shared" si="5077"/>
        <v>7550</v>
      </c>
      <c r="Z423" s="2">
        <f t="shared" si="5078"/>
        <v>9096</v>
      </c>
      <c r="AA423" s="3">
        <f t="shared" si="5079"/>
        <v>9073</v>
      </c>
      <c r="AB423" s="4">
        <f t="shared" si="5080"/>
        <v>9089</v>
      </c>
      <c r="AC423" s="2">
        <f t="shared" si="5081"/>
        <v>16818</v>
      </c>
      <c r="AD423" s="3">
        <f t="shared" si="5082"/>
        <v>16795</v>
      </c>
      <c r="AE423" s="4">
        <f t="shared" si="5083"/>
        <v>16811</v>
      </c>
      <c r="AG423" s="2">
        <f t="shared" ref="AG423:BJ423" si="5121">AG330</f>
        <v>24</v>
      </c>
      <c r="AH423" s="3">
        <f t="shared" si="5121"/>
        <v>1</v>
      </c>
      <c r="AI423" s="4">
        <f t="shared" si="5121"/>
        <v>17</v>
      </c>
      <c r="AJ423" s="2">
        <f t="shared" si="5121"/>
        <v>24</v>
      </c>
      <c r="AK423" s="3">
        <f t="shared" si="5121"/>
        <v>1</v>
      </c>
      <c r="AL423" s="4">
        <f t="shared" si="5121"/>
        <v>17</v>
      </c>
      <c r="AM423" s="2">
        <f t="shared" si="5121"/>
        <v>24</v>
      </c>
      <c r="AN423" s="3">
        <f t="shared" si="5121"/>
        <v>1</v>
      </c>
      <c r="AO423" s="4">
        <f t="shared" si="5121"/>
        <v>17</v>
      </c>
      <c r="AP423" s="2">
        <f t="shared" si="5121"/>
        <v>24</v>
      </c>
      <c r="AQ423" s="3">
        <f t="shared" si="5121"/>
        <v>1</v>
      </c>
      <c r="AR423" s="4">
        <f t="shared" si="5121"/>
        <v>17</v>
      </c>
      <c r="AS423" s="2">
        <f t="shared" si="5121"/>
        <v>24</v>
      </c>
      <c r="AT423" s="3">
        <f t="shared" si="5121"/>
        <v>1</v>
      </c>
      <c r="AU423" s="4">
        <f t="shared" si="5121"/>
        <v>17</v>
      </c>
      <c r="AV423" s="2">
        <f t="shared" si="5121"/>
        <v>24</v>
      </c>
      <c r="AW423" s="3">
        <f t="shared" si="5121"/>
        <v>1</v>
      </c>
      <c r="AX423" s="4">
        <f t="shared" si="5121"/>
        <v>17</v>
      </c>
      <c r="AY423" s="2">
        <f t="shared" si="5121"/>
        <v>24</v>
      </c>
      <c r="AZ423" s="3">
        <f t="shared" si="5121"/>
        <v>1</v>
      </c>
      <c r="BA423" s="4">
        <f t="shared" si="5121"/>
        <v>17</v>
      </c>
      <c r="BB423" s="2">
        <f t="shared" si="5121"/>
        <v>24</v>
      </c>
      <c r="BC423" s="3">
        <f t="shared" si="5121"/>
        <v>1</v>
      </c>
      <c r="BD423" s="4">
        <f t="shared" si="5121"/>
        <v>17</v>
      </c>
      <c r="BE423" s="2">
        <f t="shared" si="5121"/>
        <v>24</v>
      </c>
      <c r="BF423" s="3">
        <f t="shared" si="5121"/>
        <v>1</v>
      </c>
      <c r="BG423" s="4">
        <f t="shared" si="5121"/>
        <v>17</v>
      </c>
      <c r="BH423" s="2">
        <f t="shared" si="5121"/>
        <v>24</v>
      </c>
      <c r="BI423" s="3">
        <f t="shared" si="5121"/>
        <v>1</v>
      </c>
      <c r="BJ423" s="4">
        <f t="shared" si="5121"/>
        <v>17</v>
      </c>
      <c r="BL423" s="2">
        <f t="shared" ref="BL423:CO423" si="5122">BL392</f>
        <v>957</v>
      </c>
      <c r="BM423" s="3">
        <f t="shared" si="5122"/>
        <v>957</v>
      </c>
      <c r="BN423" s="4">
        <f t="shared" si="5122"/>
        <v>957</v>
      </c>
      <c r="BO423" s="2">
        <f t="shared" si="5122"/>
        <v>120</v>
      </c>
      <c r="BP423" s="3">
        <f t="shared" si="5122"/>
        <v>120</v>
      </c>
      <c r="BQ423" s="4">
        <f t="shared" si="5122"/>
        <v>120</v>
      </c>
      <c r="BR423" s="2">
        <f t="shared" si="5122"/>
        <v>871</v>
      </c>
      <c r="BS423" s="3">
        <f t="shared" si="5122"/>
        <v>871</v>
      </c>
      <c r="BT423" s="4">
        <f t="shared" si="5122"/>
        <v>871</v>
      </c>
      <c r="BU423" s="2">
        <f t="shared" si="5122"/>
        <v>814</v>
      </c>
      <c r="BV423" s="3">
        <f t="shared" si="5122"/>
        <v>814</v>
      </c>
      <c r="BW423" s="4">
        <f t="shared" si="5122"/>
        <v>814</v>
      </c>
      <c r="BX423" s="2">
        <f t="shared" si="5122"/>
        <v>678</v>
      </c>
      <c r="BY423" s="3">
        <f t="shared" si="5122"/>
        <v>678</v>
      </c>
      <c r="BZ423" s="4">
        <f t="shared" si="5122"/>
        <v>678</v>
      </c>
      <c r="CA423" s="2">
        <f t="shared" si="5122"/>
        <v>94</v>
      </c>
      <c r="CB423" s="3">
        <f t="shared" si="5122"/>
        <v>94</v>
      </c>
      <c r="CC423" s="4">
        <f t="shared" si="5122"/>
        <v>94</v>
      </c>
      <c r="CD423" s="2">
        <f t="shared" si="5122"/>
        <v>231</v>
      </c>
      <c r="CE423" s="3">
        <f t="shared" si="5122"/>
        <v>231</v>
      </c>
      <c r="CF423" s="4">
        <f t="shared" si="5122"/>
        <v>231</v>
      </c>
      <c r="CG423" s="2">
        <f t="shared" si="5122"/>
        <v>280</v>
      </c>
      <c r="CH423" s="3">
        <f t="shared" si="5122"/>
        <v>280</v>
      </c>
      <c r="CI423" s="4">
        <f t="shared" si="5122"/>
        <v>280</v>
      </c>
      <c r="CJ423" s="2">
        <f t="shared" si="5122"/>
        <v>337</v>
      </c>
      <c r="CK423" s="3">
        <f t="shared" si="5122"/>
        <v>337</v>
      </c>
      <c r="CL423" s="4">
        <f t="shared" si="5122"/>
        <v>337</v>
      </c>
      <c r="CM423" s="2">
        <f t="shared" si="5122"/>
        <v>623</v>
      </c>
      <c r="CN423" s="3">
        <f t="shared" si="5122"/>
        <v>623</v>
      </c>
      <c r="CO423" s="4">
        <f t="shared" si="5122"/>
        <v>623</v>
      </c>
      <c r="CP423" s="6"/>
      <c r="CQ423" s="6"/>
      <c r="CR423" s="6"/>
      <c r="CS423" s="6"/>
      <c r="CT423" s="6"/>
      <c r="CW423" s="6"/>
      <c r="CX423" s="6"/>
      <c r="CY423" s="6"/>
      <c r="CZ423" s="6"/>
      <c r="DA423" s="6"/>
    </row>
    <row r="424" spans="2:105" x14ac:dyDescent="0.15">
      <c r="B424" s="5">
        <f t="shared" si="5086"/>
        <v>25819</v>
      </c>
      <c r="C424" s="6">
        <f t="shared" si="5055"/>
        <v>25826</v>
      </c>
      <c r="D424" s="7">
        <f t="shared" si="5056"/>
        <v>25833</v>
      </c>
      <c r="E424" s="5">
        <f t="shared" si="5057"/>
        <v>3220</v>
      </c>
      <c r="F424" s="6">
        <f t="shared" si="5058"/>
        <v>3227</v>
      </c>
      <c r="G424" s="7">
        <f t="shared" si="5059"/>
        <v>3234</v>
      </c>
      <c r="H424" s="5">
        <f t="shared" si="5060"/>
        <v>23497</v>
      </c>
      <c r="I424" s="6">
        <f t="shared" si="5061"/>
        <v>23504</v>
      </c>
      <c r="J424" s="7">
        <f t="shared" si="5062"/>
        <v>23511</v>
      </c>
      <c r="K424" s="5">
        <f t="shared" si="5063"/>
        <v>21958</v>
      </c>
      <c r="L424" s="6">
        <f t="shared" si="5064"/>
        <v>21965</v>
      </c>
      <c r="M424" s="7">
        <f t="shared" si="5065"/>
        <v>21972</v>
      </c>
      <c r="N424" s="5">
        <f t="shared" si="5066"/>
        <v>18286</v>
      </c>
      <c r="O424" s="6">
        <f t="shared" si="5067"/>
        <v>18293</v>
      </c>
      <c r="P424" s="7">
        <f t="shared" si="5068"/>
        <v>18300</v>
      </c>
      <c r="Q424" s="5">
        <f t="shared" si="5069"/>
        <v>2518</v>
      </c>
      <c r="R424" s="6">
        <f t="shared" si="5070"/>
        <v>2525</v>
      </c>
      <c r="S424" s="7">
        <f t="shared" si="5071"/>
        <v>2532</v>
      </c>
      <c r="T424" s="5">
        <f t="shared" si="5072"/>
        <v>6217</v>
      </c>
      <c r="U424" s="6">
        <f t="shared" si="5073"/>
        <v>6224</v>
      </c>
      <c r="V424" s="7">
        <f t="shared" si="5074"/>
        <v>6231</v>
      </c>
      <c r="W424" s="5">
        <f t="shared" si="5075"/>
        <v>7540</v>
      </c>
      <c r="X424" s="6">
        <f t="shared" si="5076"/>
        <v>7547</v>
      </c>
      <c r="Y424" s="7">
        <f t="shared" si="5077"/>
        <v>7554</v>
      </c>
      <c r="Z424" s="5">
        <f t="shared" si="5078"/>
        <v>9079</v>
      </c>
      <c r="AA424" s="6">
        <f t="shared" si="5079"/>
        <v>9086</v>
      </c>
      <c r="AB424" s="7">
        <f t="shared" si="5080"/>
        <v>9093</v>
      </c>
      <c r="AC424" s="5">
        <f t="shared" si="5081"/>
        <v>16801</v>
      </c>
      <c r="AD424" s="6">
        <f t="shared" si="5082"/>
        <v>16808</v>
      </c>
      <c r="AE424" s="7">
        <f t="shared" si="5083"/>
        <v>16815</v>
      </c>
      <c r="AG424" s="5">
        <f t="shared" ref="AG424:BJ424" si="5123">AG331</f>
        <v>7</v>
      </c>
      <c r="AH424" s="6">
        <f t="shared" si="5123"/>
        <v>14</v>
      </c>
      <c r="AI424" s="7">
        <f t="shared" si="5123"/>
        <v>21</v>
      </c>
      <c r="AJ424" s="5">
        <f t="shared" si="5123"/>
        <v>7</v>
      </c>
      <c r="AK424" s="6">
        <f t="shared" si="5123"/>
        <v>14</v>
      </c>
      <c r="AL424" s="7">
        <f t="shared" si="5123"/>
        <v>21</v>
      </c>
      <c r="AM424" s="5">
        <f t="shared" si="5123"/>
        <v>7</v>
      </c>
      <c r="AN424" s="6">
        <f t="shared" si="5123"/>
        <v>14</v>
      </c>
      <c r="AO424" s="7">
        <f t="shared" si="5123"/>
        <v>21</v>
      </c>
      <c r="AP424" s="5">
        <f t="shared" si="5123"/>
        <v>7</v>
      </c>
      <c r="AQ424" s="6">
        <f t="shared" si="5123"/>
        <v>14</v>
      </c>
      <c r="AR424" s="7">
        <f t="shared" si="5123"/>
        <v>21</v>
      </c>
      <c r="AS424" s="5">
        <f t="shared" si="5123"/>
        <v>7</v>
      </c>
      <c r="AT424" s="6">
        <f t="shared" si="5123"/>
        <v>14</v>
      </c>
      <c r="AU424" s="7">
        <f t="shared" si="5123"/>
        <v>21</v>
      </c>
      <c r="AV424" s="5">
        <f t="shared" si="5123"/>
        <v>7</v>
      </c>
      <c r="AW424" s="6">
        <f t="shared" si="5123"/>
        <v>14</v>
      </c>
      <c r="AX424" s="7">
        <f t="shared" si="5123"/>
        <v>21</v>
      </c>
      <c r="AY424" s="5">
        <f t="shared" si="5123"/>
        <v>7</v>
      </c>
      <c r="AZ424" s="6">
        <f t="shared" si="5123"/>
        <v>14</v>
      </c>
      <c r="BA424" s="7">
        <f t="shared" si="5123"/>
        <v>21</v>
      </c>
      <c r="BB424" s="5">
        <f t="shared" si="5123"/>
        <v>7</v>
      </c>
      <c r="BC424" s="6">
        <f t="shared" si="5123"/>
        <v>14</v>
      </c>
      <c r="BD424" s="7">
        <f t="shared" si="5123"/>
        <v>21</v>
      </c>
      <c r="BE424" s="5">
        <f t="shared" si="5123"/>
        <v>7</v>
      </c>
      <c r="BF424" s="6">
        <f t="shared" si="5123"/>
        <v>14</v>
      </c>
      <c r="BG424" s="7">
        <f t="shared" si="5123"/>
        <v>21</v>
      </c>
      <c r="BH424" s="5">
        <f t="shared" si="5123"/>
        <v>7</v>
      </c>
      <c r="BI424" s="6">
        <f t="shared" si="5123"/>
        <v>14</v>
      </c>
      <c r="BJ424" s="7">
        <f t="shared" si="5123"/>
        <v>21</v>
      </c>
      <c r="BL424" s="5">
        <f t="shared" ref="BL424:CO424" si="5124">BL393</f>
        <v>957</v>
      </c>
      <c r="BM424" s="6">
        <f t="shared" si="5124"/>
        <v>957</v>
      </c>
      <c r="BN424" s="7">
        <f t="shared" si="5124"/>
        <v>957</v>
      </c>
      <c r="BO424" s="5">
        <f t="shared" si="5124"/>
        <v>120</v>
      </c>
      <c r="BP424" s="6">
        <f t="shared" si="5124"/>
        <v>120</v>
      </c>
      <c r="BQ424" s="7">
        <f t="shared" si="5124"/>
        <v>120</v>
      </c>
      <c r="BR424" s="5">
        <f t="shared" si="5124"/>
        <v>871</v>
      </c>
      <c r="BS424" s="6">
        <f t="shared" si="5124"/>
        <v>871</v>
      </c>
      <c r="BT424" s="7">
        <f t="shared" si="5124"/>
        <v>871</v>
      </c>
      <c r="BU424" s="5">
        <f t="shared" si="5124"/>
        <v>814</v>
      </c>
      <c r="BV424" s="6">
        <f t="shared" si="5124"/>
        <v>814</v>
      </c>
      <c r="BW424" s="7">
        <f t="shared" si="5124"/>
        <v>814</v>
      </c>
      <c r="BX424" s="5">
        <f t="shared" si="5124"/>
        <v>678</v>
      </c>
      <c r="BY424" s="6">
        <f t="shared" si="5124"/>
        <v>678</v>
      </c>
      <c r="BZ424" s="7">
        <f t="shared" si="5124"/>
        <v>678</v>
      </c>
      <c r="CA424" s="5">
        <f t="shared" si="5124"/>
        <v>94</v>
      </c>
      <c r="CB424" s="6">
        <f t="shared" si="5124"/>
        <v>94</v>
      </c>
      <c r="CC424" s="7">
        <f t="shared" si="5124"/>
        <v>94</v>
      </c>
      <c r="CD424" s="5">
        <f t="shared" si="5124"/>
        <v>231</v>
      </c>
      <c r="CE424" s="6">
        <f t="shared" si="5124"/>
        <v>231</v>
      </c>
      <c r="CF424" s="7">
        <f t="shared" si="5124"/>
        <v>231</v>
      </c>
      <c r="CG424" s="5">
        <f t="shared" si="5124"/>
        <v>280</v>
      </c>
      <c r="CH424" s="6">
        <f t="shared" si="5124"/>
        <v>280</v>
      </c>
      <c r="CI424" s="7">
        <f t="shared" si="5124"/>
        <v>280</v>
      </c>
      <c r="CJ424" s="5">
        <f t="shared" si="5124"/>
        <v>337</v>
      </c>
      <c r="CK424" s="6">
        <f t="shared" si="5124"/>
        <v>337</v>
      </c>
      <c r="CL424" s="7">
        <f t="shared" si="5124"/>
        <v>337</v>
      </c>
      <c r="CM424" s="5">
        <f t="shared" si="5124"/>
        <v>623</v>
      </c>
      <c r="CN424" s="6">
        <f t="shared" si="5124"/>
        <v>623</v>
      </c>
      <c r="CO424" s="7">
        <f t="shared" si="5124"/>
        <v>623</v>
      </c>
      <c r="CP424" s="6"/>
      <c r="CQ424" s="6"/>
      <c r="CR424" s="6"/>
      <c r="CS424" s="6"/>
      <c r="CT424" s="6"/>
      <c r="CW424" s="6"/>
      <c r="CX424" s="6"/>
      <c r="CY424" s="6"/>
      <c r="CZ424" s="6"/>
      <c r="DA424" s="6"/>
    </row>
    <row r="425" spans="2:105" ht="7.2" thickBot="1" x14ac:dyDescent="0.2">
      <c r="B425" s="8">
        <f t="shared" si="5086"/>
        <v>25823</v>
      </c>
      <c r="C425" s="9">
        <f t="shared" si="5055"/>
        <v>25839</v>
      </c>
      <c r="D425" s="10">
        <f t="shared" si="5056"/>
        <v>25816</v>
      </c>
      <c r="E425" s="8">
        <f t="shared" si="5057"/>
        <v>3224</v>
      </c>
      <c r="F425" s="9">
        <f t="shared" si="5058"/>
        <v>3240</v>
      </c>
      <c r="G425" s="10">
        <f t="shared" si="5059"/>
        <v>3217</v>
      </c>
      <c r="H425" s="8">
        <f t="shared" si="5060"/>
        <v>23501</v>
      </c>
      <c r="I425" s="9">
        <f t="shared" si="5061"/>
        <v>23517</v>
      </c>
      <c r="J425" s="10">
        <f t="shared" si="5062"/>
        <v>23494</v>
      </c>
      <c r="K425" s="8">
        <f t="shared" si="5063"/>
        <v>21962</v>
      </c>
      <c r="L425" s="9">
        <f t="shared" si="5064"/>
        <v>21978</v>
      </c>
      <c r="M425" s="10">
        <f t="shared" si="5065"/>
        <v>21955</v>
      </c>
      <c r="N425" s="8">
        <f t="shared" si="5066"/>
        <v>18290</v>
      </c>
      <c r="O425" s="9">
        <f t="shared" si="5067"/>
        <v>18306</v>
      </c>
      <c r="P425" s="10">
        <f t="shared" si="5068"/>
        <v>18283</v>
      </c>
      <c r="Q425" s="8">
        <f t="shared" si="5069"/>
        <v>2522</v>
      </c>
      <c r="R425" s="9">
        <f t="shared" si="5070"/>
        <v>2538</v>
      </c>
      <c r="S425" s="10">
        <f t="shared" si="5071"/>
        <v>2515</v>
      </c>
      <c r="T425" s="8">
        <f t="shared" si="5072"/>
        <v>6221</v>
      </c>
      <c r="U425" s="9">
        <f t="shared" si="5073"/>
        <v>6237</v>
      </c>
      <c r="V425" s="10">
        <f t="shared" si="5074"/>
        <v>6214</v>
      </c>
      <c r="W425" s="8">
        <f t="shared" si="5075"/>
        <v>7544</v>
      </c>
      <c r="X425" s="9">
        <f t="shared" si="5076"/>
        <v>7560</v>
      </c>
      <c r="Y425" s="10">
        <f t="shared" si="5077"/>
        <v>7537</v>
      </c>
      <c r="Z425" s="8">
        <f t="shared" si="5078"/>
        <v>9083</v>
      </c>
      <c r="AA425" s="9">
        <f t="shared" si="5079"/>
        <v>9099</v>
      </c>
      <c r="AB425" s="10">
        <f t="shared" si="5080"/>
        <v>9076</v>
      </c>
      <c r="AC425" s="8">
        <f t="shared" si="5081"/>
        <v>16805</v>
      </c>
      <c r="AD425" s="9">
        <f t="shared" si="5082"/>
        <v>16821</v>
      </c>
      <c r="AE425" s="10">
        <f t="shared" si="5083"/>
        <v>16798</v>
      </c>
      <c r="AG425" s="8">
        <f t="shared" ref="AG425:BJ425" si="5125">AG332</f>
        <v>11</v>
      </c>
      <c r="AH425" s="9">
        <f t="shared" si="5125"/>
        <v>27</v>
      </c>
      <c r="AI425" s="10">
        <f t="shared" si="5125"/>
        <v>4</v>
      </c>
      <c r="AJ425" s="8">
        <f t="shared" si="5125"/>
        <v>11</v>
      </c>
      <c r="AK425" s="9">
        <f t="shared" si="5125"/>
        <v>27</v>
      </c>
      <c r="AL425" s="10">
        <f t="shared" si="5125"/>
        <v>4</v>
      </c>
      <c r="AM425" s="8">
        <f t="shared" si="5125"/>
        <v>11</v>
      </c>
      <c r="AN425" s="9">
        <f t="shared" si="5125"/>
        <v>27</v>
      </c>
      <c r="AO425" s="10">
        <f t="shared" si="5125"/>
        <v>4</v>
      </c>
      <c r="AP425" s="8">
        <f t="shared" si="5125"/>
        <v>11</v>
      </c>
      <c r="AQ425" s="9">
        <f t="shared" si="5125"/>
        <v>27</v>
      </c>
      <c r="AR425" s="10">
        <f t="shared" si="5125"/>
        <v>4</v>
      </c>
      <c r="AS425" s="8">
        <f t="shared" si="5125"/>
        <v>11</v>
      </c>
      <c r="AT425" s="9">
        <f t="shared" si="5125"/>
        <v>27</v>
      </c>
      <c r="AU425" s="10">
        <f t="shared" si="5125"/>
        <v>4</v>
      </c>
      <c r="AV425" s="8">
        <f t="shared" si="5125"/>
        <v>11</v>
      </c>
      <c r="AW425" s="9">
        <f t="shared" si="5125"/>
        <v>27</v>
      </c>
      <c r="AX425" s="10">
        <f t="shared" si="5125"/>
        <v>4</v>
      </c>
      <c r="AY425" s="8">
        <f t="shared" si="5125"/>
        <v>11</v>
      </c>
      <c r="AZ425" s="9">
        <f t="shared" si="5125"/>
        <v>27</v>
      </c>
      <c r="BA425" s="10">
        <f t="shared" si="5125"/>
        <v>4</v>
      </c>
      <c r="BB425" s="8">
        <f t="shared" si="5125"/>
        <v>11</v>
      </c>
      <c r="BC425" s="9">
        <f t="shared" si="5125"/>
        <v>27</v>
      </c>
      <c r="BD425" s="10">
        <f t="shared" si="5125"/>
        <v>4</v>
      </c>
      <c r="BE425" s="8">
        <f t="shared" si="5125"/>
        <v>11</v>
      </c>
      <c r="BF425" s="9">
        <f t="shared" si="5125"/>
        <v>27</v>
      </c>
      <c r="BG425" s="10">
        <f t="shared" si="5125"/>
        <v>4</v>
      </c>
      <c r="BH425" s="8">
        <f t="shared" si="5125"/>
        <v>11</v>
      </c>
      <c r="BI425" s="9">
        <f t="shared" si="5125"/>
        <v>27</v>
      </c>
      <c r="BJ425" s="10">
        <f t="shared" si="5125"/>
        <v>4</v>
      </c>
      <c r="BL425" s="8">
        <f t="shared" ref="BL425:CO425" si="5126">BL394</f>
        <v>957</v>
      </c>
      <c r="BM425" s="9">
        <f t="shared" si="5126"/>
        <v>957</v>
      </c>
      <c r="BN425" s="10">
        <f t="shared" si="5126"/>
        <v>957</v>
      </c>
      <c r="BO425" s="8">
        <f t="shared" si="5126"/>
        <v>120</v>
      </c>
      <c r="BP425" s="9">
        <f t="shared" si="5126"/>
        <v>120</v>
      </c>
      <c r="BQ425" s="10">
        <f t="shared" si="5126"/>
        <v>120</v>
      </c>
      <c r="BR425" s="8">
        <f t="shared" si="5126"/>
        <v>871</v>
      </c>
      <c r="BS425" s="9">
        <f t="shared" si="5126"/>
        <v>871</v>
      </c>
      <c r="BT425" s="10">
        <f t="shared" si="5126"/>
        <v>871</v>
      </c>
      <c r="BU425" s="8">
        <f t="shared" si="5126"/>
        <v>814</v>
      </c>
      <c r="BV425" s="9">
        <f t="shared" si="5126"/>
        <v>814</v>
      </c>
      <c r="BW425" s="10">
        <f t="shared" si="5126"/>
        <v>814</v>
      </c>
      <c r="BX425" s="8">
        <f t="shared" si="5126"/>
        <v>678</v>
      </c>
      <c r="BY425" s="9">
        <f t="shared" si="5126"/>
        <v>678</v>
      </c>
      <c r="BZ425" s="10">
        <f t="shared" si="5126"/>
        <v>678</v>
      </c>
      <c r="CA425" s="8">
        <f t="shared" si="5126"/>
        <v>94</v>
      </c>
      <c r="CB425" s="9">
        <f t="shared" si="5126"/>
        <v>94</v>
      </c>
      <c r="CC425" s="10">
        <f t="shared" si="5126"/>
        <v>94</v>
      </c>
      <c r="CD425" s="8">
        <f t="shared" si="5126"/>
        <v>231</v>
      </c>
      <c r="CE425" s="9">
        <f t="shared" si="5126"/>
        <v>231</v>
      </c>
      <c r="CF425" s="10">
        <f t="shared" si="5126"/>
        <v>231</v>
      </c>
      <c r="CG425" s="8">
        <f t="shared" si="5126"/>
        <v>280</v>
      </c>
      <c r="CH425" s="9">
        <f t="shared" si="5126"/>
        <v>280</v>
      </c>
      <c r="CI425" s="10">
        <f t="shared" si="5126"/>
        <v>280</v>
      </c>
      <c r="CJ425" s="8">
        <f t="shared" si="5126"/>
        <v>337</v>
      </c>
      <c r="CK425" s="9">
        <f t="shared" si="5126"/>
        <v>337</v>
      </c>
      <c r="CL425" s="10">
        <f t="shared" si="5126"/>
        <v>337</v>
      </c>
      <c r="CM425" s="8">
        <f t="shared" si="5126"/>
        <v>623</v>
      </c>
      <c r="CN425" s="9">
        <f t="shared" si="5126"/>
        <v>623</v>
      </c>
      <c r="CO425" s="10">
        <f t="shared" si="5126"/>
        <v>623</v>
      </c>
      <c r="CP425" s="6"/>
      <c r="CQ425" s="6"/>
      <c r="CR425" s="6"/>
      <c r="CS425" s="6"/>
      <c r="CT425" s="6"/>
      <c r="CW425" s="6"/>
      <c r="CX425" s="6"/>
      <c r="CY425" s="6"/>
      <c r="CZ425" s="6"/>
      <c r="DA425" s="6"/>
    </row>
    <row r="426" spans="2:105" x14ac:dyDescent="0.15">
      <c r="B426" s="2">
        <f t="shared" si="5086"/>
        <v>23595</v>
      </c>
      <c r="C426" s="3">
        <f t="shared" si="5055"/>
        <v>23572</v>
      </c>
      <c r="D426" s="4">
        <f t="shared" si="5056"/>
        <v>23588</v>
      </c>
      <c r="E426" s="2">
        <f t="shared" si="5057"/>
        <v>21948</v>
      </c>
      <c r="F426" s="3">
        <f t="shared" si="5058"/>
        <v>21925</v>
      </c>
      <c r="G426" s="4">
        <f t="shared" si="5059"/>
        <v>21941</v>
      </c>
      <c r="H426" s="2">
        <f t="shared" si="5060"/>
        <v>18276</v>
      </c>
      <c r="I426" s="3">
        <f t="shared" si="5061"/>
        <v>18253</v>
      </c>
      <c r="J426" s="4">
        <f t="shared" si="5062"/>
        <v>18269</v>
      </c>
      <c r="K426" s="2">
        <f t="shared" si="5063"/>
        <v>25917</v>
      </c>
      <c r="L426" s="3">
        <f t="shared" si="5064"/>
        <v>25894</v>
      </c>
      <c r="M426" s="4">
        <f t="shared" si="5065"/>
        <v>25910</v>
      </c>
      <c r="N426" s="2">
        <f t="shared" si="5066"/>
        <v>3129</v>
      </c>
      <c r="O426" s="3">
        <f t="shared" si="5067"/>
        <v>3106</v>
      </c>
      <c r="P426" s="4">
        <f t="shared" si="5068"/>
        <v>3122</v>
      </c>
      <c r="Q426" s="2">
        <f t="shared" si="5069"/>
        <v>7476</v>
      </c>
      <c r="R426" s="3">
        <f t="shared" si="5070"/>
        <v>7453</v>
      </c>
      <c r="S426" s="4">
        <f t="shared" si="5071"/>
        <v>7469</v>
      </c>
      <c r="T426" s="2">
        <f t="shared" si="5072"/>
        <v>9123</v>
      </c>
      <c r="U426" s="3">
        <f t="shared" si="5073"/>
        <v>9100</v>
      </c>
      <c r="V426" s="4">
        <f t="shared" si="5074"/>
        <v>9116</v>
      </c>
      <c r="W426" s="2">
        <f t="shared" si="5075"/>
        <v>16845</v>
      </c>
      <c r="X426" s="3">
        <f t="shared" si="5076"/>
        <v>16822</v>
      </c>
      <c r="Y426" s="4">
        <f t="shared" si="5077"/>
        <v>16838</v>
      </c>
      <c r="Z426" s="2">
        <f t="shared" si="5078"/>
        <v>2454</v>
      </c>
      <c r="AA426" s="3">
        <f t="shared" si="5079"/>
        <v>2431</v>
      </c>
      <c r="AB426" s="4">
        <f t="shared" si="5080"/>
        <v>2447</v>
      </c>
      <c r="AC426" s="2">
        <f t="shared" si="5081"/>
        <v>6342</v>
      </c>
      <c r="AD426" s="3">
        <f t="shared" si="5082"/>
        <v>6319</v>
      </c>
      <c r="AE426" s="4">
        <f t="shared" si="5083"/>
        <v>6335</v>
      </c>
      <c r="AG426" s="2">
        <f t="shared" ref="AG426:BJ426" si="5127">AG333</f>
        <v>24</v>
      </c>
      <c r="AH426" s="3">
        <f t="shared" si="5127"/>
        <v>1</v>
      </c>
      <c r="AI426" s="4">
        <f t="shared" si="5127"/>
        <v>17</v>
      </c>
      <c r="AJ426" s="2">
        <f t="shared" si="5127"/>
        <v>24</v>
      </c>
      <c r="AK426" s="3">
        <f t="shared" si="5127"/>
        <v>1</v>
      </c>
      <c r="AL426" s="4">
        <f t="shared" si="5127"/>
        <v>17</v>
      </c>
      <c r="AM426" s="2">
        <f t="shared" si="5127"/>
        <v>24</v>
      </c>
      <c r="AN426" s="3">
        <f t="shared" si="5127"/>
        <v>1</v>
      </c>
      <c r="AO426" s="4">
        <f t="shared" si="5127"/>
        <v>17</v>
      </c>
      <c r="AP426" s="2">
        <f t="shared" si="5127"/>
        <v>24</v>
      </c>
      <c r="AQ426" s="3">
        <f t="shared" si="5127"/>
        <v>1</v>
      </c>
      <c r="AR426" s="4">
        <f t="shared" si="5127"/>
        <v>17</v>
      </c>
      <c r="AS426" s="2">
        <f t="shared" si="5127"/>
        <v>24</v>
      </c>
      <c r="AT426" s="3">
        <f t="shared" si="5127"/>
        <v>1</v>
      </c>
      <c r="AU426" s="4">
        <f t="shared" si="5127"/>
        <v>17</v>
      </c>
      <c r="AV426" s="2">
        <f t="shared" si="5127"/>
        <v>24</v>
      </c>
      <c r="AW426" s="3">
        <f t="shared" si="5127"/>
        <v>1</v>
      </c>
      <c r="AX426" s="4">
        <f t="shared" si="5127"/>
        <v>17</v>
      </c>
      <c r="AY426" s="2">
        <f t="shared" si="5127"/>
        <v>24</v>
      </c>
      <c r="AZ426" s="3">
        <f t="shared" si="5127"/>
        <v>1</v>
      </c>
      <c r="BA426" s="4">
        <f t="shared" si="5127"/>
        <v>17</v>
      </c>
      <c r="BB426" s="2">
        <f t="shared" si="5127"/>
        <v>24</v>
      </c>
      <c r="BC426" s="3">
        <f t="shared" si="5127"/>
        <v>1</v>
      </c>
      <c r="BD426" s="4">
        <f t="shared" si="5127"/>
        <v>17</v>
      </c>
      <c r="BE426" s="2">
        <f t="shared" si="5127"/>
        <v>24</v>
      </c>
      <c r="BF426" s="3">
        <f t="shared" si="5127"/>
        <v>1</v>
      </c>
      <c r="BG426" s="4">
        <f t="shared" si="5127"/>
        <v>17</v>
      </c>
      <c r="BH426" s="2">
        <f t="shared" si="5127"/>
        <v>24</v>
      </c>
      <c r="BI426" s="3">
        <f t="shared" si="5127"/>
        <v>1</v>
      </c>
      <c r="BJ426" s="4">
        <f t="shared" si="5127"/>
        <v>17</v>
      </c>
      <c r="BL426" s="2">
        <f t="shared" ref="BL426:CO426" si="5128">BL395</f>
        <v>874</v>
      </c>
      <c r="BM426" s="3">
        <f t="shared" si="5128"/>
        <v>874</v>
      </c>
      <c r="BN426" s="4">
        <f t="shared" si="5128"/>
        <v>874</v>
      </c>
      <c r="BO426" s="2">
        <f t="shared" si="5128"/>
        <v>813</v>
      </c>
      <c r="BP426" s="3">
        <f t="shared" si="5128"/>
        <v>813</v>
      </c>
      <c r="BQ426" s="4">
        <f t="shared" si="5128"/>
        <v>813</v>
      </c>
      <c r="BR426" s="2">
        <f t="shared" si="5128"/>
        <v>677</v>
      </c>
      <c r="BS426" s="3">
        <f t="shared" si="5128"/>
        <v>677</v>
      </c>
      <c r="BT426" s="4">
        <f t="shared" si="5128"/>
        <v>677</v>
      </c>
      <c r="BU426" s="2">
        <f t="shared" si="5128"/>
        <v>960</v>
      </c>
      <c r="BV426" s="3">
        <f t="shared" si="5128"/>
        <v>960</v>
      </c>
      <c r="BW426" s="4">
        <f t="shared" si="5128"/>
        <v>960</v>
      </c>
      <c r="BX426" s="2">
        <f t="shared" si="5128"/>
        <v>116</v>
      </c>
      <c r="BY426" s="3">
        <f t="shared" si="5128"/>
        <v>116</v>
      </c>
      <c r="BZ426" s="4">
        <f t="shared" si="5128"/>
        <v>116</v>
      </c>
      <c r="CA426" s="2">
        <f t="shared" si="5128"/>
        <v>277</v>
      </c>
      <c r="CB426" s="3">
        <f t="shared" si="5128"/>
        <v>277</v>
      </c>
      <c r="CC426" s="4">
        <f t="shared" si="5128"/>
        <v>277</v>
      </c>
      <c r="CD426" s="2">
        <f t="shared" si="5128"/>
        <v>338</v>
      </c>
      <c r="CE426" s="3">
        <f t="shared" si="5128"/>
        <v>338</v>
      </c>
      <c r="CF426" s="4">
        <f t="shared" si="5128"/>
        <v>338</v>
      </c>
      <c r="CG426" s="2">
        <f t="shared" si="5128"/>
        <v>624</v>
      </c>
      <c r="CH426" s="3">
        <f t="shared" si="5128"/>
        <v>624</v>
      </c>
      <c r="CI426" s="4">
        <f t="shared" si="5128"/>
        <v>624</v>
      </c>
      <c r="CJ426" s="2">
        <f t="shared" si="5128"/>
        <v>91</v>
      </c>
      <c r="CK426" s="3">
        <f t="shared" si="5128"/>
        <v>91</v>
      </c>
      <c r="CL426" s="4">
        <f t="shared" si="5128"/>
        <v>91</v>
      </c>
      <c r="CM426" s="2">
        <f t="shared" si="5128"/>
        <v>235</v>
      </c>
      <c r="CN426" s="3">
        <f t="shared" si="5128"/>
        <v>235</v>
      </c>
      <c r="CO426" s="4">
        <f t="shared" si="5128"/>
        <v>235</v>
      </c>
      <c r="CP426" s="6"/>
      <c r="CQ426" s="6"/>
      <c r="CR426" s="6"/>
      <c r="CS426" s="6"/>
      <c r="CT426" s="6"/>
      <c r="CW426" s="6"/>
      <c r="CX426" s="6"/>
      <c r="CY426" s="6"/>
      <c r="CZ426" s="6"/>
      <c r="DA426" s="6"/>
    </row>
    <row r="427" spans="2:105" x14ac:dyDescent="0.15">
      <c r="B427" s="5">
        <f t="shared" si="5086"/>
        <v>23578</v>
      </c>
      <c r="C427" s="6">
        <f t="shared" si="5055"/>
        <v>23585</v>
      </c>
      <c r="D427" s="7">
        <f t="shared" si="5056"/>
        <v>23592</v>
      </c>
      <c r="E427" s="5">
        <f t="shared" si="5057"/>
        <v>21931</v>
      </c>
      <c r="F427" s="6">
        <f t="shared" si="5058"/>
        <v>21938</v>
      </c>
      <c r="G427" s="7">
        <f t="shared" si="5059"/>
        <v>21945</v>
      </c>
      <c r="H427" s="5">
        <f t="shared" si="5060"/>
        <v>18259</v>
      </c>
      <c r="I427" s="6">
        <f t="shared" si="5061"/>
        <v>18266</v>
      </c>
      <c r="J427" s="7">
        <f t="shared" si="5062"/>
        <v>18273</v>
      </c>
      <c r="K427" s="5">
        <f t="shared" si="5063"/>
        <v>25900</v>
      </c>
      <c r="L427" s="6">
        <f t="shared" si="5064"/>
        <v>25907</v>
      </c>
      <c r="M427" s="7">
        <f t="shared" si="5065"/>
        <v>25914</v>
      </c>
      <c r="N427" s="5">
        <f t="shared" si="5066"/>
        <v>3112</v>
      </c>
      <c r="O427" s="6">
        <f t="shared" si="5067"/>
        <v>3119</v>
      </c>
      <c r="P427" s="7">
        <f t="shared" si="5068"/>
        <v>3126</v>
      </c>
      <c r="Q427" s="5">
        <f t="shared" si="5069"/>
        <v>7459</v>
      </c>
      <c r="R427" s="6">
        <f t="shared" si="5070"/>
        <v>7466</v>
      </c>
      <c r="S427" s="7">
        <f t="shared" si="5071"/>
        <v>7473</v>
      </c>
      <c r="T427" s="5">
        <f t="shared" si="5072"/>
        <v>9106</v>
      </c>
      <c r="U427" s="6">
        <f t="shared" si="5073"/>
        <v>9113</v>
      </c>
      <c r="V427" s="7">
        <f t="shared" si="5074"/>
        <v>9120</v>
      </c>
      <c r="W427" s="5">
        <f t="shared" si="5075"/>
        <v>16828</v>
      </c>
      <c r="X427" s="6">
        <f t="shared" si="5076"/>
        <v>16835</v>
      </c>
      <c r="Y427" s="7">
        <f t="shared" si="5077"/>
        <v>16842</v>
      </c>
      <c r="Z427" s="5">
        <f t="shared" si="5078"/>
        <v>2437</v>
      </c>
      <c r="AA427" s="6">
        <f t="shared" si="5079"/>
        <v>2444</v>
      </c>
      <c r="AB427" s="7">
        <f t="shared" si="5080"/>
        <v>2451</v>
      </c>
      <c r="AC427" s="5">
        <f t="shared" si="5081"/>
        <v>6325</v>
      </c>
      <c r="AD427" s="6">
        <f t="shared" si="5082"/>
        <v>6332</v>
      </c>
      <c r="AE427" s="7">
        <f t="shared" si="5083"/>
        <v>6339</v>
      </c>
      <c r="AG427" s="5">
        <f t="shared" ref="AG427:BJ427" si="5129">AG334</f>
        <v>7</v>
      </c>
      <c r="AH427" s="6">
        <f t="shared" si="5129"/>
        <v>14</v>
      </c>
      <c r="AI427" s="7">
        <f t="shared" si="5129"/>
        <v>21</v>
      </c>
      <c r="AJ427" s="5">
        <f t="shared" si="5129"/>
        <v>7</v>
      </c>
      <c r="AK427" s="6">
        <f t="shared" si="5129"/>
        <v>14</v>
      </c>
      <c r="AL427" s="7">
        <f t="shared" si="5129"/>
        <v>21</v>
      </c>
      <c r="AM427" s="5">
        <f t="shared" si="5129"/>
        <v>7</v>
      </c>
      <c r="AN427" s="6">
        <f t="shared" si="5129"/>
        <v>14</v>
      </c>
      <c r="AO427" s="7">
        <f t="shared" si="5129"/>
        <v>21</v>
      </c>
      <c r="AP427" s="5">
        <f t="shared" si="5129"/>
        <v>7</v>
      </c>
      <c r="AQ427" s="6">
        <f t="shared" si="5129"/>
        <v>14</v>
      </c>
      <c r="AR427" s="7">
        <f t="shared" si="5129"/>
        <v>21</v>
      </c>
      <c r="AS427" s="5">
        <f t="shared" si="5129"/>
        <v>7</v>
      </c>
      <c r="AT427" s="6">
        <f t="shared" si="5129"/>
        <v>14</v>
      </c>
      <c r="AU427" s="7">
        <f t="shared" si="5129"/>
        <v>21</v>
      </c>
      <c r="AV427" s="5">
        <f t="shared" si="5129"/>
        <v>7</v>
      </c>
      <c r="AW427" s="6">
        <f t="shared" si="5129"/>
        <v>14</v>
      </c>
      <c r="AX427" s="7">
        <f t="shared" si="5129"/>
        <v>21</v>
      </c>
      <c r="AY427" s="5">
        <f t="shared" si="5129"/>
        <v>7</v>
      </c>
      <c r="AZ427" s="6">
        <f t="shared" si="5129"/>
        <v>14</v>
      </c>
      <c r="BA427" s="7">
        <f t="shared" si="5129"/>
        <v>21</v>
      </c>
      <c r="BB427" s="5">
        <f t="shared" si="5129"/>
        <v>7</v>
      </c>
      <c r="BC427" s="6">
        <f t="shared" si="5129"/>
        <v>14</v>
      </c>
      <c r="BD427" s="7">
        <f t="shared" si="5129"/>
        <v>21</v>
      </c>
      <c r="BE427" s="5">
        <f t="shared" si="5129"/>
        <v>7</v>
      </c>
      <c r="BF427" s="6">
        <f t="shared" si="5129"/>
        <v>14</v>
      </c>
      <c r="BG427" s="7">
        <f t="shared" si="5129"/>
        <v>21</v>
      </c>
      <c r="BH427" s="5">
        <f t="shared" si="5129"/>
        <v>7</v>
      </c>
      <c r="BI427" s="6">
        <f t="shared" si="5129"/>
        <v>14</v>
      </c>
      <c r="BJ427" s="7">
        <f t="shared" si="5129"/>
        <v>21</v>
      </c>
      <c r="BL427" s="5">
        <f t="shared" ref="BL427:CO427" si="5130">BL396</f>
        <v>874</v>
      </c>
      <c r="BM427" s="6">
        <f t="shared" si="5130"/>
        <v>874</v>
      </c>
      <c r="BN427" s="7">
        <f t="shared" si="5130"/>
        <v>874</v>
      </c>
      <c r="BO427" s="5">
        <f t="shared" si="5130"/>
        <v>813</v>
      </c>
      <c r="BP427" s="6">
        <f t="shared" si="5130"/>
        <v>813</v>
      </c>
      <c r="BQ427" s="7">
        <f t="shared" si="5130"/>
        <v>813</v>
      </c>
      <c r="BR427" s="5">
        <f t="shared" si="5130"/>
        <v>677</v>
      </c>
      <c r="BS427" s="6">
        <f t="shared" si="5130"/>
        <v>677</v>
      </c>
      <c r="BT427" s="7">
        <f t="shared" si="5130"/>
        <v>677</v>
      </c>
      <c r="BU427" s="5">
        <f t="shared" si="5130"/>
        <v>960</v>
      </c>
      <c r="BV427" s="6">
        <f t="shared" si="5130"/>
        <v>960</v>
      </c>
      <c r="BW427" s="7">
        <f t="shared" si="5130"/>
        <v>960</v>
      </c>
      <c r="BX427" s="5">
        <f t="shared" si="5130"/>
        <v>116</v>
      </c>
      <c r="BY427" s="6">
        <f t="shared" si="5130"/>
        <v>116</v>
      </c>
      <c r="BZ427" s="7">
        <f t="shared" si="5130"/>
        <v>116</v>
      </c>
      <c r="CA427" s="5">
        <f t="shared" si="5130"/>
        <v>277</v>
      </c>
      <c r="CB427" s="6">
        <f t="shared" si="5130"/>
        <v>277</v>
      </c>
      <c r="CC427" s="7">
        <f t="shared" si="5130"/>
        <v>277</v>
      </c>
      <c r="CD427" s="5">
        <f t="shared" si="5130"/>
        <v>338</v>
      </c>
      <c r="CE427" s="6">
        <f t="shared" si="5130"/>
        <v>338</v>
      </c>
      <c r="CF427" s="7">
        <f t="shared" si="5130"/>
        <v>338</v>
      </c>
      <c r="CG427" s="5">
        <f t="shared" si="5130"/>
        <v>624</v>
      </c>
      <c r="CH427" s="6">
        <f t="shared" si="5130"/>
        <v>624</v>
      </c>
      <c r="CI427" s="7">
        <f t="shared" si="5130"/>
        <v>624</v>
      </c>
      <c r="CJ427" s="5">
        <f t="shared" si="5130"/>
        <v>91</v>
      </c>
      <c r="CK427" s="6">
        <f t="shared" si="5130"/>
        <v>91</v>
      </c>
      <c r="CL427" s="7">
        <f t="shared" si="5130"/>
        <v>91</v>
      </c>
      <c r="CM427" s="5">
        <f t="shared" si="5130"/>
        <v>235</v>
      </c>
      <c r="CN427" s="6">
        <f t="shared" si="5130"/>
        <v>235</v>
      </c>
      <c r="CO427" s="7">
        <f t="shared" si="5130"/>
        <v>235</v>
      </c>
      <c r="CP427" s="6"/>
      <c r="CQ427" s="6"/>
      <c r="CR427" s="6"/>
      <c r="CS427" s="6"/>
      <c r="CT427" s="6"/>
      <c r="CW427" s="6"/>
      <c r="CX427" s="6"/>
      <c r="CY427" s="6"/>
      <c r="CZ427" s="6"/>
      <c r="DA427" s="6"/>
    </row>
    <row r="428" spans="2:105" ht="7.2" thickBot="1" x14ac:dyDescent="0.2">
      <c r="B428" s="8">
        <f t="shared" si="5086"/>
        <v>23582</v>
      </c>
      <c r="C428" s="9">
        <f t="shared" si="5055"/>
        <v>23598</v>
      </c>
      <c r="D428" s="10">
        <f t="shared" si="5056"/>
        <v>23575</v>
      </c>
      <c r="E428" s="8">
        <f t="shared" si="5057"/>
        <v>21935</v>
      </c>
      <c r="F428" s="9">
        <f t="shared" si="5058"/>
        <v>21951</v>
      </c>
      <c r="G428" s="10">
        <f t="shared" si="5059"/>
        <v>21928</v>
      </c>
      <c r="H428" s="8">
        <f t="shared" si="5060"/>
        <v>18263</v>
      </c>
      <c r="I428" s="9">
        <f t="shared" si="5061"/>
        <v>18279</v>
      </c>
      <c r="J428" s="10">
        <f t="shared" si="5062"/>
        <v>18256</v>
      </c>
      <c r="K428" s="8">
        <f t="shared" si="5063"/>
        <v>25904</v>
      </c>
      <c r="L428" s="9">
        <f t="shared" si="5064"/>
        <v>25920</v>
      </c>
      <c r="M428" s="10">
        <f t="shared" si="5065"/>
        <v>25897</v>
      </c>
      <c r="N428" s="8">
        <f t="shared" si="5066"/>
        <v>3116</v>
      </c>
      <c r="O428" s="9">
        <f t="shared" si="5067"/>
        <v>3132</v>
      </c>
      <c r="P428" s="10">
        <f t="shared" si="5068"/>
        <v>3109</v>
      </c>
      <c r="Q428" s="8">
        <f t="shared" si="5069"/>
        <v>7463</v>
      </c>
      <c r="R428" s="9">
        <f t="shared" si="5070"/>
        <v>7479</v>
      </c>
      <c r="S428" s="10">
        <f t="shared" si="5071"/>
        <v>7456</v>
      </c>
      <c r="T428" s="8">
        <f t="shared" si="5072"/>
        <v>9110</v>
      </c>
      <c r="U428" s="9">
        <f t="shared" si="5073"/>
        <v>9126</v>
      </c>
      <c r="V428" s="10">
        <f t="shared" si="5074"/>
        <v>9103</v>
      </c>
      <c r="W428" s="8">
        <f t="shared" si="5075"/>
        <v>16832</v>
      </c>
      <c r="X428" s="9">
        <f t="shared" si="5076"/>
        <v>16848</v>
      </c>
      <c r="Y428" s="10">
        <f t="shared" si="5077"/>
        <v>16825</v>
      </c>
      <c r="Z428" s="8">
        <f t="shared" si="5078"/>
        <v>2441</v>
      </c>
      <c r="AA428" s="9">
        <f t="shared" si="5079"/>
        <v>2457</v>
      </c>
      <c r="AB428" s="10">
        <f t="shared" si="5080"/>
        <v>2434</v>
      </c>
      <c r="AC428" s="8">
        <f t="shared" si="5081"/>
        <v>6329</v>
      </c>
      <c r="AD428" s="9">
        <f t="shared" si="5082"/>
        <v>6345</v>
      </c>
      <c r="AE428" s="10">
        <f t="shared" si="5083"/>
        <v>6322</v>
      </c>
      <c r="AG428" s="8">
        <f t="shared" ref="AG428:BJ428" si="5131">AG335</f>
        <v>11</v>
      </c>
      <c r="AH428" s="9">
        <f t="shared" si="5131"/>
        <v>27</v>
      </c>
      <c r="AI428" s="10">
        <f t="shared" si="5131"/>
        <v>4</v>
      </c>
      <c r="AJ428" s="8">
        <f t="shared" si="5131"/>
        <v>11</v>
      </c>
      <c r="AK428" s="9">
        <f t="shared" si="5131"/>
        <v>27</v>
      </c>
      <c r="AL428" s="10">
        <f t="shared" si="5131"/>
        <v>4</v>
      </c>
      <c r="AM428" s="8">
        <f t="shared" si="5131"/>
        <v>11</v>
      </c>
      <c r="AN428" s="9">
        <f t="shared" si="5131"/>
        <v>27</v>
      </c>
      <c r="AO428" s="10">
        <f t="shared" si="5131"/>
        <v>4</v>
      </c>
      <c r="AP428" s="8">
        <f t="shared" si="5131"/>
        <v>11</v>
      </c>
      <c r="AQ428" s="9">
        <f t="shared" si="5131"/>
        <v>27</v>
      </c>
      <c r="AR428" s="10">
        <f t="shared" si="5131"/>
        <v>4</v>
      </c>
      <c r="AS428" s="8">
        <f t="shared" si="5131"/>
        <v>11</v>
      </c>
      <c r="AT428" s="9">
        <f t="shared" si="5131"/>
        <v>27</v>
      </c>
      <c r="AU428" s="10">
        <f t="shared" si="5131"/>
        <v>4</v>
      </c>
      <c r="AV428" s="8">
        <f t="shared" si="5131"/>
        <v>11</v>
      </c>
      <c r="AW428" s="9">
        <f t="shared" si="5131"/>
        <v>27</v>
      </c>
      <c r="AX428" s="10">
        <f t="shared" si="5131"/>
        <v>4</v>
      </c>
      <c r="AY428" s="8">
        <f t="shared" si="5131"/>
        <v>11</v>
      </c>
      <c r="AZ428" s="9">
        <f t="shared" si="5131"/>
        <v>27</v>
      </c>
      <c r="BA428" s="10">
        <f t="shared" si="5131"/>
        <v>4</v>
      </c>
      <c r="BB428" s="8">
        <f t="shared" si="5131"/>
        <v>11</v>
      </c>
      <c r="BC428" s="9">
        <f t="shared" si="5131"/>
        <v>27</v>
      </c>
      <c r="BD428" s="10">
        <f t="shared" si="5131"/>
        <v>4</v>
      </c>
      <c r="BE428" s="8">
        <f t="shared" si="5131"/>
        <v>11</v>
      </c>
      <c r="BF428" s="9">
        <f t="shared" si="5131"/>
        <v>27</v>
      </c>
      <c r="BG428" s="10">
        <f t="shared" si="5131"/>
        <v>4</v>
      </c>
      <c r="BH428" s="8">
        <f t="shared" si="5131"/>
        <v>11</v>
      </c>
      <c r="BI428" s="9">
        <f t="shared" si="5131"/>
        <v>27</v>
      </c>
      <c r="BJ428" s="10">
        <f t="shared" si="5131"/>
        <v>4</v>
      </c>
      <c r="BL428" s="8">
        <f t="shared" ref="BL428:CO428" si="5132">BL397</f>
        <v>874</v>
      </c>
      <c r="BM428" s="9">
        <f t="shared" si="5132"/>
        <v>874</v>
      </c>
      <c r="BN428" s="10">
        <f t="shared" si="5132"/>
        <v>874</v>
      </c>
      <c r="BO428" s="8">
        <f t="shared" si="5132"/>
        <v>813</v>
      </c>
      <c r="BP428" s="9">
        <f t="shared" si="5132"/>
        <v>813</v>
      </c>
      <c r="BQ428" s="10">
        <f t="shared" si="5132"/>
        <v>813</v>
      </c>
      <c r="BR428" s="8">
        <f t="shared" si="5132"/>
        <v>677</v>
      </c>
      <c r="BS428" s="9">
        <f t="shared" si="5132"/>
        <v>677</v>
      </c>
      <c r="BT428" s="10">
        <f t="shared" si="5132"/>
        <v>677</v>
      </c>
      <c r="BU428" s="8">
        <f t="shared" si="5132"/>
        <v>960</v>
      </c>
      <c r="BV428" s="9">
        <f t="shared" si="5132"/>
        <v>960</v>
      </c>
      <c r="BW428" s="10">
        <f t="shared" si="5132"/>
        <v>960</v>
      </c>
      <c r="BX428" s="8">
        <f t="shared" si="5132"/>
        <v>116</v>
      </c>
      <c r="BY428" s="9">
        <f t="shared" si="5132"/>
        <v>116</v>
      </c>
      <c r="BZ428" s="10">
        <f t="shared" si="5132"/>
        <v>116</v>
      </c>
      <c r="CA428" s="8">
        <f t="shared" si="5132"/>
        <v>277</v>
      </c>
      <c r="CB428" s="9">
        <f t="shared" si="5132"/>
        <v>277</v>
      </c>
      <c r="CC428" s="10">
        <f t="shared" si="5132"/>
        <v>277</v>
      </c>
      <c r="CD428" s="8">
        <f t="shared" si="5132"/>
        <v>338</v>
      </c>
      <c r="CE428" s="9">
        <f t="shared" si="5132"/>
        <v>338</v>
      </c>
      <c r="CF428" s="10">
        <f t="shared" si="5132"/>
        <v>338</v>
      </c>
      <c r="CG428" s="8">
        <f t="shared" si="5132"/>
        <v>624</v>
      </c>
      <c r="CH428" s="9">
        <f t="shared" si="5132"/>
        <v>624</v>
      </c>
      <c r="CI428" s="10">
        <f t="shared" si="5132"/>
        <v>624</v>
      </c>
      <c r="CJ428" s="8">
        <f t="shared" si="5132"/>
        <v>91</v>
      </c>
      <c r="CK428" s="9">
        <f t="shared" si="5132"/>
        <v>91</v>
      </c>
      <c r="CL428" s="10">
        <f t="shared" si="5132"/>
        <v>91</v>
      </c>
      <c r="CM428" s="8">
        <f t="shared" si="5132"/>
        <v>235</v>
      </c>
      <c r="CN428" s="9">
        <f t="shared" si="5132"/>
        <v>235</v>
      </c>
      <c r="CO428" s="10">
        <f t="shared" si="5132"/>
        <v>235</v>
      </c>
      <c r="CP428" s="6"/>
      <c r="CQ428" s="6"/>
      <c r="CR428" s="6"/>
      <c r="CS428" s="6"/>
      <c r="CT428" s="6"/>
      <c r="CW428" s="6"/>
      <c r="CX428" s="6"/>
      <c r="CY428" s="6"/>
      <c r="CZ428" s="6"/>
      <c r="DA428" s="6"/>
    </row>
    <row r="429" spans="2:105" x14ac:dyDescent="0.15">
      <c r="B429" s="2">
        <f t="shared" si="5086"/>
        <v>18357</v>
      </c>
      <c r="C429" s="3">
        <f t="shared" si="5055"/>
        <v>18334</v>
      </c>
      <c r="D429" s="4">
        <f t="shared" si="5056"/>
        <v>18350</v>
      </c>
      <c r="E429" s="2">
        <f t="shared" si="5057"/>
        <v>25809</v>
      </c>
      <c r="F429" s="3">
        <f t="shared" si="5058"/>
        <v>25786</v>
      </c>
      <c r="G429" s="4">
        <f t="shared" si="5059"/>
        <v>25802</v>
      </c>
      <c r="H429" s="2">
        <f t="shared" si="5060"/>
        <v>3210</v>
      </c>
      <c r="I429" s="3">
        <f t="shared" si="5061"/>
        <v>3187</v>
      </c>
      <c r="J429" s="4">
        <f t="shared" si="5062"/>
        <v>3203</v>
      </c>
      <c r="K429" s="2">
        <f t="shared" si="5063"/>
        <v>23568</v>
      </c>
      <c r="L429" s="3">
        <f t="shared" si="5064"/>
        <v>23545</v>
      </c>
      <c r="M429" s="4">
        <f t="shared" si="5065"/>
        <v>23561</v>
      </c>
      <c r="N429" s="2">
        <f t="shared" si="5066"/>
        <v>21921</v>
      </c>
      <c r="O429" s="3">
        <f t="shared" si="5067"/>
        <v>21898</v>
      </c>
      <c r="P429" s="4">
        <f t="shared" si="5068"/>
        <v>21914</v>
      </c>
      <c r="Q429" s="2">
        <f t="shared" si="5069"/>
        <v>16764</v>
      </c>
      <c r="R429" s="3">
        <f t="shared" si="5070"/>
        <v>16741</v>
      </c>
      <c r="S429" s="4">
        <f t="shared" si="5071"/>
        <v>16757</v>
      </c>
      <c r="T429" s="2">
        <f t="shared" si="5072"/>
        <v>2562</v>
      </c>
      <c r="U429" s="3">
        <f t="shared" si="5073"/>
        <v>2539</v>
      </c>
      <c r="V429" s="4">
        <f t="shared" si="5074"/>
        <v>2555</v>
      </c>
      <c r="W429" s="2">
        <f t="shared" si="5075"/>
        <v>6261</v>
      </c>
      <c r="X429" s="3">
        <f t="shared" si="5076"/>
        <v>6238</v>
      </c>
      <c r="Y429" s="4">
        <f t="shared" si="5077"/>
        <v>6254</v>
      </c>
      <c r="Z429" s="2">
        <f t="shared" si="5078"/>
        <v>7503</v>
      </c>
      <c r="AA429" s="3">
        <f t="shared" si="5079"/>
        <v>7480</v>
      </c>
      <c r="AB429" s="4">
        <f t="shared" si="5080"/>
        <v>7496</v>
      </c>
      <c r="AC429" s="2">
        <f t="shared" si="5081"/>
        <v>9150</v>
      </c>
      <c r="AD429" s="3">
        <f t="shared" si="5082"/>
        <v>9127</v>
      </c>
      <c r="AE429" s="4">
        <f t="shared" si="5083"/>
        <v>9143</v>
      </c>
      <c r="AG429" s="2">
        <f t="shared" ref="AG429:BJ429" si="5133">AG336</f>
        <v>24</v>
      </c>
      <c r="AH429" s="3">
        <f t="shared" si="5133"/>
        <v>1</v>
      </c>
      <c r="AI429" s="4">
        <f t="shared" si="5133"/>
        <v>17</v>
      </c>
      <c r="AJ429" s="2">
        <f t="shared" si="5133"/>
        <v>24</v>
      </c>
      <c r="AK429" s="3">
        <f t="shared" si="5133"/>
        <v>1</v>
      </c>
      <c r="AL429" s="4">
        <f t="shared" si="5133"/>
        <v>17</v>
      </c>
      <c r="AM429" s="2">
        <f t="shared" si="5133"/>
        <v>24</v>
      </c>
      <c r="AN429" s="3">
        <f t="shared" si="5133"/>
        <v>1</v>
      </c>
      <c r="AO429" s="4">
        <f t="shared" si="5133"/>
        <v>17</v>
      </c>
      <c r="AP429" s="2">
        <f t="shared" si="5133"/>
        <v>24</v>
      </c>
      <c r="AQ429" s="3">
        <f t="shared" si="5133"/>
        <v>1</v>
      </c>
      <c r="AR429" s="4">
        <f t="shared" si="5133"/>
        <v>17</v>
      </c>
      <c r="AS429" s="2">
        <f t="shared" si="5133"/>
        <v>24</v>
      </c>
      <c r="AT429" s="3">
        <f t="shared" si="5133"/>
        <v>1</v>
      </c>
      <c r="AU429" s="4">
        <f t="shared" si="5133"/>
        <v>17</v>
      </c>
      <c r="AV429" s="2">
        <f t="shared" si="5133"/>
        <v>24</v>
      </c>
      <c r="AW429" s="3">
        <f t="shared" si="5133"/>
        <v>1</v>
      </c>
      <c r="AX429" s="4">
        <f t="shared" si="5133"/>
        <v>17</v>
      </c>
      <c r="AY429" s="2">
        <f t="shared" si="5133"/>
        <v>24</v>
      </c>
      <c r="AZ429" s="3">
        <f t="shared" si="5133"/>
        <v>1</v>
      </c>
      <c r="BA429" s="4">
        <f t="shared" si="5133"/>
        <v>17</v>
      </c>
      <c r="BB429" s="2">
        <f t="shared" si="5133"/>
        <v>24</v>
      </c>
      <c r="BC429" s="3">
        <f t="shared" si="5133"/>
        <v>1</v>
      </c>
      <c r="BD429" s="4">
        <f t="shared" si="5133"/>
        <v>17</v>
      </c>
      <c r="BE429" s="2">
        <f t="shared" si="5133"/>
        <v>24</v>
      </c>
      <c r="BF429" s="3">
        <f t="shared" si="5133"/>
        <v>1</v>
      </c>
      <c r="BG429" s="4">
        <f t="shared" si="5133"/>
        <v>17</v>
      </c>
      <c r="BH429" s="2">
        <f t="shared" si="5133"/>
        <v>24</v>
      </c>
      <c r="BI429" s="3">
        <f t="shared" si="5133"/>
        <v>1</v>
      </c>
      <c r="BJ429" s="4">
        <f t="shared" si="5133"/>
        <v>17</v>
      </c>
      <c r="BL429" s="2">
        <f t="shared" ref="BL429:CO429" si="5134">BL398</f>
        <v>680</v>
      </c>
      <c r="BM429" s="3">
        <f t="shared" si="5134"/>
        <v>680</v>
      </c>
      <c r="BN429" s="4">
        <f t="shared" si="5134"/>
        <v>680</v>
      </c>
      <c r="BO429" s="2">
        <f t="shared" si="5134"/>
        <v>956</v>
      </c>
      <c r="BP429" s="3">
        <f t="shared" si="5134"/>
        <v>956</v>
      </c>
      <c r="BQ429" s="4">
        <f t="shared" si="5134"/>
        <v>956</v>
      </c>
      <c r="BR429" s="2">
        <f t="shared" si="5134"/>
        <v>119</v>
      </c>
      <c r="BS429" s="3">
        <f t="shared" si="5134"/>
        <v>119</v>
      </c>
      <c r="BT429" s="4">
        <f t="shared" si="5134"/>
        <v>119</v>
      </c>
      <c r="BU429" s="2">
        <f t="shared" si="5134"/>
        <v>873</v>
      </c>
      <c r="BV429" s="3">
        <f t="shared" si="5134"/>
        <v>873</v>
      </c>
      <c r="BW429" s="4">
        <f t="shared" si="5134"/>
        <v>873</v>
      </c>
      <c r="BX429" s="2">
        <f t="shared" si="5134"/>
        <v>812</v>
      </c>
      <c r="BY429" s="3">
        <f t="shared" si="5134"/>
        <v>812</v>
      </c>
      <c r="BZ429" s="4">
        <f t="shared" si="5134"/>
        <v>812</v>
      </c>
      <c r="CA429" s="2">
        <f t="shared" si="5134"/>
        <v>621</v>
      </c>
      <c r="CB429" s="3">
        <f t="shared" si="5134"/>
        <v>621</v>
      </c>
      <c r="CC429" s="4">
        <f t="shared" si="5134"/>
        <v>621</v>
      </c>
      <c r="CD429" s="2">
        <f t="shared" si="5134"/>
        <v>95</v>
      </c>
      <c r="CE429" s="3">
        <f t="shared" si="5134"/>
        <v>95</v>
      </c>
      <c r="CF429" s="4">
        <f t="shared" si="5134"/>
        <v>95</v>
      </c>
      <c r="CG429" s="2">
        <f t="shared" si="5134"/>
        <v>232</v>
      </c>
      <c r="CH429" s="3">
        <f t="shared" si="5134"/>
        <v>232</v>
      </c>
      <c r="CI429" s="4">
        <f t="shared" si="5134"/>
        <v>232</v>
      </c>
      <c r="CJ429" s="2">
        <f t="shared" si="5134"/>
        <v>278</v>
      </c>
      <c r="CK429" s="3">
        <f t="shared" si="5134"/>
        <v>278</v>
      </c>
      <c r="CL429" s="4">
        <f t="shared" si="5134"/>
        <v>278</v>
      </c>
      <c r="CM429" s="2">
        <f t="shared" si="5134"/>
        <v>339</v>
      </c>
      <c r="CN429" s="3">
        <f t="shared" si="5134"/>
        <v>339</v>
      </c>
      <c r="CO429" s="4">
        <f t="shared" si="5134"/>
        <v>339</v>
      </c>
      <c r="CP429" s="6"/>
      <c r="CQ429" s="6"/>
      <c r="CR429" s="6"/>
      <c r="CS429" s="6"/>
      <c r="CT429" s="6"/>
      <c r="CW429" s="6"/>
      <c r="CX429" s="6"/>
      <c r="CY429" s="6"/>
      <c r="CZ429" s="6"/>
      <c r="DA429" s="6"/>
    </row>
    <row r="430" spans="2:105" x14ac:dyDescent="0.15">
      <c r="B430" s="5">
        <f t="shared" si="5086"/>
        <v>18340</v>
      </c>
      <c r="C430" s="6">
        <f t="shared" si="5055"/>
        <v>18347</v>
      </c>
      <c r="D430" s="7">
        <f t="shared" si="5056"/>
        <v>18354</v>
      </c>
      <c r="E430" s="5">
        <f t="shared" si="5057"/>
        <v>25792</v>
      </c>
      <c r="F430" s="6">
        <f t="shared" si="5058"/>
        <v>25799</v>
      </c>
      <c r="G430" s="7">
        <f t="shared" si="5059"/>
        <v>25806</v>
      </c>
      <c r="H430" s="5">
        <f t="shared" si="5060"/>
        <v>3193</v>
      </c>
      <c r="I430" s="6">
        <f t="shared" si="5061"/>
        <v>3200</v>
      </c>
      <c r="J430" s="7">
        <f t="shared" si="5062"/>
        <v>3207</v>
      </c>
      <c r="K430" s="5">
        <f t="shared" si="5063"/>
        <v>23551</v>
      </c>
      <c r="L430" s="6">
        <f t="shared" si="5064"/>
        <v>23558</v>
      </c>
      <c r="M430" s="7">
        <f t="shared" si="5065"/>
        <v>23565</v>
      </c>
      <c r="N430" s="5">
        <f t="shared" si="5066"/>
        <v>21904</v>
      </c>
      <c r="O430" s="6">
        <f t="shared" si="5067"/>
        <v>21911</v>
      </c>
      <c r="P430" s="7">
        <f t="shared" si="5068"/>
        <v>21918</v>
      </c>
      <c r="Q430" s="5">
        <f t="shared" si="5069"/>
        <v>16747</v>
      </c>
      <c r="R430" s="6">
        <f t="shared" si="5070"/>
        <v>16754</v>
      </c>
      <c r="S430" s="7">
        <f t="shared" si="5071"/>
        <v>16761</v>
      </c>
      <c r="T430" s="5">
        <f t="shared" si="5072"/>
        <v>2545</v>
      </c>
      <c r="U430" s="6">
        <f t="shared" si="5073"/>
        <v>2552</v>
      </c>
      <c r="V430" s="7">
        <f t="shared" si="5074"/>
        <v>2559</v>
      </c>
      <c r="W430" s="5">
        <f t="shared" si="5075"/>
        <v>6244</v>
      </c>
      <c r="X430" s="6">
        <f t="shared" si="5076"/>
        <v>6251</v>
      </c>
      <c r="Y430" s="7">
        <f t="shared" si="5077"/>
        <v>6258</v>
      </c>
      <c r="Z430" s="5">
        <f t="shared" si="5078"/>
        <v>7486</v>
      </c>
      <c r="AA430" s="6">
        <f t="shared" si="5079"/>
        <v>7493</v>
      </c>
      <c r="AB430" s="7">
        <f t="shared" si="5080"/>
        <v>7500</v>
      </c>
      <c r="AC430" s="5">
        <f t="shared" si="5081"/>
        <v>9133</v>
      </c>
      <c r="AD430" s="6">
        <f t="shared" si="5082"/>
        <v>9140</v>
      </c>
      <c r="AE430" s="7">
        <f t="shared" si="5083"/>
        <v>9147</v>
      </c>
      <c r="AG430" s="5">
        <f t="shared" ref="AG430:BJ430" si="5135">AG337</f>
        <v>7</v>
      </c>
      <c r="AH430" s="6">
        <f t="shared" si="5135"/>
        <v>14</v>
      </c>
      <c r="AI430" s="7">
        <f t="shared" si="5135"/>
        <v>21</v>
      </c>
      <c r="AJ430" s="5">
        <f t="shared" si="5135"/>
        <v>7</v>
      </c>
      <c r="AK430" s="6">
        <f t="shared" si="5135"/>
        <v>14</v>
      </c>
      <c r="AL430" s="7">
        <f t="shared" si="5135"/>
        <v>21</v>
      </c>
      <c r="AM430" s="5">
        <f t="shared" si="5135"/>
        <v>7</v>
      </c>
      <c r="AN430" s="6">
        <f t="shared" si="5135"/>
        <v>14</v>
      </c>
      <c r="AO430" s="7">
        <f t="shared" si="5135"/>
        <v>21</v>
      </c>
      <c r="AP430" s="5">
        <f t="shared" si="5135"/>
        <v>7</v>
      </c>
      <c r="AQ430" s="6">
        <f t="shared" si="5135"/>
        <v>14</v>
      </c>
      <c r="AR430" s="7">
        <f t="shared" si="5135"/>
        <v>21</v>
      </c>
      <c r="AS430" s="5">
        <f t="shared" si="5135"/>
        <v>7</v>
      </c>
      <c r="AT430" s="6">
        <f t="shared" si="5135"/>
        <v>14</v>
      </c>
      <c r="AU430" s="7">
        <f t="shared" si="5135"/>
        <v>21</v>
      </c>
      <c r="AV430" s="5">
        <f t="shared" si="5135"/>
        <v>7</v>
      </c>
      <c r="AW430" s="6">
        <f t="shared" si="5135"/>
        <v>14</v>
      </c>
      <c r="AX430" s="7">
        <f t="shared" si="5135"/>
        <v>21</v>
      </c>
      <c r="AY430" s="5">
        <f t="shared" si="5135"/>
        <v>7</v>
      </c>
      <c r="AZ430" s="6">
        <f t="shared" si="5135"/>
        <v>14</v>
      </c>
      <c r="BA430" s="7">
        <f t="shared" si="5135"/>
        <v>21</v>
      </c>
      <c r="BB430" s="5">
        <f t="shared" si="5135"/>
        <v>7</v>
      </c>
      <c r="BC430" s="6">
        <f t="shared" si="5135"/>
        <v>14</v>
      </c>
      <c r="BD430" s="7">
        <f t="shared" si="5135"/>
        <v>21</v>
      </c>
      <c r="BE430" s="5">
        <f t="shared" si="5135"/>
        <v>7</v>
      </c>
      <c r="BF430" s="6">
        <f t="shared" si="5135"/>
        <v>14</v>
      </c>
      <c r="BG430" s="7">
        <f t="shared" si="5135"/>
        <v>21</v>
      </c>
      <c r="BH430" s="5">
        <f t="shared" si="5135"/>
        <v>7</v>
      </c>
      <c r="BI430" s="6">
        <f t="shared" si="5135"/>
        <v>14</v>
      </c>
      <c r="BJ430" s="7">
        <f t="shared" si="5135"/>
        <v>21</v>
      </c>
      <c r="BL430" s="5">
        <f t="shared" ref="BL430:CO430" si="5136">BL399</f>
        <v>680</v>
      </c>
      <c r="BM430" s="6">
        <f t="shared" si="5136"/>
        <v>680</v>
      </c>
      <c r="BN430" s="7">
        <f t="shared" si="5136"/>
        <v>680</v>
      </c>
      <c r="BO430" s="5">
        <f t="shared" si="5136"/>
        <v>956</v>
      </c>
      <c r="BP430" s="6">
        <f t="shared" si="5136"/>
        <v>956</v>
      </c>
      <c r="BQ430" s="7">
        <f t="shared" si="5136"/>
        <v>956</v>
      </c>
      <c r="BR430" s="5">
        <f t="shared" si="5136"/>
        <v>119</v>
      </c>
      <c r="BS430" s="6">
        <f t="shared" si="5136"/>
        <v>119</v>
      </c>
      <c r="BT430" s="7">
        <f t="shared" si="5136"/>
        <v>119</v>
      </c>
      <c r="BU430" s="5">
        <f t="shared" si="5136"/>
        <v>873</v>
      </c>
      <c r="BV430" s="6">
        <f t="shared" si="5136"/>
        <v>873</v>
      </c>
      <c r="BW430" s="7">
        <f t="shared" si="5136"/>
        <v>873</v>
      </c>
      <c r="BX430" s="5">
        <f t="shared" si="5136"/>
        <v>812</v>
      </c>
      <c r="BY430" s="6">
        <f t="shared" si="5136"/>
        <v>812</v>
      </c>
      <c r="BZ430" s="7">
        <f t="shared" si="5136"/>
        <v>812</v>
      </c>
      <c r="CA430" s="5">
        <f t="shared" si="5136"/>
        <v>621</v>
      </c>
      <c r="CB430" s="6">
        <f t="shared" si="5136"/>
        <v>621</v>
      </c>
      <c r="CC430" s="7">
        <f t="shared" si="5136"/>
        <v>621</v>
      </c>
      <c r="CD430" s="5">
        <f t="shared" si="5136"/>
        <v>95</v>
      </c>
      <c r="CE430" s="6">
        <f t="shared" si="5136"/>
        <v>95</v>
      </c>
      <c r="CF430" s="7">
        <f t="shared" si="5136"/>
        <v>95</v>
      </c>
      <c r="CG430" s="5">
        <f t="shared" si="5136"/>
        <v>232</v>
      </c>
      <c r="CH430" s="6">
        <f t="shared" si="5136"/>
        <v>232</v>
      </c>
      <c r="CI430" s="7">
        <f t="shared" si="5136"/>
        <v>232</v>
      </c>
      <c r="CJ430" s="5">
        <f t="shared" si="5136"/>
        <v>278</v>
      </c>
      <c r="CK430" s="6">
        <f t="shared" si="5136"/>
        <v>278</v>
      </c>
      <c r="CL430" s="7">
        <f t="shared" si="5136"/>
        <v>278</v>
      </c>
      <c r="CM430" s="5">
        <f t="shared" si="5136"/>
        <v>339</v>
      </c>
      <c r="CN430" s="6">
        <f t="shared" si="5136"/>
        <v>339</v>
      </c>
      <c r="CO430" s="7">
        <f t="shared" si="5136"/>
        <v>339</v>
      </c>
      <c r="CP430" s="6"/>
      <c r="CQ430" s="6"/>
      <c r="CR430" s="6"/>
      <c r="CS430" s="6"/>
      <c r="CT430" s="6"/>
      <c r="CW430" s="6"/>
      <c r="CX430" s="6"/>
      <c r="CY430" s="6"/>
      <c r="CZ430" s="6"/>
      <c r="DA430" s="6"/>
    </row>
    <row r="431" spans="2:105" ht="7.2" thickBot="1" x14ac:dyDescent="0.2">
      <c r="B431" s="8">
        <f t="shared" si="5086"/>
        <v>18344</v>
      </c>
      <c r="C431" s="9">
        <f t="shared" si="5055"/>
        <v>18360</v>
      </c>
      <c r="D431" s="10">
        <f t="shared" si="5056"/>
        <v>18337</v>
      </c>
      <c r="E431" s="8">
        <f t="shared" si="5057"/>
        <v>25796</v>
      </c>
      <c r="F431" s="9">
        <f t="shared" si="5058"/>
        <v>25812</v>
      </c>
      <c r="G431" s="10">
        <f t="shared" si="5059"/>
        <v>25789</v>
      </c>
      <c r="H431" s="8">
        <f t="shared" si="5060"/>
        <v>3197</v>
      </c>
      <c r="I431" s="9">
        <f t="shared" si="5061"/>
        <v>3213</v>
      </c>
      <c r="J431" s="10">
        <f t="shared" si="5062"/>
        <v>3190</v>
      </c>
      <c r="K431" s="8">
        <f t="shared" si="5063"/>
        <v>23555</v>
      </c>
      <c r="L431" s="9">
        <f t="shared" si="5064"/>
        <v>23571</v>
      </c>
      <c r="M431" s="10">
        <f t="shared" si="5065"/>
        <v>23548</v>
      </c>
      <c r="N431" s="8">
        <f t="shared" si="5066"/>
        <v>21908</v>
      </c>
      <c r="O431" s="9">
        <f t="shared" si="5067"/>
        <v>21924</v>
      </c>
      <c r="P431" s="10">
        <f t="shared" si="5068"/>
        <v>21901</v>
      </c>
      <c r="Q431" s="8">
        <f t="shared" si="5069"/>
        <v>16751</v>
      </c>
      <c r="R431" s="9">
        <f t="shared" si="5070"/>
        <v>16767</v>
      </c>
      <c r="S431" s="10">
        <f t="shared" si="5071"/>
        <v>16744</v>
      </c>
      <c r="T431" s="8">
        <f t="shared" si="5072"/>
        <v>2549</v>
      </c>
      <c r="U431" s="9">
        <f t="shared" si="5073"/>
        <v>2565</v>
      </c>
      <c r="V431" s="10">
        <f t="shared" si="5074"/>
        <v>2542</v>
      </c>
      <c r="W431" s="8">
        <f t="shared" si="5075"/>
        <v>6248</v>
      </c>
      <c r="X431" s="9">
        <f t="shared" si="5076"/>
        <v>6264</v>
      </c>
      <c r="Y431" s="10">
        <f t="shared" si="5077"/>
        <v>6241</v>
      </c>
      <c r="Z431" s="8">
        <f t="shared" si="5078"/>
        <v>7490</v>
      </c>
      <c r="AA431" s="9">
        <f t="shared" si="5079"/>
        <v>7506</v>
      </c>
      <c r="AB431" s="10">
        <f t="shared" si="5080"/>
        <v>7483</v>
      </c>
      <c r="AC431" s="8">
        <f t="shared" si="5081"/>
        <v>9137</v>
      </c>
      <c r="AD431" s="9">
        <f t="shared" si="5082"/>
        <v>9153</v>
      </c>
      <c r="AE431" s="10">
        <f t="shared" si="5083"/>
        <v>9130</v>
      </c>
      <c r="AG431" s="8">
        <f t="shared" ref="AG431:BJ431" si="5137">AG338</f>
        <v>11</v>
      </c>
      <c r="AH431" s="9">
        <f t="shared" si="5137"/>
        <v>27</v>
      </c>
      <c r="AI431" s="10">
        <f t="shared" si="5137"/>
        <v>4</v>
      </c>
      <c r="AJ431" s="8">
        <f t="shared" si="5137"/>
        <v>11</v>
      </c>
      <c r="AK431" s="9">
        <f t="shared" si="5137"/>
        <v>27</v>
      </c>
      <c r="AL431" s="10">
        <f t="shared" si="5137"/>
        <v>4</v>
      </c>
      <c r="AM431" s="8">
        <f t="shared" si="5137"/>
        <v>11</v>
      </c>
      <c r="AN431" s="9">
        <f t="shared" si="5137"/>
        <v>27</v>
      </c>
      <c r="AO431" s="10">
        <f t="shared" si="5137"/>
        <v>4</v>
      </c>
      <c r="AP431" s="8">
        <f t="shared" si="5137"/>
        <v>11</v>
      </c>
      <c r="AQ431" s="9">
        <f t="shared" si="5137"/>
        <v>27</v>
      </c>
      <c r="AR431" s="10">
        <f t="shared" si="5137"/>
        <v>4</v>
      </c>
      <c r="AS431" s="8">
        <f t="shared" si="5137"/>
        <v>11</v>
      </c>
      <c r="AT431" s="9">
        <f t="shared" si="5137"/>
        <v>27</v>
      </c>
      <c r="AU431" s="10">
        <f t="shared" si="5137"/>
        <v>4</v>
      </c>
      <c r="AV431" s="8">
        <f t="shared" si="5137"/>
        <v>11</v>
      </c>
      <c r="AW431" s="9">
        <f t="shared" si="5137"/>
        <v>27</v>
      </c>
      <c r="AX431" s="10">
        <f t="shared" si="5137"/>
        <v>4</v>
      </c>
      <c r="AY431" s="8">
        <f t="shared" si="5137"/>
        <v>11</v>
      </c>
      <c r="AZ431" s="9">
        <f t="shared" si="5137"/>
        <v>27</v>
      </c>
      <c r="BA431" s="10">
        <f t="shared" si="5137"/>
        <v>4</v>
      </c>
      <c r="BB431" s="8">
        <f t="shared" si="5137"/>
        <v>11</v>
      </c>
      <c r="BC431" s="9">
        <f t="shared" si="5137"/>
        <v>27</v>
      </c>
      <c r="BD431" s="10">
        <f t="shared" si="5137"/>
        <v>4</v>
      </c>
      <c r="BE431" s="8">
        <f t="shared" si="5137"/>
        <v>11</v>
      </c>
      <c r="BF431" s="9">
        <f t="shared" si="5137"/>
        <v>27</v>
      </c>
      <c r="BG431" s="10">
        <f t="shared" si="5137"/>
        <v>4</v>
      </c>
      <c r="BH431" s="8">
        <f t="shared" si="5137"/>
        <v>11</v>
      </c>
      <c r="BI431" s="9">
        <f t="shared" si="5137"/>
        <v>27</v>
      </c>
      <c r="BJ431" s="10">
        <f t="shared" si="5137"/>
        <v>4</v>
      </c>
      <c r="BL431" s="8">
        <f t="shared" ref="BL431:CO431" si="5138">BL400</f>
        <v>680</v>
      </c>
      <c r="BM431" s="9">
        <f t="shared" si="5138"/>
        <v>680</v>
      </c>
      <c r="BN431" s="10">
        <f t="shared" si="5138"/>
        <v>680</v>
      </c>
      <c r="BO431" s="8">
        <f t="shared" si="5138"/>
        <v>956</v>
      </c>
      <c r="BP431" s="9">
        <f t="shared" si="5138"/>
        <v>956</v>
      </c>
      <c r="BQ431" s="10">
        <f t="shared" si="5138"/>
        <v>956</v>
      </c>
      <c r="BR431" s="8">
        <f t="shared" si="5138"/>
        <v>119</v>
      </c>
      <c r="BS431" s="9">
        <f t="shared" si="5138"/>
        <v>119</v>
      </c>
      <c r="BT431" s="10">
        <f t="shared" si="5138"/>
        <v>119</v>
      </c>
      <c r="BU431" s="8">
        <f t="shared" si="5138"/>
        <v>873</v>
      </c>
      <c r="BV431" s="9">
        <f t="shared" si="5138"/>
        <v>873</v>
      </c>
      <c r="BW431" s="10">
        <f t="shared" si="5138"/>
        <v>873</v>
      </c>
      <c r="BX431" s="8">
        <f t="shared" si="5138"/>
        <v>812</v>
      </c>
      <c r="BY431" s="9">
        <f t="shared" si="5138"/>
        <v>812</v>
      </c>
      <c r="BZ431" s="10">
        <f t="shared" si="5138"/>
        <v>812</v>
      </c>
      <c r="CA431" s="8">
        <f t="shared" si="5138"/>
        <v>621</v>
      </c>
      <c r="CB431" s="9">
        <f t="shared" si="5138"/>
        <v>621</v>
      </c>
      <c r="CC431" s="10">
        <f t="shared" si="5138"/>
        <v>621</v>
      </c>
      <c r="CD431" s="8">
        <f t="shared" si="5138"/>
        <v>95</v>
      </c>
      <c r="CE431" s="9">
        <f t="shared" si="5138"/>
        <v>95</v>
      </c>
      <c r="CF431" s="10">
        <f t="shared" si="5138"/>
        <v>95</v>
      </c>
      <c r="CG431" s="8">
        <f t="shared" si="5138"/>
        <v>232</v>
      </c>
      <c r="CH431" s="9">
        <f t="shared" si="5138"/>
        <v>232</v>
      </c>
      <c r="CI431" s="10">
        <f t="shared" si="5138"/>
        <v>232</v>
      </c>
      <c r="CJ431" s="8">
        <f t="shared" si="5138"/>
        <v>278</v>
      </c>
      <c r="CK431" s="9">
        <f t="shared" si="5138"/>
        <v>278</v>
      </c>
      <c r="CL431" s="10">
        <f t="shared" si="5138"/>
        <v>278</v>
      </c>
      <c r="CM431" s="8">
        <f t="shared" si="5138"/>
        <v>339</v>
      </c>
      <c r="CN431" s="9">
        <f t="shared" si="5138"/>
        <v>339</v>
      </c>
      <c r="CO431" s="10">
        <f t="shared" si="5138"/>
        <v>339</v>
      </c>
      <c r="CP431" s="6"/>
      <c r="CQ431" s="6"/>
      <c r="CR431" s="6"/>
      <c r="CS431" s="6"/>
      <c r="CT431" s="6"/>
      <c r="CW431" s="6"/>
      <c r="CX431" s="6"/>
      <c r="CY431" s="6"/>
      <c r="CZ431" s="6"/>
      <c r="DA431" s="6"/>
    </row>
    <row r="432" spans="2:105" x14ac:dyDescent="0.15">
      <c r="B432" s="2">
        <f t="shared" si="5086"/>
        <v>3183</v>
      </c>
      <c r="C432" s="3">
        <f t="shared" si="5055"/>
        <v>3160</v>
      </c>
      <c r="D432" s="4">
        <f t="shared" si="5056"/>
        <v>3176</v>
      </c>
      <c r="E432" s="2">
        <f t="shared" si="5057"/>
        <v>23541</v>
      </c>
      <c r="F432" s="3">
        <f t="shared" si="5058"/>
        <v>23518</v>
      </c>
      <c r="G432" s="4">
        <f t="shared" si="5059"/>
        <v>23534</v>
      </c>
      <c r="H432" s="2">
        <f t="shared" si="5060"/>
        <v>22002</v>
      </c>
      <c r="I432" s="3">
        <f t="shared" si="5061"/>
        <v>21979</v>
      </c>
      <c r="J432" s="4">
        <f t="shared" si="5062"/>
        <v>21995</v>
      </c>
      <c r="K432" s="2">
        <f t="shared" si="5063"/>
        <v>18249</v>
      </c>
      <c r="L432" s="3">
        <f t="shared" si="5064"/>
        <v>18226</v>
      </c>
      <c r="M432" s="4">
        <f t="shared" si="5065"/>
        <v>18242</v>
      </c>
      <c r="N432" s="2">
        <f t="shared" si="5066"/>
        <v>25890</v>
      </c>
      <c r="O432" s="3">
        <f t="shared" si="5067"/>
        <v>25867</v>
      </c>
      <c r="P432" s="4">
        <f t="shared" si="5068"/>
        <v>25883</v>
      </c>
      <c r="Q432" s="2">
        <f t="shared" si="5069"/>
        <v>6288</v>
      </c>
      <c r="R432" s="3">
        <f t="shared" si="5070"/>
        <v>6265</v>
      </c>
      <c r="S432" s="4">
        <f t="shared" si="5071"/>
        <v>6281</v>
      </c>
      <c r="T432" s="2">
        <f t="shared" si="5072"/>
        <v>7530</v>
      </c>
      <c r="U432" s="3">
        <f t="shared" si="5073"/>
        <v>7507</v>
      </c>
      <c r="V432" s="4">
        <f t="shared" si="5074"/>
        <v>7523</v>
      </c>
      <c r="W432" s="2">
        <f t="shared" si="5075"/>
        <v>9069</v>
      </c>
      <c r="X432" s="3">
        <f t="shared" si="5076"/>
        <v>9046</v>
      </c>
      <c r="Y432" s="4">
        <f t="shared" si="5077"/>
        <v>9062</v>
      </c>
      <c r="Z432" s="2">
        <f t="shared" si="5078"/>
        <v>16872</v>
      </c>
      <c r="AA432" s="3">
        <f t="shared" si="5079"/>
        <v>16849</v>
      </c>
      <c r="AB432" s="4">
        <f t="shared" si="5080"/>
        <v>16865</v>
      </c>
      <c r="AC432" s="2">
        <f t="shared" si="5081"/>
        <v>2481</v>
      </c>
      <c r="AD432" s="3">
        <f t="shared" si="5082"/>
        <v>2458</v>
      </c>
      <c r="AE432" s="4">
        <f t="shared" si="5083"/>
        <v>2474</v>
      </c>
      <c r="AG432" s="2">
        <f t="shared" ref="AG432:BJ432" si="5139">AG339</f>
        <v>24</v>
      </c>
      <c r="AH432" s="3">
        <f t="shared" si="5139"/>
        <v>1</v>
      </c>
      <c r="AI432" s="4">
        <f t="shared" si="5139"/>
        <v>17</v>
      </c>
      <c r="AJ432" s="2">
        <f t="shared" si="5139"/>
        <v>24</v>
      </c>
      <c r="AK432" s="3">
        <f t="shared" si="5139"/>
        <v>1</v>
      </c>
      <c r="AL432" s="4">
        <f t="shared" si="5139"/>
        <v>17</v>
      </c>
      <c r="AM432" s="2">
        <f t="shared" si="5139"/>
        <v>24</v>
      </c>
      <c r="AN432" s="3">
        <f t="shared" si="5139"/>
        <v>1</v>
      </c>
      <c r="AO432" s="4">
        <f t="shared" si="5139"/>
        <v>17</v>
      </c>
      <c r="AP432" s="2">
        <f t="shared" si="5139"/>
        <v>24</v>
      </c>
      <c r="AQ432" s="3">
        <f t="shared" si="5139"/>
        <v>1</v>
      </c>
      <c r="AR432" s="4">
        <f t="shared" si="5139"/>
        <v>17</v>
      </c>
      <c r="AS432" s="2">
        <f t="shared" si="5139"/>
        <v>24</v>
      </c>
      <c r="AT432" s="3">
        <f t="shared" si="5139"/>
        <v>1</v>
      </c>
      <c r="AU432" s="4">
        <f t="shared" si="5139"/>
        <v>17</v>
      </c>
      <c r="AV432" s="2">
        <f t="shared" si="5139"/>
        <v>24</v>
      </c>
      <c r="AW432" s="3">
        <f t="shared" si="5139"/>
        <v>1</v>
      </c>
      <c r="AX432" s="4">
        <f t="shared" si="5139"/>
        <v>17</v>
      </c>
      <c r="AY432" s="2">
        <f t="shared" si="5139"/>
        <v>24</v>
      </c>
      <c r="AZ432" s="3">
        <f t="shared" si="5139"/>
        <v>1</v>
      </c>
      <c r="BA432" s="4">
        <f t="shared" si="5139"/>
        <v>17</v>
      </c>
      <c r="BB432" s="2">
        <f t="shared" si="5139"/>
        <v>24</v>
      </c>
      <c r="BC432" s="3">
        <f t="shared" si="5139"/>
        <v>1</v>
      </c>
      <c r="BD432" s="4">
        <f t="shared" si="5139"/>
        <v>17</v>
      </c>
      <c r="BE432" s="2">
        <f t="shared" si="5139"/>
        <v>24</v>
      </c>
      <c r="BF432" s="3">
        <f t="shared" si="5139"/>
        <v>1</v>
      </c>
      <c r="BG432" s="4">
        <f t="shared" si="5139"/>
        <v>17</v>
      </c>
      <c r="BH432" s="2">
        <f t="shared" si="5139"/>
        <v>24</v>
      </c>
      <c r="BI432" s="3">
        <f t="shared" si="5139"/>
        <v>1</v>
      </c>
      <c r="BJ432" s="4">
        <f t="shared" si="5139"/>
        <v>17</v>
      </c>
      <c r="BL432" s="2">
        <f t="shared" ref="BL432:CO432" si="5140">BL401</f>
        <v>118</v>
      </c>
      <c r="BM432" s="3">
        <f t="shared" si="5140"/>
        <v>118</v>
      </c>
      <c r="BN432" s="4">
        <f t="shared" si="5140"/>
        <v>118</v>
      </c>
      <c r="BO432" s="2">
        <f t="shared" si="5140"/>
        <v>872</v>
      </c>
      <c r="BP432" s="3">
        <f t="shared" si="5140"/>
        <v>872</v>
      </c>
      <c r="BQ432" s="4">
        <f t="shared" si="5140"/>
        <v>872</v>
      </c>
      <c r="BR432" s="2">
        <f t="shared" si="5140"/>
        <v>815</v>
      </c>
      <c r="BS432" s="3">
        <f t="shared" si="5140"/>
        <v>815</v>
      </c>
      <c r="BT432" s="4">
        <f t="shared" si="5140"/>
        <v>815</v>
      </c>
      <c r="BU432" s="2">
        <f t="shared" si="5140"/>
        <v>676</v>
      </c>
      <c r="BV432" s="3">
        <f t="shared" si="5140"/>
        <v>676</v>
      </c>
      <c r="BW432" s="4">
        <f t="shared" si="5140"/>
        <v>676</v>
      </c>
      <c r="BX432" s="2">
        <f t="shared" si="5140"/>
        <v>959</v>
      </c>
      <c r="BY432" s="3">
        <f t="shared" si="5140"/>
        <v>959</v>
      </c>
      <c r="BZ432" s="4">
        <f t="shared" si="5140"/>
        <v>959</v>
      </c>
      <c r="CA432" s="2">
        <f t="shared" si="5140"/>
        <v>233</v>
      </c>
      <c r="CB432" s="3">
        <f t="shared" si="5140"/>
        <v>233</v>
      </c>
      <c r="CC432" s="4">
        <f t="shared" si="5140"/>
        <v>233</v>
      </c>
      <c r="CD432" s="2">
        <f t="shared" si="5140"/>
        <v>279</v>
      </c>
      <c r="CE432" s="3">
        <f t="shared" si="5140"/>
        <v>279</v>
      </c>
      <c r="CF432" s="4">
        <f t="shared" si="5140"/>
        <v>279</v>
      </c>
      <c r="CG432" s="2">
        <f t="shared" si="5140"/>
        <v>336</v>
      </c>
      <c r="CH432" s="3">
        <f t="shared" si="5140"/>
        <v>336</v>
      </c>
      <c r="CI432" s="4">
        <f t="shared" si="5140"/>
        <v>336</v>
      </c>
      <c r="CJ432" s="2">
        <f t="shared" si="5140"/>
        <v>625</v>
      </c>
      <c r="CK432" s="3">
        <f t="shared" si="5140"/>
        <v>625</v>
      </c>
      <c r="CL432" s="4">
        <f t="shared" si="5140"/>
        <v>625</v>
      </c>
      <c r="CM432" s="2">
        <f t="shared" si="5140"/>
        <v>92</v>
      </c>
      <c r="CN432" s="3">
        <f t="shared" si="5140"/>
        <v>92</v>
      </c>
      <c r="CO432" s="4">
        <f t="shared" si="5140"/>
        <v>92</v>
      </c>
      <c r="CP432" s="6"/>
      <c r="CQ432" s="6"/>
      <c r="CR432" s="6"/>
      <c r="CS432" s="6"/>
      <c r="CT432" s="6"/>
      <c r="CW432" s="6"/>
      <c r="CX432" s="6"/>
      <c r="CY432" s="6"/>
      <c r="CZ432" s="6"/>
      <c r="DA432" s="6"/>
    </row>
    <row r="433" spans="1:105" x14ac:dyDescent="0.15">
      <c r="B433" s="5">
        <f t="shared" si="5086"/>
        <v>3166</v>
      </c>
      <c r="C433" s="6">
        <f t="shared" si="5055"/>
        <v>3173</v>
      </c>
      <c r="D433" s="7">
        <f t="shared" si="5056"/>
        <v>3180</v>
      </c>
      <c r="E433" s="5">
        <f t="shared" si="5057"/>
        <v>23524</v>
      </c>
      <c r="F433" s="6">
        <f t="shared" si="5058"/>
        <v>23531</v>
      </c>
      <c r="G433" s="7">
        <f t="shared" si="5059"/>
        <v>23538</v>
      </c>
      <c r="H433" s="5">
        <f t="shared" si="5060"/>
        <v>21985</v>
      </c>
      <c r="I433" s="6">
        <f t="shared" si="5061"/>
        <v>21992</v>
      </c>
      <c r="J433" s="7">
        <f t="shared" si="5062"/>
        <v>21999</v>
      </c>
      <c r="K433" s="5">
        <f t="shared" si="5063"/>
        <v>18232</v>
      </c>
      <c r="L433" s="6">
        <f t="shared" si="5064"/>
        <v>18239</v>
      </c>
      <c r="M433" s="7">
        <f t="shared" si="5065"/>
        <v>18246</v>
      </c>
      <c r="N433" s="5">
        <f t="shared" si="5066"/>
        <v>25873</v>
      </c>
      <c r="O433" s="6">
        <f t="shared" si="5067"/>
        <v>25880</v>
      </c>
      <c r="P433" s="7">
        <f t="shared" si="5068"/>
        <v>25887</v>
      </c>
      <c r="Q433" s="5">
        <f t="shared" si="5069"/>
        <v>6271</v>
      </c>
      <c r="R433" s="6">
        <f t="shared" si="5070"/>
        <v>6278</v>
      </c>
      <c r="S433" s="7">
        <f t="shared" si="5071"/>
        <v>6285</v>
      </c>
      <c r="T433" s="5">
        <f t="shared" si="5072"/>
        <v>7513</v>
      </c>
      <c r="U433" s="6">
        <f t="shared" si="5073"/>
        <v>7520</v>
      </c>
      <c r="V433" s="7">
        <f t="shared" si="5074"/>
        <v>7527</v>
      </c>
      <c r="W433" s="5">
        <f t="shared" si="5075"/>
        <v>9052</v>
      </c>
      <c r="X433" s="6">
        <f t="shared" si="5076"/>
        <v>9059</v>
      </c>
      <c r="Y433" s="7">
        <f t="shared" si="5077"/>
        <v>9066</v>
      </c>
      <c r="Z433" s="5">
        <f t="shared" si="5078"/>
        <v>16855</v>
      </c>
      <c r="AA433" s="6">
        <f t="shared" si="5079"/>
        <v>16862</v>
      </c>
      <c r="AB433" s="7">
        <f t="shared" si="5080"/>
        <v>16869</v>
      </c>
      <c r="AC433" s="5">
        <f t="shared" si="5081"/>
        <v>2464</v>
      </c>
      <c r="AD433" s="6">
        <f t="shared" si="5082"/>
        <v>2471</v>
      </c>
      <c r="AE433" s="7">
        <f t="shared" si="5083"/>
        <v>2478</v>
      </c>
      <c r="AG433" s="5">
        <f t="shared" ref="AG433:BJ433" si="5141">AG340</f>
        <v>7</v>
      </c>
      <c r="AH433" s="6">
        <f t="shared" si="5141"/>
        <v>14</v>
      </c>
      <c r="AI433" s="7">
        <f t="shared" si="5141"/>
        <v>21</v>
      </c>
      <c r="AJ433" s="5">
        <f t="shared" si="5141"/>
        <v>7</v>
      </c>
      <c r="AK433" s="6">
        <f t="shared" si="5141"/>
        <v>14</v>
      </c>
      <c r="AL433" s="7">
        <f t="shared" si="5141"/>
        <v>21</v>
      </c>
      <c r="AM433" s="5">
        <f t="shared" si="5141"/>
        <v>7</v>
      </c>
      <c r="AN433" s="6">
        <f t="shared" si="5141"/>
        <v>14</v>
      </c>
      <c r="AO433" s="7">
        <f t="shared" si="5141"/>
        <v>21</v>
      </c>
      <c r="AP433" s="5">
        <f t="shared" si="5141"/>
        <v>7</v>
      </c>
      <c r="AQ433" s="6">
        <f t="shared" si="5141"/>
        <v>14</v>
      </c>
      <c r="AR433" s="7">
        <f t="shared" si="5141"/>
        <v>21</v>
      </c>
      <c r="AS433" s="5">
        <f t="shared" si="5141"/>
        <v>7</v>
      </c>
      <c r="AT433" s="6">
        <f t="shared" si="5141"/>
        <v>14</v>
      </c>
      <c r="AU433" s="7">
        <f t="shared" si="5141"/>
        <v>21</v>
      </c>
      <c r="AV433" s="5">
        <f t="shared" si="5141"/>
        <v>7</v>
      </c>
      <c r="AW433" s="6">
        <f t="shared" si="5141"/>
        <v>14</v>
      </c>
      <c r="AX433" s="7">
        <f t="shared" si="5141"/>
        <v>21</v>
      </c>
      <c r="AY433" s="5">
        <f t="shared" si="5141"/>
        <v>7</v>
      </c>
      <c r="AZ433" s="6">
        <f t="shared" si="5141"/>
        <v>14</v>
      </c>
      <c r="BA433" s="7">
        <f t="shared" si="5141"/>
        <v>21</v>
      </c>
      <c r="BB433" s="5">
        <f t="shared" si="5141"/>
        <v>7</v>
      </c>
      <c r="BC433" s="6">
        <f t="shared" si="5141"/>
        <v>14</v>
      </c>
      <c r="BD433" s="7">
        <f t="shared" si="5141"/>
        <v>21</v>
      </c>
      <c r="BE433" s="5">
        <f t="shared" si="5141"/>
        <v>7</v>
      </c>
      <c r="BF433" s="6">
        <f t="shared" si="5141"/>
        <v>14</v>
      </c>
      <c r="BG433" s="7">
        <f t="shared" si="5141"/>
        <v>21</v>
      </c>
      <c r="BH433" s="5">
        <f t="shared" si="5141"/>
        <v>7</v>
      </c>
      <c r="BI433" s="6">
        <f t="shared" si="5141"/>
        <v>14</v>
      </c>
      <c r="BJ433" s="7">
        <f t="shared" si="5141"/>
        <v>21</v>
      </c>
      <c r="BL433" s="5">
        <f t="shared" ref="BL433:CO433" si="5142">BL402</f>
        <v>118</v>
      </c>
      <c r="BM433" s="6">
        <f t="shared" si="5142"/>
        <v>118</v>
      </c>
      <c r="BN433" s="7">
        <f t="shared" si="5142"/>
        <v>118</v>
      </c>
      <c r="BO433" s="5">
        <f t="shared" si="5142"/>
        <v>872</v>
      </c>
      <c r="BP433" s="6">
        <f t="shared" si="5142"/>
        <v>872</v>
      </c>
      <c r="BQ433" s="7">
        <f t="shared" si="5142"/>
        <v>872</v>
      </c>
      <c r="BR433" s="5">
        <f t="shared" si="5142"/>
        <v>815</v>
      </c>
      <c r="BS433" s="6">
        <f t="shared" si="5142"/>
        <v>815</v>
      </c>
      <c r="BT433" s="7">
        <f t="shared" si="5142"/>
        <v>815</v>
      </c>
      <c r="BU433" s="5">
        <f t="shared" si="5142"/>
        <v>676</v>
      </c>
      <c r="BV433" s="6">
        <f t="shared" si="5142"/>
        <v>676</v>
      </c>
      <c r="BW433" s="7">
        <f t="shared" si="5142"/>
        <v>676</v>
      </c>
      <c r="BX433" s="5">
        <f t="shared" si="5142"/>
        <v>959</v>
      </c>
      <c r="BY433" s="6">
        <f t="shared" si="5142"/>
        <v>959</v>
      </c>
      <c r="BZ433" s="7">
        <f t="shared" si="5142"/>
        <v>959</v>
      </c>
      <c r="CA433" s="5">
        <f t="shared" si="5142"/>
        <v>233</v>
      </c>
      <c r="CB433" s="6">
        <f t="shared" si="5142"/>
        <v>233</v>
      </c>
      <c r="CC433" s="7">
        <f t="shared" si="5142"/>
        <v>233</v>
      </c>
      <c r="CD433" s="5">
        <f t="shared" si="5142"/>
        <v>279</v>
      </c>
      <c r="CE433" s="6">
        <f t="shared" si="5142"/>
        <v>279</v>
      </c>
      <c r="CF433" s="7">
        <f t="shared" si="5142"/>
        <v>279</v>
      </c>
      <c r="CG433" s="5">
        <f t="shared" si="5142"/>
        <v>336</v>
      </c>
      <c r="CH433" s="6">
        <f t="shared" si="5142"/>
        <v>336</v>
      </c>
      <c r="CI433" s="7">
        <f t="shared" si="5142"/>
        <v>336</v>
      </c>
      <c r="CJ433" s="5">
        <f t="shared" si="5142"/>
        <v>625</v>
      </c>
      <c r="CK433" s="6">
        <f t="shared" si="5142"/>
        <v>625</v>
      </c>
      <c r="CL433" s="7">
        <f t="shared" si="5142"/>
        <v>625</v>
      </c>
      <c r="CM433" s="5">
        <f t="shared" si="5142"/>
        <v>92</v>
      </c>
      <c r="CN433" s="6">
        <f t="shared" si="5142"/>
        <v>92</v>
      </c>
      <c r="CO433" s="7">
        <f t="shared" si="5142"/>
        <v>92</v>
      </c>
      <c r="CP433" s="6"/>
      <c r="CQ433" s="6"/>
      <c r="CR433" s="6"/>
      <c r="CS433" s="6"/>
      <c r="CT433" s="6"/>
      <c r="CW433" s="6"/>
      <c r="CX433" s="6"/>
      <c r="CY433" s="6"/>
      <c r="CZ433" s="6"/>
      <c r="DA433" s="6"/>
    </row>
    <row r="434" spans="1:105" ht="7.2" thickBot="1" x14ac:dyDescent="0.2">
      <c r="B434" s="8">
        <f t="shared" si="5086"/>
        <v>3170</v>
      </c>
      <c r="C434" s="9">
        <f t="shared" si="5055"/>
        <v>3186</v>
      </c>
      <c r="D434" s="10">
        <f t="shared" si="5056"/>
        <v>3163</v>
      </c>
      <c r="E434" s="8">
        <f t="shared" si="5057"/>
        <v>23528</v>
      </c>
      <c r="F434" s="9">
        <f t="shared" si="5058"/>
        <v>23544</v>
      </c>
      <c r="G434" s="10">
        <f t="shared" si="5059"/>
        <v>23521</v>
      </c>
      <c r="H434" s="8">
        <f t="shared" si="5060"/>
        <v>21989</v>
      </c>
      <c r="I434" s="9">
        <f t="shared" si="5061"/>
        <v>22005</v>
      </c>
      <c r="J434" s="10">
        <f t="shared" si="5062"/>
        <v>21982</v>
      </c>
      <c r="K434" s="8">
        <f t="shared" si="5063"/>
        <v>18236</v>
      </c>
      <c r="L434" s="9">
        <f t="shared" si="5064"/>
        <v>18252</v>
      </c>
      <c r="M434" s="10">
        <f t="shared" si="5065"/>
        <v>18229</v>
      </c>
      <c r="N434" s="8">
        <f t="shared" si="5066"/>
        <v>25877</v>
      </c>
      <c r="O434" s="9">
        <f t="shared" si="5067"/>
        <v>25893</v>
      </c>
      <c r="P434" s="10">
        <f t="shared" si="5068"/>
        <v>25870</v>
      </c>
      <c r="Q434" s="8">
        <f t="shared" si="5069"/>
        <v>6275</v>
      </c>
      <c r="R434" s="9">
        <f t="shared" si="5070"/>
        <v>6291</v>
      </c>
      <c r="S434" s="10">
        <f t="shared" si="5071"/>
        <v>6268</v>
      </c>
      <c r="T434" s="8">
        <f t="shared" si="5072"/>
        <v>7517</v>
      </c>
      <c r="U434" s="9">
        <f t="shared" si="5073"/>
        <v>7533</v>
      </c>
      <c r="V434" s="10">
        <f t="shared" si="5074"/>
        <v>7510</v>
      </c>
      <c r="W434" s="8">
        <f t="shared" si="5075"/>
        <v>9056</v>
      </c>
      <c r="X434" s="9">
        <f t="shared" si="5076"/>
        <v>9072</v>
      </c>
      <c r="Y434" s="10">
        <f t="shared" si="5077"/>
        <v>9049</v>
      </c>
      <c r="Z434" s="8">
        <f t="shared" si="5078"/>
        <v>16859</v>
      </c>
      <c r="AA434" s="9">
        <f t="shared" si="5079"/>
        <v>16875</v>
      </c>
      <c r="AB434" s="10">
        <f t="shared" si="5080"/>
        <v>16852</v>
      </c>
      <c r="AC434" s="8">
        <f t="shared" si="5081"/>
        <v>2468</v>
      </c>
      <c r="AD434" s="9">
        <f t="shared" si="5082"/>
        <v>2484</v>
      </c>
      <c r="AE434" s="10">
        <f t="shared" si="5083"/>
        <v>2461</v>
      </c>
      <c r="AG434" s="8">
        <f t="shared" ref="AG434:BJ434" si="5143">AG341</f>
        <v>11</v>
      </c>
      <c r="AH434" s="9">
        <f t="shared" si="5143"/>
        <v>27</v>
      </c>
      <c r="AI434" s="10">
        <f t="shared" si="5143"/>
        <v>4</v>
      </c>
      <c r="AJ434" s="8">
        <f t="shared" si="5143"/>
        <v>11</v>
      </c>
      <c r="AK434" s="9">
        <f t="shared" si="5143"/>
        <v>27</v>
      </c>
      <c r="AL434" s="10">
        <f t="shared" si="5143"/>
        <v>4</v>
      </c>
      <c r="AM434" s="8">
        <f t="shared" si="5143"/>
        <v>11</v>
      </c>
      <c r="AN434" s="9">
        <f t="shared" si="5143"/>
        <v>27</v>
      </c>
      <c r="AO434" s="10">
        <f t="shared" si="5143"/>
        <v>4</v>
      </c>
      <c r="AP434" s="8">
        <f t="shared" si="5143"/>
        <v>11</v>
      </c>
      <c r="AQ434" s="9">
        <f t="shared" si="5143"/>
        <v>27</v>
      </c>
      <c r="AR434" s="10">
        <f t="shared" si="5143"/>
        <v>4</v>
      </c>
      <c r="AS434" s="8">
        <f t="shared" si="5143"/>
        <v>11</v>
      </c>
      <c r="AT434" s="9">
        <f t="shared" si="5143"/>
        <v>27</v>
      </c>
      <c r="AU434" s="10">
        <f t="shared" si="5143"/>
        <v>4</v>
      </c>
      <c r="AV434" s="8">
        <f t="shared" si="5143"/>
        <v>11</v>
      </c>
      <c r="AW434" s="9">
        <f t="shared" si="5143"/>
        <v>27</v>
      </c>
      <c r="AX434" s="10">
        <f t="shared" si="5143"/>
        <v>4</v>
      </c>
      <c r="AY434" s="8">
        <f t="shared" si="5143"/>
        <v>11</v>
      </c>
      <c r="AZ434" s="9">
        <f t="shared" si="5143"/>
        <v>27</v>
      </c>
      <c r="BA434" s="10">
        <f t="shared" si="5143"/>
        <v>4</v>
      </c>
      <c r="BB434" s="8">
        <f t="shared" si="5143"/>
        <v>11</v>
      </c>
      <c r="BC434" s="9">
        <f t="shared" si="5143"/>
        <v>27</v>
      </c>
      <c r="BD434" s="10">
        <f t="shared" si="5143"/>
        <v>4</v>
      </c>
      <c r="BE434" s="8">
        <f t="shared" si="5143"/>
        <v>11</v>
      </c>
      <c r="BF434" s="9">
        <f t="shared" si="5143"/>
        <v>27</v>
      </c>
      <c r="BG434" s="10">
        <f t="shared" si="5143"/>
        <v>4</v>
      </c>
      <c r="BH434" s="8">
        <f t="shared" si="5143"/>
        <v>11</v>
      </c>
      <c r="BI434" s="9">
        <f t="shared" si="5143"/>
        <v>27</v>
      </c>
      <c r="BJ434" s="10">
        <f t="shared" si="5143"/>
        <v>4</v>
      </c>
      <c r="BL434" s="8">
        <f t="shared" ref="BL434:CO434" si="5144">BL403</f>
        <v>118</v>
      </c>
      <c r="BM434" s="9">
        <f t="shared" si="5144"/>
        <v>118</v>
      </c>
      <c r="BN434" s="10">
        <f t="shared" si="5144"/>
        <v>118</v>
      </c>
      <c r="BO434" s="8">
        <f t="shared" si="5144"/>
        <v>872</v>
      </c>
      <c r="BP434" s="9">
        <f t="shared" si="5144"/>
        <v>872</v>
      </c>
      <c r="BQ434" s="10">
        <f t="shared" si="5144"/>
        <v>872</v>
      </c>
      <c r="BR434" s="8">
        <f t="shared" si="5144"/>
        <v>815</v>
      </c>
      <c r="BS434" s="9">
        <f t="shared" si="5144"/>
        <v>815</v>
      </c>
      <c r="BT434" s="10">
        <f t="shared" si="5144"/>
        <v>815</v>
      </c>
      <c r="BU434" s="8">
        <f t="shared" si="5144"/>
        <v>676</v>
      </c>
      <c r="BV434" s="9">
        <f t="shared" si="5144"/>
        <v>676</v>
      </c>
      <c r="BW434" s="10">
        <f t="shared" si="5144"/>
        <v>676</v>
      </c>
      <c r="BX434" s="8">
        <f t="shared" si="5144"/>
        <v>959</v>
      </c>
      <c r="BY434" s="9">
        <f t="shared" si="5144"/>
        <v>959</v>
      </c>
      <c r="BZ434" s="10">
        <f t="shared" si="5144"/>
        <v>959</v>
      </c>
      <c r="CA434" s="8">
        <f t="shared" si="5144"/>
        <v>233</v>
      </c>
      <c r="CB434" s="9">
        <f t="shared" si="5144"/>
        <v>233</v>
      </c>
      <c r="CC434" s="10">
        <f t="shared" si="5144"/>
        <v>233</v>
      </c>
      <c r="CD434" s="8">
        <f t="shared" si="5144"/>
        <v>279</v>
      </c>
      <c r="CE434" s="9">
        <f t="shared" si="5144"/>
        <v>279</v>
      </c>
      <c r="CF434" s="10">
        <f t="shared" si="5144"/>
        <v>279</v>
      </c>
      <c r="CG434" s="8">
        <f t="shared" si="5144"/>
        <v>336</v>
      </c>
      <c r="CH434" s="9">
        <f t="shared" si="5144"/>
        <v>336</v>
      </c>
      <c r="CI434" s="10">
        <f t="shared" si="5144"/>
        <v>336</v>
      </c>
      <c r="CJ434" s="8">
        <f t="shared" si="5144"/>
        <v>625</v>
      </c>
      <c r="CK434" s="9">
        <f t="shared" si="5144"/>
        <v>625</v>
      </c>
      <c r="CL434" s="10">
        <f t="shared" si="5144"/>
        <v>625</v>
      </c>
      <c r="CM434" s="8">
        <f t="shared" si="5144"/>
        <v>92</v>
      </c>
      <c r="CN434" s="9">
        <f t="shared" si="5144"/>
        <v>92</v>
      </c>
      <c r="CO434" s="10">
        <f t="shared" si="5144"/>
        <v>92</v>
      </c>
      <c r="CP434" s="6"/>
      <c r="CQ434" s="6"/>
      <c r="CR434" s="6"/>
      <c r="CS434" s="6"/>
      <c r="CT434" s="6"/>
      <c r="CW434" s="6"/>
      <c r="CX434" s="6"/>
      <c r="CY434" s="6"/>
      <c r="CZ434" s="6"/>
      <c r="DA434" s="6"/>
    </row>
    <row r="435" spans="1:105" ht="7.2" thickBot="1" x14ac:dyDescent="0.2">
      <c r="A435" s="15">
        <f>A404+1</f>
        <v>15</v>
      </c>
      <c r="AF435" s="15">
        <f>AF404+1</f>
        <v>15</v>
      </c>
      <c r="BK435" s="15">
        <f>BK404+1</f>
        <v>15</v>
      </c>
      <c r="CW435" s="6"/>
      <c r="CX435" s="6"/>
      <c r="CY435" s="6"/>
      <c r="CZ435" s="6"/>
      <c r="DA435" s="6"/>
    </row>
    <row r="436" spans="1:105" x14ac:dyDescent="0.15">
      <c r="B436" s="2">
        <f>AG436+(BL436-1)*27</f>
        <v>11863</v>
      </c>
      <c r="C436" s="3">
        <f t="shared" ref="C436:C465" si="5145">AH436+(BM436-1)*27</f>
        <v>11879</v>
      </c>
      <c r="D436" s="4">
        <f t="shared" ref="D436:D465" si="5146">AI436+(BN436-1)*27</f>
        <v>11859</v>
      </c>
      <c r="E436" s="2">
        <f t="shared" ref="E436:E465" si="5147">AJ436+(BO436-1)*27</f>
        <v>14752</v>
      </c>
      <c r="F436" s="3">
        <f t="shared" ref="F436:F465" si="5148">AK436+(BP436-1)*27</f>
        <v>14768</v>
      </c>
      <c r="G436" s="4">
        <f t="shared" ref="G436:G465" si="5149">AL436+(BQ436-1)*27</f>
        <v>14748</v>
      </c>
      <c r="H436" s="2">
        <f t="shared" ref="H436:H465" si="5150">AM436+(BR436-1)*27</f>
        <v>469</v>
      </c>
      <c r="I436" s="3">
        <f t="shared" ref="I436:I465" si="5151">AN436+(BS436-1)*27</f>
        <v>485</v>
      </c>
      <c r="J436" s="4">
        <f t="shared" ref="J436:J465" si="5152">AO436+(BT436-1)*27</f>
        <v>465</v>
      </c>
      <c r="K436" s="2">
        <f t="shared" ref="K436:K465" si="5153">AP436+(BU436-1)*27</f>
        <v>5626</v>
      </c>
      <c r="L436" s="3">
        <f t="shared" ref="L436:L465" si="5154">AQ436+(BV436-1)*27</f>
        <v>5642</v>
      </c>
      <c r="M436" s="4">
        <f t="shared" ref="M436:M465" si="5155">AR436+(BW436-1)*27</f>
        <v>5622</v>
      </c>
      <c r="N436" s="2">
        <f t="shared" ref="N436:N465" si="5156">AS436+(BX436-1)*27</f>
        <v>9460</v>
      </c>
      <c r="O436" s="3">
        <f t="shared" ref="O436:O465" si="5157">AT436+(BY436-1)*27</f>
        <v>9476</v>
      </c>
      <c r="P436" s="4">
        <f t="shared" ref="P436:P465" si="5158">AU436+(BZ436-1)*27</f>
        <v>9456</v>
      </c>
      <c r="Q436" s="2">
        <f t="shared" ref="Q436:Q465" si="5159">AV436+(CA436-1)*27</f>
        <v>11080</v>
      </c>
      <c r="R436" s="3">
        <f t="shared" ref="R436:R465" si="5160">AW436+(CB436-1)*27</f>
        <v>11096</v>
      </c>
      <c r="S436" s="4">
        <f t="shared" ref="S436:S465" si="5161">AX436+(CC436-1)*27</f>
        <v>11076</v>
      </c>
      <c r="T436" s="2">
        <f t="shared" ref="T436:T465" si="5162">AY436+(CD436-1)*27</f>
        <v>13591</v>
      </c>
      <c r="U436" s="3">
        <f t="shared" ref="U436:U465" si="5163">AZ436+(CE436-1)*27</f>
        <v>13607</v>
      </c>
      <c r="V436" s="4">
        <f t="shared" ref="V436:V465" si="5164">BA436+(CF436-1)*27</f>
        <v>13587</v>
      </c>
      <c r="W436" s="2">
        <f t="shared" ref="W436:W465" si="5165">BB436+(CG436-1)*27</f>
        <v>25174</v>
      </c>
      <c r="X436" s="3">
        <f t="shared" ref="X436:X465" si="5166">BC436+(CH436-1)*27</f>
        <v>25190</v>
      </c>
      <c r="Y436" s="4">
        <f t="shared" ref="Y436:Y465" si="5167">BD436+(CI436-1)*27</f>
        <v>25170</v>
      </c>
      <c r="Z436" s="2">
        <f t="shared" ref="Z436:Z465" si="5168">BE436+(CJ436-1)*27</f>
        <v>22717</v>
      </c>
      <c r="AA436" s="3">
        <f t="shared" ref="AA436:AA465" si="5169">BF436+(CK436-1)*27</f>
        <v>22733</v>
      </c>
      <c r="AB436" s="4">
        <f t="shared" ref="AB436:AB465" si="5170">BG436+(CL436-1)*27</f>
        <v>22713</v>
      </c>
      <c r="AC436" s="2">
        <f t="shared" ref="AC436:AC465" si="5171">BH436+(CM436-1)*27</f>
        <v>20233</v>
      </c>
      <c r="AD436" s="3">
        <f t="shared" ref="AD436:AD465" si="5172">BI436+(CN436-1)*27</f>
        <v>20249</v>
      </c>
      <c r="AE436" s="4">
        <f t="shared" ref="AE436:AE465" si="5173">BJ436+(CO436-1)*27</f>
        <v>20229</v>
      </c>
      <c r="AG436" s="2">
        <f>AG343</f>
        <v>10</v>
      </c>
      <c r="AH436" s="3">
        <f t="shared" ref="AH436:BJ436" si="5174">AH343</f>
        <v>26</v>
      </c>
      <c r="AI436" s="4">
        <f t="shared" si="5174"/>
        <v>6</v>
      </c>
      <c r="AJ436" s="2">
        <f t="shared" si="5174"/>
        <v>10</v>
      </c>
      <c r="AK436" s="3">
        <f t="shared" si="5174"/>
        <v>26</v>
      </c>
      <c r="AL436" s="4">
        <f t="shared" si="5174"/>
        <v>6</v>
      </c>
      <c r="AM436" s="2">
        <f t="shared" si="5174"/>
        <v>10</v>
      </c>
      <c r="AN436" s="3">
        <f t="shared" si="5174"/>
        <v>26</v>
      </c>
      <c r="AO436" s="4">
        <f t="shared" si="5174"/>
        <v>6</v>
      </c>
      <c r="AP436" s="2">
        <f t="shared" si="5174"/>
        <v>10</v>
      </c>
      <c r="AQ436" s="3">
        <f t="shared" si="5174"/>
        <v>26</v>
      </c>
      <c r="AR436" s="4">
        <f t="shared" si="5174"/>
        <v>6</v>
      </c>
      <c r="AS436" s="2">
        <f t="shared" si="5174"/>
        <v>10</v>
      </c>
      <c r="AT436" s="3">
        <f t="shared" si="5174"/>
        <v>26</v>
      </c>
      <c r="AU436" s="4">
        <f t="shared" si="5174"/>
        <v>6</v>
      </c>
      <c r="AV436" s="2">
        <f t="shared" si="5174"/>
        <v>10</v>
      </c>
      <c r="AW436" s="3">
        <f t="shared" si="5174"/>
        <v>26</v>
      </c>
      <c r="AX436" s="4">
        <f t="shared" si="5174"/>
        <v>6</v>
      </c>
      <c r="AY436" s="2">
        <f t="shared" si="5174"/>
        <v>10</v>
      </c>
      <c r="AZ436" s="3">
        <f t="shared" si="5174"/>
        <v>26</v>
      </c>
      <c r="BA436" s="4">
        <f t="shared" si="5174"/>
        <v>6</v>
      </c>
      <c r="BB436" s="2">
        <f t="shared" si="5174"/>
        <v>10</v>
      </c>
      <c r="BC436" s="3">
        <f t="shared" si="5174"/>
        <v>26</v>
      </c>
      <c r="BD436" s="4">
        <f t="shared" si="5174"/>
        <v>6</v>
      </c>
      <c r="BE436" s="2">
        <f t="shared" si="5174"/>
        <v>10</v>
      </c>
      <c r="BF436" s="3">
        <f t="shared" si="5174"/>
        <v>26</v>
      </c>
      <c r="BG436" s="4">
        <f t="shared" si="5174"/>
        <v>6</v>
      </c>
      <c r="BH436" s="2">
        <f t="shared" si="5174"/>
        <v>10</v>
      </c>
      <c r="BI436" s="3">
        <f t="shared" si="5174"/>
        <v>26</v>
      </c>
      <c r="BJ436" s="4">
        <f t="shared" si="5174"/>
        <v>6</v>
      </c>
      <c r="BL436" s="2">
        <f>BL405</f>
        <v>440</v>
      </c>
      <c r="BM436" s="3">
        <f t="shared" ref="BM436:CO436" si="5175">BM405</f>
        <v>440</v>
      </c>
      <c r="BN436" s="4">
        <f t="shared" si="5175"/>
        <v>440</v>
      </c>
      <c r="BO436" s="2">
        <f t="shared" si="5175"/>
        <v>547</v>
      </c>
      <c r="BP436" s="3">
        <f t="shared" si="5175"/>
        <v>547</v>
      </c>
      <c r="BQ436" s="4">
        <f t="shared" si="5175"/>
        <v>547</v>
      </c>
      <c r="BR436" s="2">
        <f t="shared" si="5175"/>
        <v>18</v>
      </c>
      <c r="BS436" s="3">
        <f t="shared" si="5175"/>
        <v>18</v>
      </c>
      <c r="BT436" s="4">
        <f t="shared" si="5175"/>
        <v>18</v>
      </c>
      <c r="BU436" s="2">
        <f t="shared" si="5175"/>
        <v>209</v>
      </c>
      <c r="BV436" s="3">
        <f t="shared" si="5175"/>
        <v>209</v>
      </c>
      <c r="BW436" s="4">
        <f t="shared" si="5175"/>
        <v>209</v>
      </c>
      <c r="BX436" s="2">
        <f t="shared" si="5175"/>
        <v>351</v>
      </c>
      <c r="BY436" s="3">
        <f t="shared" si="5175"/>
        <v>351</v>
      </c>
      <c r="BZ436" s="4">
        <f t="shared" si="5175"/>
        <v>351</v>
      </c>
      <c r="CA436" s="2">
        <f t="shared" si="5175"/>
        <v>411</v>
      </c>
      <c r="CB436" s="3">
        <f t="shared" si="5175"/>
        <v>411</v>
      </c>
      <c r="CC436" s="4">
        <f t="shared" si="5175"/>
        <v>411</v>
      </c>
      <c r="CD436" s="2">
        <f t="shared" si="5175"/>
        <v>504</v>
      </c>
      <c r="CE436" s="3">
        <f t="shared" si="5175"/>
        <v>504</v>
      </c>
      <c r="CF436" s="4">
        <f t="shared" si="5175"/>
        <v>504</v>
      </c>
      <c r="CG436" s="2">
        <f t="shared" si="5175"/>
        <v>933</v>
      </c>
      <c r="CH436" s="3">
        <f t="shared" si="5175"/>
        <v>933</v>
      </c>
      <c r="CI436" s="4">
        <f t="shared" si="5175"/>
        <v>933</v>
      </c>
      <c r="CJ436" s="2">
        <f t="shared" si="5175"/>
        <v>842</v>
      </c>
      <c r="CK436" s="3">
        <f t="shared" si="5175"/>
        <v>842</v>
      </c>
      <c r="CL436" s="4">
        <f t="shared" si="5175"/>
        <v>842</v>
      </c>
      <c r="CM436" s="2">
        <f t="shared" si="5175"/>
        <v>750</v>
      </c>
      <c r="CN436" s="3">
        <f t="shared" si="5175"/>
        <v>750</v>
      </c>
      <c r="CO436" s="4">
        <f t="shared" si="5175"/>
        <v>750</v>
      </c>
      <c r="CP436" s="6"/>
      <c r="CQ436" s="6"/>
      <c r="CR436" s="6"/>
      <c r="CS436" s="6"/>
      <c r="CT436" s="6"/>
      <c r="CW436" s="6"/>
      <c r="CX436" s="6"/>
      <c r="CY436" s="6"/>
      <c r="CZ436" s="6"/>
      <c r="DA436" s="6"/>
    </row>
    <row r="437" spans="1:105" x14ac:dyDescent="0.15">
      <c r="B437" s="5">
        <f t="shared" ref="B437:B465" si="5176">AG437+(BL437-1)*27</f>
        <v>11876</v>
      </c>
      <c r="C437" s="6">
        <f t="shared" si="5145"/>
        <v>11856</v>
      </c>
      <c r="D437" s="7">
        <f t="shared" si="5146"/>
        <v>11869</v>
      </c>
      <c r="E437" s="5">
        <f t="shared" si="5147"/>
        <v>14765</v>
      </c>
      <c r="F437" s="6">
        <f t="shared" si="5148"/>
        <v>14745</v>
      </c>
      <c r="G437" s="7">
        <f t="shared" si="5149"/>
        <v>14758</v>
      </c>
      <c r="H437" s="5">
        <f t="shared" si="5150"/>
        <v>482</v>
      </c>
      <c r="I437" s="6">
        <f t="shared" si="5151"/>
        <v>462</v>
      </c>
      <c r="J437" s="7">
        <f t="shared" si="5152"/>
        <v>475</v>
      </c>
      <c r="K437" s="5">
        <f t="shared" si="5153"/>
        <v>5639</v>
      </c>
      <c r="L437" s="6">
        <f t="shared" si="5154"/>
        <v>5619</v>
      </c>
      <c r="M437" s="7">
        <f t="shared" si="5155"/>
        <v>5632</v>
      </c>
      <c r="N437" s="5">
        <f t="shared" si="5156"/>
        <v>9473</v>
      </c>
      <c r="O437" s="6">
        <f t="shared" si="5157"/>
        <v>9453</v>
      </c>
      <c r="P437" s="7">
        <f t="shared" si="5158"/>
        <v>9466</v>
      </c>
      <c r="Q437" s="5">
        <f t="shared" si="5159"/>
        <v>11093</v>
      </c>
      <c r="R437" s="6">
        <f t="shared" si="5160"/>
        <v>11073</v>
      </c>
      <c r="S437" s="7">
        <f t="shared" si="5161"/>
        <v>11086</v>
      </c>
      <c r="T437" s="5">
        <f t="shared" si="5162"/>
        <v>13604</v>
      </c>
      <c r="U437" s="6">
        <f t="shared" si="5163"/>
        <v>13584</v>
      </c>
      <c r="V437" s="7">
        <f t="shared" si="5164"/>
        <v>13597</v>
      </c>
      <c r="W437" s="5">
        <f t="shared" si="5165"/>
        <v>25187</v>
      </c>
      <c r="X437" s="6">
        <f t="shared" si="5166"/>
        <v>25167</v>
      </c>
      <c r="Y437" s="7">
        <f t="shared" si="5167"/>
        <v>25180</v>
      </c>
      <c r="Z437" s="5">
        <f t="shared" si="5168"/>
        <v>22730</v>
      </c>
      <c r="AA437" s="6">
        <f t="shared" si="5169"/>
        <v>22710</v>
      </c>
      <c r="AB437" s="7">
        <f t="shared" si="5170"/>
        <v>22723</v>
      </c>
      <c r="AC437" s="5">
        <f t="shared" si="5171"/>
        <v>20246</v>
      </c>
      <c r="AD437" s="6">
        <f t="shared" si="5172"/>
        <v>20226</v>
      </c>
      <c r="AE437" s="7">
        <f t="shared" si="5173"/>
        <v>20239</v>
      </c>
      <c r="AG437" s="5">
        <f t="shared" ref="AG437:BJ437" si="5177">AG344</f>
        <v>23</v>
      </c>
      <c r="AH437" s="6">
        <f t="shared" si="5177"/>
        <v>3</v>
      </c>
      <c r="AI437" s="7">
        <f t="shared" si="5177"/>
        <v>16</v>
      </c>
      <c r="AJ437" s="5">
        <f t="shared" si="5177"/>
        <v>23</v>
      </c>
      <c r="AK437" s="6">
        <f t="shared" si="5177"/>
        <v>3</v>
      </c>
      <c r="AL437" s="7">
        <f t="shared" si="5177"/>
        <v>16</v>
      </c>
      <c r="AM437" s="5">
        <f t="shared" si="5177"/>
        <v>23</v>
      </c>
      <c r="AN437" s="6">
        <f t="shared" si="5177"/>
        <v>3</v>
      </c>
      <c r="AO437" s="7">
        <f t="shared" si="5177"/>
        <v>16</v>
      </c>
      <c r="AP437" s="5">
        <f t="shared" si="5177"/>
        <v>23</v>
      </c>
      <c r="AQ437" s="6">
        <f t="shared" si="5177"/>
        <v>3</v>
      </c>
      <c r="AR437" s="7">
        <f t="shared" si="5177"/>
        <v>16</v>
      </c>
      <c r="AS437" s="5">
        <f t="shared" si="5177"/>
        <v>23</v>
      </c>
      <c r="AT437" s="6">
        <f t="shared" si="5177"/>
        <v>3</v>
      </c>
      <c r="AU437" s="7">
        <f t="shared" si="5177"/>
        <v>16</v>
      </c>
      <c r="AV437" s="5">
        <f t="shared" si="5177"/>
        <v>23</v>
      </c>
      <c r="AW437" s="6">
        <f t="shared" si="5177"/>
        <v>3</v>
      </c>
      <c r="AX437" s="7">
        <f t="shared" si="5177"/>
        <v>16</v>
      </c>
      <c r="AY437" s="5">
        <f t="shared" si="5177"/>
        <v>23</v>
      </c>
      <c r="AZ437" s="6">
        <f t="shared" si="5177"/>
        <v>3</v>
      </c>
      <c r="BA437" s="7">
        <f t="shared" si="5177"/>
        <v>16</v>
      </c>
      <c r="BB437" s="5">
        <f t="shared" si="5177"/>
        <v>23</v>
      </c>
      <c r="BC437" s="6">
        <f t="shared" si="5177"/>
        <v>3</v>
      </c>
      <c r="BD437" s="7">
        <f t="shared" si="5177"/>
        <v>16</v>
      </c>
      <c r="BE437" s="5">
        <f t="shared" si="5177"/>
        <v>23</v>
      </c>
      <c r="BF437" s="6">
        <f t="shared" si="5177"/>
        <v>3</v>
      </c>
      <c r="BG437" s="7">
        <f t="shared" si="5177"/>
        <v>16</v>
      </c>
      <c r="BH437" s="5">
        <f t="shared" si="5177"/>
        <v>23</v>
      </c>
      <c r="BI437" s="6">
        <f t="shared" si="5177"/>
        <v>3</v>
      </c>
      <c r="BJ437" s="7">
        <f t="shared" si="5177"/>
        <v>16</v>
      </c>
      <c r="BL437" s="5">
        <f t="shared" ref="BL437:CO437" si="5178">BL406</f>
        <v>440</v>
      </c>
      <c r="BM437" s="6">
        <f t="shared" si="5178"/>
        <v>440</v>
      </c>
      <c r="BN437" s="7">
        <f t="shared" si="5178"/>
        <v>440</v>
      </c>
      <c r="BO437" s="5">
        <f t="shared" si="5178"/>
        <v>547</v>
      </c>
      <c r="BP437" s="6">
        <f t="shared" si="5178"/>
        <v>547</v>
      </c>
      <c r="BQ437" s="7">
        <f t="shared" si="5178"/>
        <v>547</v>
      </c>
      <c r="BR437" s="5">
        <f t="shared" si="5178"/>
        <v>18</v>
      </c>
      <c r="BS437" s="6">
        <f t="shared" si="5178"/>
        <v>18</v>
      </c>
      <c r="BT437" s="7">
        <f t="shared" si="5178"/>
        <v>18</v>
      </c>
      <c r="BU437" s="5">
        <f t="shared" si="5178"/>
        <v>209</v>
      </c>
      <c r="BV437" s="6">
        <f t="shared" si="5178"/>
        <v>209</v>
      </c>
      <c r="BW437" s="7">
        <f t="shared" si="5178"/>
        <v>209</v>
      </c>
      <c r="BX437" s="5">
        <f t="shared" si="5178"/>
        <v>351</v>
      </c>
      <c r="BY437" s="6">
        <f t="shared" si="5178"/>
        <v>351</v>
      </c>
      <c r="BZ437" s="7">
        <f t="shared" si="5178"/>
        <v>351</v>
      </c>
      <c r="CA437" s="5">
        <f t="shared" si="5178"/>
        <v>411</v>
      </c>
      <c r="CB437" s="6">
        <f t="shared" si="5178"/>
        <v>411</v>
      </c>
      <c r="CC437" s="7">
        <f t="shared" si="5178"/>
        <v>411</v>
      </c>
      <c r="CD437" s="5">
        <f t="shared" si="5178"/>
        <v>504</v>
      </c>
      <c r="CE437" s="6">
        <f t="shared" si="5178"/>
        <v>504</v>
      </c>
      <c r="CF437" s="7">
        <f t="shared" si="5178"/>
        <v>504</v>
      </c>
      <c r="CG437" s="5">
        <f t="shared" si="5178"/>
        <v>933</v>
      </c>
      <c r="CH437" s="6">
        <f t="shared" si="5178"/>
        <v>933</v>
      </c>
      <c r="CI437" s="7">
        <f t="shared" si="5178"/>
        <v>933</v>
      </c>
      <c r="CJ437" s="5">
        <f t="shared" si="5178"/>
        <v>842</v>
      </c>
      <c r="CK437" s="6">
        <f t="shared" si="5178"/>
        <v>842</v>
      </c>
      <c r="CL437" s="7">
        <f t="shared" si="5178"/>
        <v>842</v>
      </c>
      <c r="CM437" s="5">
        <f t="shared" si="5178"/>
        <v>750</v>
      </c>
      <c r="CN437" s="6">
        <f t="shared" si="5178"/>
        <v>750</v>
      </c>
      <c r="CO437" s="7">
        <f t="shared" si="5178"/>
        <v>750</v>
      </c>
      <c r="CP437" s="6"/>
      <c r="CQ437" s="6"/>
      <c r="CR437" s="6"/>
      <c r="CS437" s="6"/>
      <c r="CT437" s="6"/>
      <c r="CW437" s="6"/>
      <c r="CX437" s="6"/>
      <c r="CY437" s="6"/>
      <c r="CZ437" s="6"/>
      <c r="DA437" s="6"/>
    </row>
    <row r="438" spans="1:105" ht="7.2" thickBot="1" x14ac:dyDescent="0.2">
      <c r="B438" s="8">
        <f t="shared" si="5176"/>
        <v>11862</v>
      </c>
      <c r="C438" s="9">
        <f t="shared" si="5145"/>
        <v>11866</v>
      </c>
      <c r="D438" s="10">
        <f t="shared" si="5146"/>
        <v>11873</v>
      </c>
      <c r="E438" s="8">
        <f t="shared" si="5147"/>
        <v>14751</v>
      </c>
      <c r="F438" s="9">
        <f t="shared" si="5148"/>
        <v>14755</v>
      </c>
      <c r="G438" s="10">
        <f t="shared" si="5149"/>
        <v>14762</v>
      </c>
      <c r="H438" s="8">
        <f t="shared" si="5150"/>
        <v>468</v>
      </c>
      <c r="I438" s="9">
        <f t="shared" si="5151"/>
        <v>472</v>
      </c>
      <c r="J438" s="10">
        <f t="shared" si="5152"/>
        <v>479</v>
      </c>
      <c r="K438" s="8">
        <f t="shared" si="5153"/>
        <v>5625</v>
      </c>
      <c r="L438" s="9">
        <f t="shared" si="5154"/>
        <v>5629</v>
      </c>
      <c r="M438" s="10">
        <f t="shared" si="5155"/>
        <v>5636</v>
      </c>
      <c r="N438" s="8">
        <f t="shared" si="5156"/>
        <v>9459</v>
      </c>
      <c r="O438" s="9">
        <f t="shared" si="5157"/>
        <v>9463</v>
      </c>
      <c r="P438" s="10">
        <f t="shared" si="5158"/>
        <v>9470</v>
      </c>
      <c r="Q438" s="8">
        <f t="shared" si="5159"/>
        <v>11079</v>
      </c>
      <c r="R438" s="9">
        <f t="shared" si="5160"/>
        <v>11083</v>
      </c>
      <c r="S438" s="10">
        <f t="shared" si="5161"/>
        <v>11090</v>
      </c>
      <c r="T438" s="8">
        <f t="shared" si="5162"/>
        <v>13590</v>
      </c>
      <c r="U438" s="9">
        <f t="shared" si="5163"/>
        <v>13594</v>
      </c>
      <c r="V438" s="10">
        <f t="shared" si="5164"/>
        <v>13601</v>
      </c>
      <c r="W438" s="8">
        <f t="shared" si="5165"/>
        <v>25173</v>
      </c>
      <c r="X438" s="9">
        <f t="shared" si="5166"/>
        <v>25177</v>
      </c>
      <c r="Y438" s="10">
        <f t="shared" si="5167"/>
        <v>25184</v>
      </c>
      <c r="Z438" s="8">
        <f t="shared" si="5168"/>
        <v>22716</v>
      </c>
      <c r="AA438" s="9">
        <f t="shared" si="5169"/>
        <v>22720</v>
      </c>
      <c r="AB438" s="10">
        <f t="shared" si="5170"/>
        <v>22727</v>
      </c>
      <c r="AC438" s="8">
        <f t="shared" si="5171"/>
        <v>20232</v>
      </c>
      <c r="AD438" s="9">
        <f t="shared" si="5172"/>
        <v>20236</v>
      </c>
      <c r="AE438" s="10">
        <f t="shared" si="5173"/>
        <v>20243</v>
      </c>
      <c r="AG438" s="8">
        <f t="shared" ref="AG438:BJ438" si="5179">AG345</f>
        <v>9</v>
      </c>
      <c r="AH438" s="9">
        <f t="shared" si="5179"/>
        <v>13</v>
      </c>
      <c r="AI438" s="10">
        <f t="shared" si="5179"/>
        <v>20</v>
      </c>
      <c r="AJ438" s="8">
        <f t="shared" si="5179"/>
        <v>9</v>
      </c>
      <c r="AK438" s="9">
        <f t="shared" si="5179"/>
        <v>13</v>
      </c>
      <c r="AL438" s="10">
        <f t="shared" si="5179"/>
        <v>20</v>
      </c>
      <c r="AM438" s="8">
        <f t="shared" si="5179"/>
        <v>9</v>
      </c>
      <c r="AN438" s="9">
        <f t="shared" si="5179"/>
        <v>13</v>
      </c>
      <c r="AO438" s="10">
        <f t="shared" si="5179"/>
        <v>20</v>
      </c>
      <c r="AP438" s="8">
        <f t="shared" si="5179"/>
        <v>9</v>
      </c>
      <c r="AQ438" s="9">
        <f t="shared" si="5179"/>
        <v>13</v>
      </c>
      <c r="AR438" s="10">
        <f t="shared" si="5179"/>
        <v>20</v>
      </c>
      <c r="AS438" s="8">
        <f t="shared" si="5179"/>
        <v>9</v>
      </c>
      <c r="AT438" s="9">
        <f t="shared" si="5179"/>
        <v>13</v>
      </c>
      <c r="AU438" s="10">
        <f t="shared" si="5179"/>
        <v>20</v>
      </c>
      <c r="AV438" s="8">
        <f t="shared" si="5179"/>
        <v>9</v>
      </c>
      <c r="AW438" s="9">
        <f t="shared" si="5179"/>
        <v>13</v>
      </c>
      <c r="AX438" s="10">
        <f t="shared" si="5179"/>
        <v>20</v>
      </c>
      <c r="AY438" s="8">
        <f t="shared" si="5179"/>
        <v>9</v>
      </c>
      <c r="AZ438" s="9">
        <f t="shared" si="5179"/>
        <v>13</v>
      </c>
      <c r="BA438" s="10">
        <f t="shared" si="5179"/>
        <v>20</v>
      </c>
      <c r="BB438" s="8">
        <f t="shared" si="5179"/>
        <v>9</v>
      </c>
      <c r="BC438" s="9">
        <f t="shared" si="5179"/>
        <v>13</v>
      </c>
      <c r="BD438" s="10">
        <f t="shared" si="5179"/>
        <v>20</v>
      </c>
      <c r="BE438" s="8">
        <f t="shared" si="5179"/>
        <v>9</v>
      </c>
      <c r="BF438" s="9">
        <f t="shared" si="5179"/>
        <v>13</v>
      </c>
      <c r="BG438" s="10">
        <f t="shared" si="5179"/>
        <v>20</v>
      </c>
      <c r="BH438" s="8">
        <f t="shared" si="5179"/>
        <v>9</v>
      </c>
      <c r="BI438" s="9">
        <f t="shared" si="5179"/>
        <v>13</v>
      </c>
      <c r="BJ438" s="10">
        <f t="shared" si="5179"/>
        <v>20</v>
      </c>
      <c r="BL438" s="8">
        <f t="shared" ref="BL438:CO438" si="5180">BL407</f>
        <v>440</v>
      </c>
      <c r="BM438" s="9">
        <f t="shared" si="5180"/>
        <v>440</v>
      </c>
      <c r="BN438" s="10">
        <f t="shared" si="5180"/>
        <v>440</v>
      </c>
      <c r="BO438" s="8">
        <f t="shared" si="5180"/>
        <v>547</v>
      </c>
      <c r="BP438" s="9">
        <f t="shared" si="5180"/>
        <v>547</v>
      </c>
      <c r="BQ438" s="10">
        <f t="shared" si="5180"/>
        <v>547</v>
      </c>
      <c r="BR438" s="8">
        <f t="shared" si="5180"/>
        <v>18</v>
      </c>
      <c r="BS438" s="9">
        <f t="shared" si="5180"/>
        <v>18</v>
      </c>
      <c r="BT438" s="10">
        <f t="shared" si="5180"/>
        <v>18</v>
      </c>
      <c r="BU438" s="8">
        <f t="shared" si="5180"/>
        <v>209</v>
      </c>
      <c r="BV438" s="9">
        <f t="shared" si="5180"/>
        <v>209</v>
      </c>
      <c r="BW438" s="10">
        <f t="shared" si="5180"/>
        <v>209</v>
      </c>
      <c r="BX438" s="8">
        <f t="shared" si="5180"/>
        <v>351</v>
      </c>
      <c r="BY438" s="9">
        <f t="shared" si="5180"/>
        <v>351</v>
      </c>
      <c r="BZ438" s="10">
        <f t="shared" si="5180"/>
        <v>351</v>
      </c>
      <c r="CA438" s="8">
        <f t="shared" si="5180"/>
        <v>411</v>
      </c>
      <c r="CB438" s="9">
        <f t="shared" si="5180"/>
        <v>411</v>
      </c>
      <c r="CC438" s="10">
        <f t="shared" si="5180"/>
        <v>411</v>
      </c>
      <c r="CD438" s="8">
        <f t="shared" si="5180"/>
        <v>504</v>
      </c>
      <c r="CE438" s="9">
        <f t="shared" si="5180"/>
        <v>504</v>
      </c>
      <c r="CF438" s="10">
        <f t="shared" si="5180"/>
        <v>504</v>
      </c>
      <c r="CG438" s="8">
        <f t="shared" si="5180"/>
        <v>933</v>
      </c>
      <c r="CH438" s="9">
        <f t="shared" si="5180"/>
        <v>933</v>
      </c>
      <c r="CI438" s="10">
        <f t="shared" si="5180"/>
        <v>933</v>
      </c>
      <c r="CJ438" s="8">
        <f t="shared" si="5180"/>
        <v>842</v>
      </c>
      <c r="CK438" s="9">
        <f t="shared" si="5180"/>
        <v>842</v>
      </c>
      <c r="CL438" s="10">
        <f t="shared" si="5180"/>
        <v>842</v>
      </c>
      <c r="CM438" s="8">
        <f t="shared" si="5180"/>
        <v>750</v>
      </c>
      <c r="CN438" s="9">
        <f t="shared" si="5180"/>
        <v>750</v>
      </c>
      <c r="CO438" s="10">
        <f t="shared" si="5180"/>
        <v>750</v>
      </c>
      <c r="CP438" s="6"/>
      <c r="CQ438" s="6"/>
      <c r="CR438" s="6"/>
      <c r="CS438" s="6"/>
      <c r="CT438" s="6"/>
      <c r="CW438" s="6"/>
      <c r="CX438" s="6"/>
      <c r="CY438" s="6"/>
      <c r="CZ438" s="6"/>
      <c r="DA438" s="6"/>
    </row>
    <row r="439" spans="1:105" x14ac:dyDescent="0.15">
      <c r="B439" s="2">
        <f t="shared" si="5176"/>
        <v>496</v>
      </c>
      <c r="C439" s="3">
        <f t="shared" si="5145"/>
        <v>512</v>
      </c>
      <c r="D439" s="4">
        <f t="shared" si="5146"/>
        <v>492</v>
      </c>
      <c r="E439" s="2">
        <f t="shared" si="5147"/>
        <v>5545</v>
      </c>
      <c r="F439" s="3">
        <f t="shared" si="5148"/>
        <v>5561</v>
      </c>
      <c r="G439" s="4">
        <f t="shared" si="5149"/>
        <v>5541</v>
      </c>
      <c r="H439" s="2">
        <f t="shared" si="5150"/>
        <v>9568</v>
      </c>
      <c r="I439" s="3">
        <f t="shared" si="5151"/>
        <v>9584</v>
      </c>
      <c r="J439" s="4">
        <f t="shared" si="5152"/>
        <v>9564</v>
      </c>
      <c r="K439" s="2">
        <f t="shared" si="5153"/>
        <v>11782</v>
      </c>
      <c r="L439" s="3">
        <f t="shared" si="5154"/>
        <v>11798</v>
      </c>
      <c r="M439" s="4">
        <f t="shared" si="5155"/>
        <v>11778</v>
      </c>
      <c r="N439" s="2">
        <f t="shared" si="5156"/>
        <v>14779</v>
      </c>
      <c r="O439" s="3">
        <f t="shared" si="5157"/>
        <v>14795</v>
      </c>
      <c r="P439" s="4">
        <f t="shared" si="5158"/>
        <v>14775</v>
      </c>
      <c r="Q439" s="2">
        <f t="shared" si="5159"/>
        <v>25147</v>
      </c>
      <c r="R439" s="3">
        <f t="shared" si="5160"/>
        <v>25163</v>
      </c>
      <c r="S439" s="4">
        <f t="shared" si="5161"/>
        <v>25143</v>
      </c>
      <c r="T439" s="2">
        <f t="shared" si="5162"/>
        <v>22798</v>
      </c>
      <c r="U439" s="3">
        <f t="shared" si="5163"/>
        <v>22814</v>
      </c>
      <c r="V439" s="4">
        <f t="shared" si="5164"/>
        <v>22794</v>
      </c>
      <c r="W439" s="2">
        <f t="shared" si="5165"/>
        <v>20125</v>
      </c>
      <c r="X439" s="3">
        <f t="shared" si="5166"/>
        <v>20141</v>
      </c>
      <c r="Y439" s="4">
        <f t="shared" si="5167"/>
        <v>20121</v>
      </c>
      <c r="Z439" s="2">
        <f t="shared" si="5168"/>
        <v>11161</v>
      </c>
      <c r="AA439" s="3">
        <f t="shared" si="5169"/>
        <v>11177</v>
      </c>
      <c r="AB439" s="4">
        <f t="shared" si="5170"/>
        <v>11157</v>
      </c>
      <c r="AC439" s="2">
        <f t="shared" si="5171"/>
        <v>13564</v>
      </c>
      <c r="AD439" s="3">
        <f t="shared" si="5172"/>
        <v>13580</v>
      </c>
      <c r="AE439" s="4">
        <f t="shared" si="5173"/>
        <v>13560</v>
      </c>
      <c r="AG439" s="2">
        <f t="shared" ref="AG439:BJ439" si="5181">AG346</f>
        <v>10</v>
      </c>
      <c r="AH439" s="3">
        <f t="shared" si="5181"/>
        <v>26</v>
      </c>
      <c r="AI439" s="4">
        <f t="shared" si="5181"/>
        <v>6</v>
      </c>
      <c r="AJ439" s="2">
        <f t="shared" si="5181"/>
        <v>10</v>
      </c>
      <c r="AK439" s="3">
        <f t="shared" si="5181"/>
        <v>26</v>
      </c>
      <c r="AL439" s="4">
        <f t="shared" si="5181"/>
        <v>6</v>
      </c>
      <c r="AM439" s="2">
        <f t="shared" si="5181"/>
        <v>10</v>
      </c>
      <c r="AN439" s="3">
        <f t="shared" si="5181"/>
        <v>26</v>
      </c>
      <c r="AO439" s="4">
        <f t="shared" si="5181"/>
        <v>6</v>
      </c>
      <c r="AP439" s="2">
        <f t="shared" si="5181"/>
        <v>10</v>
      </c>
      <c r="AQ439" s="3">
        <f t="shared" si="5181"/>
        <v>26</v>
      </c>
      <c r="AR439" s="4">
        <f t="shared" si="5181"/>
        <v>6</v>
      </c>
      <c r="AS439" s="2">
        <f t="shared" si="5181"/>
        <v>10</v>
      </c>
      <c r="AT439" s="3">
        <f t="shared" si="5181"/>
        <v>26</v>
      </c>
      <c r="AU439" s="4">
        <f t="shared" si="5181"/>
        <v>6</v>
      </c>
      <c r="AV439" s="2">
        <f t="shared" si="5181"/>
        <v>10</v>
      </c>
      <c r="AW439" s="3">
        <f t="shared" si="5181"/>
        <v>26</v>
      </c>
      <c r="AX439" s="4">
        <f t="shared" si="5181"/>
        <v>6</v>
      </c>
      <c r="AY439" s="2">
        <f t="shared" si="5181"/>
        <v>10</v>
      </c>
      <c r="AZ439" s="3">
        <f t="shared" si="5181"/>
        <v>26</v>
      </c>
      <c r="BA439" s="4">
        <f t="shared" si="5181"/>
        <v>6</v>
      </c>
      <c r="BB439" s="2">
        <f t="shared" si="5181"/>
        <v>10</v>
      </c>
      <c r="BC439" s="3">
        <f t="shared" si="5181"/>
        <v>26</v>
      </c>
      <c r="BD439" s="4">
        <f t="shared" si="5181"/>
        <v>6</v>
      </c>
      <c r="BE439" s="2">
        <f t="shared" si="5181"/>
        <v>10</v>
      </c>
      <c r="BF439" s="3">
        <f t="shared" si="5181"/>
        <v>26</v>
      </c>
      <c r="BG439" s="4">
        <f t="shared" si="5181"/>
        <v>6</v>
      </c>
      <c r="BH439" s="2">
        <f t="shared" si="5181"/>
        <v>10</v>
      </c>
      <c r="BI439" s="3">
        <f t="shared" si="5181"/>
        <v>26</v>
      </c>
      <c r="BJ439" s="4">
        <f t="shared" si="5181"/>
        <v>6</v>
      </c>
      <c r="BL439" s="2">
        <f t="shared" ref="BL439:CO439" si="5182">BL408</f>
        <v>19</v>
      </c>
      <c r="BM439" s="3">
        <f t="shared" si="5182"/>
        <v>19</v>
      </c>
      <c r="BN439" s="4">
        <f t="shared" si="5182"/>
        <v>19</v>
      </c>
      <c r="BO439" s="2">
        <f t="shared" si="5182"/>
        <v>206</v>
      </c>
      <c r="BP439" s="3">
        <f t="shared" si="5182"/>
        <v>206</v>
      </c>
      <c r="BQ439" s="4">
        <f t="shared" si="5182"/>
        <v>206</v>
      </c>
      <c r="BR439" s="2">
        <f t="shared" si="5182"/>
        <v>355</v>
      </c>
      <c r="BS439" s="3">
        <f t="shared" si="5182"/>
        <v>355</v>
      </c>
      <c r="BT439" s="4">
        <f t="shared" si="5182"/>
        <v>355</v>
      </c>
      <c r="BU439" s="2">
        <f t="shared" si="5182"/>
        <v>437</v>
      </c>
      <c r="BV439" s="3">
        <f t="shared" si="5182"/>
        <v>437</v>
      </c>
      <c r="BW439" s="4">
        <f t="shared" si="5182"/>
        <v>437</v>
      </c>
      <c r="BX439" s="2">
        <f t="shared" si="5182"/>
        <v>548</v>
      </c>
      <c r="BY439" s="3">
        <f t="shared" si="5182"/>
        <v>548</v>
      </c>
      <c r="BZ439" s="4">
        <f t="shared" si="5182"/>
        <v>548</v>
      </c>
      <c r="CA439" s="2">
        <f t="shared" si="5182"/>
        <v>932</v>
      </c>
      <c r="CB439" s="3">
        <f t="shared" si="5182"/>
        <v>932</v>
      </c>
      <c r="CC439" s="4">
        <f t="shared" si="5182"/>
        <v>932</v>
      </c>
      <c r="CD439" s="2">
        <f t="shared" si="5182"/>
        <v>845</v>
      </c>
      <c r="CE439" s="3">
        <f t="shared" si="5182"/>
        <v>845</v>
      </c>
      <c r="CF439" s="4">
        <f t="shared" si="5182"/>
        <v>845</v>
      </c>
      <c r="CG439" s="2">
        <f t="shared" si="5182"/>
        <v>746</v>
      </c>
      <c r="CH439" s="3">
        <f t="shared" si="5182"/>
        <v>746</v>
      </c>
      <c r="CI439" s="4">
        <f t="shared" si="5182"/>
        <v>746</v>
      </c>
      <c r="CJ439" s="2">
        <f t="shared" si="5182"/>
        <v>414</v>
      </c>
      <c r="CK439" s="3">
        <f t="shared" si="5182"/>
        <v>414</v>
      </c>
      <c r="CL439" s="4">
        <f t="shared" si="5182"/>
        <v>414</v>
      </c>
      <c r="CM439" s="2">
        <f t="shared" si="5182"/>
        <v>503</v>
      </c>
      <c r="CN439" s="3">
        <f t="shared" si="5182"/>
        <v>503</v>
      </c>
      <c r="CO439" s="4">
        <f t="shared" si="5182"/>
        <v>503</v>
      </c>
      <c r="CP439" s="6"/>
      <c r="CQ439" s="6"/>
      <c r="CR439" s="6"/>
      <c r="CS439" s="6"/>
      <c r="CT439" s="6"/>
      <c r="CW439" s="6"/>
      <c r="CX439" s="6"/>
      <c r="CY439" s="6"/>
      <c r="CZ439" s="6"/>
      <c r="DA439" s="6"/>
    </row>
    <row r="440" spans="1:105" x14ac:dyDescent="0.15">
      <c r="B440" s="5">
        <f t="shared" si="5176"/>
        <v>509</v>
      </c>
      <c r="C440" s="6">
        <f t="shared" si="5145"/>
        <v>489</v>
      </c>
      <c r="D440" s="7">
        <f t="shared" si="5146"/>
        <v>502</v>
      </c>
      <c r="E440" s="5">
        <f t="shared" si="5147"/>
        <v>5558</v>
      </c>
      <c r="F440" s="6">
        <f t="shared" si="5148"/>
        <v>5538</v>
      </c>
      <c r="G440" s="7">
        <f t="shared" si="5149"/>
        <v>5551</v>
      </c>
      <c r="H440" s="5">
        <f t="shared" si="5150"/>
        <v>9581</v>
      </c>
      <c r="I440" s="6">
        <f t="shared" si="5151"/>
        <v>9561</v>
      </c>
      <c r="J440" s="7">
        <f t="shared" si="5152"/>
        <v>9574</v>
      </c>
      <c r="K440" s="5">
        <f t="shared" si="5153"/>
        <v>11795</v>
      </c>
      <c r="L440" s="6">
        <f t="shared" si="5154"/>
        <v>11775</v>
      </c>
      <c r="M440" s="7">
        <f t="shared" si="5155"/>
        <v>11788</v>
      </c>
      <c r="N440" s="5">
        <f t="shared" si="5156"/>
        <v>14792</v>
      </c>
      <c r="O440" s="6">
        <f t="shared" si="5157"/>
        <v>14772</v>
      </c>
      <c r="P440" s="7">
        <f t="shared" si="5158"/>
        <v>14785</v>
      </c>
      <c r="Q440" s="5">
        <f t="shared" si="5159"/>
        <v>25160</v>
      </c>
      <c r="R440" s="6">
        <f t="shared" si="5160"/>
        <v>25140</v>
      </c>
      <c r="S440" s="7">
        <f t="shared" si="5161"/>
        <v>25153</v>
      </c>
      <c r="T440" s="5">
        <f t="shared" si="5162"/>
        <v>22811</v>
      </c>
      <c r="U440" s="6">
        <f t="shared" si="5163"/>
        <v>22791</v>
      </c>
      <c r="V440" s="7">
        <f t="shared" si="5164"/>
        <v>22804</v>
      </c>
      <c r="W440" s="5">
        <f t="shared" si="5165"/>
        <v>20138</v>
      </c>
      <c r="X440" s="6">
        <f t="shared" si="5166"/>
        <v>20118</v>
      </c>
      <c r="Y440" s="7">
        <f t="shared" si="5167"/>
        <v>20131</v>
      </c>
      <c r="Z440" s="5">
        <f t="shared" si="5168"/>
        <v>11174</v>
      </c>
      <c r="AA440" s="6">
        <f t="shared" si="5169"/>
        <v>11154</v>
      </c>
      <c r="AB440" s="7">
        <f t="shared" si="5170"/>
        <v>11167</v>
      </c>
      <c r="AC440" s="5">
        <f t="shared" si="5171"/>
        <v>13577</v>
      </c>
      <c r="AD440" s="6">
        <f t="shared" si="5172"/>
        <v>13557</v>
      </c>
      <c r="AE440" s="7">
        <f t="shared" si="5173"/>
        <v>13570</v>
      </c>
      <c r="AG440" s="5">
        <f t="shared" ref="AG440:BJ440" si="5183">AG347</f>
        <v>23</v>
      </c>
      <c r="AH440" s="6">
        <f t="shared" si="5183"/>
        <v>3</v>
      </c>
      <c r="AI440" s="7">
        <f t="shared" si="5183"/>
        <v>16</v>
      </c>
      <c r="AJ440" s="5">
        <f t="shared" si="5183"/>
        <v>23</v>
      </c>
      <c r="AK440" s="6">
        <f t="shared" si="5183"/>
        <v>3</v>
      </c>
      <c r="AL440" s="7">
        <f t="shared" si="5183"/>
        <v>16</v>
      </c>
      <c r="AM440" s="5">
        <f t="shared" si="5183"/>
        <v>23</v>
      </c>
      <c r="AN440" s="6">
        <f t="shared" si="5183"/>
        <v>3</v>
      </c>
      <c r="AO440" s="7">
        <f t="shared" si="5183"/>
        <v>16</v>
      </c>
      <c r="AP440" s="5">
        <f t="shared" si="5183"/>
        <v>23</v>
      </c>
      <c r="AQ440" s="6">
        <f t="shared" si="5183"/>
        <v>3</v>
      </c>
      <c r="AR440" s="7">
        <f t="shared" si="5183"/>
        <v>16</v>
      </c>
      <c r="AS440" s="5">
        <f t="shared" si="5183"/>
        <v>23</v>
      </c>
      <c r="AT440" s="6">
        <f t="shared" si="5183"/>
        <v>3</v>
      </c>
      <c r="AU440" s="7">
        <f t="shared" si="5183"/>
        <v>16</v>
      </c>
      <c r="AV440" s="5">
        <f t="shared" si="5183"/>
        <v>23</v>
      </c>
      <c r="AW440" s="6">
        <f t="shared" si="5183"/>
        <v>3</v>
      </c>
      <c r="AX440" s="7">
        <f t="shared" si="5183"/>
        <v>16</v>
      </c>
      <c r="AY440" s="5">
        <f t="shared" si="5183"/>
        <v>23</v>
      </c>
      <c r="AZ440" s="6">
        <f t="shared" si="5183"/>
        <v>3</v>
      </c>
      <c r="BA440" s="7">
        <f t="shared" si="5183"/>
        <v>16</v>
      </c>
      <c r="BB440" s="5">
        <f t="shared" si="5183"/>
        <v>23</v>
      </c>
      <c r="BC440" s="6">
        <f t="shared" si="5183"/>
        <v>3</v>
      </c>
      <c r="BD440" s="7">
        <f t="shared" si="5183"/>
        <v>16</v>
      </c>
      <c r="BE440" s="5">
        <f t="shared" si="5183"/>
        <v>23</v>
      </c>
      <c r="BF440" s="6">
        <f t="shared" si="5183"/>
        <v>3</v>
      </c>
      <c r="BG440" s="7">
        <f t="shared" si="5183"/>
        <v>16</v>
      </c>
      <c r="BH440" s="5">
        <f t="shared" si="5183"/>
        <v>23</v>
      </c>
      <c r="BI440" s="6">
        <f t="shared" si="5183"/>
        <v>3</v>
      </c>
      <c r="BJ440" s="7">
        <f t="shared" si="5183"/>
        <v>16</v>
      </c>
      <c r="BL440" s="5">
        <f t="shared" ref="BL440:CO440" si="5184">BL409</f>
        <v>19</v>
      </c>
      <c r="BM440" s="6">
        <f t="shared" si="5184"/>
        <v>19</v>
      </c>
      <c r="BN440" s="7">
        <f t="shared" si="5184"/>
        <v>19</v>
      </c>
      <c r="BO440" s="5">
        <f t="shared" si="5184"/>
        <v>206</v>
      </c>
      <c r="BP440" s="6">
        <f t="shared" si="5184"/>
        <v>206</v>
      </c>
      <c r="BQ440" s="7">
        <f t="shared" si="5184"/>
        <v>206</v>
      </c>
      <c r="BR440" s="5">
        <f t="shared" si="5184"/>
        <v>355</v>
      </c>
      <c r="BS440" s="6">
        <f t="shared" si="5184"/>
        <v>355</v>
      </c>
      <c r="BT440" s="7">
        <f t="shared" si="5184"/>
        <v>355</v>
      </c>
      <c r="BU440" s="5">
        <f t="shared" si="5184"/>
        <v>437</v>
      </c>
      <c r="BV440" s="6">
        <f t="shared" si="5184"/>
        <v>437</v>
      </c>
      <c r="BW440" s="7">
        <f t="shared" si="5184"/>
        <v>437</v>
      </c>
      <c r="BX440" s="5">
        <f t="shared" si="5184"/>
        <v>548</v>
      </c>
      <c r="BY440" s="6">
        <f t="shared" si="5184"/>
        <v>548</v>
      </c>
      <c r="BZ440" s="7">
        <f t="shared" si="5184"/>
        <v>548</v>
      </c>
      <c r="CA440" s="5">
        <f t="shared" si="5184"/>
        <v>932</v>
      </c>
      <c r="CB440" s="6">
        <f t="shared" si="5184"/>
        <v>932</v>
      </c>
      <c r="CC440" s="7">
        <f t="shared" si="5184"/>
        <v>932</v>
      </c>
      <c r="CD440" s="5">
        <f t="shared" si="5184"/>
        <v>845</v>
      </c>
      <c r="CE440" s="6">
        <f t="shared" si="5184"/>
        <v>845</v>
      </c>
      <c r="CF440" s="7">
        <f t="shared" si="5184"/>
        <v>845</v>
      </c>
      <c r="CG440" s="5">
        <f t="shared" si="5184"/>
        <v>746</v>
      </c>
      <c r="CH440" s="6">
        <f t="shared" si="5184"/>
        <v>746</v>
      </c>
      <c r="CI440" s="7">
        <f t="shared" si="5184"/>
        <v>746</v>
      </c>
      <c r="CJ440" s="5">
        <f t="shared" si="5184"/>
        <v>414</v>
      </c>
      <c r="CK440" s="6">
        <f t="shared" si="5184"/>
        <v>414</v>
      </c>
      <c r="CL440" s="7">
        <f t="shared" si="5184"/>
        <v>414</v>
      </c>
      <c r="CM440" s="5">
        <f t="shared" si="5184"/>
        <v>503</v>
      </c>
      <c r="CN440" s="6">
        <f t="shared" si="5184"/>
        <v>503</v>
      </c>
      <c r="CO440" s="7">
        <f t="shared" si="5184"/>
        <v>503</v>
      </c>
      <c r="CP440" s="6"/>
      <c r="CQ440" s="6"/>
      <c r="CR440" s="6"/>
      <c r="CS440" s="6"/>
      <c r="CT440" s="6"/>
      <c r="CW440" s="6"/>
      <c r="CX440" s="6"/>
      <c r="CY440" s="6"/>
      <c r="CZ440" s="6"/>
      <c r="DA440" s="6"/>
    </row>
    <row r="441" spans="1:105" ht="7.2" thickBot="1" x14ac:dyDescent="0.2">
      <c r="B441" s="8">
        <f t="shared" si="5176"/>
        <v>495</v>
      </c>
      <c r="C441" s="9">
        <f t="shared" si="5145"/>
        <v>499</v>
      </c>
      <c r="D441" s="10">
        <f t="shared" si="5146"/>
        <v>506</v>
      </c>
      <c r="E441" s="8">
        <f t="shared" si="5147"/>
        <v>5544</v>
      </c>
      <c r="F441" s="9">
        <f t="shared" si="5148"/>
        <v>5548</v>
      </c>
      <c r="G441" s="10">
        <f t="shared" si="5149"/>
        <v>5555</v>
      </c>
      <c r="H441" s="8">
        <f t="shared" si="5150"/>
        <v>9567</v>
      </c>
      <c r="I441" s="9">
        <f t="shared" si="5151"/>
        <v>9571</v>
      </c>
      <c r="J441" s="10">
        <f t="shared" si="5152"/>
        <v>9578</v>
      </c>
      <c r="K441" s="8">
        <f t="shared" si="5153"/>
        <v>11781</v>
      </c>
      <c r="L441" s="9">
        <f t="shared" si="5154"/>
        <v>11785</v>
      </c>
      <c r="M441" s="10">
        <f t="shared" si="5155"/>
        <v>11792</v>
      </c>
      <c r="N441" s="8">
        <f t="shared" si="5156"/>
        <v>14778</v>
      </c>
      <c r="O441" s="9">
        <f t="shared" si="5157"/>
        <v>14782</v>
      </c>
      <c r="P441" s="10">
        <f t="shared" si="5158"/>
        <v>14789</v>
      </c>
      <c r="Q441" s="8">
        <f t="shared" si="5159"/>
        <v>25146</v>
      </c>
      <c r="R441" s="9">
        <f t="shared" si="5160"/>
        <v>25150</v>
      </c>
      <c r="S441" s="10">
        <f t="shared" si="5161"/>
        <v>25157</v>
      </c>
      <c r="T441" s="8">
        <f t="shared" si="5162"/>
        <v>22797</v>
      </c>
      <c r="U441" s="9">
        <f t="shared" si="5163"/>
        <v>22801</v>
      </c>
      <c r="V441" s="10">
        <f t="shared" si="5164"/>
        <v>22808</v>
      </c>
      <c r="W441" s="8">
        <f t="shared" si="5165"/>
        <v>20124</v>
      </c>
      <c r="X441" s="9">
        <f t="shared" si="5166"/>
        <v>20128</v>
      </c>
      <c r="Y441" s="10">
        <f t="shared" si="5167"/>
        <v>20135</v>
      </c>
      <c r="Z441" s="8">
        <f t="shared" si="5168"/>
        <v>11160</v>
      </c>
      <c r="AA441" s="9">
        <f t="shared" si="5169"/>
        <v>11164</v>
      </c>
      <c r="AB441" s="10">
        <f t="shared" si="5170"/>
        <v>11171</v>
      </c>
      <c r="AC441" s="8">
        <f t="shared" si="5171"/>
        <v>13563</v>
      </c>
      <c r="AD441" s="9">
        <f t="shared" si="5172"/>
        <v>13567</v>
      </c>
      <c r="AE441" s="10">
        <f t="shared" si="5173"/>
        <v>13574</v>
      </c>
      <c r="AG441" s="8">
        <f t="shared" ref="AG441:BJ441" si="5185">AG348</f>
        <v>9</v>
      </c>
      <c r="AH441" s="9">
        <f t="shared" si="5185"/>
        <v>13</v>
      </c>
      <c r="AI441" s="10">
        <f t="shared" si="5185"/>
        <v>20</v>
      </c>
      <c r="AJ441" s="8">
        <f t="shared" si="5185"/>
        <v>9</v>
      </c>
      <c r="AK441" s="9">
        <f t="shared" si="5185"/>
        <v>13</v>
      </c>
      <c r="AL441" s="10">
        <f t="shared" si="5185"/>
        <v>20</v>
      </c>
      <c r="AM441" s="8">
        <f t="shared" si="5185"/>
        <v>9</v>
      </c>
      <c r="AN441" s="9">
        <f t="shared" si="5185"/>
        <v>13</v>
      </c>
      <c r="AO441" s="10">
        <f t="shared" si="5185"/>
        <v>20</v>
      </c>
      <c r="AP441" s="8">
        <f t="shared" si="5185"/>
        <v>9</v>
      </c>
      <c r="AQ441" s="9">
        <f t="shared" si="5185"/>
        <v>13</v>
      </c>
      <c r="AR441" s="10">
        <f t="shared" si="5185"/>
        <v>20</v>
      </c>
      <c r="AS441" s="8">
        <f t="shared" si="5185"/>
        <v>9</v>
      </c>
      <c r="AT441" s="9">
        <f t="shared" si="5185"/>
        <v>13</v>
      </c>
      <c r="AU441" s="10">
        <f t="shared" si="5185"/>
        <v>20</v>
      </c>
      <c r="AV441" s="8">
        <f t="shared" si="5185"/>
        <v>9</v>
      </c>
      <c r="AW441" s="9">
        <f t="shared" si="5185"/>
        <v>13</v>
      </c>
      <c r="AX441" s="10">
        <f t="shared" si="5185"/>
        <v>20</v>
      </c>
      <c r="AY441" s="8">
        <f t="shared" si="5185"/>
        <v>9</v>
      </c>
      <c r="AZ441" s="9">
        <f t="shared" si="5185"/>
        <v>13</v>
      </c>
      <c r="BA441" s="10">
        <f t="shared" si="5185"/>
        <v>20</v>
      </c>
      <c r="BB441" s="8">
        <f t="shared" si="5185"/>
        <v>9</v>
      </c>
      <c r="BC441" s="9">
        <f t="shared" si="5185"/>
        <v>13</v>
      </c>
      <c r="BD441" s="10">
        <f t="shared" si="5185"/>
        <v>20</v>
      </c>
      <c r="BE441" s="8">
        <f t="shared" si="5185"/>
        <v>9</v>
      </c>
      <c r="BF441" s="9">
        <f t="shared" si="5185"/>
        <v>13</v>
      </c>
      <c r="BG441" s="10">
        <f t="shared" si="5185"/>
        <v>20</v>
      </c>
      <c r="BH441" s="8">
        <f t="shared" si="5185"/>
        <v>9</v>
      </c>
      <c r="BI441" s="9">
        <f t="shared" si="5185"/>
        <v>13</v>
      </c>
      <c r="BJ441" s="10">
        <f t="shared" si="5185"/>
        <v>20</v>
      </c>
      <c r="BL441" s="8">
        <f t="shared" ref="BL441:CO441" si="5186">BL410</f>
        <v>19</v>
      </c>
      <c r="BM441" s="9">
        <f t="shared" si="5186"/>
        <v>19</v>
      </c>
      <c r="BN441" s="10">
        <f t="shared" si="5186"/>
        <v>19</v>
      </c>
      <c r="BO441" s="8">
        <f t="shared" si="5186"/>
        <v>206</v>
      </c>
      <c r="BP441" s="9">
        <f t="shared" si="5186"/>
        <v>206</v>
      </c>
      <c r="BQ441" s="10">
        <f t="shared" si="5186"/>
        <v>206</v>
      </c>
      <c r="BR441" s="8">
        <f t="shared" si="5186"/>
        <v>355</v>
      </c>
      <c r="BS441" s="9">
        <f t="shared" si="5186"/>
        <v>355</v>
      </c>
      <c r="BT441" s="10">
        <f t="shared" si="5186"/>
        <v>355</v>
      </c>
      <c r="BU441" s="8">
        <f t="shared" si="5186"/>
        <v>437</v>
      </c>
      <c r="BV441" s="9">
        <f t="shared" si="5186"/>
        <v>437</v>
      </c>
      <c r="BW441" s="10">
        <f t="shared" si="5186"/>
        <v>437</v>
      </c>
      <c r="BX441" s="8">
        <f t="shared" si="5186"/>
        <v>548</v>
      </c>
      <c r="BY441" s="9">
        <f t="shared" si="5186"/>
        <v>548</v>
      </c>
      <c r="BZ441" s="10">
        <f t="shared" si="5186"/>
        <v>548</v>
      </c>
      <c r="CA441" s="8">
        <f t="shared" si="5186"/>
        <v>932</v>
      </c>
      <c r="CB441" s="9">
        <f t="shared" si="5186"/>
        <v>932</v>
      </c>
      <c r="CC441" s="10">
        <f t="shared" si="5186"/>
        <v>932</v>
      </c>
      <c r="CD441" s="8">
        <f t="shared" si="5186"/>
        <v>845</v>
      </c>
      <c r="CE441" s="9">
        <f t="shared" si="5186"/>
        <v>845</v>
      </c>
      <c r="CF441" s="10">
        <f t="shared" si="5186"/>
        <v>845</v>
      </c>
      <c r="CG441" s="8">
        <f t="shared" si="5186"/>
        <v>746</v>
      </c>
      <c r="CH441" s="9">
        <f t="shared" si="5186"/>
        <v>746</v>
      </c>
      <c r="CI441" s="10">
        <f t="shared" si="5186"/>
        <v>746</v>
      </c>
      <c r="CJ441" s="8">
        <f t="shared" si="5186"/>
        <v>414</v>
      </c>
      <c r="CK441" s="9">
        <f t="shared" si="5186"/>
        <v>414</v>
      </c>
      <c r="CL441" s="10">
        <f t="shared" si="5186"/>
        <v>414</v>
      </c>
      <c r="CM441" s="8">
        <f t="shared" si="5186"/>
        <v>503</v>
      </c>
      <c r="CN441" s="9">
        <f t="shared" si="5186"/>
        <v>503</v>
      </c>
      <c r="CO441" s="10">
        <f t="shared" si="5186"/>
        <v>503</v>
      </c>
      <c r="CP441" s="6"/>
      <c r="CQ441" s="6"/>
      <c r="CR441" s="6"/>
      <c r="CS441" s="6"/>
      <c r="CT441" s="6"/>
      <c r="CW441" s="6"/>
      <c r="CX441" s="6"/>
      <c r="CY441" s="6"/>
      <c r="CZ441" s="6"/>
      <c r="DA441" s="6"/>
    </row>
    <row r="442" spans="1:105" x14ac:dyDescent="0.15">
      <c r="B442" s="2">
        <f t="shared" si="5176"/>
        <v>9487</v>
      </c>
      <c r="C442" s="3">
        <f t="shared" si="5145"/>
        <v>9503</v>
      </c>
      <c r="D442" s="4">
        <f t="shared" si="5146"/>
        <v>9483</v>
      </c>
      <c r="E442" s="2">
        <f t="shared" si="5147"/>
        <v>11809</v>
      </c>
      <c r="F442" s="3">
        <f t="shared" si="5148"/>
        <v>11825</v>
      </c>
      <c r="G442" s="4">
        <f t="shared" si="5149"/>
        <v>11805</v>
      </c>
      <c r="H442" s="2">
        <f t="shared" si="5150"/>
        <v>14806</v>
      </c>
      <c r="I442" s="3">
        <f t="shared" si="5151"/>
        <v>14822</v>
      </c>
      <c r="J442" s="4">
        <f t="shared" si="5152"/>
        <v>14802</v>
      </c>
      <c r="K442" s="2">
        <f t="shared" si="5153"/>
        <v>415</v>
      </c>
      <c r="L442" s="3">
        <f t="shared" si="5154"/>
        <v>431</v>
      </c>
      <c r="M442" s="4">
        <f t="shared" si="5155"/>
        <v>411</v>
      </c>
      <c r="N442" s="2">
        <f t="shared" si="5156"/>
        <v>5653</v>
      </c>
      <c r="O442" s="3">
        <f t="shared" si="5157"/>
        <v>5669</v>
      </c>
      <c r="P442" s="4">
        <f t="shared" si="5158"/>
        <v>5649</v>
      </c>
      <c r="Q442" s="2">
        <f t="shared" si="5159"/>
        <v>20206</v>
      </c>
      <c r="R442" s="3">
        <f t="shared" si="5160"/>
        <v>20222</v>
      </c>
      <c r="S442" s="4">
        <f t="shared" si="5161"/>
        <v>20202</v>
      </c>
      <c r="T442" s="2">
        <f t="shared" si="5162"/>
        <v>11134</v>
      </c>
      <c r="U442" s="3">
        <f t="shared" si="5163"/>
        <v>11150</v>
      </c>
      <c r="V442" s="4">
        <f t="shared" si="5164"/>
        <v>11130</v>
      </c>
      <c r="W442" s="2">
        <f t="shared" si="5165"/>
        <v>13537</v>
      </c>
      <c r="X442" s="3">
        <f t="shared" si="5166"/>
        <v>13553</v>
      </c>
      <c r="Y442" s="4">
        <f t="shared" si="5167"/>
        <v>13533</v>
      </c>
      <c r="Z442" s="2">
        <f t="shared" si="5168"/>
        <v>25228</v>
      </c>
      <c r="AA442" s="3">
        <f t="shared" si="5169"/>
        <v>25244</v>
      </c>
      <c r="AB442" s="4">
        <f t="shared" si="5170"/>
        <v>25224</v>
      </c>
      <c r="AC442" s="2">
        <f t="shared" si="5171"/>
        <v>22690</v>
      </c>
      <c r="AD442" s="3">
        <f t="shared" si="5172"/>
        <v>22706</v>
      </c>
      <c r="AE442" s="4">
        <f t="shared" si="5173"/>
        <v>22686</v>
      </c>
      <c r="AG442" s="2">
        <f t="shared" ref="AG442:BJ442" si="5187">AG349</f>
        <v>10</v>
      </c>
      <c r="AH442" s="3">
        <f t="shared" si="5187"/>
        <v>26</v>
      </c>
      <c r="AI442" s="4">
        <f t="shared" si="5187"/>
        <v>6</v>
      </c>
      <c r="AJ442" s="2">
        <f t="shared" si="5187"/>
        <v>10</v>
      </c>
      <c r="AK442" s="3">
        <f t="shared" si="5187"/>
        <v>26</v>
      </c>
      <c r="AL442" s="4">
        <f t="shared" si="5187"/>
        <v>6</v>
      </c>
      <c r="AM442" s="2">
        <f t="shared" si="5187"/>
        <v>10</v>
      </c>
      <c r="AN442" s="3">
        <f t="shared" si="5187"/>
        <v>26</v>
      </c>
      <c r="AO442" s="4">
        <f t="shared" si="5187"/>
        <v>6</v>
      </c>
      <c r="AP442" s="2">
        <f t="shared" si="5187"/>
        <v>10</v>
      </c>
      <c r="AQ442" s="3">
        <f t="shared" si="5187"/>
        <v>26</v>
      </c>
      <c r="AR442" s="4">
        <f t="shared" si="5187"/>
        <v>6</v>
      </c>
      <c r="AS442" s="2">
        <f t="shared" si="5187"/>
        <v>10</v>
      </c>
      <c r="AT442" s="3">
        <f t="shared" si="5187"/>
        <v>26</v>
      </c>
      <c r="AU442" s="4">
        <f t="shared" si="5187"/>
        <v>6</v>
      </c>
      <c r="AV442" s="2">
        <f t="shared" si="5187"/>
        <v>10</v>
      </c>
      <c r="AW442" s="3">
        <f t="shared" si="5187"/>
        <v>26</v>
      </c>
      <c r="AX442" s="4">
        <f t="shared" si="5187"/>
        <v>6</v>
      </c>
      <c r="AY442" s="2">
        <f t="shared" si="5187"/>
        <v>10</v>
      </c>
      <c r="AZ442" s="3">
        <f t="shared" si="5187"/>
        <v>26</v>
      </c>
      <c r="BA442" s="4">
        <f t="shared" si="5187"/>
        <v>6</v>
      </c>
      <c r="BB442" s="2">
        <f t="shared" si="5187"/>
        <v>10</v>
      </c>
      <c r="BC442" s="3">
        <f t="shared" si="5187"/>
        <v>26</v>
      </c>
      <c r="BD442" s="4">
        <f t="shared" si="5187"/>
        <v>6</v>
      </c>
      <c r="BE442" s="2">
        <f t="shared" si="5187"/>
        <v>10</v>
      </c>
      <c r="BF442" s="3">
        <f t="shared" si="5187"/>
        <v>26</v>
      </c>
      <c r="BG442" s="4">
        <f t="shared" si="5187"/>
        <v>6</v>
      </c>
      <c r="BH442" s="2">
        <f t="shared" si="5187"/>
        <v>10</v>
      </c>
      <c r="BI442" s="3">
        <f t="shared" si="5187"/>
        <v>26</v>
      </c>
      <c r="BJ442" s="4">
        <f t="shared" si="5187"/>
        <v>6</v>
      </c>
      <c r="BL442" s="2">
        <f t="shared" ref="BL442:CO442" si="5188">BL411</f>
        <v>352</v>
      </c>
      <c r="BM442" s="3">
        <f t="shared" si="5188"/>
        <v>352</v>
      </c>
      <c r="BN442" s="4">
        <f t="shared" si="5188"/>
        <v>352</v>
      </c>
      <c r="BO442" s="2">
        <f t="shared" si="5188"/>
        <v>438</v>
      </c>
      <c r="BP442" s="3">
        <f t="shared" si="5188"/>
        <v>438</v>
      </c>
      <c r="BQ442" s="4">
        <f t="shared" si="5188"/>
        <v>438</v>
      </c>
      <c r="BR442" s="2">
        <f t="shared" si="5188"/>
        <v>549</v>
      </c>
      <c r="BS442" s="3">
        <f t="shared" si="5188"/>
        <v>549</v>
      </c>
      <c r="BT442" s="4">
        <f t="shared" si="5188"/>
        <v>549</v>
      </c>
      <c r="BU442" s="2">
        <f t="shared" si="5188"/>
        <v>16</v>
      </c>
      <c r="BV442" s="3">
        <f t="shared" si="5188"/>
        <v>16</v>
      </c>
      <c r="BW442" s="4">
        <f t="shared" si="5188"/>
        <v>16</v>
      </c>
      <c r="BX442" s="2">
        <f t="shared" si="5188"/>
        <v>210</v>
      </c>
      <c r="BY442" s="3">
        <f t="shared" si="5188"/>
        <v>210</v>
      </c>
      <c r="BZ442" s="4">
        <f t="shared" si="5188"/>
        <v>210</v>
      </c>
      <c r="CA442" s="2">
        <f t="shared" si="5188"/>
        <v>749</v>
      </c>
      <c r="CB442" s="3">
        <f t="shared" si="5188"/>
        <v>749</v>
      </c>
      <c r="CC442" s="4">
        <f t="shared" si="5188"/>
        <v>749</v>
      </c>
      <c r="CD442" s="2">
        <f t="shared" si="5188"/>
        <v>413</v>
      </c>
      <c r="CE442" s="3">
        <f t="shared" si="5188"/>
        <v>413</v>
      </c>
      <c r="CF442" s="4">
        <f t="shared" si="5188"/>
        <v>413</v>
      </c>
      <c r="CG442" s="2">
        <f t="shared" si="5188"/>
        <v>502</v>
      </c>
      <c r="CH442" s="3">
        <f t="shared" si="5188"/>
        <v>502</v>
      </c>
      <c r="CI442" s="4">
        <f t="shared" si="5188"/>
        <v>502</v>
      </c>
      <c r="CJ442" s="2">
        <f t="shared" si="5188"/>
        <v>935</v>
      </c>
      <c r="CK442" s="3">
        <f t="shared" si="5188"/>
        <v>935</v>
      </c>
      <c r="CL442" s="4">
        <f t="shared" si="5188"/>
        <v>935</v>
      </c>
      <c r="CM442" s="2">
        <f t="shared" si="5188"/>
        <v>841</v>
      </c>
      <c r="CN442" s="3">
        <f t="shared" si="5188"/>
        <v>841</v>
      </c>
      <c r="CO442" s="4">
        <f t="shared" si="5188"/>
        <v>841</v>
      </c>
      <c r="CP442" s="6"/>
      <c r="CQ442" s="6"/>
      <c r="CR442" s="6"/>
      <c r="CS442" s="6"/>
      <c r="CT442" s="6"/>
      <c r="CW442" s="6"/>
      <c r="CX442" s="6"/>
      <c r="CY442" s="6"/>
      <c r="CZ442" s="6"/>
      <c r="DA442" s="6"/>
    </row>
    <row r="443" spans="1:105" x14ac:dyDescent="0.15">
      <c r="B443" s="5">
        <f t="shared" si="5176"/>
        <v>9500</v>
      </c>
      <c r="C443" s="6">
        <f t="shared" si="5145"/>
        <v>9480</v>
      </c>
      <c r="D443" s="7">
        <f t="shared" si="5146"/>
        <v>9493</v>
      </c>
      <c r="E443" s="5">
        <f t="shared" si="5147"/>
        <v>11822</v>
      </c>
      <c r="F443" s="6">
        <f t="shared" si="5148"/>
        <v>11802</v>
      </c>
      <c r="G443" s="7">
        <f t="shared" si="5149"/>
        <v>11815</v>
      </c>
      <c r="H443" s="5">
        <f t="shared" si="5150"/>
        <v>14819</v>
      </c>
      <c r="I443" s="6">
        <f t="shared" si="5151"/>
        <v>14799</v>
      </c>
      <c r="J443" s="7">
        <f t="shared" si="5152"/>
        <v>14812</v>
      </c>
      <c r="K443" s="5">
        <f t="shared" si="5153"/>
        <v>428</v>
      </c>
      <c r="L443" s="6">
        <f t="shared" si="5154"/>
        <v>408</v>
      </c>
      <c r="M443" s="7">
        <f t="shared" si="5155"/>
        <v>421</v>
      </c>
      <c r="N443" s="5">
        <f t="shared" si="5156"/>
        <v>5666</v>
      </c>
      <c r="O443" s="6">
        <f t="shared" si="5157"/>
        <v>5646</v>
      </c>
      <c r="P443" s="7">
        <f t="shared" si="5158"/>
        <v>5659</v>
      </c>
      <c r="Q443" s="5">
        <f t="shared" si="5159"/>
        <v>20219</v>
      </c>
      <c r="R443" s="6">
        <f t="shared" si="5160"/>
        <v>20199</v>
      </c>
      <c r="S443" s="7">
        <f t="shared" si="5161"/>
        <v>20212</v>
      </c>
      <c r="T443" s="5">
        <f t="shared" si="5162"/>
        <v>11147</v>
      </c>
      <c r="U443" s="6">
        <f t="shared" si="5163"/>
        <v>11127</v>
      </c>
      <c r="V443" s="7">
        <f t="shared" si="5164"/>
        <v>11140</v>
      </c>
      <c r="W443" s="5">
        <f t="shared" si="5165"/>
        <v>13550</v>
      </c>
      <c r="X443" s="6">
        <f t="shared" si="5166"/>
        <v>13530</v>
      </c>
      <c r="Y443" s="7">
        <f t="shared" si="5167"/>
        <v>13543</v>
      </c>
      <c r="Z443" s="5">
        <f t="shared" si="5168"/>
        <v>25241</v>
      </c>
      <c r="AA443" s="6">
        <f t="shared" si="5169"/>
        <v>25221</v>
      </c>
      <c r="AB443" s="7">
        <f t="shared" si="5170"/>
        <v>25234</v>
      </c>
      <c r="AC443" s="5">
        <f t="shared" si="5171"/>
        <v>22703</v>
      </c>
      <c r="AD443" s="6">
        <f t="shared" si="5172"/>
        <v>22683</v>
      </c>
      <c r="AE443" s="7">
        <f t="shared" si="5173"/>
        <v>22696</v>
      </c>
      <c r="AG443" s="5">
        <f t="shared" ref="AG443:BJ443" si="5189">AG350</f>
        <v>23</v>
      </c>
      <c r="AH443" s="6">
        <f t="shared" si="5189"/>
        <v>3</v>
      </c>
      <c r="AI443" s="7">
        <f t="shared" si="5189"/>
        <v>16</v>
      </c>
      <c r="AJ443" s="5">
        <f t="shared" si="5189"/>
        <v>23</v>
      </c>
      <c r="AK443" s="6">
        <f t="shared" si="5189"/>
        <v>3</v>
      </c>
      <c r="AL443" s="7">
        <f t="shared" si="5189"/>
        <v>16</v>
      </c>
      <c r="AM443" s="5">
        <f t="shared" si="5189"/>
        <v>23</v>
      </c>
      <c r="AN443" s="6">
        <f t="shared" si="5189"/>
        <v>3</v>
      </c>
      <c r="AO443" s="7">
        <f t="shared" si="5189"/>
        <v>16</v>
      </c>
      <c r="AP443" s="5">
        <f t="shared" si="5189"/>
        <v>23</v>
      </c>
      <c r="AQ443" s="6">
        <f t="shared" si="5189"/>
        <v>3</v>
      </c>
      <c r="AR443" s="7">
        <f t="shared" si="5189"/>
        <v>16</v>
      </c>
      <c r="AS443" s="5">
        <f t="shared" si="5189"/>
        <v>23</v>
      </c>
      <c r="AT443" s="6">
        <f t="shared" si="5189"/>
        <v>3</v>
      </c>
      <c r="AU443" s="7">
        <f t="shared" si="5189"/>
        <v>16</v>
      </c>
      <c r="AV443" s="5">
        <f t="shared" si="5189"/>
        <v>23</v>
      </c>
      <c r="AW443" s="6">
        <f t="shared" si="5189"/>
        <v>3</v>
      </c>
      <c r="AX443" s="7">
        <f t="shared" si="5189"/>
        <v>16</v>
      </c>
      <c r="AY443" s="5">
        <f t="shared" si="5189"/>
        <v>23</v>
      </c>
      <c r="AZ443" s="6">
        <f t="shared" si="5189"/>
        <v>3</v>
      </c>
      <c r="BA443" s="7">
        <f t="shared" si="5189"/>
        <v>16</v>
      </c>
      <c r="BB443" s="5">
        <f t="shared" si="5189"/>
        <v>23</v>
      </c>
      <c r="BC443" s="6">
        <f t="shared" si="5189"/>
        <v>3</v>
      </c>
      <c r="BD443" s="7">
        <f t="shared" si="5189"/>
        <v>16</v>
      </c>
      <c r="BE443" s="5">
        <f t="shared" si="5189"/>
        <v>23</v>
      </c>
      <c r="BF443" s="6">
        <f t="shared" si="5189"/>
        <v>3</v>
      </c>
      <c r="BG443" s="7">
        <f t="shared" si="5189"/>
        <v>16</v>
      </c>
      <c r="BH443" s="5">
        <f t="shared" si="5189"/>
        <v>23</v>
      </c>
      <c r="BI443" s="6">
        <f t="shared" si="5189"/>
        <v>3</v>
      </c>
      <c r="BJ443" s="7">
        <f t="shared" si="5189"/>
        <v>16</v>
      </c>
      <c r="BL443" s="5">
        <f t="shared" ref="BL443:CO443" si="5190">BL412</f>
        <v>352</v>
      </c>
      <c r="BM443" s="6">
        <f t="shared" si="5190"/>
        <v>352</v>
      </c>
      <c r="BN443" s="7">
        <f t="shared" si="5190"/>
        <v>352</v>
      </c>
      <c r="BO443" s="5">
        <f t="shared" si="5190"/>
        <v>438</v>
      </c>
      <c r="BP443" s="6">
        <f t="shared" si="5190"/>
        <v>438</v>
      </c>
      <c r="BQ443" s="7">
        <f t="shared" si="5190"/>
        <v>438</v>
      </c>
      <c r="BR443" s="5">
        <f t="shared" si="5190"/>
        <v>549</v>
      </c>
      <c r="BS443" s="6">
        <f t="shared" si="5190"/>
        <v>549</v>
      </c>
      <c r="BT443" s="7">
        <f t="shared" si="5190"/>
        <v>549</v>
      </c>
      <c r="BU443" s="5">
        <f t="shared" si="5190"/>
        <v>16</v>
      </c>
      <c r="BV443" s="6">
        <f t="shared" si="5190"/>
        <v>16</v>
      </c>
      <c r="BW443" s="7">
        <f t="shared" si="5190"/>
        <v>16</v>
      </c>
      <c r="BX443" s="5">
        <f t="shared" si="5190"/>
        <v>210</v>
      </c>
      <c r="BY443" s="6">
        <f t="shared" si="5190"/>
        <v>210</v>
      </c>
      <c r="BZ443" s="7">
        <f t="shared" si="5190"/>
        <v>210</v>
      </c>
      <c r="CA443" s="5">
        <f t="shared" si="5190"/>
        <v>749</v>
      </c>
      <c r="CB443" s="6">
        <f t="shared" si="5190"/>
        <v>749</v>
      </c>
      <c r="CC443" s="7">
        <f t="shared" si="5190"/>
        <v>749</v>
      </c>
      <c r="CD443" s="5">
        <f t="shared" si="5190"/>
        <v>413</v>
      </c>
      <c r="CE443" s="6">
        <f t="shared" si="5190"/>
        <v>413</v>
      </c>
      <c r="CF443" s="7">
        <f t="shared" si="5190"/>
        <v>413</v>
      </c>
      <c r="CG443" s="5">
        <f t="shared" si="5190"/>
        <v>502</v>
      </c>
      <c r="CH443" s="6">
        <f t="shared" si="5190"/>
        <v>502</v>
      </c>
      <c r="CI443" s="7">
        <f t="shared" si="5190"/>
        <v>502</v>
      </c>
      <c r="CJ443" s="5">
        <f t="shared" si="5190"/>
        <v>935</v>
      </c>
      <c r="CK443" s="6">
        <f t="shared" si="5190"/>
        <v>935</v>
      </c>
      <c r="CL443" s="7">
        <f t="shared" si="5190"/>
        <v>935</v>
      </c>
      <c r="CM443" s="5">
        <f t="shared" si="5190"/>
        <v>841</v>
      </c>
      <c r="CN443" s="6">
        <f t="shared" si="5190"/>
        <v>841</v>
      </c>
      <c r="CO443" s="7">
        <f t="shared" si="5190"/>
        <v>841</v>
      </c>
      <c r="CP443" s="6"/>
      <c r="CQ443" s="6"/>
      <c r="CR443" s="6"/>
      <c r="CS443" s="6"/>
      <c r="CT443" s="6"/>
      <c r="CW443" s="6"/>
      <c r="CX443" s="6"/>
      <c r="CY443" s="6"/>
      <c r="CZ443" s="6"/>
      <c r="DA443" s="6"/>
    </row>
    <row r="444" spans="1:105" ht="7.2" thickBot="1" x14ac:dyDescent="0.2">
      <c r="B444" s="8">
        <f t="shared" si="5176"/>
        <v>9486</v>
      </c>
      <c r="C444" s="9">
        <f t="shared" si="5145"/>
        <v>9490</v>
      </c>
      <c r="D444" s="10">
        <f t="shared" si="5146"/>
        <v>9497</v>
      </c>
      <c r="E444" s="8">
        <f t="shared" si="5147"/>
        <v>11808</v>
      </c>
      <c r="F444" s="9">
        <f t="shared" si="5148"/>
        <v>11812</v>
      </c>
      <c r="G444" s="10">
        <f t="shared" si="5149"/>
        <v>11819</v>
      </c>
      <c r="H444" s="8">
        <f t="shared" si="5150"/>
        <v>14805</v>
      </c>
      <c r="I444" s="9">
        <f t="shared" si="5151"/>
        <v>14809</v>
      </c>
      <c r="J444" s="10">
        <f t="shared" si="5152"/>
        <v>14816</v>
      </c>
      <c r="K444" s="8">
        <f t="shared" si="5153"/>
        <v>414</v>
      </c>
      <c r="L444" s="9">
        <f t="shared" si="5154"/>
        <v>418</v>
      </c>
      <c r="M444" s="10">
        <f t="shared" si="5155"/>
        <v>425</v>
      </c>
      <c r="N444" s="8">
        <f t="shared" si="5156"/>
        <v>5652</v>
      </c>
      <c r="O444" s="9">
        <f t="shared" si="5157"/>
        <v>5656</v>
      </c>
      <c r="P444" s="10">
        <f t="shared" si="5158"/>
        <v>5663</v>
      </c>
      <c r="Q444" s="8">
        <f t="shared" si="5159"/>
        <v>20205</v>
      </c>
      <c r="R444" s="9">
        <f t="shared" si="5160"/>
        <v>20209</v>
      </c>
      <c r="S444" s="10">
        <f t="shared" si="5161"/>
        <v>20216</v>
      </c>
      <c r="T444" s="8">
        <f t="shared" si="5162"/>
        <v>11133</v>
      </c>
      <c r="U444" s="9">
        <f t="shared" si="5163"/>
        <v>11137</v>
      </c>
      <c r="V444" s="10">
        <f t="shared" si="5164"/>
        <v>11144</v>
      </c>
      <c r="W444" s="8">
        <f t="shared" si="5165"/>
        <v>13536</v>
      </c>
      <c r="X444" s="9">
        <f t="shared" si="5166"/>
        <v>13540</v>
      </c>
      <c r="Y444" s="10">
        <f t="shared" si="5167"/>
        <v>13547</v>
      </c>
      <c r="Z444" s="8">
        <f t="shared" si="5168"/>
        <v>25227</v>
      </c>
      <c r="AA444" s="9">
        <f t="shared" si="5169"/>
        <v>25231</v>
      </c>
      <c r="AB444" s="10">
        <f t="shared" si="5170"/>
        <v>25238</v>
      </c>
      <c r="AC444" s="8">
        <f t="shared" si="5171"/>
        <v>22689</v>
      </c>
      <c r="AD444" s="9">
        <f t="shared" si="5172"/>
        <v>22693</v>
      </c>
      <c r="AE444" s="10">
        <f t="shared" si="5173"/>
        <v>22700</v>
      </c>
      <c r="AG444" s="8">
        <f t="shared" ref="AG444:BJ444" si="5191">AG351</f>
        <v>9</v>
      </c>
      <c r="AH444" s="9">
        <f t="shared" si="5191"/>
        <v>13</v>
      </c>
      <c r="AI444" s="10">
        <f t="shared" si="5191"/>
        <v>20</v>
      </c>
      <c r="AJ444" s="8">
        <f t="shared" si="5191"/>
        <v>9</v>
      </c>
      <c r="AK444" s="9">
        <f t="shared" si="5191"/>
        <v>13</v>
      </c>
      <c r="AL444" s="10">
        <f t="shared" si="5191"/>
        <v>20</v>
      </c>
      <c r="AM444" s="8">
        <f t="shared" si="5191"/>
        <v>9</v>
      </c>
      <c r="AN444" s="9">
        <f t="shared" si="5191"/>
        <v>13</v>
      </c>
      <c r="AO444" s="10">
        <f t="shared" si="5191"/>
        <v>20</v>
      </c>
      <c r="AP444" s="8">
        <f t="shared" si="5191"/>
        <v>9</v>
      </c>
      <c r="AQ444" s="9">
        <f t="shared" si="5191"/>
        <v>13</v>
      </c>
      <c r="AR444" s="10">
        <f t="shared" si="5191"/>
        <v>20</v>
      </c>
      <c r="AS444" s="8">
        <f t="shared" si="5191"/>
        <v>9</v>
      </c>
      <c r="AT444" s="9">
        <f t="shared" si="5191"/>
        <v>13</v>
      </c>
      <c r="AU444" s="10">
        <f t="shared" si="5191"/>
        <v>20</v>
      </c>
      <c r="AV444" s="8">
        <f t="shared" si="5191"/>
        <v>9</v>
      </c>
      <c r="AW444" s="9">
        <f t="shared" si="5191"/>
        <v>13</v>
      </c>
      <c r="AX444" s="10">
        <f t="shared" si="5191"/>
        <v>20</v>
      </c>
      <c r="AY444" s="8">
        <f t="shared" si="5191"/>
        <v>9</v>
      </c>
      <c r="AZ444" s="9">
        <f t="shared" si="5191"/>
        <v>13</v>
      </c>
      <c r="BA444" s="10">
        <f t="shared" si="5191"/>
        <v>20</v>
      </c>
      <c r="BB444" s="8">
        <f t="shared" si="5191"/>
        <v>9</v>
      </c>
      <c r="BC444" s="9">
        <f t="shared" si="5191"/>
        <v>13</v>
      </c>
      <c r="BD444" s="10">
        <f t="shared" si="5191"/>
        <v>20</v>
      </c>
      <c r="BE444" s="8">
        <f t="shared" si="5191"/>
        <v>9</v>
      </c>
      <c r="BF444" s="9">
        <f t="shared" si="5191"/>
        <v>13</v>
      </c>
      <c r="BG444" s="10">
        <f t="shared" si="5191"/>
        <v>20</v>
      </c>
      <c r="BH444" s="8">
        <f t="shared" si="5191"/>
        <v>9</v>
      </c>
      <c r="BI444" s="9">
        <f t="shared" si="5191"/>
        <v>13</v>
      </c>
      <c r="BJ444" s="10">
        <f t="shared" si="5191"/>
        <v>20</v>
      </c>
      <c r="BL444" s="8">
        <f t="shared" ref="BL444:CO444" si="5192">BL413</f>
        <v>352</v>
      </c>
      <c r="BM444" s="9">
        <f t="shared" si="5192"/>
        <v>352</v>
      </c>
      <c r="BN444" s="10">
        <f t="shared" si="5192"/>
        <v>352</v>
      </c>
      <c r="BO444" s="8">
        <f t="shared" si="5192"/>
        <v>438</v>
      </c>
      <c r="BP444" s="9">
        <f t="shared" si="5192"/>
        <v>438</v>
      </c>
      <c r="BQ444" s="10">
        <f t="shared" si="5192"/>
        <v>438</v>
      </c>
      <c r="BR444" s="8">
        <f t="shared" si="5192"/>
        <v>549</v>
      </c>
      <c r="BS444" s="9">
        <f t="shared" si="5192"/>
        <v>549</v>
      </c>
      <c r="BT444" s="10">
        <f t="shared" si="5192"/>
        <v>549</v>
      </c>
      <c r="BU444" s="8">
        <f t="shared" si="5192"/>
        <v>16</v>
      </c>
      <c r="BV444" s="9">
        <f t="shared" si="5192"/>
        <v>16</v>
      </c>
      <c r="BW444" s="10">
        <f t="shared" si="5192"/>
        <v>16</v>
      </c>
      <c r="BX444" s="8">
        <f t="shared" si="5192"/>
        <v>210</v>
      </c>
      <c r="BY444" s="9">
        <f t="shared" si="5192"/>
        <v>210</v>
      </c>
      <c r="BZ444" s="10">
        <f t="shared" si="5192"/>
        <v>210</v>
      </c>
      <c r="CA444" s="8">
        <f t="shared" si="5192"/>
        <v>749</v>
      </c>
      <c r="CB444" s="9">
        <f t="shared" si="5192"/>
        <v>749</v>
      </c>
      <c r="CC444" s="10">
        <f t="shared" si="5192"/>
        <v>749</v>
      </c>
      <c r="CD444" s="8">
        <f t="shared" si="5192"/>
        <v>413</v>
      </c>
      <c r="CE444" s="9">
        <f t="shared" si="5192"/>
        <v>413</v>
      </c>
      <c r="CF444" s="10">
        <f t="shared" si="5192"/>
        <v>413</v>
      </c>
      <c r="CG444" s="8">
        <f t="shared" si="5192"/>
        <v>502</v>
      </c>
      <c r="CH444" s="9">
        <f t="shared" si="5192"/>
        <v>502</v>
      </c>
      <c r="CI444" s="10">
        <f t="shared" si="5192"/>
        <v>502</v>
      </c>
      <c r="CJ444" s="8">
        <f t="shared" si="5192"/>
        <v>935</v>
      </c>
      <c r="CK444" s="9">
        <f t="shared" si="5192"/>
        <v>935</v>
      </c>
      <c r="CL444" s="10">
        <f t="shared" si="5192"/>
        <v>935</v>
      </c>
      <c r="CM444" s="8">
        <f t="shared" si="5192"/>
        <v>841</v>
      </c>
      <c r="CN444" s="9">
        <f t="shared" si="5192"/>
        <v>841</v>
      </c>
      <c r="CO444" s="10">
        <f t="shared" si="5192"/>
        <v>841</v>
      </c>
      <c r="CP444" s="6"/>
      <c r="CQ444" s="6"/>
      <c r="CR444" s="6"/>
      <c r="CS444" s="6"/>
      <c r="CT444" s="6"/>
      <c r="CW444" s="6"/>
      <c r="CX444" s="6"/>
      <c r="CY444" s="6"/>
      <c r="CZ444" s="6"/>
      <c r="DA444" s="6"/>
    </row>
    <row r="445" spans="1:105" x14ac:dyDescent="0.15">
      <c r="B445" s="2">
        <f t="shared" si="5176"/>
        <v>14725</v>
      </c>
      <c r="C445" s="3">
        <f t="shared" si="5145"/>
        <v>14741</v>
      </c>
      <c r="D445" s="4">
        <f t="shared" si="5146"/>
        <v>14721</v>
      </c>
      <c r="E445" s="2">
        <f t="shared" si="5147"/>
        <v>523</v>
      </c>
      <c r="F445" s="3">
        <f t="shared" si="5148"/>
        <v>539</v>
      </c>
      <c r="G445" s="4">
        <f t="shared" si="5149"/>
        <v>519</v>
      </c>
      <c r="H445" s="2">
        <f t="shared" si="5150"/>
        <v>5572</v>
      </c>
      <c r="I445" s="3">
        <f t="shared" si="5151"/>
        <v>5588</v>
      </c>
      <c r="J445" s="4">
        <f t="shared" si="5152"/>
        <v>5568</v>
      </c>
      <c r="K445" s="2">
        <f t="shared" si="5153"/>
        <v>9514</v>
      </c>
      <c r="L445" s="3">
        <f t="shared" si="5154"/>
        <v>9530</v>
      </c>
      <c r="M445" s="4">
        <f t="shared" si="5155"/>
        <v>9510</v>
      </c>
      <c r="N445" s="2">
        <f t="shared" si="5156"/>
        <v>11836</v>
      </c>
      <c r="O445" s="3">
        <f t="shared" si="5157"/>
        <v>11852</v>
      </c>
      <c r="P445" s="4">
        <f t="shared" si="5158"/>
        <v>11832</v>
      </c>
      <c r="Q445" s="2">
        <f t="shared" si="5159"/>
        <v>13618</v>
      </c>
      <c r="R445" s="3">
        <f t="shared" si="5160"/>
        <v>13634</v>
      </c>
      <c r="S445" s="4">
        <f t="shared" si="5161"/>
        <v>13614</v>
      </c>
      <c r="T445" s="2">
        <f t="shared" si="5162"/>
        <v>25120</v>
      </c>
      <c r="U445" s="3">
        <f t="shared" si="5163"/>
        <v>25136</v>
      </c>
      <c r="V445" s="4">
        <f t="shared" si="5164"/>
        <v>25116</v>
      </c>
      <c r="W445" s="2">
        <f t="shared" si="5165"/>
        <v>22771</v>
      </c>
      <c r="X445" s="3">
        <f t="shared" si="5166"/>
        <v>22787</v>
      </c>
      <c r="Y445" s="4">
        <f t="shared" si="5167"/>
        <v>22767</v>
      </c>
      <c r="Z445" s="2">
        <f t="shared" si="5168"/>
        <v>20179</v>
      </c>
      <c r="AA445" s="3">
        <f t="shared" si="5169"/>
        <v>20195</v>
      </c>
      <c r="AB445" s="4">
        <f t="shared" si="5170"/>
        <v>20175</v>
      </c>
      <c r="AC445" s="2">
        <f t="shared" si="5171"/>
        <v>11107</v>
      </c>
      <c r="AD445" s="3">
        <f t="shared" si="5172"/>
        <v>11123</v>
      </c>
      <c r="AE445" s="4">
        <f t="shared" si="5173"/>
        <v>11103</v>
      </c>
      <c r="AG445" s="2">
        <f t="shared" ref="AG445:BJ445" si="5193">AG352</f>
        <v>10</v>
      </c>
      <c r="AH445" s="3">
        <f t="shared" si="5193"/>
        <v>26</v>
      </c>
      <c r="AI445" s="4">
        <f t="shared" si="5193"/>
        <v>6</v>
      </c>
      <c r="AJ445" s="2">
        <f t="shared" si="5193"/>
        <v>10</v>
      </c>
      <c r="AK445" s="3">
        <f t="shared" si="5193"/>
        <v>26</v>
      </c>
      <c r="AL445" s="4">
        <f t="shared" si="5193"/>
        <v>6</v>
      </c>
      <c r="AM445" s="2">
        <f t="shared" si="5193"/>
        <v>10</v>
      </c>
      <c r="AN445" s="3">
        <f t="shared" si="5193"/>
        <v>26</v>
      </c>
      <c r="AO445" s="4">
        <f t="shared" si="5193"/>
        <v>6</v>
      </c>
      <c r="AP445" s="2">
        <f t="shared" si="5193"/>
        <v>10</v>
      </c>
      <c r="AQ445" s="3">
        <f t="shared" si="5193"/>
        <v>26</v>
      </c>
      <c r="AR445" s="4">
        <f t="shared" si="5193"/>
        <v>6</v>
      </c>
      <c r="AS445" s="2">
        <f t="shared" si="5193"/>
        <v>10</v>
      </c>
      <c r="AT445" s="3">
        <f t="shared" si="5193"/>
        <v>26</v>
      </c>
      <c r="AU445" s="4">
        <f t="shared" si="5193"/>
        <v>6</v>
      </c>
      <c r="AV445" s="2">
        <f t="shared" si="5193"/>
        <v>10</v>
      </c>
      <c r="AW445" s="3">
        <f t="shared" si="5193"/>
        <v>26</v>
      </c>
      <c r="AX445" s="4">
        <f t="shared" si="5193"/>
        <v>6</v>
      </c>
      <c r="AY445" s="2">
        <f t="shared" si="5193"/>
        <v>10</v>
      </c>
      <c r="AZ445" s="3">
        <f t="shared" si="5193"/>
        <v>26</v>
      </c>
      <c r="BA445" s="4">
        <f t="shared" si="5193"/>
        <v>6</v>
      </c>
      <c r="BB445" s="2">
        <f t="shared" si="5193"/>
        <v>10</v>
      </c>
      <c r="BC445" s="3">
        <f t="shared" si="5193"/>
        <v>26</v>
      </c>
      <c r="BD445" s="4">
        <f t="shared" si="5193"/>
        <v>6</v>
      </c>
      <c r="BE445" s="2">
        <f t="shared" si="5193"/>
        <v>10</v>
      </c>
      <c r="BF445" s="3">
        <f t="shared" si="5193"/>
        <v>26</v>
      </c>
      <c r="BG445" s="4">
        <f t="shared" si="5193"/>
        <v>6</v>
      </c>
      <c r="BH445" s="2">
        <f t="shared" si="5193"/>
        <v>10</v>
      </c>
      <c r="BI445" s="3">
        <f t="shared" si="5193"/>
        <v>26</v>
      </c>
      <c r="BJ445" s="4">
        <f t="shared" si="5193"/>
        <v>6</v>
      </c>
      <c r="BL445" s="2">
        <f t="shared" ref="BL445:CO445" si="5194">BL414</f>
        <v>546</v>
      </c>
      <c r="BM445" s="3">
        <f t="shared" si="5194"/>
        <v>546</v>
      </c>
      <c r="BN445" s="4">
        <f t="shared" si="5194"/>
        <v>546</v>
      </c>
      <c r="BO445" s="2">
        <f t="shared" si="5194"/>
        <v>20</v>
      </c>
      <c r="BP445" s="3">
        <f t="shared" si="5194"/>
        <v>20</v>
      </c>
      <c r="BQ445" s="4">
        <f t="shared" si="5194"/>
        <v>20</v>
      </c>
      <c r="BR445" s="2">
        <f t="shared" si="5194"/>
        <v>207</v>
      </c>
      <c r="BS445" s="3">
        <f t="shared" si="5194"/>
        <v>207</v>
      </c>
      <c r="BT445" s="4">
        <f t="shared" si="5194"/>
        <v>207</v>
      </c>
      <c r="BU445" s="2">
        <f t="shared" si="5194"/>
        <v>353</v>
      </c>
      <c r="BV445" s="3">
        <f t="shared" si="5194"/>
        <v>353</v>
      </c>
      <c r="BW445" s="4">
        <f t="shared" si="5194"/>
        <v>353</v>
      </c>
      <c r="BX445" s="2">
        <f t="shared" si="5194"/>
        <v>439</v>
      </c>
      <c r="BY445" s="3">
        <f t="shared" si="5194"/>
        <v>439</v>
      </c>
      <c r="BZ445" s="4">
        <f t="shared" si="5194"/>
        <v>439</v>
      </c>
      <c r="CA445" s="2">
        <f t="shared" si="5194"/>
        <v>505</v>
      </c>
      <c r="CB445" s="3">
        <f t="shared" si="5194"/>
        <v>505</v>
      </c>
      <c r="CC445" s="4">
        <f t="shared" si="5194"/>
        <v>505</v>
      </c>
      <c r="CD445" s="2">
        <f t="shared" si="5194"/>
        <v>931</v>
      </c>
      <c r="CE445" s="3">
        <f t="shared" si="5194"/>
        <v>931</v>
      </c>
      <c r="CF445" s="4">
        <f t="shared" si="5194"/>
        <v>931</v>
      </c>
      <c r="CG445" s="2">
        <f t="shared" si="5194"/>
        <v>844</v>
      </c>
      <c r="CH445" s="3">
        <f t="shared" si="5194"/>
        <v>844</v>
      </c>
      <c r="CI445" s="4">
        <f t="shared" si="5194"/>
        <v>844</v>
      </c>
      <c r="CJ445" s="2">
        <f t="shared" si="5194"/>
        <v>748</v>
      </c>
      <c r="CK445" s="3">
        <f t="shared" si="5194"/>
        <v>748</v>
      </c>
      <c r="CL445" s="4">
        <f t="shared" si="5194"/>
        <v>748</v>
      </c>
      <c r="CM445" s="2">
        <f t="shared" si="5194"/>
        <v>412</v>
      </c>
      <c r="CN445" s="3">
        <f t="shared" si="5194"/>
        <v>412</v>
      </c>
      <c r="CO445" s="4">
        <f t="shared" si="5194"/>
        <v>412</v>
      </c>
      <c r="CP445" s="6"/>
      <c r="CQ445" s="6"/>
      <c r="CR445" s="6"/>
      <c r="CS445" s="6"/>
      <c r="CT445" s="6"/>
      <c r="CW445" s="6"/>
      <c r="CX445" s="6"/>
      <c r="CY445" s="6"/>
      <c r="CZ445" s="6"/>
      <c r="DA445" s="6"/>
    </row>
    <row r="446" spans="1:105" x14ac:dyDescent="0.15">
      <c r="B446" s="5">
        <f t="shared" si="5176"/>
        <v>14738</v>
      </c>
      <c r="C446" s="6">
        <f t="shared" si="5145"/>
        <v>14718</v>
      </c>
      <c r="D446" s="7">
        <f t="shared" si="5146"/>
        <v>14731</v>
      </c>
      <c r="E446" s="5">
        <f t="shared" si="5147"/>
        <v>536</v>
      </c>
      <c r="F446" s="6">
        <f t="shared" si="5148"/>
        <v>516</v>
      </c>
      <c r="G446" s="7">
        <f t="shared" si="5149"/>
        <v>529</v>
      </c>
      <c r="H446" s="5">
        <f t="shared" si="5150"/>
        <v>5585</v>
      </c>
      <c r="I446" s="6">
        <f t="shared" si="5151"/>
        <v>5565</v>
      </c>
      <c r="J446" s="7">
        <f t="shared" si="5152"/>
        <v>5578</v>
      </c>
      <c r="K446" s="5">
        <f t="shared" si="5153"/>
        <v>9527</v>
      </c>
      <c r="L446" s="6">
        <f t="shared" si="5154"/>
        <v>9507</v>
      </c>
      <c r="M446" s="7">
        <f t="shared" si="5155"/>
        <v>9520</v>
      </c>
      <c r="N446" s="5">
        <f t="shared" si="5156"/>
        <v>11849</v>
      </c>
      <c r="O446" s="6">
        <f t="shared" si="5157"/>
        <v>11829</v>
      </c>
      <c r="P446" s="7">
        <f t="shared" si="5158"/>
        <v>11842</v>
      </c>
      <c r="Q446" s="5">
        <f t="shared" si="5159"/>
        <v>13631</v>
      </c>
      <c r="R446" s="6">
        <f t="shared" si="5160"/>
        <v>13611</v>
      </c>
      <c r="S446" s="7">
        <f t="shared" si="5161"/>
        <v>13624</v>
      </c>
      <c r="T446" s="5">
        <f t="shared" si="5162"/>
        <v>25133</v>
      </c>
      <c r="U446" s="6">
        <f t="shared" si="5163"/>
        <v>25113</v>
      </c>
      <c r="V446" s="7">
        <f t="shared" si="5164"/>
        <v>25126</v>
      </c>
      <c r="W446" s="5">
        <f t="shared" si="5165"/>
        <v>22784</v>
      </c>
      <c r="X446" s="6">
        <f t="shared" si="5166"/>
        <v>22764</v>
      </c>
      <c r="Y446" s="7">
        <f t="shared" si="5167"/>
        <v>22777</v>
      </c>
      <c r="Z446" s="5">
        <f t="shared" si="5168"/>
        <v>20192</v>
      </c>
      <c r="AA446" s="6">
        <f t="shared" si="5169"/>
        <v>20172</v>
      </c>
      <c r="AB446" s="7">
        <f t="shared" si="5170"/>
        <v>20185</v>
      </c>
      <c r="AC446" s="5">
        <f t="shared" si="5171"/>
        <v>11120</v>
      </c>
      <c r="AD446" s="6">
        <f t="shared" si="5172"/>
        <v>11100</v>
      </c>
      <c r="AE446" s="7">
        <f t="shared" si="5173"/>
        <v>11113</v>
      </c>
      <c r="AG446" s="5">
        <f t="shared" ref="AG446:BJ446" si="5195">AG353</f>
        <v>23</v>
      </c>
      <c r="AH446" s="6">
        <f t="shared" si="5195"/>
        <v>3</v>
      </c>
      <c r="AI446" s="7">
        <f t="shared" si="5195"/>
        <v>16</v>
      </c>
      <c r="AJ446" s="5">
        <f t="shared" si="5195"/>
        <v>23</v>
      </c>
      <c r="AK446" s="6">
        <f t="shared" si="5195"/>
        <v>3</v>
      </c>
      <c r="AL446" s="7">
        <f t="shared" si="5195"/>
        <v>16</v>
      </c>
      <c r="AM446" s="5">
        <f t="shared" si="5195"/>
        <v>23</v>
      </c>
      <c r="AN446" s="6">
        <f t="shared" si="5195"/>
        <v>3</v>
      </c>
      <c r="AO446" s="7">
        <f t="shared" si="5195"/>
        <v>16</v>
      </c>
      <c r="AP446" s="5">
        <f t="shared" si="5195"/>
        <v>23</v>
      </c>
      <c r="AQ446" s="6">
        <f t="shared" si="5195"/>
        <v>3</v>
      </c>
      <c r="AR446" s="7">
        <f t="shared" si="5195"/>
        <v>16</v>
      </c>
      <c r="AS446" s="5">
        <f t="shared" si="5195"/>
        <v>23</v>
      </c>
      <c r="AT446" s="6">
        <f t="shared" si="5195"/>
        <v>3</v>
      </c>
      <c r="AU446" s="7">
        <f t="shared" si="5195"/>
        <v>16</v>
      </c>
      <c r="AV446" s="5">
        <f t="shared" si="5195"/>
        <v>23</v>
      </c>
      <c r="AW446" s="6">
        <f t="shared" si="5195"/>
        <v>3</v>
      </c>
      <c r="AX446" s="7">
        <f t="shared" si="5195"/>
        <v>16</v>
      </c>
      <c r="AY446" s="5">
        <f t="shared" si="5195"/>
        <v>23</v>
      </c>
      <c r="AZ446" s="6">
        <f t="shared" si="5195"/>
        <v>3</v>
      </c>
      <c r="BA446" s="7">
        <f t="shared" si="5195"/>
        <v>16</v>
      </c>
      <c r="BB446" s="5">
        <f t="shared" si="5195"/>
        <v>23</v>
      </c>
      <c r="BC446" s="6">
        <f t="shared" si="5195"/>
        <v>3</v>
      </c>
      <c r="BD446" s="7">
        <f t="shared" si="5195"/>
        <v>16</v>
      </c>
      <c r="BE446" s="5">
        <f t="shared" si="5195"/>
        <v>23</v>
      </c>
      <c r="BF446" s="6">
        <f t="shared" si="5195"/>
        <v>3</v>
      </c>
      <c r="BG446" s="7">
        <f t="shared" si="5195"/>
        <v>16</v>
      </c>
      <c r="BH446" s="5">
        <f t="shared" si="5195"/>
        <v>23</v>
      </c>
      <c r="BI446" s="6">
        <f t="shared" si="5195"/>
        <v>3</v>
      </c>
      <c r="BJ446" s="7">
        <f t="shared" si="5195"/>
        <v>16</v>
      </c>
      <c r="BL446" s="5">
        <f t="shared" ref="BL446:CO446" si="5196">BL415</f>
        <v>546</v>
      </c>
      <c r="BM446" s="6">
        <f t="shared" si="5196"/>
        <v>546</v>
      </c>
      <c r="BN446" s="7">
        <f t="shared" si="5196"/>
        <v>546</v>
      </c>
      <c r="BO446" s="5">
        <f t="shared" si="5196"/>
        <v>20</v>
      </c>
      <c r="BP446" s="6">
        <f t="shared" si="5196"/>
        <v>20</v>
      </c>
      <c r="BQ446" s="7">
        <f t="shared" si="5196"/>
        <v>20</v>
      </c>
      <c r="BR446" s="5">
        <f t="shared" si="5196"/>
        <v>207</v>
      </c>
      <c r="BS446" s="6">
        <f t="shared" si="5196"/>
        <v>207</v>
      </c>
      <c r="BT446" s="7">
        <f t="shared" si="5196"/>
        <v>207</v>
      </c>
      <c r="BU446" s="5">
        <f t="shared" si="5196"/>
        <v>353</v>
      </c>
      <c r="BV446" s="6">
        <f t="shared" si="5196"/>
        <v>353</v>
      </c>
      <c r="BW446" s="7">
        <f t="shared" si="5196"/>
        <v>353</v>
      </c>
      <c r="BX446" s="5">
        <f t="shared" si="5196"/>
        <v>439</v>
      </c>
      <c r="BY446" s="6">
        <f t="shared" si="5196"/>
        <v>439</v>
      </c>
      <c r="BZ446" s="7">
        <f t="shared" si="5196"/>
        <v>439</v>
      </c>
      <c r="CA446" s="5">
        <f t="shared" si="5196"/>
        <v>505</v>
      </c>
      <c r="CB446" s="6">
        <f t="shared" si="5196"/>
        <v>505</v>
      </c>
      <c r="CC446" s="7">
        <f t="shared" si="5196"/>
        <v>505</v>
      </c>
      <c r="CD446" s="5">
        <f t="shared" si="5196"/>
        <v>931</v>
      </c>
      <c r="CE446" s="6">
        <f t="shared" si="5196"/>
        <v>931</v>
      </c>
      <c r="CF446" s="7">
        <f t="shared" si="5196"/>
        <v>931</v>
      </c>
      <c r="CG446" s="5">
        <f t="shared" si="5196"/>
        <v>844</v>
      </c>
      <c r="CH446" s="6">
        <f t="shared" si="5196"/>
        <v>844</v>
      </c>
      <c r="CI446" s="7">
        <f t="shared" si="5196"/>
        <v>844</v>
      </c>
      <c r="CJ446" s="5">
        <f t="shared" si="5196"/>
        <v>748</v>
      </c>
      <c r="CK446" s="6">
        <f t="shared" si="5196"/>
        <v>748</v>
      </c>
      <c r="CL446" s="7">
        <f t="shared" si="5196"/>
        <v>748</v>
      </c>
      <c r="CM446" s="5">
        <f t="shared" si="5196"/>
        <v>412</v>
      </c>
      <c r="CN446" s="6">
        <f t="shared" si="5196"/>
        <v>412</v>
      </c>
      <c r="CO446" s="7">
        <f t="shared" si="5196"/>
        <v>412</v>
      </c>
      <c r="CP446" s="6"/>
      <c r="CQ446" s="6"/>
      <c r="CR446" s="6"/>
      <c r="CS446" s="6"/>
      <c r="CT446" s="6"/>
      <c r="CW446" s="6"/>
      <c r="CX446" s="6"/>
      <c r="CY446" s="6"/>
      <c r="CZ446" s="6"/>
      <c r="DA446" s="6"/>
    </row>
    <row r="447" spans="1:105" ht="7.2" thickBot="1" x14ac:dyDescent="0.2">
      <c r="B447" s="8">
        <f t="shared" si="5176"/>
        <v>14724</v>
      </c>
      <c r="C447" s="9">
        <f t="shared" si="5145"/>
        <v>14728</v>
      </c>
      <c r="D447" s="10">
        <f t="shared" si="5146"/>
        <v>14735</v>
      </c>
      <c r="E447" s="8">
        <f t="shared" si="5147"/>
        <v>522</v>
      </c>
      <c r="F447" s="9">
        <f t="shared" si="5148"/>
        <v>526</v>
      </c>
      <c r="G447" s="10">
        <f t="shared" si="5149"/>
        <v>533</v>
      </c>
      <c r="H447" s="8">
        <f t="shared" si="5150"/>
        <v>5571</v>
      </c>
      <c r="I447" s="9">
        <f t="shared" si="5151"/>
        <v>5575</v>
      </c>
      <c r="J447" s="10">
        <f t="shared" si="5152"/>
        <v>5582</v>
      </c>
      <c r="K447" s="8">
        <f t="shared" si="5153"/>
        <v>9513</v>
      </c>
      <c r="L447" s="9">
        <f t="shared" si="5154"/>
        <v>9517</v>
      </c>
      <c r="M447" s="10">
        <f t="shared" si="5155"/>
        <v>9524</v>
      </c>
      <c r="N447" s="8">
        <f t="shared" si="5156"/>
        <v>11835</v>
      </c>
      <c r="O447" s="9">
        <f t="shared" si="5157"/>
        <v>11839</v>
      </c>
      <c r="P447" s="10">
        <f t="shared" si="5158"/>
        <v>11846</v>
      </c>
      <c r="Q447" s="8">
        <f t="shared" si="5159"/>
        <v>13617</v>
      </c>
      <c r="R447" s="9">
        <f t="shared" si="5160"/>
        <v>13621</v>
      </c>
      <c r="S447" s="10">
        <f t="shared" si="5161"/>
        <v>13628</v>
      </c>
      <c r="T447" s="8">
        <f t="shared" si="5162"/>
        <v>25119</v>
      </c>
      <c r="U447" s="9">
        <f t="shared" si="5163"/>
        <v>25123</v>
      </c>
      <c r="V447" s="10">
        <f t="shared" si="5164"/>
        <v>25130</v>
      </c>
      <c r="W447" s="8">
        <f t="shared" si="5165"/>
        <v>22770</v>
      </c>
      <c r="X447" s="9">
        <f t="shared" si="5166"/>
        <v>22774</v>
      </c>
      <c r="Y447" s="10">
        <f t="shared" si="5167"/>
        <v>22781</v>
      </c>
      <c r="Z447" s="8">
        <f t="shared" si="5168"/>
        <v>20178</v>
      </c>
      <c r="AA447" s="9">
        <f t="shared" si="5169"/>
        <v>20182</v>
      </c>
      <c r="AB447" s="10">
        <f t="shared" si="5170"/>
        <v>20189</v>
      </c>
      <c r="AC447" s="8">
        <f t="shared" si="5171"/>
        <v>11106</v>
      </c>
      <c r="AD447" s="9">
        <f t="shared" si="5172"/>
        <v>11110</v>
      </c>
      <c r="AE447" s="10">
        <f t="shared" si="5173"/>
        <v>11117</v>
      </c>
      <c r="AG447" s="8">
        <f t="shared" ref="AG447:BJ447" si="5197">AG354</f>
        <v>9</v>
      </c>
      <c r="AH447" s="9">
        <f t="shared" si="5197"/>
        <v>13</v>
      </c>
      <c r="AI447" s="10">
        <f t="shared" si="5197"/>
        <v>20</v>
      </c>
      <c r="AJ447" s="8">
        <f t="shared" si="5197"/>
        <v>9</v>
      </c>
      <c r="AK447" s="9">
        <f t="shared" si="5197"/>
        <v>13</v>
      </c>
      <c r="AL447" s="10">
        <f t="shared" si="5197"/>
        <v>20</v>
      </c>
      <c r="AM447" s="8">
        <f t="shared" si="5197"/>
        <v>9</v>
      </c>
      <c r="AN447" s="9">
        <f t="shared" si="5197"/>
        <v>13</v>
      </c>
      <c r="AO447" s="10">
        <f t="shared" si="5197"/>
        <v>20</v>
      </c>
      <c r="AP447" s="8">
        <f t="shared" si="5197"/>
        <v>9</v>
      </c>
      <c r="AQ447" s="9">
        <f t="shared" si="5197"/>
        <v>13</v>
      </c>
      <c r="AR447" s="10">
        <f t="shared" si="5197"/>
        <v>20</v>
      </c>
      <c r="AS447" s="8">
        <f t="shared" si="5197"/>
        <v>9</v>
      </c>
      <c r="AT447" s="9">
        <f t="shared" si="5197"/>
        <v>13</v>
      </c>
      <c r="AU447" s="10">
        <f t="shared" si="5197"/>
        <v>20</v>
      </c>
      <c r="AV447" s="8">
        <f t="shared" si="5197"/>
        <v>9</v>
      </c>
      <c r="AW447" s="9">
        <f t="shared" si="5197"/>
        <v>13</v>
      </c>
      <c r="AX447" s="10">
        <f t="shared" si="5197"/>
        <v>20</v>
      </c>
      <c r="AY447" s="8">
        <f t="shared" si="5197"/>
        <v>9</v>
      </c>
      <c r="AZ447" s="9">
        <f t="shared" si="5197"/>
        <v>13</v>
      </c>
      <c r="BA447" s="10">
        <f t="shared" si="5197"/>
        <v>20</v>
      </c>
      <c r="BB447" s="8">
        <f t="shared" si="5197"/>
        <v>9</v>
      </c>
      <c r="BC447" s="9">
        <f t="shared" si="5197"/>
        <v>13</v>
      </c>
      <c r="BD447" s="10">
        <f t="shared" si="5197"/>
        <v>20</v>
      </c>
      <c r="BE447" s="8">
        <f t="shared" si="5197"/>
        <v>9</v>
      </c>
      <c r="BF447" s="9">
        <f t="shared" si="5197"/>
        <v>13</v>
      </c>
      <c r="BG447" s="10">
        <f t="shared" si="5197"/>
        <v>20</v>
      </c>
      <c r="BH447" s="8">
        <f t="shared" si="5197"/>
        <v>9</v>
      </c>
      <c r="BI447" s="9">
        <f t="shared" si="5197"/>
        <v>13</v>
      </c>
      <c r="BJ447" s="10">
        <f t="shared" si="5197"/>
        <v>20</v>
      </c>
      <c r="BL447" s="8">
        <f t="shared" ref="BL447:CO447" si="5198">BL416</f>
        <v>546</v>
      </c>
      <c r="BM447" s="9">
        <f t="shared" si="5198"/>
        <v>546</v>
      </c>
      <c r="BN447" s="10">
        <f t="shared" si="5198"/>
        <v>546</v>
      </c>
      <c r="BO447" s="8">
        <f t="shared" si="5198"/>
        <v>20</v>
      </c>
      <c r="BP447" s="9">
        <f t="shared" si="5198"/>
        <v>20</v>
      </c>
      <c r="BQ447" s="10">
        <f t="shared" si="5198"/>
        <v>20</v>
      </c>
      <c r="BR447" s="8">
        <f t="shared" si="5198"/>
        <v>207</v>
      </c>
      <c r="BS447" s="9">
        <f t="shared" si="5198"/>
        <v>207</v>
      </c>
      <c r="BT447" s="10">
        <f t="shared" si="5198"/>
        <v>207</v>
      </c>
      <c r="BU447" s="8">
        <f t="shared" si="5198"/>
        <v>353</v>
      </c>
      <c r="BV447" s="9">
        <f t="shared" si="5198"/>
        <v>353</v>
      </c>
      <c r="BW447" s="10">
        <f t="shared" si="5198"/>
        <v>353</v>
      </c>
      <c r="BX447" s="8">
        <f t="shared" si="5198"/>
        <v>439</v>
      </c>
      <c r="BY447" s="9">
        <f t="shared" si="5198"/>
        <v>439</v>
      </c>
      <c r="BZ447" s="10">
        <f t="shared" si="5198"/>
        <v>439</v>
      </c>
      <c r="CA447" s="8">
        <f t="shared" si="5198"/>
        <v>505</v>
      </c>
      <c r="CB447" s="9">
        <f t="shared" si="5198"/>
        <v>505</v>
      </c>
      <c r="CC447" s="10">
        <f t="shared" si="5198"/>
        <v>505</v>
      </c>
      <c r="CD447" s="8">
        <f t="shared" si="5198"/>
        <v>931</v>
      </c>
      <c r="CE447" s="9">
        <f t="shared" si="5198"/>
        <v>931</v>
      </c>
      <c r="CF447" s="10">
        <f t="shared" si="5198"/>
        <v>931</v>
      </c>
      <c r="CG447" s="8">
        <f t="shared" si="5198"/>
        <v>844</v>
      </c>
      <c r="CH447" s="9">
        <f t="shared" si="5198"/>
        <v>844</v>
      </c>
      <c r="CI447" s="10">
        <f t="shared" si="5198"/>
        <v>844</v>
      </c>
      <c r="CJ447" s="8">
        <f t="shared" si="5198"/>
        <v>748</v>
      </c>
      <c r="CK447" s="9">
        <f t="shared" si="5198"/>
        <v>748</v>
      </c>
      <c r="CL447" s="10">
        <f t="shared" si="5198"/>
        <v>748</v>
      </c>
      <c r="CM447" s="8">
        <f t="shared" si="5198"/>
        <v>412</v>
      </c>
      <c r="CN447" s="9">
        <f t="shared" si="5198"/>
        <v>412</v>
      </c>
      <c r="CO447" s="10">
        <f t="shared" si="5198"/>
        <v>412</v>
      </c>
      <c r="CP447" s="6"/>
      <c r="CQ447" s="6"/>
      <c r="CR447" s="6"/>
      <c r="CS447" s="6"/>
      <c r="CT447" s="6"/>
      <c r="CW447" s="6"/>
      <c r="CX447" s="6"/>
      <c r="CY447" s="6"/>
      <c r="CZ447" s="6"/>
      <c r="DA447" s="6"/>
    </row>
    <row r="448" spans="1:105" x14ac:dyDescent="0.15">
      <c r="B448" s="2">
        <f t="shared" si="5176"/>
        <v>5599</v>
      </c>
      <c r="C448" s="3">
        <f t="shared" si="5145"/>
        <v>5615</v>
      </c>
      <c r="D448" s="4">
        <f t="shared" si="5146"/>
        <v>5595</v>
      </c>
      <c r="E448" s="2">
        <f t="shared" si="5147"/>
        <v>9541</v>
      </c>
      <c r="F448" s="3">
        <f t="shared" si="5148"/>
        <v>9557</v>
      </c>
      <c r="G448" s="4">
        <f t="shared" si="5149"/>
        <v>9537</v>
      </c>
      <c r="H448" s="2">
        <f t="shared" si="5150"/>
        <v>11755</v>
      </c>
      <c r="I448" s="3">
        <f t="shared" si="5151"/>
        <v>11771</v>
      </c>
      <c r="J448" s="4">
        <f t="shared" si="5152"/>
        <v>11751</v>
      </c>
      <c r="K448" s="2">
        <f t="shared" si="5153"/>
        <v>14833</v>
      </c>
      <c r="L448" s="3">
        <f t="shared" si="5154"/>
        <v>14849</v>
      </c>
      <c r="M448" s="4">
        <f t="shared" si="5155"/>
        <v>14829</v>
      </c>
      <c r="N448" s="2">
        <f t="shared" si="5156"/>
        <v>442</v>
      </c>
      <c r="O448" s="3">
        <f t="shared" si="5157"/>
        <v>458</v>
      </c>
      <c r="P448" s="4">
        <f t="shared" si="5158"/>
        <v>438</v>
      </c>
      <c r="Q448" s="2">
        <f t="shared" si="5159"/>
        <v>22744</v>
      </c>
      <c r="R448" s="3">
        <f t="shared" si="5160"/>
        <v>22760</v>
      </c>
      <c r="S448" s="4">
        <f t="shared" si="5161"/>
        <v>22740</v>
      </c>
      <c r="T448" s="2">
        <f t="shared" si="5162"/>
        <v>20152</v>
      </c>
      <c r="U448" s="3">
        <f t="shared" si="5163"/>
        <v>20168</v>
      </c>
      <c r="V448" s="4">
        <f t="shared" si="5164"/>
        <v>20148</v>
      </c>
      <c r="W448" s="2">
        <f t="shared" si="5165"/>
        <v>11188</v>
      </c>
      <c r="X448" s="3">
        <f t="shared" si="5166"/>
        <v>11204</v>
      </c>
      <c r="Y448" s="4">
        <f t="shared" si="5167"/>
        <v>11184</v>
      </c>
      <c r="Z448" s="2">
        <f t="shared" si="5168"/>
        <v>13510</v>
      </c>
      <c r="AA448" s="3">
        <f t="shared" si="5169"/>
        <v>13526</v>
      </c>
      <c r="AB448" s="4">
        <f t="shared" si="5170"/>
        <v>13506</v>
      </c>
      <c r="AC448" s="2">
        <f t="shared" si="5171"/>
        <v>25201</v>
      </c>
      <c r="AD448" s="3">
        <f t="shared" si="5172"/>
        <v>25217</v>
      </c>
      <c r="AE448" s="4">
        <f t="shared" si="5173"/>
        <v>25197</v>
      </c>
      <c r="AG448" s="2">
        <f t="shared" ref="AG448:BJ448" si="5199">AG355</f>
        <v>10</v>
      </c>
      <c r="AH448" s="3">
        <f t="shared" si="5199"/>
        <v>26</v>
      </c>
      <c r="AI448" s="4">
        <f t="shared" si="5199"/>
        <v>6</v>
      </c>
      <c r="AJ448" s="2">
        <f t="shared" si="5199"/>
        <v>10</v>
      </c>
      <c r="AK448" s="3">
        <f t="shared" si="5199"/>
        <v>26</v>
      </c>
      <c r="AL448" s="4">
        <f t="shared" si="5199"/>
        <v>6</v>
      </c>
      <c r="AM448" s="2">
        <f t="shared" si="5199"/>
        <v>10</v>
      </c>
      <c r="AN448" s="3">
        <f t="shared" si="5199"/>
        <v>26</v>
      </c>
      <c r="AO448" s="4">
        <f t="shared" si="5199"/>
        <v>6</v>
      </c>
      <c r="AP448" s="2">
        <f t="shared" si="5199"/>
        <v>10</v>
      </c>
      <c r="AQ448" s="3">
        <f t="shared" si="5199"/>
        <v>26</v>
      </c>
      <c r="AR448" s="4">
        <f t="shared" si="5199"/>
        <v>6</v>
      </c>
      <c r="AS448" s="2">
        <f t="shared" si="5199"/>
        <v>10</v>
      </c>
      <c r="AT448" s="3">
        <f t="shared" si="5199"/>
        <v>26</v>
      </c>
      <c r="AU448" s="4">
        <f t="shared" si="5199"/>
        <v>6</v>
      </c>
      <c r="AV448" s="2">
        <f t="shared" si="5199"/>
        <v>10</v>
      </c>
      <c r="AW448" s="3">
        <f t="shared" si="5199"/>
        <v>26</v>
      </c>
      <c r="AX448" s="4">
        <f t="shared" si="5199"/>
        <v>6</v>
      </c>
      <c r="AY448" s="2">
        <f t="shared" si="5199"/>
        <v>10</v>
      </c>
      <c r="AZ448" s="3">
        <f t="shared" si="5199"/>
        <v>26</v>
      </c>
      <c r="BA448" s="4">
        <f t="shared" si="5199"/>
        <v>6</v>
      </c>
      <c r="BB448" s="2">
        <f t="shared" si="5199"/>
        <v>10</v>
      </c>
      <c r="BC448" s="3">
        <f t="shared" si="5199"/>
        <v>26</v>
      </c>
      <c r="BD448" s="4">
        <f t="shared" si="5199"/>
        <v>6</v>
      </c>
      <c r="BE448" s="2">
        <f t="shared" si="5199"/>
        <v>10</v>
      </c>
      <c r="BF448" s="3">
        <f t="shared" si="5199"/>
        <v>26</v>
      </c>
      <c r="BG448" s="4">
        <f t="shared" si="5199"/>
        <v>6</v>
      </c>
      <c r="BH448" s="2">
        <f t="shared" si="5199"/>
        <v>10</v>
      </c>
      <c r="BI448" s="3">
        <f t="shared" si="5199"/>
        <v>26</v>
      </c>
      <c r="BJ448" s="4">
        <f t="shared" si="5199"/>
        <v>6</v>
      </c>
      <c r="BL448" s="2">
        <f t="shared" ref="BL448:CO448" si="5200">BL417</f>
        <v>208</v>
      </c>
      <c r="BM448" s="3">
        <f t="shared" si="5200"/>
        <v>208</v>
      </c>
      <c r="BN448" s="4">
        <f t="shared" si="5200"/>
        <v>208</v>
      </c>
      <c r="BO448" s="2">
        <f t="shared" si="5200"/>
        <v>354</v>
      </c>
      <c r="BP448" s="3">
        <f t="shared" si="5200"/>
        <v>354</v>
      </c>
      <c r="BQ448" s="4">
        <f t="shared" si="5200"/>
        <v>354</v>
      </c>
      <c r="BR448" s="2">
        <f t="shared" si="5200"/>
        <v>436</v>
      </c>
      <c r="BS448" s="3">
        <f t="shared" si="5200"/>
        <v>436</v>
      </c>
      <c r="BT448" s="4">
        <f t="shared" si="5200"/>
        <v>436</v>
      </c>
      <c r="BU448" s="2">
        <f t="shared" si="5200"/>
        <v>550</v>
      </c>
      <c r="BV448" s="3">
        <f t="shared" si="5200"/>
        <v>550</v>
      </c>
      <c r="BW448" s="4">
        <f t="shared" si="5200"/>
        <v>550</v>
      </c>
      <c r="BX448" s="2">
        <f t="shared" si="5200"/>
        <v>17</v>
      </c>
      <c r="BY448" s="3">
        <f t="shared" si="5200"/>
        <v>17</v>
      </c>
      <c r="BZ448" s="4">
        <f t="shared" si="5200"/>
        <v>17</v>
      </c>
      <c r="CA448" s="2">
        <f t="shared" si="5200"/>
        <v>843</v>
      </c>
      <c r="CB448" s="3">
        <f t="shared" si="5200"/>
        <v>843</v>
      </c>
      <c r="CC448" s="4">
        <f t="shared" si="5200"/>
        <v>843</v>
      </c>
      <c r="CD448" s="2">
        <f t="shared" si="5200"/>
        <v>747</v>
      </c>
      <c r="CE448" s="3">
        <f t="shared" si="5200"/>
        <v>747</v>
      </c>
      <c r="CF448" s="4">
        <f t="shared" si="5200"/>
        <v>747</v>
      </c>
      <c r="CG448" s="2">
        <f t="shared" si="5200"/>
        <v>415</v>
      </c>
      <c r="CH448" s="3">
        <f t="shared" si="5200"/>
        <v>415</v>
      </c>
      <c r="CI448" s="4">
        <f t="shared" si="5200"/>
        <v>415</v>
      </c>
      <c r="CJ448" s="2">
        <f t="shared" si="5200"/>
        <v>501</v>
      </c>
      <c r="CK448" s="3">
        <f t="shared" si="5200"/>
        <v>501</v>
      </c>
      <c r="CL448" s="4">
        <f t="shared" si="5200"/>
        <v>501</v>
      </c>
      <c r="CM448" s="2">
        <f t="shared" si="5200"/>
        <v>934</v>
      </c>
      <c r="CN448" s="3">
        <f t="shared" si="5200"/>
        <v>934</v>
      </c>
      <c r="CO448" s="4">
        <f t="shared" si="5200"/>
        <v>934</v>
      </c>
      <c r="CP448" s="6"/>
      <c r="CQ448" s="6"/>
      <c r="CR448" s="6"/>
      <c r="CS448" s="6"/>
      <c r="CT448" s="6"/>
      <c r="CW448" s="6"/>
      <c r="CX448" s="6"/>
      <c r="CY448" s="6"/>
      <c r="CZ448" s="6"/>
      <c r="DA448" s="6"/>
    </row>
    <row r="449" spans="2:105" x14ac:dyDescent="0.15">
      <c r="B449" s="5">
        <f t="shared" si="5176"/>
        <v>5612</v>
      </c>
      <c r="C449" s="6">
        <f t="shared" si="5145"/>
        <v>5592</v>
      </c>
      <c r="D449" s="7">
        <f t="shared" si="5146"/>
        <v>5605</v>
      </c>
      <c r="E449" s="5">
        <f t="shared" si="5147"/>
        <v>9554</v>
      </c>
      <c r="F449" s="6">
        <f t="shared" si="5148"/>
        <v>9534</v>
      </c>
      <c r="G449" s="7">
        <f t="shared" si="5149"/>
        <v>9547</v>
      </c>
      <c r="H449" s="5">
        <f t="shared" si="5150"/>
        <v>11768</v>
      </c>
      <c r="I449" s="6">
        <f t="shared" si="5151"/>
        <v>11748</v>
      </c>
      <c r="J449" s="7">
        <f t="shared" si="5152"/>
        <v>11761</v>
      </c>
      <c r="K449" s="5">
        <f t="shared" si="5153"/>
        <v>14846</v>
      </c>
      <c r="L449" s="6">
        <f t="shared" si="5154"/>
        <v>14826</v>
      </c>
      <c r="M449" s="7">
        <f t="shared" si="5155"/>
        <v>14839</v>
      </c>
      <c r="N449" s="5">
        <f t="shared" si="5156"/>
        <v>455</v>
      </c>
      <c r="O449" s="6">
        <f t="shared" si="5157"/>
        <v>435</v>
      </c>
      <c r="P449" s="7">
        <f t="shared" si="5158"/>
        <v>448</v>
      </c>
      <c r="Q449" s="5">
        <f t="shared" si="5159"/>
        <v>22757</v>
      </c>
      <c r="R449" s="6">
        <f t="shared" si="5160"/>
        <v>22737</v>
      </c>
      <c r="S449" s="7">
        <f t="shared" si="5161"/>
        <v>22750</v>
      </c>
      <c r="T449" s="5">
        <f t="shared" si="5162"/>
        <v>20165</v>
      </c>
      <c r="U449" s="6">
        <f t="shared" si="5163"/>
        <v>20145</v>
      </c>
      <c r="V449" s="7">
        <f t="shared" si="5164"/>
        <v>20158</v>
      </c>
      <c r="W449" s="5">
        <f t="shared" si="5165"/>
        <v>11201</v>
      </c>
      <c r="X449" s="6">
        <f t="shared" si="5166"/>
        <v>11181</v>
      </c>
      <c r="Y449" s="7">
        <f t="shared" si="5167"/>
        <v>11194</v>
      </c>
      <c r="Z449" s="5">
        <f t="shared" si="5168"/>
        <v>13523</v>
      </c>
      <c r="AA449" s="6">
        <f t="shared" si="5169"/>
        <v>13503</v>
      </c>
      <c r="AB449" s="7">
        <f t="shared" si="5170"/>
        <v>13516</v>
      </c>
      <c r="AC449" s="5">
        <f t="shared" si="5171"/>
        <v>25214</v>
      </c>
      <c r="AD449" s="6">
        <f t="shared" si="5172"/>
        <v>25194</v>
      </c>
      <c r="AE449" s="7">
        <f t="shared" si="5173"/>
        <v>25207</v>
      </c>
      <c r="AG449" s="5">
        <f t="shared" ref="AG449:BJ449" si="5201">AG356</f>
        <v>23</v>
      </c>
      <c r="AH449" s="6">
        <f t="shared" si="5201"/>
        <v>3</v>
      </c>
      <c r="AI449" s="7">
        <f t="shared" si="5201"/>
        <v>16</v>
      </c>
      <c r="AJ449" s="5">
        <f t="shared" si="5201"/>
        <v>23</v>
      </c>
      <c r="AK449" s="6">
        <f t="shared" si="5201"/>
        <v>3</v>
      </c>
      <c r="AL449" s="7">
        <f t="shared" si="5201"/>
        <v>16</v>
      </c>
      <c r="AM449" s="5">
        <f t="shared" si="5201"/>
        <v>23</v>
      </c>
      <c r="AN449" s="6">
        <f t="shared" si="5201"/>
        <v>3</v>
      </c>
      <c r="AO449" s="7">
        <f t="shared" si="5201"/>
        <v>16</v>
      </c>
      <c r="AP449" s="5">
        <f t="shared" si="5201"/>
        <v>23</v>
      </c>
      <c r="AQ449" s="6">
        <f t="shared" si="5201"/>
        <v>3</v>
      </c>
      <c r="AR449" s="7">
        <f t="shared" si="5201"/>
        <v>16</v>
      </c>
      <c r="AS449" s="5">
        <f t="shared" si="5201"/>
        <v>23</v>
      </c>
      <c r="AT449" s="6">
        <f t="shared" si="5201"/>
        <v>3</v>
      </c>
      <c r="AU449" s="7">
        <f t="shared" si="5201"/>
        <v>16</v>
      </c>
      <c r="AV449" s="5">
        <f t="shared" si="5201"/>
        <v>23</v>
      </c>
      <c r="AW449" s="6">
        <f t="shared" si="5201"/>
        <v>3</v>
      </c>
      <c r="AX449" s="7">
        <f t="shared" si="5201"/>
        <v>16</v>
      </c>
      <c r="AY449" s="5">
        <f t="shared" si="5201"/>
        <v>23</v>
      </c>
      <c r="AZ449" s="6">
        <f t="shared" si="5201"/>
        <v>3</v>
      </c>
      <c r="BA449" s="7">
        <f t="shared" si="5201"/>
        <v>16</v>
      </c>
      <c r="BB449" s="5">
        <f t="shared" si="5201"/>
        <v>23</v>
      </c>
      <c r="BC449" s="6">
        <f t="shared" si="5201"/>
        <v>3</v>
      </c>
      <c r="BD449" s="7">
        <f t="shared" si="5201"/>
        <v>16</v>
      </c>
      <c r="BE449" s="5">
        <f t="shared" si="5201"/>
        <v>23</v>
      </c>
      <c r="BF449" s="6">
        <f t="shared" si="5201"/>
        <v>3</v>
      </c>
      <c r="BG449" s="7">
        <f t="shared" si="5201"/>
        <v>16</v>
      </c>
      <c r="BH449" s="5">
        <f t="shared" si="5201"/>
        <v>23</v>
      </c>
      <c r="BI449" s="6">
        <f t="shared" si="5201"/>
        <v>3</v>
      </c>
      <c r="BJ449" s="7">
        <f t="shared" si="5201"/>
        <v>16</v>
      </c>
      <c r="BL449" s="5">
        <f t="shared" ref="BL449:CO449" si="5202">BL418</f>
        <v>208</v>
      </c>
      <c r="BM449" s="6">
        <f t="shared" si="5202"/>
        <v>208</v>
      </c>
      <c r="BN449" s="7">
        <f t="shared" si="5202"/>
        <v>208</v>
      </c>
      <c r="BO449" s="5">
        <f t="shared" si="5202"/>
        <v>354</v>
      </c>
      <c r="BP449" s="6">
        <f t="shared" si="5202"/>
        <v>354</v>
      </c>
      <c r="BQ449" s="7">
        <f t="shared" si="5202"/>
        <v>354</v>
      </c>
      <c r="BR449" s="5">
        <f t="shared" si="5202"/>
        <v>436</v>
      </c>
      <c r="BS449" s="6">
        <f t="shared" si="5202"/>
        <v>436</v>
      </c>
      <c r="BT449" s="7">
        <f t="shared" si="5202"/>
        <v>436</v>
      </c>
      <c r="BU449" s="5">
        <f t="shared" si="5202"/>
        <v>550</v>
      </c>
      <c r="BV449" s="6">
        <f t="shared" si="5202"/>
        <v>550</v>
      </c>
      <c r="BW449" s="7">
        <f t="shared" si="5202"/>
        <v>550</v>
      </c>
      <c r="BX449" s="5">
        <f t="shared" si="5202"/>
        <v>17</v>
      </c>
      <c r="BY449" s="6">
        <f t="shared" si="5202"/>
        <v>17</v>
      </c>
      <c r="BZ449" s="7">
        <f t="shared" si="5202"/>
        <v>17</v>
      </c>
      <c r="CA449" s="5">
        <f t="shared" si="5202"/>
        <v>843</v>
      </c>
      <c r="CB449" s="6">
        <f t="shared" si="5202"/>
        <v>843</v>
      </c>
      <c r="CC449" s="7">
        <f t="shared" si="5202"/>
        <v>843</v>
      </c>
      <c r="CD449" s="5">
        <f t="shared" si="5202"/>
        <v>747</v>
      </c>
      <c r="CE449" s="6">
        <f t="shared" si="5202"/>
        <v>747</v>
      </c>
      <c r="CF449" s="7">
        <f t="shared" si="5202"/>
        <v>747</v>
      </c>
      <c r="CG449" s="5">
        <f t="shared" si="5202"/>
        <v>415</v>
      </c>
      <c r="CH449" s="6">
        <f t="shared" si="5202"/>
        <v>415</v>
      </c>
      <c r="CI449" s="7">
        <f t="shared" si="5202"/>
        <v>415</v>
      </c>
      <c r="CJ449" s="5">
        <f t="shared" si="5202"/>
        <v>501</v>
      </c>
      <c r="CK449" s="6">
        <f t="shared" si="5202"/>
        <v>501</v>
      </c>
      <c r="CL449" s="7">
        <f t="shared" si="5202"/>
        <v>501</v>
      </c>
      <c r="CM449" s="5">
        <f t="shared" si="5202"/>
        <v>934</v>
      </c>
      <c r="CN449" s="6">
        <f t="shared" si="5202"/>
        <v>934</v>
      </c>
      <c r="CO449" s="7">
        <f t="shared" si="5202"/>
        <v>934</v>
      </c>
      <c r="CP449" s="6"/>
      <c r="CQ449" s="6"/>
      <c r="CR449" s="6"/>
      <c r="CS449" s="6"/>
      <c r="CT449" s="6"/>
      <c r="CW449" s="6"/>
      <c r="CX449" s="6"/>
      <c r="CY449" s="6"/>
      <c r="CZ449" s="6"/>
      <c r="DA449" s="6"/>
    </row>
    <row r="450" spans="2:105" ht="7.2" thickBot="1" x14ac:dyDescent="0.2">
      <c r="B450" s="8">
        <f t="shared" si="5176"/>
        <v>5598</v>
      </c>
      <c r="C450" s="9">
        <f t="shared" si="5145"/>
        <v>5602</v>
      </c>
      <c r="D450" s="10">
        <f t="shared" si="5146"/>
        <v>5609</v>
      </c>
      <c r="E450" s="8">
        <f t="shared" si="5147"/>
        <v>9540</v>
      </c>
      <c r="F450" s="9">
        <f t="shared" si="5148"/>
        <v>9544</v>
      </c>
      <c r="G450" s="10">
        <f t="shared" si="5149"/>
        <v>9551</v>
      </c>
      <c r="H450" s="8">
        <f t="shared" si="5150"/>
        <v>11754</v>
      </c>
      <c r="I450" s="9">
        <f t="shared" si="5151"/>
        <v>11758</v>
      </c>
      <c r="J450" s="10">
        <f t="shared" si="5152"/>
        <v>11765</v>
      </c>
      <c r="K450" s="8">
        <f t="shared" si="5153"/>
        <v>14832</v>
      </c>
      <c r="L450" s="9">
        <f t="shared" si="5154"/>
        <v>14836</v>
      </c>
      <c r="M450" s="10">
        <f t="shared" si="5155"/>
        <v>14843</v>
      </c>
      <c r="N450" s="8">
        <f t="shared" si="5156"/>
        <v>441</v>
      </c>
      <c r="O450" s="9">
        <f t="shared" si="5157"/>
        <v>445</v>
      </c>
      <c r="P450" s="10">
        <f t="shared" si="5158"/>
        <v>452</v>
      </c>
      <c r="Q450" s="8">
        <f t="shared" si="5159"/>
        <v>22743</v>
      </c>
      <c r="R450" s="9">
        <f t="shared" si="5160"/>
        <v>22747</v>
      </c>
      <c r="S450" s="10">
        <f t="shared" si="5161"/>
        <v>22754</v>
      </c>
      <c r="T450" s="8">
        <f t="shared" si="5162"/>
        <v>20151</v>
      </c>
      <c r="U450" s="9">
        <f t="shared" si="5163"/>
        <v>20155</v>
      </c>
      <c r="V450" s="10">
        <f t="shared" si="5164"/>
        <v>20162</v>
      </c>
      <c r="W450" s="8">
        <f t="shared" si="5165"/>
        <v>11187</v>
      </c>
      <c r="X450" s="9">
        <f t="shared" si="5166"/>
        <v>11191</v>
      </c>
      <c r="Y450" s="10">
        <f t="shared" si="5167"/>
        <v>11198</v>
      </c>
      <c r="Z450" s="8">
        <f t="shared" si="5168"/>
        <v>13509</v>
      </c>
      <c r="AA450" s="9">
        <f t="shared" si="5169"/>
        <v>13513</v>
      </c>
      <c r="AB450" s="10">
        <f t="shared" si="5170"/>
        <v>13520</v>
      </c>
      <c r="AC450" s="8">
        <f t="shared" si="5171"/>
        <v>25200</v>
      </c>
      <c r="AD450" s="9">
        <f t="shared" si="5172"/>
        <v>25204</v>
      </c>
      <c r="AE450" s="10">
        <f t="shared" si="5173"/>
        <v>25211</v>
      </c>
      <c r="AG450" s="8">
        <f t="shared" ref="AG450:BJ450" si="5203">AG357</f>
        <v>9</v>
      </c>
      <c r="AH450" s="9">
        <f t="shared" si="5203"/>
        <v>13</v>
      </c>
      <c r="AI450" s="10">
        <f t="shared" si="5203"/>
        <v>20</v>
      </c>
      <c r="AJ450" s="8">
        <f t="shared" si="5203"/>
        <v>9</v>
      </c>
      <c r="AK450" s="9">
        <f t="shared" si="5203"/>
        <v>13</v>
      </c>
      <c r="AL450" s="10">
        <f t="shared" si="5203"/>
        <v>20</v>
      </c>
      <c r="AM450" s="8">
        <f t="shared" si="5203"/>
        <v>9</v>
      </c>
      <c r="AN450" s="9">
        <f t="shared" si="5203"/>
        <v>13</v>
      </c>
      <c r="AO450" s="10">
        <f t="shared" si="5203"/>
        <v>20</v>
      </c>
      <c r="AP450" s="8">
        <f t="shared" si="5203"/>
        <v>9</v>
      </c>
      <c r="AQ450" s="9">
        <f t="shared" si="5203"/>
        <v>13</v>
      </c>
      <c r="AR450" s="10">
        <f t="shared" si="5203"/>
        <v>20</v>
      </c>
      <c r="AS450" s="8">
        <f t="shared" si="5203"/>
        <v>9</v>
      </c>
      <c r="AT450" s="9">
        <f t="shared" si="5203"/>
        <v>13</v>
      </c>
      <c r="AU450" s="10">
        <f t="shared" si="5203"/>
        <v>20</v>
      </c>
      <c r="AV450" s="8">
        <f t="shared" si="5203"/>
        <v>9</v>
      </c>
      <c r="AW450" s="9">
        <f t="shared" si="5203"/>
        <v>13</v>
      </c>
      <c r="AX450" s="10">
        <f t="shared" si="5203"/>
        <v>20</v>
      </c>
      <c r="AY450" s="8">
        <f t="shared" si="5203"/>
        <v>9</v>
      </c>
      <c r="AZ450" s="9">
        <f t="shared" si="5203"/>
        <v>13</v>
      </c>
      <c r="BA450" s="10">
        <f t="shared" si="5203"/>
        <v>20</v>
      </c>
      <c r="BB450" s="8">
        <f t="shared" si="5203"/>
        <v>9</v>
      </c>
      <c r="BC450" s="9">
        <f t="shared" si="5203"/>
        <v>13</v>
      </c>
      <c r="BD450" s="10">
        <f t="shared" si="5203"/>
        <v>20</v>
      </c>
      <c r="BE450" s="8">
        <f t="shared" si="5203"/>
        <v>9</v>
      </c>
      <c r="BF450" s="9">
        <f t="shared" si="5203"/>
        <v>13</v>
      </c>
      <c r="BG450" s="10">
        <f t="shared" si="5203"/>
        <v>20</v>
      </c>
      <c r="BH450" s="8">
        <f t="shared" si="5203"/>
        <v>9</v>
      </c>
      <c r="BI450" s="9">
        <f t="shared" si="5203"/>
        <v>13</v>
      </c>
      <c r="BJ450" s="10">
        <f t="shared" si="5203"/>
        <v>20</v>
      </c>
      <c r="BL450" s="8">
        <f t="shared" ref="BL450:CO450" si="5204">BL419</f>
        <v>208</v>
      </c>
      <c r="BM450" s="9">
        <f t="shared" si="5204"/>
        <v>208</v>
      </c>
      <c r="BN450" s="10">
        <f t="shared" si="5204"/>
        <v>208</v>
      </c>
      <c r="BO450" s="8">
        <f t="shared" si="5204"/>
        <v>354</v>
      </c>
      <c r="BP450" s="9">
        <f t="shared" si="5204"/>
        <v>354</v>
      </c>
      <c r="BQ450" s="10">
        <f t="shared" si="5204"/>
        <v>354</v>
      </c>
      <c r="BR450" s="8">
        <f t="shared" si="5204"/>
        <v>436</v>
      </c>
      <c r="BS450" s="9">
        <f t="shared" si="5204"/>
        <v>436</v>
      </c>
      <c r="BT450" s="10">
        <f t="shared" si="5204"/>
        <v>436</v>
      </c>
      <c r="BU450" s="8">
        <f t="shared" si="5204"/>
        <v>550</v>
      </c>
      <c r="BV450" s="9">
        <f t="shared" si="5204"/>
        <v>550</v>
      </c>
      <c r="BW450" s="10">
        <f t="shared" si="5204"/>
        <v>550</v>
      </c>
      <c r="BX450" s="8">
        <f t="shared" si="5204"/>
        <v>17</v>
      </c>
      <c r="BY450" s="9">
        <f t="shared" si="5204"/>
        <v>17</v>
      </c>
      <c r="BZ450" s="10">
        <f t="shared" si="5204"/>
        <v>17</v>
      </c>
      <c r="CA450" s="8">
        <f t="shared" si="5204"/>
        <v>843</v>
      </c>
      <c r="CB450" s="9">
        <f t="shared" si="5204"/>
        <v>843</v>
      </c>
      <c r="CC450" s="10">
        <f t="shared" si="5204"/>
        <v>843</v>
      </c>
      <c r="CD450" s="8">
        <f t="shared" si="5204"/>
        <v>747</v>
      </c>
      <c r="CE450" s="9">
        <f t="shared" si="5204"/>
        <v>747</v>
      </c>
      <c r="CF450" s="10">
        <f t="shared" si="5204"/>
        <v>747</v>
      </c>
      <c r="CG450" s="8">
        <f t="shared" si="5204"/>
        <v>415</v>
      </c>
      <c r="CH450" s="9">
        <f t="shared" si="5204"/>
        <v>415</v>
      </c>
      <c r="CI450" s="10">
        <f t="shared" si="5204"/>
        <v>415</v>
      </c>
      <c r="CJ450" s="8">
        <f t="shared" si="5204"/>
        <v>501</v>
      </c>
      <c r="CK450" s="9">
        <f t="shared" si="5204"/>
        <v>501</v>
      </c>
      <c r="CL450" s="10">
        <f t="shared" si="5204"/>
        <v>501</v>
      </c>
      <c r="CM450" s="8">
        <f t="shared" si="5204"/>
        <v>934</v>
      </c>
      <c r="CN450" s="9">
        <f t="shared" si="5204"/>
        <v>934</v>
      </c>
      <c r="CO450" s="10">
        <f t="shared" si="5204"/>
        <v>934</v>
      </c>
      <c r="CP450" s="6"/>
      <c r="CQ450" s="6"/>
      <c r="CR450" s="6"/>
      <c r="CS450" s="6"/>
      <c r="CT450" s="6"/>
      <c r="CW450" s="6"/>
      <c r="CX450" s="6"/>
      <c r="CY450" s="6"/>
      <c r="CZ450" s="6"/>
      <c r="DA450" s="6"/>
    </row>
    <row r="451" spans="2:105" x14ac:dyDescent="0.15">
      <c r="B451" s="2">
        <f t="shared" si="5176"/>
        <v>21880</v>
      </c>
      <c r="C451" s="3">
        <f t="shared" si="5145"/>
        <v>21896</v>
      </c>
      <c r="D451" s="4">
        <f t="shared" si="5146"/>
        <v>21876</v>
      </c>
      <c r="E451" s="2">
        <f t="shared" si="5147"/>
        <v>18316</v>
      </c>
      <c r="F451" s="3">
        <f t="shared" si="5148"/>
        <v>18332</v>
      </c>
      <c r="G451" s="4">
        <f t="shared" si="5149"/>
        <v>18312</v>
      </c>
      <c r="H451" s="2">
        <f t="shared" si="5150"/>
        <v>25849</v>
      </c>
      <c r="I451" s="3">
        <f t="shared" si="5151"/>
        <v>25865</v>
      </c>
      <c r="J451" s="4">
        <f t="shared" si="5152"/>
        <v>25845</v>
      </c>
      <c r="K451" s="2">
        <f t="shared" si="5153"/>
        <v>3142</v>
      </c>
      <c r="L451" s="3">
        <f t="shared" si="5154"/>
        <v>3158</v>
      </c>
      <c r="M451" s="4">
        <f t="shared" si="5155"/>
        <v>3138</v>
      </c>
      <c r="N451" s="2">
        <f t="shared" si="5156"/>
        <v>23608</v>
      </c>
      <c r="O451" s="3">
        <f t="shared" si="5157"/>
        <v>23624</v>
      </c>
      <c r="P451" s="4">
        <f t="shared" si="5158"/>
        <v>23604</v>
      </c>
      <c r="Q451" s="2">
        <f t="shared" si="5159"/>
        <v>9163</v>
      </c>
      <c r="R451" s="3">
        <f t="shared" si="5160"/>
        <v>9179</v>
      </c>
      <c r="S451" s="4">
        <f t="shared" si="5161"/>
        <v>9159</v>
      </c>
      <c r="T451" s="2">
        <f t="shared" si="5162"/>
        <v>16777</v>
      </c>
      <c r="U451" s="3">
        <f t="shared" si="5163"/>
        <v>16793</v>
      </c>
      <c r="V451" s="4">
        <f t="shared" si="5164"/>
        <v>16773</v>
      </c>
      <c r="W451" s="2">
        <f t="shared" si="5165"/>
        <v>2494</v>
      </c>
      <c r="X451" s="3">
        <f t="shared" si="5166"/>
        <v>2510</v>
      </c>
      <c r="Y451" s="4">
        <f t="shared" si="5167"/>
        <v>2490</v>
      </c>
      <c r="Z451" s="2">
        <f t="shared" si="5168"/>
        <v>6301</v>
      </c>
      <c r="AA451" s="3">
        <f t="shared" si="5169"/>
        <v>6317</v>
      </c>
      <c r="AB451" s="4">
        <f t="shared" si="5170"/>
        <v>6297</v>
      </c>
      <c r="AC451" s="2">
        <f t="shared" si="5171"/>
        <v>7435</v>
      </c>
      <c r="AD451" s="3">
        <f t="shared" si="5172"/>
        <v>7451</v>
      </c>
      <c r="AE451" s="4">
        <f t="shared" si="5173"/>
        <v>7431</v>
      </c>
      <c r="AG451" s="2">
        <f t="shared" ref="AG451:BJ451" si="5205">AG358</f>
        <v>10</v>
      </c>
      <c r="AH451" s="3">
        <f t="shared" si="5205"/>
        <v>26</v>
      </c>
      <c r="AI451" s="4">
        <f t="shared" si="5205"/>
        <v>6</v>
      </c>
      <c r="AJ451" s="2">
        <f t="shared" si="5205"/>
        <v>10</v>
      </c>
      <c r="AK451" s="3">
        <f t="shared" si="5205"/>
        <v>26</v>
      </c>
      <c r="AL451" s="4">
        <f t="shared" si="5205"/>
        <v>6</v>
      </c>
      <c r="AM451" s="2">
        <f t="shared" si="5205"/>
        <v>10</v>
      </c>
      <c r="AN451" s="3">
        <f t="shared" si="5205"/>
        <v>26</v>
      </c>
      <c r="AO451" s="4">
        <f t="shared" si="5205"/>
        <v>6</v>
      </c>
      <c r="AP451" s="2">
        <f t="shared" si="5205"/>
        <v>10</v>
      </c>
      <c r="AQ451" s="3">
        <f t="shared" si="5205"/>
        <v>26</v>
      </c>
      <c r="AR451" s="4">
        <f t="shared" si="5205"/>
        <v>6</v>
      </c>
      <c r="AS451" s="2">
        <f t="shared" si="5205"/>
        <v>10</v>
      </c>
      <c r="AT451" s="3">
        <f t="shared" si="5205"/>
        <v>26</v>
      </c>
      <c r="AU451" s="4">
        <f t="shared" si="5205"/>
        <v>6</v>
      </c>
      <c r="AV451" s="2">
        <f t="shared" si="5205"/>
        <v>10</v>
      </c>
      <c r="AW451" s="3">
        <f t="shared" si="5205"/>
        <v>26</v>
      </c>
      <c r="AX451" s="4">
        <f t="shared" si="5205"/>
        <v>6</v>
      </c>
      <c r="AY451" s="2">
        <f t="shared" si="5205"/>
        <v>10</v>
      </c>
      <c r="AZ451" s="3">
        <f t="shared" si="5205"/>
        <v>26</v>
      </c>
      <c r="BA451" s="4">
        <f t="shared" si="5205"/>
        <v>6</v>
      </c>
      <c r="BB451" s="2">
        <f t="shared" si="5205"/>
        <v>10</v>
      </c>
      <c r="BC451" s="3">
        <f t="shared" si="5205"/>
        <v>26</v>
      </c>
      <c r="BD451" s="4">
        <f t="shared" si="5205"/>
        <v>6</v>
      </c>
      <c r="BE451" s="2">
        <f t="shared" si="5205"/>
        <v>10</v>
      </c>
      <c r="BF451" s="3">
        <f t="shared" si="5205"/>
        <v>26</v>
      </c>
      <c r="BG451" s="4">
        <f t="shared" si="5205"/>
        <v>6</v>
      </c>
      <c r="BH451" s="2">
        <f t="shared" si="5205"/>
        <v>10</v>
      </c>
      <c r="BI451" s="3">
        <f t="shared" si="5205"/>
        <v>26</v>
      </c>
      <c r="BJ451" s="4">
        <f t="shared" si="5205"/>
        <v>6</v>
      </c>
      <c r="BL451" s="2">
        <f t="shared" ref="BL451:CO451" si="5206">BL420</f>
        <v>811</v>
      </c>
      <c r="BM451" s="3">
        <f t="shared" si="5206"/>
        <v>811</v>
      </c>
      <c r="BN451" s="4">
        <f t="shared" si="5206"/>
        <v>811</v>
      </c>
      <c r="BO451" s="2">
        <f t="shared" si="5206"/>
        <v>679</v>
      </c>
      <c r="BP451" s="3">
        <f t="shared" si="5206"/>
        <v>679</v>
      </c>
      <c r="BQ451" s="4">
        <f t="shared" si="5206"/>
        <v>679</v>
      </c>
      <c r="BR451" s="2">
        <f t="shared" si="5206"/>
        <v>958</v>
      </c>
      <c r="BS451" s="3">
        <f t="shared" si="5206"/>
        <v>958</v>
      </c>
      <c r="BT451" s="4">
        <f t="shared" si="5206"/>
        <v>958</v>
      </c>
      <c r="BU451" s="2">
        <f t="shared" si="5206"/>
        <v>117</v>
      </c>
      <c r="BV451" s="3">
        <f t="shared" si="5206"/>
        <v>117</v>
      </c>
      <c r="BW451" s="4">
        <f t="shared" si="5206"/>
        <v>117</v>
      </c>
      <c r="BX451" s="2">
        <f t="shared" si="5206"/>
        <v>875</v>
      </c>
      <c r="BY451" s="3">
        <f t="shared" si="5206"/>
        <v>875</v>
      </c>
      <c r="BZ451" s="4">
        <f t="shared" si="5206"/>
        <v>875</v>
      </c>
      <c r="CA451" s="2">
        <f t="shared" si="5206"/>
        <v>340</v>
      </c>
      <c r="CB451" s="3">
        <f t="shared" si="5206"/>
        <v>340</v>
      </c>
      <c r="CC451" s="4">
        <f t="shared" si="5206"/>
        <v>340</v>
      </c>
      <c r="CD451" s="2">
        <f t="shared" si="5206"/>
        <v>622</v>
      </c>
      <c r="CE451" s="3">
        <f t="shared" si="5206"/>
        <v>622</v>
      </c>
      <c r="CF451" s="4">
        <f t="shared" si="5206"/>
        <v>622</v>
      </c>
      <c r="CG451" s="2">
        <f t="shared" si="5206"/>
        <v>93</v>
      </c>
      <c r="CH451" s="3">
        <f t="shared" si="5206"/>
        <v>93</v>
      </c>
      <c r="CI451" s="4">
        <f t="shared" si="5206"/>
        <v>93</v>
      </c>
      <c r="CJ451" s="2">
        <f t="shared" si="5206"/>
        <v>234</v>
      </c>
      <c r="CK451" s="3">
        <f t="shared" si="5206"/>
        <v>234</v>
      </c>
      <c r="CL451" s="4">
        <f t="shared" si="5206"/>
        <v>234</v>
      </c>
      <c r="CM451" s="2">
        <f t="shared" si="5206"/>
        <v>276</v>
      </c>
      <c r="CN451" s="3">
        <f t="shared" si="5206"/>
        <v>276</v>
      </c>
      <c r="CO451" s="4">
        <f t="shared" si="5206"/>
        <v>276</v>
      </c>
      <c r="CP451" s="6"/>
      <c r="CQ451" s="6"/>
      <c r="CR451" s="6"/>
      <c r="CS451" s="6"/>
      <c r="CT451" s="6"/>
      <c r="CW451" s="6"/>
      <c r="CX451" s="6"/>
      <c r="CY451" s="6"/>
      <c r="CZ451" s="6"/>
      <c r="DA451" s="6"/>
    </row>
    <row r="452" spans="2:105" x14ac:dyDescent="0.15">
      <c r="B452" s="5">
        <f t="shared" si="5176"/>
        <v>21893</v>
      </c>
      <c r="C452" s="6">
        <f t="shared" si="5145"/>
        <v>21873</v>
      </c>
      <c r="D452" s="7">
        <f t="shared" si="5146"/>
        <v>21886</v>
      </c>
      <c r="E452" s="5">
        <f t="shared" si="5147"/>
        <v>18329</v>
      </c>
      <c r="F452" s="6">
        <f t="shared" si="5148"/>
        <v>18309</v>
      </c>
      <c r="G452" s="7">
        <f t="shared" si="5149"/>
        <v>18322</v>
      </c>
      <c r="H452" s="5">
        <f t="shared" si="5150"/>
        <v>25862</v>
      </c>
      <c r="I452" s="6">
        <f t="shared" si="5151"/>
        <v>25842</v>
      </c>
      <c r="J452" s="7">
        <f t="shared" si="5152"/>
        <v>25855</v>
      </c>
      <c r="K452" s="5">
        <f t="shared" si="5153"/>
        <v>3155</v>
      </c>
      <c r="L452" s="6">
        <f t="shared" si="5154"/>
        <v>3135</v>
      </c>
      <c r="M452" s="7">
        <f t="shared" si="5155"/>
        <v>3148</v>
      </c>
      <c r="N452" s="5">
        <f t="shared" si="5156"/>
        <v>23621</v>
      </c>
      <c r="O452" s="6">
        <f t="shared" si="5157"/>
        <v>23601</v>
      </c>
      <c r="P452" s="7">
        <f t="shared" si="5158"/>
        <v>23614</v>
      </c>
      <c r="Q452" s="5">
        <f t="shared" si="5159"/>
        <v>9176</v>
      </c>
      <c r="R452" s="6">
        <f t="shared" si="5160"/>
        <v>9156</v>
      </c>
      <c r="S452" s="7">
        <f t="shared" si="5161"/>
        <v>9169</v>
      </c>
      <c r="T452" s="5">
        <f t="shared" si="5162"/>
        <v>16790</v>
      </c>
      <c r="U452" s="6">
        <f t="shared" si="5163"/>
        <v>16770</v>
      </c>
      <c r="V452" s="7">
        <f t="shared" si="5164"/>
        <v>16783</v>
      </c>
      <c r="W452" s="5">
        <f t="shared" si="5165"/>
        <v>2507</v>
      </c>
      <c r="X452" s="6">
        <f t="shared" si="5166"/>
        <v>2487</v>
      </c>
      <c r="Y452" s="7">
        <f t="shared" si="5167"/>
        <v>2500</v>
      </c>
      <c r="Z452" s="5">
        <f t="shared" si="5168"/>
        <v>6314</v>
      </c>
      <c r="AA452" s="6">
        <f t="shared" si="5169"/>
        <v>6294</v>
      </c>
      <c r="AB452" s="7">
        <f t="shared" si="5170"/>
        <v>6307</v>
      </c>
      <c r="AC452" s="5">
        <f t="shared" si="5171"/>
        <v>7448</v>
      </c>
      <c r="AD452" s="6">
        <f t="shared" si="5172"/>
        <v>7428</v>
      </c>
      <c r="AE452" s="7">
        <f t="shared" si="5173"/>
        <v>7441</v>
      </c>
      <c r="AG452" s="5">
        <f t="shared" ref="AG452:BJ452" si="5207">AG359</f>
        <v>23</v>
      </c>
      <c r="AH452" s="6">
        <f t="shared" si="5207"/>
        <v>3</v>
      </c>
      <c r="AI452" s="7">
        <f t="shared" si="5207"/>
        <v>16</v>
      </c>
      <c r="AJ452" s="5">
        <f t="shared" si="5207"/>
        <v>23</v>
      </c>
      <c r="AK452" s="6">
        <f t="shared" si="5207"/>
        <v>3</v>
      </c>
      <c r="AL452" s="7">
        <f t="shared" si="5207"/>
        <v>16</v>
      </c>
      <c r="AM452" s="5">
        <f t="shared" si="5207"/>
        <v>23</v>
      </c>
      <c r="AN452" s="6">
        <f t="shared" si="5207"/>
        <v>3</v>
      </c>
      <c r="AO452" s="7">
        <f t="shared" si="5207"/>
        <v>16</v>
      </c>
      <c r="AP452" s="5">
        <f t="shared" si="5207"/>
        <v>23</v>
      </c>
      <c r="AQ452" s="6">
        <f t="shared" si="5207"/>
        <v>3</v>
      </c>
      <c r="AR452" s="7">
        <f t="shared" si="5207"/>
        <v>16</v>
      </c>
      <c r="AS452" s="5">
        <f t="shared" si="5207"/>
        <v>23</v>
      </c>
      <c r="AT452" s="6">
        <f t="shared" si="5207"/>
        <v>3</v>
      </c>
      <c r="AU452" s="7">
        <f t="shared" si="5207"/>
        <v>16</v>
      </c>
      <c r="AV452" s="5">
        <f t="shared" si="5207"/>
        <v>23</v>
      </c>
      <c r="AW452" s="6">
        <f t="shared" si="5207"/>
        <v>3</v>
      </c>
      <c r="AX452" s="7">
        <f t="shared" si="5207"/>
        <v>16</v>
      </c>
      <c r="AY452" s="5">
        <f t="shared" si="5207"/>
        <v>23</v>
      </c>
      <c r="AZ452" s="6">
        <f t="shared" si="5207"/>
        <v>3</v>
      </c>
      <c r="BA452" s="7">
        <f t="shared" si="5207"/>
        <v>16</v>
      </c>
      <c r="BB452" s="5">
        <f t="shared" si="5207"/>
        <v>23</v>
      </c>
      <c r="BC452" s="6">
        <f t="shared" si="5207"/>
        <v>3</v>
      </c>
      <c r="BD452" s="7">
        <f t="shared" si="5207"/>
        <v>16</v>
      </c>
      <c r="BE452" s="5">
        <f t="shared" si="5207"/>
        <v>23</v>
      </c>
      <c r="BF452" s="6">
        <f t="shared" si="5207"/>
        <v>3</v>
      </c>
      <c r="BG452" s="7">
        <f t="shared" si="5207"/>
        <v>16</v>
      </c>
      <c r="BH452" s="5">
        <f t="shared" si="5207"/>
        <v>23</v>
      </c>
      <c r="BI452" s="6">
        <f t="shared" si="5207"/>
        <v>3</v>
      </c>
      <c r="BJ452" s="7">
        <f t="shared" si="5207"/>
        <v>16</v>
      </c>
      <c r="BL452" s="5">
        <f t="shared" ref="BL452:CO452" si="5208">BL421</f>
        <v>811</v>
      </c>
      <c r="BM452" s="6">
        <f t="shared" si="5208"/>
        <v>811</v>
      </c>
      <c r="BN452" s="7">
        <f t="shared" si="5208"/>
        <v>811</v>
      </c>
      <c r="BO452" s="5">
        <f t="shared" si="5208"/>
        <v>679</v>
      </c>
      <c r="BP452" s="6">
        <f t="shared" si="5208"/>
        <v>679</v>
      </c>
      <c r="BQ452" s="7">
        <f t="shared" si="5208"/>
        <v>679</v>
      </c>
      <c r="BR452" s="5">
        <f t="shared" si="5208"/>
        <v>958</v>
      </c>
      <c r="BS452" s="6">
        <f t="shared" si="5208"/>
        <v>958</v>
      </c>
      <c r="BT452" s="7">
        <f t="shared" si="5208"/>
        <v>958</v>
      </c>
      <c r="BU452" s="5">
        <f t="shared" si="5208"/>
        <v>117</v>
      </c>
      <c r="BV452" s="6">
        <f t="shared" si="5208"/>
        <v>117</v>
      </c>
      <c r="BW452" s="7">
        <f t="shared" si="5208"/>
        <v>117</v>
      </c>
      <c r="BX452" s="5">
        <f t="shared" si="5208"/>
        <v>875</v>
      </c>
      <c r="BY452" s="6">
        <f t="shared" si="5208"/>
        <v>875</v>
      </c>
      <c r="BZ452" s="7">
        <f t="shared" si="5208"/>
        <v>875</v>
      </c>
      <c r="CA452" s="5">
        <f t="shared" si="5208"/>
        <v>340</v>
      </c>
      <c r="CB452" s="6">
        <f t="shared" si="5208"/>
        <v>340</v>
      </c>
      <c r="CC452" s="7">
        <f t="shared" si="5208"/>
        <v>340</v>
      </c>
      <c r="CD452" s="5">
        <f t="shared" si="5208"/>
        <v>622</v>
      </c>
      <c r="CE452" s="6">
        <f t="shared" si="5208"/>
        <v>622</v>
      </c>
      <c r="CF452" s="7">
        <f t="shared" si="5208"/>
        <v>622</v>
      </c>
      <c r="CG452" s="5">
        <f t="shared" si="5208"/>
        <v>93</v>
      </c>
      <c r="CH452" s="6">
        <f t="shared" si="5208"/>
        <v>93</v>
      </c>
      <c r="CI452" s="7">
        <f t="shared" si="5208"/>
        <v>93</v>
      </c>
      <c r="CJ452" s="5">
        <f t="shared" si="5208"/>
        <v>234</v>
      </c>
      <c r="CK452" s="6">
        <f t="shared" si="5208"/>
        <v>234</v>
      </c>
      <c r="CL452" s="7">
        <f t="shared" si="5208"/>
        <v>234</v>
      </c>
      <c r="CM452" s="5">
        <f t="shared" si="5208"/>
        <v>276</v>
      </c>
      <c r="CN452" s="6">
        <f t="shared" si="5208"/>
        <v>276</v>
      </c>
      <c r="CO452" s="7">
        <f t="shared" si="5208"/>
        <v>276</v>
      </c>
      <c r="CP452" s="6"/>
      <c r="CQ452" s="6"/>
      <c r="CR452" s="6"/>
      <c r="CS452" s="6"/>
      <c r="CT452" s="6"/>
      <c r="CW452" s="6"/>
      <c r="CX452" s="6"/>
      <c r="CY452" s="6"/>
      <c r="CZ452" s="6"/>
      <c r="DA452" s="6"/>
    </row>
    <row r="453" spans="2:105" ht="7.2" thickBot="1" x14ac:dyDescent="0.2">
      <c r="B453" s="8">
        <f t="shared" si="5176"/>
        <v>21879</v>
      </c>
      <c r="C453" s="9">
        <f t="shared" si="5145"/>
        <v>21883</v>
      </c>
      <c r="D453" s="10">
        <f t="shared" si="5146"/>
        <v>21890</v>
      </c>
      <c r="E453" s="8">
        <f t="shared" si="5147"/>
        <v>18315</v>
      </c>
      <c r="F453" s="9">
        <f t="shared" si="5148"/>
        <v>18319</v>
      </c>
      <c r="G453" s="10">
        <f t="shared" si="5149"/>
        <v>18326</v>
      </c>
      <c r="H453" s="8">
        <f t="shared" si="5150"/>
        <v>25848</v>
      </c>
      <c r="I453" s="9">
        <f t="shared" si="5151"/>
        <v>25852</v>
      </c>
      <c r="J453" s="10">
        <f t="shared" si="5152"/>
        <v>25859</v>
      </c>
      <c r="K453" s="8">
        <f t="shared" si="5153"/>
        <v>3141</v>
      </c>
      <c r="L453" s="9">
        <f t="shared" si="5154"/>
        <v>3145</v>
      </c>
      <c r="M453" s="10">
        <f t="shared" si="5155"/>
        <v>3152</v>
      </c>
      <c r="N453" s="8">
        <f t="shared" si="5156"/>
        <v>23607</v>
      </c>
      <c r="O453" s="9">
        <f t="shared" si="5157"/>
        <v>23611</v>
      </c>
      <c r="P453" s="10">
        <f t="shared" si="5158"/>
        <v>23618</v>
      </c>
      <c r="Q453" s="8">
        <f t="shared" si="5159"/>
        <v>9162</v>
      </c>
      <c r="R453" s="9">
        <f t="shared" si="5160"/>
        <v>9166</v>
      </c>
      <c r="S453" s="10">
        <f t="shared" si="5161"/>
        <v>9173</v>
      </c>
      <c r="T453" s="8">
        <f t="shared" si="5162"/>
        <v>16776</v>
      </c>
      <c r="U453" s="9">
        <f t="shared" si="5163"/>
        <v>16780</v>
      </c>
      <c r="V453" s="10">
        <f t="shared" si="5164"/>
        <v>16787</v>
      </c>
      <c r="W453" s="8">
        <f t="shared" si="5165"/>
        <v>2493</v>
      </c>
      <c r="X453" s="9">
        <f t="shared" si="5166"/>
        <v>2497</v>
      </c>
      <c r="Y453" s="10">
        <f t="shared" si="5167"/>
        <v>2504</v>
      </c>
      <c r="Z453" s="8">
        <f t="shared" si="5168"/>
        <v>6300</v>
      </c>
      <c r="AA453" s="9">
        <f t="shared" si="5169"/>
        <v>6304</v>
      </c>
      <c r="AB453" s="10">
        <f t="shared" si="5170"/>
        <v>6311</v>
      </c>
      <c r="AC453" s="8">
        <f t="shared" si="5171"/>
        <v>7434</v>
      </c>
      <c r="AD453" s="9">
        <f t="shared" si="5172"/>
        <v>7438</v>
      </c>
      <c r="AE453" s="10">
        <f t="shared" si="5173"/>
        <v>7445</v>
      </c>
      <c r="AG453" s="8">
        <f t="shared" ref="AG453:BJ453" si="5209">AG360</f>
        <v>9</v>
      </c>
      <c r="AH453" s="9">
        <f t="shared" si="5209"/>
        <v>13</v>
      </c>
      <c r="AI453" s="10">
        <f t="shared" si="5209"/>
        <v>20</v>
      </c>
      <c r="AJ453" s="8">
        <f t="shared" si="5209"/>
        <v>9</v>
      </c>
      <c r="AK453" s="9">
        <f t="shared" si="5209"/>
        <v>13</v>
      </c>
      <c r="AL453" s="10">
        <f t="shared" si="5209"/>
        <v>20</v>
      </c>
      <c r="AM453" s="8">
        <f t="shared" si="5209"/>
        <v>9</v>
      </c>
      <c r="AN453" s="9">
        <f t="shared" si="5209"/>
        <v>13</v>
      </c>
      <c r="AO453" s="10">
        <f t="shared" si="5209"/>
        <v>20</v>
      </c>
      <c r="AP453" s="8">
        <f t="shared" si="5209"/>
        <v>9</v>
      </c>
      <c r="AQ453" s="9">
        <f t="shared" si="5209"/>
        <v>13</v>
      </c>
      <c r="AR453" s="10">
        <f t="shared" si="5209"/>
        <v>20</v>
      </c>
      <c r="AS453" s="8">
        <f t="shared" si="5209"/>
        <v>9</v>
      </c>
      <c r="AT453" s="9">
        <f t="shared" si="5209"/>
        <v>13</v>
      </c>
      <c r="AU453" s="10">
        <f t="shared" si="5209"/>
        <v>20</v>
      </c>
      <c r="AV453" s="8">
        <f t="shared" si="5209"/>
        <v>9</v>
      </c>
      <c r="AW453" s="9">
        <f t="shared" si="5209"/>
        <v>13</v>
      </c>
      <c r="AX453" s="10">
        <f t="shared" si="5209"/>
        <v>20</v>
      </c>
      <c r="AY453" s="8">
        <f t="shared" si="5209"/>
        <v>9</v>
      </c>
      <c r="AZ453" s="9">
        <f t="shared" si="5209"/>
        <v>13</v>
      </c>
      <c r="BA453" s="10">
        <f t="shared" si="5209"/>
        <v>20</v>
      </c>
      <c r="BB453" s="8">
        <f t="shared" si="5209"/>
        <v>9</v>
      </c>
      <c r="BC453" s="9">
        <f t="shared" si="5209"/>
        <v>13</v>
      </c>
      <c r="BD453" s="10">
        <f t="shared" si="5209"/>
        <v>20</v>
      </c>
      <c r="BE453" s="8">
        <f t="shared" si="5209"/>
        <v>9</v>
      </c>
      <c r="BF453" s="9">
        <f t="shared" si="5209"/>
        <v>13</v>
      </c>
      <c r="BG453" s="10">
        <f t="shared" si="5209"/>
        <v>20</v>
      </c>
      <c r="BH453" s="8">
        <f t="shared" si="5209"/>
        <v>9</v>
      </c>
      <c r="BI453" s="9">
        <f t="shared" si="5209"/>
        <v>13</v>
      </c>
      <c r="BJ453" s="10">
        <f t="shared" si="5209"/>
        <v>20</v>
      </c>
      <c r="BL453" s="8">
        <f t="shared" ref="BL453:CO453" si="5210">BL422</f>
        <v>811</v>
      </c>
      <c r="BM453" s="9">
        <f t="shared" si="5210"/>
        <v>811</v>
      </c>
      <c r="BN453" s="10">
        <f t="shared" si="5210"/>
        <v>811</v>
      </c>
      <c r="BO453" s="8">
        <f t="shared" si="5210"/>
        <v>679</v>
      </c>
      <c r="BP453" s="9">
        <f t="shared" si="5210"/>
        <v>679</v>
      </c>
      <c r="BQ453" s="10">
        <f t="shared" si="5210"/>
        <v>679</v>
      </c>
      <c r="BR453" s="8">
        <f t="shared" si="5210"/>
        <v>958</v>
      </c>
      <c r="BS453" s="9">
        <f t="shared" si="5210"/>
        <v>958</v>
      </c>
      <c r="BT453" s="10">
        <f t="shared" si="5210"/>
        <v>958</v>
      </c>
      <c r="BU453" s="8">
        <f t="shared" si="5210"/>
        <v>117</v>
      </c>
      <c r="BV453" s="9">
        <f t="shared" si="5210"/>
        <v>117</v>
      </c>
      <c r="BW453" s="10">
        <f t="shared" si="5210"/>
        <v>117</v>
      </c>
      <c r="BX453" s="8">
        <f t="shared" si="5210"/>
        <v>875</v>
      </c>
      <c r="BY453" s="9">
        <f t="shared" si="5210"/>
        <v>875</v>
      </c>
      <c r="BZ453" s="10">
        <f t="shared" si="5210"/>
        <v>875</v>
      </c>
      <c r="CA453" s="8">
        <f t="shared" si="5210"/>
        <v>340</v>
      </c>
      <c r="CB453" s="9">
        <f t="shared" si="5210"/>
        <v>340</v>
      </c>
      <c r="CC453" s="10">
        <f t="shared" si="5210"/>
        <v>340</v>
      </c>
      <c r="CD453" s="8">
        <f t="shared" si="5210"/>
        <v>622</v>
      </c>
      <c r="CE453" s="9">
        <f t="shared" si="5210"/>
        <v>622</v>
      </c>
      <c r="CF453" s="10">
        <f t="shared" si="5210"/>
        <v>622</v>
      </c>
      <c r="CG453" s="8">
        <f t="shared" si="5210"/>
        <v>93</v>
      </c>
      <c r="CH453" s="9">
        <f t="shared" si="5210"/>
        <v>93</v>
      </c>
      <c r="CI453" s="10">
        <f t="shared" si="5210"/>
        <v>93</v>
      </c>
      <c r="CJ453" s="8">
        <f t="shared" si="5210"/>
        <v>234</v>
      </c>
      <c r="CK453" s="9">
        <f t="shared" si="5210"/>
        <v>234</v>
      </c>
      <c r="CL453" s="10">
        <f t="shared" si="5210"/>
        <v>234</v>
      </c>
      <c r="CM453" s="8">
        <f t="shared" si="5210"/>
        <v>276</v>
      </c>
      <c r="CN453" s="9">
        <f t="shared" si="5210"/>
        <v>276</v>
      </c>
      <c r="CO453" s="10">
        <f t="shared" si="5210"/>
        <v>276</v>
      </c>
      <c r="CP453" s="6"/>
      <c r="CQ453" s="6"/>
      <c r="CR453" s="6"/>
      <c r="CS453" s="6"/>
      <c r="CT453" s="6"/>
      <c r="CW453" s="6"/>
      <c r="CX453" s="6"/>
      <c r="CY453" s="6"/>
      <c r="CZ453" s="6"/>
      <c r="DA453" s="6"/>
    </row>
    <row r="454" spans="2:105" x14ac:dyDescent="0.15">
      <c r="B454" s="2">
        <f t="shared" si="5176"/>
        <v>25822</v>
      </c>
      <c r="C454" s="3">
        <f t="shared" si="5145"/>
        <v>25838</v>
      </c>
      <c r="D454" s="4">
        <f t="shared" si="5146"/>
        <v>25818</v>
      </c>
      <c r="E454" s="2">
        <f t="shared" si="5147"/>
        <v>3223</v>
      </c>
      <c r="F454" s="3">
        <f t="shared" si="5148"/>
        <v>3239</v>
      </c>
      <c r="G454" s="4">
        <f t="shared" si="5149"/>
        <v>3219</v>
      </c>
      <c r="H454" s="2">
        <f t="shared" si="5150"/>
        <v>23500</v>
      </c>
      <c r="I454" s="3">
        <f t="shared" si="5151"/>
        <v>23516</v>
      </c>
      <c r="J454" s="4">
        <f t="shared" si="5152"/>
        <v>23496</v>
      </c>
      <c r="K454" s="2">
        <f t="shared" si="5153"/>
        <v>21961</v>
      </c>
      <c r="L454" s="3">
        <f t="shared" si="5154"/>
        <v>21977</v>
      </c>
      <c r="M454" s="4">
        <f t="shared" si="5155"/>
        <v>21957</v>
      </c>
      <c r="N454" s="2">
        <f t="shared" si="5156"/>
        <v>18289</v>
      </c>
      <c r="O454" s="3">
        <f t="shared" si="5157"/>
        <v>18305</v>
      </c>
      <c r="P454" s="4">
        <f t="shared" si="5158"/>
        <v>18285</v>
      </c>
      <c r="Q454" s="2">
        <f t="shared" si="5159"/>
        <v>2521</v>
      </c>
      <c r="R454" s="3">
        <f t="shared" si="5160"/>
        <v>2537</v>
      </c>
      <c r="S454" s="4">
        <f t="shared" si="5161"/>
        <v>2517</v>
      </c>
      <c r="T454" s="2">
        <f t="shared" si="5162"/>
        <v>6220</v>
      </c>
      <c r="U454" s="3">
        <f t="shared" si="5163"/>
        <v>6236</v>
      </c>
      <c r="V454" s="4">
        <f t="shared" si="5164"/>
        <v>6216</v>
      </c>
      <c r="W454" s="2">
        <f t="shared" si="5165"/>
        <v>7543</v>
      </c>
      <c r="X454" s="3">
        <f t="shared" si="5166"/>
        <v>7559</v>
      </c>
      <c r="Y454" s="4">
        <f t="shared" si="5167"/>
        <v>7539</v>
      </c>
      <c r="Z454" s="2">
        <f t="shared" si="5168"/>
        <v>9082</v>
      </c>
      <c r="AA454" s="3">
        <f t="shared" si="5169"/>
        <v>9098</v>
      </c>
      <c r="AB454" s="4">
        <f t="shared" si="5170"/>
        <v>9078</v>
      </c>
      <c r="AC454" s="2">
        <f t="shared" si="5171"/>
        <v>16804</v>
      </c>
      <c r="AD454" s="3">
        <f t="shared" si="5172"/>
        <v>16820</v>
      </c>
      <c r="AE454" s="4">
        <f t="shared" si="5173"/>
        <v>16800</v>
      </c>
      <c r="AG454" s="2">
        <f t="shared" ref="AG454:BJ454" si="5211">AG361</f>
        <v>10</v>
      </c>
      <c r="AH454" s="3">
        <f t="shared" si="5211"/>
        <v>26</v>
      </c>
      <c r="AI454" s="4">
        <f t="shared" si="5211"/>
        <v>6</v>
      </c>
      <c r="AJ454" s="2">
        <f t="shared" si="5211"/>
        <v>10</v>
      </c>
      <c r="AK454" s="3">
        <f t="shared" si="5211"/>
        <v>26</v>
      </c>
      <c r="AL454" s="4">
        <f t="shared" si="5211"/>
        <v>6</v>
      </c>
      <c r="AM454" s="2">
        <f t="shared" si="5211"/>
        <v>10</v>
      </c>
      <c r="AN454" s="3">
        <f t="shared" si="5211"/>
        <v>26</v>
      </c>
      <c r="AO454" s="4">
        <f t="shared" si="5211"/>
        <v>6</v>
      </c>
      <c r="AP454" s="2">
        <f t="shared" si="5211"/>
        <v>10</v>
      </c>
      <c r="AQ454" s="3">
        <f t="shared" si="5211"/>
        <v>26</v>
      </c>
      <c r="AR454" s="4">
        <f t="shared" si="5211"/>
        <v>6</v>
      </c>
      <c r="AS454" s="2">
        <f t="shared" si="5211"/>
        <v>10</v>
      </c>
      <c r="AT454" s="3">
        <f t="shared" si="5211"/>
        <v>26</v>
      </c>
      <c r="AU454" s="4">
        <f t="shared" si="5211"/>
        <v>6</v>
      </c>
      <c r="AV454" s="2">
        <f t="shared" si="5211"/>
        <v>10</v>
      </c>
      <c r="AW454" s="3">
        <f t="shared" si="5211"/>
        <v>26</v>
      </c>
      <c r="AX454" s="4">
        <f t="shared" si="5211"/>
        <v>6</v>
      </c>
      <c r="AY454" s="2">
        <f t="shared" si="5211"/>
        <v>10</v>
      </c>
      <c r="AZ454" s="3">
        <f t="shared" si="5211"/>
        <v>26</v>
      </c>
      <c r="BA454" s="4">
        <f t="shared" si="5211"/>
        <v>6</v>
      </c>
      <c r="BB454" s="2">
        <f t="shared" si="5211"/>
        <v>10</v>
      </c>
      <c r="BC454" s="3">
        <f t="shared" si="5211"/>
        <v>26</v>
      </c>
      <c r="BD454" s="4">
        <f t="shared" si="5211"/>
        <v>6</v>
      </c>
      <c r="BE454" s="2">
        <f t="shared" si="5211"/>
        <v>10</v>
      </c>
      <c r="BF454" s="3">
        <f t="shared" si="5211"/>
        <v>26</v>
      </c>
      <c r="BG454" s="4">
        <f t="shared" si="5211"/>
        <v>6</v>
      </c>
      <c r="BH454" s="2">
        <f t="shared" si="5211"/>
        <v>10</v>
      </c>
      <c r="BI454" s="3">
        <f t="shared" si="5211"/>
        <v>26</v>
      </c>
      <c r="BJ454" s="4">
        <f t="shared" si="5211"/>
        <v>6</v>
      </c>
      <c r="BL454" s="2">
        <f t="shared" ref="BL454:CO454" si="5212">BL423</f>
        <v>957</v>
      </c>
      <c r="BM454" s="3">
        <f t="shared" si="5212"/>
        <v>957</v>
      </c>
      <c r="BN454" s="4">
        <f t="shared" si="5212"/>
        <v>957</v>
      </c>
      <c r="BO454" s="2">
        <f t="shared" si="5212"/>
        <v>120</v>
      </c>
      <c r="BP454" s="3">
        <f t="shared" si="5212"/>
        <v>120</v>
      </c>
      <c r="BQ454" s="4">
        <f t="shared" si="5212"/>
        <v>120</v>
      </c>
      <c r="BR454" s="2">
        <f t="shared" si="5212"/>
        <v>871</v>
      </c>
      <c r="BS454" s="3">
        <f t="shared" si="5212"/>
        <v>871</v>
      </c>
      <c r="BT454" s="4">
        <f t="shared" si="5212"/>
        <v>871</v>
      </c>
      <c r="BU454" s="2">
        <f t="shared" si="5212"/>
        <v>814</v>
      </c>
      <c r="BV454" s="3">
        <f t="shared" si="5212"/>
        <v>814</v>
      </c>
      <c r="BW454" s="4">
        <f t="shared" si="5212"/>
        <v>814</v>
      </c>
      <c r="BX454" s="2">
        <f t="shared" si="5212"/>
        <v>678</v>
      </c>
      <c r="BY454" s="3">
        <f t="shared" si="5212"/>
        <v>678</v>
      </c>
      <c r="BZ454" s="4">
        <f t="shared" si="5212"/>
        <v>678</v>
      </c>
      <c r="CA454" s="2">
        <f t="shared" si="5212"/>
        <v>94</v>
      </c>
      <c r="CB454" s="3">
        <f t="shared" si="5212"/>
        <v>94</v>
      </c>
      <c r="CC454" s="4">
        <f t="shared" si="5212"/>
        <v>94</v>
      </c>
      <c r="CD454" s="2">
        <f t="shared" si="5212"/>
        <v>231</v>
      </c>
      <c r="CE454" s="3">
        <f t="shared" si="5212"/>
        <v>231</v>
      </c>
      <c r="CF454" s="4">
        <f t="shared" si="5212"/>
        <v>231</v>
      </c>
      <c r="CG454" s="2">
        <f t="shared" si="5212"/>
        <v>280</v>
      </c>
      <c r="CH454" s="3">
        <f t="shared" si="5212"/>
        <v>280</v>
      </c>
      <c r="CI454" s="4">
        <f t="shared" si="5212"/>
        <v>280</v>
      </c>
      <c r="CJ454" s="2">
        <f t="shared" si="5212"/>
        <v>337</v>
      </c>
      <c r="CK454" s="3">
        <f t="shared" si="5212"/>
        <v>337</v>
      </c>
      <c r="CL454" s="4">
        <f t="shared" si="5212"/>
        <v>337</v>
      </c>
      <c r="CM454" s="2">
        <f t="shared" si="5212"/>
        <v>623</v>
      </c>
      <c r="CN454" s="3">
        <f t="shared" si="5212"/>
        <v>623</v>
      </c>
      <c r="CO454" s="4">
        <f t="shared" si="5212"/>
        <v>623</v>
      </c>
      <c r="CP454" s="6"/>
      <c r="CQ454" s="6"/>
      <c r="CR454" s="6"/>
      <c r="CS454" s="6"/>
      <c r="CT454" s="6"/>
      <c r="CW454" s="6"/>
      <c r="CX454" s="6"/>
      <c r="CY454" s="6"/>
      <c r="CZ454" s="6"/>
      <c r="DA454" s="6"/>
    </row>
    <row r="455" spans="2:105" x14ac:dyDescent="0.15">
      <c r="B455" s="5">
        <f t="shared" si="5176"/>
        <v>25835</v>
      </c>
      <c r="C455" s="6">
        <f t="shared" si="5145"/>
        <v>25815</v>
      </c>
      <c r="D455" s="7">
        <f t="shared" si="5146"/>
        <v>25828</v>
      </c>
      <c r="E455" s="5">
        <f t="shared" si="5147"/>
        <v>3236</v>
      </c>
      <c r="F455" s="6">
        <f t="shared" si="5148"/>
        <v>3216</v>
      </c>
      <c r="G455" s="7">
        <f t="shared" si="5149"/>
        <v>3229</v>
      </c>
      <c r="H455" s="5">
        <f t="shared" si="5150"/>
        <v>23513</v>
      </c>
      <c r="I455" s="6">
        <f t="shared" si="5151"/>
        <v>23493</v>
      </c>
      <c r="J455" s="7">
        <f t="shared" si="5152"/>
        <v>23506</v>
      </c>
      <c r="K455" s="5">
        <f t="shared" si="5153"/>
        <v>21974</v>
      </c>
      <c r="L455" s="6">
        <f t="shared" si="5154"/>
        <v>21954</v>
      </c>
      <c r="M455" s="7">
        <f t="shared" si="5155"/>
        <v>21967</v>
      </c>
      <c r="N455" s="5">
        <f t="shared" si="5156"/>
        <v>18302</v>
      </c>
      <c r="O455" s="6">
        <f t="shared" si="5157"/>
        <v>18282</v>
      </c>
      <c r="P455" s="7">
        <f t="shared" si="5158"/>
        <v>18295</v>
      </c>
      <c r="Q455" s="5">
        <f t="shared" si="5159"/>
        <v>2534</v>
      </c>
      <c r="R455" s="6">
        <f t="shared" si="5160"/>
        <v>2514</v>
      </c>
      <c r="S455" s="7">
        <f t="shared" si="5161"/>
        <v>2527</v>
      </c>
      <c r="T455" s="5">
        <f t="shared" si="5162"/>
        <v>6233</v>
      </c>
      <c r="U455" s="6">
        <f t="shared" si="5163"/>
        <v>6213</v>
      </c>
      <c r="V455" s="7">
        <f t="shared" si="5164"/>
        <v>6226</v>
      </c>
      <c r="W455" s="5">
        <f t="shared" si="5165"/>
        <v>7556</v>
      </c>
      <c r="X455" s="6">
        <f t="shared" si="5166"/>
        <v>7536</v>
      </c>
      <c r="Y455" s="7">
        <f t="shared" si="5167"/>
        <v>7549</v>
      </c>
      <c r="Z455" s="5">
        <f t="shared" si="5168"/>
        <v>9095</v>
      </c>
      <c r="AA455" s="6">
        <f t="shared" si="5169"/>
        <v>9075</v>
      </c>
      <c r="AB455" s="7">
        <f t="shared" si="5170"/>
        <v>9088</v>
      </c>
      <c r="AC455" s="5">
        <f t="shared" si="5171"/>
        <v>16817</v>
      </c>
      <c r="AD455" s="6">
        <f t="shared" si="5172"/>
        <v>16797</v>
      </c>
      <c r="AE455" s="7">
        <f t="shared" si="5173"/>
        <v>16810</v>
      </c>
      <c r="AG455" s="5">
        <f t="shared" ref="AG455:BJ455" si="5213">AG362</f>
        <v>23</v>
      </c>
      <c r="AH455" s="6">
        <f t="shared" si="5213"/>
        <v>3</v>
      </c>
      <c r="AI455" s="7">
        <f t="shared" si="5213"/>
        <v>16</v>
      </c>
      <c r="AJ455" s="5">
        <f t="shared" si="5213"/>
        <v>23</v>
      </c>
      <c r="AK455" s="6">
        <f t="shared" si="5213"/>
        <v>3</v>
      </c>
      <c r="AL455" s="7">
        <f t="shared" si="5213"/>
        <v>16</v>
      </c>
      <c r="AM455" s="5">
        <f t="shared" si="5213"/>
        <v>23</v>
      </c>
      <c r="AN455" s="6">
        <f t="shared" si="5213"/>
        <v>3</v>
      </c>
      <c r="AO455" s="7">
        <f t="shared" si="5213"/>
        <v>16</v>
      </c>
      <c r="AP455" s="5">
        <f t="shared" si="5213"/>
        <v>23</v>
      </c>
      <c r="AQ455" s="6">
        <f t="shared" si="5213"/>
        <v>3</v>
      </c>
      <c r="AR455" s="7">
        <f t="shared" si="5213"/>
        <v>16</v>
      </c>
      <c r="AS455" s="5">
        <f t="shared" si="5213"/>
        <v>23</v>
      </c>
      <c r="AT455" s="6">
        <f t="shared" si="5213"/>
        <v>3</v>
      </c>
      <c r="AU455" s="7">
        <f t="shared" si="5213"/>
        <v>16</v>
      </c>
      <c r="AV455" s="5">
        <f t="shared" si="5213"/>
        <v>23</v>
      </c>
      <c r="AW455" s="6">
        <f t="shared" si="5213"/>
        <v>3</v>
      </c>
      <c r="AX455" s="7">
        <f t="shared" si="5213"/>
        <v>16</v>
      </c>
      <c r="AY455" s="5">
        <f t="shared" si="5213"/>
        <v>23</v>
      </c>
      <c r="AZ455" s="6">
        <f t="shared" si="5213"/>
        <v>3</v>
      </c>
      <c r="BA455" s="7">
        <f t="shared" si="5213"/>
        <v>16</v>
      </c>
      <c r="BB455" s="5">
        <f t="shared" si="5213"/>
        <v>23</v>
      </c>
      <c r="BC455" s="6">
        <f t="shared" si="5213"/>
        <v>3</v>
      </c>
      <c r="BD455" s="7">
        <f t="shared" si="5213"/>
        <v>16</v>
      </c>
      <c r="BE455" s="5">
        <f t="shared" si="5213"/>
        <v>23</v>
      </c>
      <c r="BF455" s="6">
        <f t="shared" si="5213"/>
        <v>3</v>
      </c>
      <c r="BG455" s="7">
        <f t="shared" si="5213"/>
        <v>16</v>
      </c>
      <c r="BH455" s="5">
        <f t="shared" si="5213"/>
        <v>23</v>
      </c>
      <c r="BI455" s="6">
        <f t="shared" si="5213"/>
        <v>3</v>
      </c>
      <c r="BJ455" s="7">
        <f t="shared" si="5213"/>
        <v>16</v>
      </c>
      <c r="BL455" s="5">
        <f t="shared" ref="BL455:CO455" si="5214">BL424</f>
        <v>957</v>
      </c>
      <c r="BM455" s="6">
        <f t="shared" si="5214"/>
        <v>957</v>
      </c>
      <c r="BN455" s="7">
        <f t="shared" si="5214"/>
        <v>957</v>
      </c>
      <c r="BO455" s="5">
        <f t="shared" si="5214"/>
        <v>120</v>
      </c>
      <c r="BP455" s="6">
        <f t="shared" si="5214"/>
        <v>120</v>
      </c>
      <c r="BQ455" s="7">
        <f t="shared" si="5214"/>
        <v>120</v>
      </c>
      <c r="BR455" s="5">
        <f t="shared" si="5214"/>
        <v>871</v>
      </c>
      <c r="BS455" s="6">
        <f t="shared" si="5214"/>
        <v>871</v>
      </c>
      <c r="BT455" s="7">
        <f t="shared" si="5214"/>
        <v>871</v>
      </c>
      <c r="BU455" s="5">
        <f t="shared" si="5214"/>
        <v>814</v>
      </c>
      <c r="BV455" s="6">
        <f t="shared" si="5214"/>
        <v>814</v>
      </c>
      <c r="BW455" s="7">
        <f t="shared" si="5214"/>
        <v>814</v>
      </c>
      <c r="BX455" s="5">
        <f t="shared" si="5214"/>
        <v>678</v>
      </c>
      <c r="BY455" s="6">
        <f t="shared" si="5214"/>
        <v>678</v>
      </c>
      <c r="BZ455" s="7">
        <f t="shared" si="5214"/>
        <v>678</v>
      </c>
      <c r="CA455" s="5">
        <f t="shared" si="5214"/>
        <v>94</v>
      </c>
      <c r="CB455" s="6">
        <f t="shared" si="5214"/>
        <v>94</v>
      </c>
      <c r="CC455" s="7">
        <f t="shared" si="5214"/>
        <v>94</v>
      </c>
      <c r="CD455" s="5">
        <f t="shared" si="5214"/>
        <v>231</v>
      </c>
      <c r="CE455" s="6">
        <f t="shared" si="5214"/>
        <v>231</v>
      </c>
      <c r="CF455" s="7">
        <f t="shared" si="5214"/>
        <v>231</v>
      </c>
      <c r="CG455" s="5">
        <f t="shared" si="5214"/>
        <v>280</v>
      </c>
      <c r="CH455" s="6">
        <f t="shared" si="5214"/>
        <v>280</v>
      </c>
      <c r="CI455" s="7">
        <f t="shared" si="5214"/>
        <v>280</v>
      </c>
      <c r="CJ455" s="5">
        <f t="shared" si="5214"/>
        <v>337</v>
      </c>
      <c r="CK455" s="6">
        <f t="shared" si="5214"/>
        <v>337</v>
      </c>
      <c r="CL455" s="7">
        <f t="shared" si="5214"/>
        <v>337</v>
      </c>
      <c r="CM455" s="5">
        <f t="shared" si="5214"/>
        <v>623</v>
      </c>
      <c r="CN455" s="6">
        <f t="shared" si="5214"/>
        <v>623</v>
      </c>
      <c r="CO455" s="7">
        <f t="shared" si="5214"/>
        <v>623</v>
      </c>
      <c r="CP455" s="6"/>
      <c r="CQ455" s="6"/>
      <c r="CR455" s="6"/>
      <c r="CS455" s="6"/>
      <c r="CT455" s="6"/>
      <c r="CW455" s="6"/>
      <c r="CX455" s="6"/>
      <c r="CY455" s="6"/>
      <c r="CZ455" s="6"/>
      <c r="DA455" s="6"/>
    </row>
    <row r="456" spans="2:105" ht="7.2" thickBot="1" x14ac:dyDescent="0.2">
      <c r="B456" s="8">
        <f t="shared" si="5176"/>
        <v>25821</v>
      </c>
      <c r="C456" s="9">
        <f t="shared" si="5145"/>
        <v>25825</v>
      </c>
      <c r="D456" s="10">
        <f t="shared" si="5146"/>
        <v>25832</v>
      </c>
      <c r="E456" s="8">
        <f t="shared" si="5147"/>
        <v>3222</v>
      </c>
      <c r="F456" s="9">
        <f t="shared" si="5148"/>
        <v>3226</v>
      </c>
      <c r="G456" s="10">
        <f t="shared" si="5149"/>
        <v>3233</v>
      </c>
      <c r="H456" s="8">
        <f t="shared" si="5150"/>
        <v>23499</v>
      </c>
      <c r="I456" s="9">
        <f t="shared" si="5151"/>
        <v>23503</v>
      </c>
      <c r="J456" s="10">
        <f t="shared" si="5152"/>
        <v>23510</v>
      </c>
      <c r="K456" s="8">
        <f t="shared" si="5153"/>
        <v>21960</v>
      </c>
      <c r="L456" s="9">
        <f t="shared" si="5154"/>
        <v>21964</v>
      </c>
      <c r="M456" s="10">
        <f t="shared" si="5155"/>
        <v>21971</v>
      </c>
      <c r="N456" s="8">
        <f t="shared" si="5156"/>
        <v>18288</v>
      </c>
      <c r="O456" s="9">
        <f t="shared" si="5157"/>
        <v>18292</v>
      </c>
      <c r="P456" s="10">
        <f t="shared" si="5158"/>
        <v>18299</v>
      </c>
      <c r="Q456" s="8">
        <f t="shared" si="5159"/>
        <v>2520</v>
      </c>
      <c r="R456" s="9">
        <f t="shared" si="5160"/>
        <v>2524</v>
      </c>
      <c r="S456" s="10">
        <f t="shared" si="5161"/>
        <v>2531</v>
      </c>
      <c r="T456" s="8">
        <f t="shared" si="5162"/>
        <v>6219</v>
      </c>
      <c r="U456" s="9">
        <f t="shared" si="5163"/>
        <v>6223</v>
      </c>
      <c r="V456" s="10">
        <f t="shared" si="5164"/>
        <v>6230</v>
      </c>
      <c r="W456" s="8">
        <f t="shared" si="5165"/>
        <v>7542</v>
      </c>
      <c r="X456" s="9">
        <f t="shared" si="5166"/>
        <v>7546</v>
      </c>
      <c r="Y456" s="10">
        <f t="shared" si="5167"/>
        <v>7553</v>
      </c>
      <c r="Z456" s="8">
        <f t="shared" si="5168"/>
        <v>9081</v>
      </c>
      <c r="AA456" s="9">
        <f t="shared" si="5169"/>
        <v>9085</v>
      </c>
      <c r="AB456" s="10">
        <f t="shared" si="5170"/>
        <v>9092</v>
      </c>
      <c r="AC456" s="8">
        <f t="shared" si="5171"/>
        <v>16803</v>
      </c>
      <c r="AD456" s="9">
        <f t="shared" si="5172"/>
        <v>16807</v>
      </c>
      <c r="AE456" s="10">
        <f t="shared" si="5173"/>
        <v>16814</v>
      </c>
      <c r="AG456" s="8">
        <f t="shared" ref="AG456:BJ456" si="5215">AG363</f>
        <v>9</v>
      </c>
      <c r="AH456" s="9">
        <f t="shared" si="5215"/>
        <v>13</v>
      </c>
      <c r="AI456" s="10">
        <f t="shared" si="5215"/>
        <v>20</v>
      </c>
      <c r="AJ456" s="8">
        <f t="shared" si="5215"/>
        <v>9</v>
      </c>
      <c r="AK456" s="9">
        <f t="shared" si="5215"/>
        <v>13</v>
      </c>
      <c r="AL456" s="10">
        <f t="shared" si="5215"/>
        <v>20</v>
      </c>
      <c r="AM456" s="8">
        <f t="shared" si="5215"/>
        <v>9</v>
      </c>
      <c r="AN456" s="9">
        <f t="shared" si="5215"/>
        <v>13</v>
      </c>
      <c r="AO456" s="10">
        <f t="shared" si="5215"/>
        <v>20</v>
      </c>
      <c r="AP456" s="8">
        <f t="shared" si="5215"/>
        <v>9</v>
      </c>
      <c r="AQ456" s="9">
        <f t="shared" si="5215"/>
        <v>13</v>
      </c>
      <c r="AR456" s="10">
        <f t="shared" si="5215"/>
        <v>20</v>
      </c>
      <c r="AS456" s="8">
        <f t="shared" si="5215"/>
        <v>9</v>
      </c>
      <c r="AT456" s="9">
        <f t="shared" si="5215"/>
        <v>13</v>
      </c>
      <c r="AU456" s="10">
        <f t="shared" si="5215"/>
        <v>20</v>
      </c>
      <c r="AV456" s="8">
        <f t="shared" si="5215"/>
        <v>9</v>
      </c>
      <c r="AW456" s="9">
        <f t="shared" si="5215"/>
        <v>13</v>
      </c>
      <c r="AX456" s="10">
        <f t="shared" si="5215"/>
        <v>20</v>
      </c>
      <c r="AY456" s="8">
        <f t="shared" si="5215"/>
        <v>9</v>
      </c>
      <c r="AZ456" s="9">
        <f t="shared" si="5215"/>
        <v>13</v>
      </c>
      <c r="BA456" s="10">
        <f t="shared" si="5215"/>
        <v>20</v>
      </c>
      <c r="BB456" s="8">
        <f t="shared" si="5215"/>
        <v>9</v>
      </c>
      <c r="BC456" s="9">
        <f t="shared" si="5215"/>
        <v>13</v>
      </c>
      <c r="BD456" s="10">
        <f t="shared" si="5215"/>
        <v>20</v>
      </c>
      <c r="BE456" s="8">
        <f t="shared" si="5215"/>
        <v>9</v>
      </c>
      <c r="BF456" s="9">
        <f t="shared" si="5215"/>
        <v>13</v>
      </c>
      <c r="BG456" s="10">
        <f t="shared" si="5215"/>
        <v>20</v>
      </c>
      <c r="BH456" s="8">
        <f t="shared" si="5215"/>
        <v>9</v>
      </c>
      <c r="BI456" s="9">
        <f t="shared" si="5215"/>
        <v>13</v>
      </c>
      <c r="BJ456" s="10">
        <f t="shared" si="5215"/>
        <v>20</v>
      </c>
      <c r="BL456" s="8">
        <f t="shared" ref="BL456:CO456" si="5216">BL425</f>
        <v>957</v>
      </c>
      <c r="BM456" s="9">
        <f t="shared" si="5216"/>
        <v>957</v>
      </c>
      <c r="BN456" s="10">
        <f t="shared" si="5216"/>
        <v>957</v>
      </c>
      <c r="BO456" s="8">
        <f t="shared" si="5216"/>
        <v>120</v>
      </c>
      <c r="BP456" s="9">
        <f t="shared" si="5216"/>
        <v>120</v>
      </c>
      <c r="BQ456" s="10">
        <f t="shared" si="5216"/>
        <v>120</v>
      </c>
      <c r="BR456" s="8">
        <f t="shared" si="5216"/>
        <v>871</v>
      </c>
      <c r="BS456" s="9">
        <f t="shared" si="5216"/>
        <v>871</v>
      </c>
      <c r="BT456" s="10">
        <f t="shared" si="5216"/>
        <v>871</v>
      </c>
      <c r="BU456" s="8">
        <f t="shared" si="5216"/>
        <v>814</v>
      </c>
      <c r="BV456" s="9">
        <f t="shared" si="5216"/>
        <v>814</v>
      </c>
      <c r="BW456" s="10">
        <f t="shared" si="5216"/>
        <v>814</v>
      </c>
      <c r="BX456" s="8">
        <f t="shared" si="5216"/>
        <v>678</v>
      </c>
      <c r="BY456" s="9">
        <f t="shared" si="5216"/>
        <v>678</v>
      </c>
      <c r="BZ456" s="10">
        <f t="shared" si="5216"/>
        <v>678</v>
      </c>
      <c r="CA456" s="8">
        <f t="shared" si="5216"/>
        <v>94</v>
      </c>
      <c r="CB456" s="9">
        <f t="shared" si="5216"/>
        <v>94</v>
      </c>
      <c r="CC456" s="10">
        <f t="shared" si="5216"/>
        <v>94</v>
      </c>
      <c r="CD456" s="8">
        <f t="shared" si="5216"/>
        <v>231</v>
      </c>
      <c r="CE456" s="9">
        <f t="shared" si="5216"/>
        <v>231</v>
      </c>
      <c r="CF456" s="10">
        <f t="shared" si="5216"/>
        <v>231</v>
      </c>
      <c r="CG456" s="8">
        <f t="shared" si="5216"/>
        <v>280</v>
      </c>
      <c r="CH456" s="9">
        <f t="shared" si="5216"/>
        <v>280</v>
      </c>
      <c r="CI456" s="10">
        <f t="shared" si="5216"/>
        <v>280</v>
      </c>
      <c r="CJ456" s="8">
        <f t="shared" si="5216"/>
        <v>337</v>
      </c>
      <c r="CK456" s="9">
        <f t="shared" si="5216"/>
        <v>337</v>
      </c>
      <c r="CL456" s="10">
        <f t="shared" si="5216"/>
        <v>337</v>
      </c>
      <c r="CM456" s="8">
        <f t="shared" si="5216"/>
        <v>623</v>
      </c>
      <c r="CN456" s="9">
        <f t="shared" si="5216"/>
        <v>623</v>
      </c>
      <c r="CO456" s="10">
        <f t="shared" si="5216"/>
        <v>623</v>
      </c>
      <c r="CP456" s="6"/>
      <c r="CQ456" s="6"/>
      <c r="CR456" s="6"/>
      <c r="CS456" s="6"/>
      <c r="CT456" s="6"/>
      <c r="CW456" s="6"/>
      <c r="CX456" s="6"/>
      <c r="CY456" s="6"/>
      <c r="CZ456" s="6"/>
      <c r="DA456" s="6"/>
    </row>
    <row r="457" spans="2:105" x14ac:dyDescent="0.15">
      <c r="B457" s="2">
        <f t="shared" si="5176"/>
        <v>23581</v>
      </c>
      <c r="C457" s="3">
        <f t="shared" si="5145"/>
        <v>23597</v>
      </c>
      <c r="D457" s="4">
        <f t="shared" si="5146"/>
        <v>23577</v>
      </c>
      <c r="E457" s="2">
        <f t="shared" si="5147"/>
        <v>21934</v>
      </c>
      <c r="F457" s="3">
        <f t="shared" si="5148"/>
        <v>21950</v>
      </c>
      <c r="G457" s="4">
        <f t="shared" si="5149"/>
        <v>21930</v>
      </c>
      <c r="H457" s="2">
        <f t="shared" si="5150"/>
        <v>18262</v>
      </c>
      <c r="I457" s="3">
        <f t="shared" si="5151"/>
        <v>18278</v>
      </c>
      <c r="J457" s="4">
        <f t="shared" si="5152"/>
        <v>18258</v>
      </c>
      <c r="K457" s="2">
        <f t="shared" si="5153"/>
        <v>25903</v>
      </c>
      <c r="L457" s="3">
        <f t="shared" si="5154"/>
        <v>25919</v>
      </c>
      <c r="M457" s="4">
        <f t="shared" si="5155"/>
        <v>25899</v>
      </c>
      <c r="N457" s="2">
        <f t="shared" si="5156"/>
        <v>3115</v>
      </c>
      <c r="O457" s="3">
        <f t="shared" si="5157"/>
        <v>3131</v>
      </c>
      <c r="P457" s="4">
        <f t="shared" si="5158"/>
        <v>3111</v>
      </c>
      <c r="Q457" s="2">
        <f t="shared" si="5159"/>
        <v>7462</v>
      </c>
      <c r="R457" s="3">
        <f t="shared" si="5160"/>
        <v>7478</v>
      </c>
      <c r="S457" s="4">
        <f t="shared" si="5161"/>
        <v>7458</v>
      </c>
      <c r="T457" s="2">
        <f t="shared" si="5162"/>
        <v>9109</v>
      </c>
      <c r="U457" s="3">
        <f t="shared" si="5163"/>
        <v>9125</v>
      </c>
      <c r="V457" s="4">
        <f t="shared" si="5164"/>
        <v>9105</v>
      </c>
      <c r="W457" s="2">
        <f t="shared" si="5165"/>
        <v>16831</v>
      </c>
      <c r="X457" s="3">
        <f t="shared" si="5166"/>
        <v>16847</v>
      </c>
      <c r="Y457" s="4">
        <f t="shared" si="5167"/>
        <v>16827</v>
      </c>
      <c r="Z457" s="2">
        <f t="shared" si="5168"/>
        <v>2440</v>
      </c>
      <c r="AA457" s="3">
        <f t="shared" si="5169"/>
        <v>2456</v>
      </c>
      <c r="AB457" s="4">
        <f t="shared" si="5170"/>
        <v>2436</v>
      </c>
      <c r="AC457" s="2">
        <f t="shared" si="5171"/>
        <v>6328</v>
      </c>
      <c r="AD457" s="3">
        <f t="shared" si="5172"/>
        <v>6344</v>
      </c>
      <c r="AE457" s="4">
        <f t="shared" si="5173"/>
        <v>6324</v>
      </c>
      <c r="AG457" s="2">
        <f t="shared" ref="AG457:BJ457" si="5217">AG364</f>
        <v>10</v>
      </c>
      <c r="AH457" s="3">
        <f t="shared" si="5217"/>
        <v>26</v>
      </c>
      <c r="AI457" s="4">
        <f t="shared" si="5217"/>
        <v>6</v>
      </c>
      <c r="AJ457" s="2">
        <f t="shared" si="5217"/>
        <v>10</v>
      </c>
      <c r="AK457" s="3">
        <f t="shared" si="5217"/>
        <v>26</v>
      </c>
      <c r="AL457" s="4">
        <f t="shared" si="5217"/>
        <v>6</v>
      </c>
      <c r="AM457" s="2">
        <f t="shared" si="5217"/>
        <v>10</v>
      </c>
      <c r="AN457" s="3">
        <f t="shared" si="5217"/>
        <v>26</v>
      </c>
      <c r="AO457" s="4">
        <f t="shared" si="5217"/>
        <v>6</v>
      </c>
      <c r="AP457" s="2">
        <f t="shared" si="5217"/>
        <v>10</v>
      </c>
      <c r="AQ457" s="3">
        <f t="shared" si="5217"/>
        <v>26</v>
      </c>
      <c r="AR457" s="4">
        <f t="shared" si="5217"/>
        <v>6</v>
      </c>
      <c r="AS457" s="2">
        <f t="shared" si="5217"/>
        <v>10</v>
      </c>
      <c r="AT457" s="3">
        <f t="shared" si="5217"/>
        <v>26</v>
      </c>
      <c r="AU457" s="4">
        <f t="shared" si="5217"/>
        <v>6</v>
      </c>
      <c r="AV457" s="2">
        <f t="shared" si="5217"/>
        <v>10</v>
      </c>
      <c r="AW457" s="3">
        <f t="shared" si="5217"/>
        <v>26</v>
      </c>
      <c r="AX457" s="4">
        <f t="shared" si="5217"/>
        <v>6</v>
      </c>
      <c r="AY457" s="2">
        <f t="shared" si="5217"/>
        <v>10</v>
      </c>
      <c r="AZ457" s="3">
        <f t="shared" si="5217"/>
        <v>26</v>
      </c>
      <c r="BA457" s="4">
        <f t="shared" si="5217"/>
        <v>6</v>
      </c>
      <c r="BB457" s="2">
        <f t="shared" si="5217"/>
        <v>10</v>
      </c>
      <c r="BC457" s="3">
        <f t="shared" si="5217"/>
        <v>26</v>
      </c>
      <c r="BD457" s="4">
        <f t="shared" si="5217"/>
        <v>6</v>
      </c>
      <c r="BE457" s="2">
        <f t="shared" si="5217"/>
        <v>10</v>
      </c>
      <c r="BF457" s="3">
        <f t="shared" si="5217"/>
        <v>26</v>
      </c>
      <c r="BG457" s="4">
        <f t="shared" si="5217"/>
        <v>6</v>
      </c>
      <c r="BH457" s="2">
        <f t="shared" si="5217"/>
        <v>10</v>
      </c>
      <c r="BI457" s="3">
        <f t="shared" si="5217"/>
        <v>26</v>
      </c>
      <c r="BJ457" s="4">
        <f t="shared" si="5217"/>
        <v>6</v>
      </c>
      <c r="BL457" s="2">
        <f t="shared" ref="BL457:CO457" si="5218">BL426</f>
        <v>874</v>
      </c>
      <c r="BM457" s="3">
        <f t="shared" si="5218"/>
        <v>874</v>
      </c>
      <c r="BN457" s="4">
        <f t="shared" si="5218"/>
        <v>874</v>
      </c>
      <c r="BO457" s="2">
        <f t="shared" si="5218"/>
        <v>813</v>
      </c>
      <c r="BP457" s="3">
        <f t="shared" si="5218"/>
        <v>813</v>
      </c>
      <c r="BQ457" s="4">
        <f t="shared" si="5218"/>
        <v>813</v>
      </c>
      <c r="BR457" s="2">
        <f t="shared" si="5218"/>
        <v>677</v>
      </c>
      <c r="BS457" s="3">
        <f t="shared" si="5218"/>
        <v>677</v>
      </c>
      <c r="BT457" s="4">
        <f t="shared" si="5218"/>
        <v>677</v>
      </c>
      <c r="BU457" s="2">
        <f t="shared" si="5218"/>
        <v>960</v>
      </c>
      <c r="BV457" s="3">
        <f t="shared" si="5218"/>
        <v>960</v>
      </c>
      <c r="BW457" s="4">
        <f t="shared" si="5218"/>
        <v>960</v>
      </c>
      <c r="BX457" s="2">
        <f t="shared" si="5218"/>
        <v>116</v>
      </c>
      <c r="BY457" s="3">
        <f t="shared" si="5218"/>
        <v>116</v>
      </c>
      <c r="BZ457" s="4">
        <f t="shared" si="5218"/>
        <v>116</v>
      </c>
      <c r="CA457" s="2">
        <f t="shared" si="5218"/>
        <v>277</v>
      </c>
      <c r="CB457" s="3">
        <f t="shared" si="5218"/>
        <v>277</v>
      </c>
      <c r="CC457" s="4">
        <f t="shared" si="5218"/>
        <v>277</v>
      </c>
      <c r="CD457" s="2">
        <f t="shared" si="5218"/>
        <v>338</v>
      </c>
      <c r="CE457" s="3">
        <f t="shared" si="5218"/>
        <v>338</v>
      </c>
      <c r="CF457" s="4">
        <f t="shared" si="5218"/>
        <v>338</v>
      </c>
      <c r="CG457" s="2">
        <f t="shared" si="5218"/>
        <v>624</v>
      </c>
      <c r="CH457" s="3">
        <f t="shared" si="5218"/>
        <v>624</v>
      </c>
      <c r="CI457" s="4">
        <f t="shared" si="5218"/>
        <v>624</v>
      </c>
      <c r="CJ457" s="2">
        <f t="shared" si="5218"/>
        <v>91</v>
      </c>
      <c r="CK457" s="3">
        <f t="shared" si="5218"/>
        <v>91</v>
      </c>
      <c r="CL457" s="4">
        <f t="shared" si="5218"/>
        <v>91</v>
      </c>
      <c r="CM457" s="2">
        <f t="shared" si="5218"/>
        <v>235</v>
      </c>
      <c r="CN457" s="3">
        <f t="shared" si="5218"/>
        <v>235</v>
      </c>
      <c r="CO457" s="4">
        <f t="shared" si="5218"/>
        <v>235</v>
      </c>
      <c r="CP457" s="6"/>
      <c r="CQ457" s="6"/>
      <c r="CR457" s="6"/>
      <c r="CS457" s="6"/>
      <c r="CT457" s="6"/>
      <c r="CW457" s="6"/>
      <c r="CX457" s="6"/>
      <c r="CY457" s="6"/>
      <c r="CZ457" s="6"/>
      <c r="DA457" s="6"/>
    </row>
    <row r="458" spans="2:105" x14ac:dyDescent="0.15">
      <c r="B458" s="5">
        <f t="shared" si="5176"/>
        <v>23594</v>
      </c>
      <c r="C458" s="6">
        <f t="shared" si="5145"/>
        <v>23574</v>
      </c>
      <c r="D458" s="7">
        <f t="shared" si="5146"/>
        <v>23587</v>
      </c>
      <c r="E458" s="5">
        <f t="shared" si="5147"/>
        <v>21947</v>
      </c>
      <c r="F458" s="6">
        <f t="shared" si="5148"/>
        <v>21927</v>
      </c>
      <c r="G458" s="7">
        <f t="shared" si="5149"/>
        <v>21940</v>
      </c>
      <c r="H458" s="5">
        <f t="shared" si="5150"/>
        <v>18275</v>
      </c>
      <c r="I458" s="6">
        <f t="shared" si="5151"/>
        <v>18255</v>
      </c>
      <c r="J458" s="7">
        <f t="shared" si="5152"/>
        <v>18268</v>
      </c>
      <c r="K458" s="5">
        <f t="shared" si="5153"/>
        <v>25916</v>
      </c>
      <c r="L458" s="6">
        <f t="shared" si="5154"/>
        <v>25896</v>
      </c>
      <c r="M458" s="7">
        <f t="shared" si="5155"/>
        <v>25909</v>
      </c>
      <c r="N458" s="5">
        <f t="shared" si="5156"/>
        <v>3128</v>
      </c>
      <c r="O458" s="6">
        <f t="shared" si="5157"/>
        <v>3108</v>
      </c>
      <c r="P458" s="7">
        <f t="shared" si="5158"/>
        <v>3121</v>
      </c>
      <c r="Q458" s="5">
        <f t="shared" si="5159"/>
        <v>7475</v>
      </c>
      <c r="R458" s="6">
        <f t="shared" si="5160"/>
        <v>7455</v>
      </c>
      <c r="S458" s="7">
        <f t="shared" si="5161"/>
        <v>7468</v>
      </c>
      <c r="T458" s="5">
        <f t="shared" si="5162"/>
        <v>9122</v>
      </c>
      <c r="U458" s="6">
        <f t="shared" si="5163"/>
        <v>9102</v>
      </c>
      <c r="V458" s="7">
        <f t="shared" si="5164"/>
        <v>9115</v>
      </c>
      <c r="W458" s="5">
        <f t="shared" si="5165"/>
        <v>16844</v>
      </c>
      <c r="X458" s="6">
        <f t="shared" si="5166"/>
        <v>16824</v>
      </c>
      <c r="Y458" s="7">
        <f t="shared" si="5167"/>
        <v>16837</v>
      </c>
      <c r="Z458" s="5">
        <f t="shared" si="5168"/>
        <v>2453</v>
      </c>
      <c r="AA458" s="6">
        <f t="shared" si="5169"/>
        <v>2433</v>
      </c>
      <c r="AB458" s="7">
        <f t="shared" si="5170"/>
        <v>2446</v>
      </c>
      <c r="AC458" s="5">
        <f t="shared" si="5171"/>
        <v>6341</v>
      </c>
      <c r="AD458" s="6">
        <f t="shared" si="5172"/>
        <v>6321</v>
      </c>
      <c r="AE458" s="7">
        <f t="shared" si="5173"/>
        <v>6334</v>
      </c>
      <c r="AG458" s="5">
        <f t="shared" ref="AG458:BJ458" si="5219">AG365</f>
        <v>23</v>
      </c>
      <c r="AH458" s="6">
        <f t="shared" si="5219"/>
        <v>3</v>
      </c>
      <c r="AI458" s="7">
        <f t="shared" si="5219"/>
        <v>16</v>
      </c>
      <c r="AJ458" s="5">
        <f t="shared" si="5219"/>
        <v>23</v>
      </c>
      <c r="AK458" s="6">
        <f t="shared" si="5219"/>
        <v>3</v>
      </c>
      <c r="AL458" s="7">
        <f t="shared" si="5219"/>
        <v>16</v>
      </c>
      <c r="AM458" s="5">
        <f t="shared" si="5219"/>
        <v>23</v>
      </c>
      <c r="AN458" s="6">
        <f t="shared" si="5219"/>
        <v>3</v>
      </c>
      <c r="AO458" s="7">
        <f t="shared" si="5219"/>
        <v>16</v>
      </c>
      <c r="AP458" s="5">
        <f t="shared" si="5219"/>
        <v>23</v>
      </c>
      <c r="AQ458" s="6">
        <f t="shared" si="5219"/>
        <v>3</v>
      </c>
      <c r="AR458" s="7">
        <f t="shared" si="5219"/>
        <v>16</v>
      </c>
      <c r="AS458" s="5">
        <f t="shared" si="5219"/>
        <v>23</v>
      </c>
      <c r="AT458" s="6">
        <f t="shared" si="5219"/>
        <v>3</v>
      </c>
      <c r="AU458" s="7">
        <f t="shared" si="5219"/>
        <v>16</v>
      </c>
      <c r="AV458" s="5">
        <f t="shared" si="5219"/>
        <v>23</v>
      </c>
      <c r="AW458" s="6">
        <f t="shared" si="5219"/>
        <v>3</v>
      </c>
      <c r="AX458" s="7">
        <f t="shared" si="5219"/>
        <v>16</v>
      </c>
      <c r="AY458" s="5">
        <f t="shared" si="5219"/>
        <v>23</v>
      </c>
      <c r="AZ458" s="6">
        <f t="shared" si="5219"/>
        <v>3</v>
      </c>
      <c r="BA458" s="7">
        <f t="shared" si="5219"/>
        <v>16</v>
      </c>
      <c r="BB458" s="5">
        <f t="shared" si="5219"/>
        <v>23</v>
      </c>
      <c r="BC458" s="6">
        <f t="shared" si="5219"/>
        <v>3</v>
      </c>
      <c r="BD458" s="7">
        <f t="shared" si="5219"/>
        <v>16</v>
      </c>
      <c r="BE458" s="5">
        <f t="shared" si="5219"/>
        <v>23</v>
      </c>
      <c r="BF458" s="6">
        <f t="shared" si="5219"/>
        <v>3</v>
      </c>
      <c r="BG458" s="7">
        <f t="shared" si="5219"/>
        <v>16</v>
      </c>
      <c r="BH458" s="5">
        <f t="shared" si="5219"/>
        <v>23</v>
      </c>
      <c r="BI458" s="6">
        <f t="shared" si="5219"/>
        <v>3</v>
      </c>
      <c r="BJ458" s="7">
        <f t="shared" si="5219"/>
        <v>16</v>
      </c>
      <c r="BL458" s="5">
        <f t="shared" ref="BL458:CO458" si="5220">BL427</f>
        <v>874</v>
      </c>
      <c r="BM458" s="6">
        <f t="shared" si="5220"/>
        <v>874</v>
      </c>
      <c r="BN458" s="7">
        <f t="shared" si="5220"/>
        <v>874</v>
      </c>
      <c r="BO458" s="5">
        <f t="shared" si="5220"/>
        <v>813</v>
      </c>
      <c r="BP458" s="6">
        <f t="shared" si="5220"/>
        <v>813</v>
      </c>
      <c r="BQ458" s="7">
        <f t="shared" si="5220"/>
        <v>813</v>
      </c>
      <c r="BR458" s="5">
        <f t="shared" si="5220"/>
        <v>677</v>
      </c>
      <c r="BS458" s="6">
        <f t="shared" si="5220"/>
        <v>677</v>
      </c>
      <c r="BT458" s="7">
        <f t="shared" si="5220"/>
        <v>677</v>
      </c>
      <c r="BU458" s="5">
        <f t="shared" si="5220"/>
        <v>960</v>
      </c>
      <c r="BV458" s="6">
        <f t="shared" si="5220"/>
        <v>960</v>
      </c>
      <c r="BW458" s="7">
        <f t="shared" si="5220"/>
        <v>960</v>
      </c>
      <c r="BX458" s="5">
        <f t="shared" si="5220"/>
        <v>116</v>
      </c>
      <c r="BY458" s="6">
        <f t="shared" si="5220"/>
        <v>116</v>
      </c>
      <c r="BZ458" s="7">
        <f t="shared" si="5220"/>
        <v>116</v>
      </c>
      <c r="CA458" s="5">
        <f t="shared" si="5220"/>
        <v>277</v>
      </c>
      <c r="CB458" s="6">
        <f t="shared" si="5220"/>
        <v>277</v>
      </c>
      <c r="CC458" s="7">
        <f t="shared" si="5220"/>
        <v>277</v>
      </c>
      <c r="CD458" s="5">
        <f t="shared" si="5220"/>
        <v>338</v>
      </c>
      <c r="CE458" s="6">
        <f t="shared" si="5220"/>
        <v>338</v>
      </c>
      <c r="CF458" s="7">
        <f t="shared" si="5220"/>
        <v>338</v>
      </c>
      <c r="CG458" s="5">
        <f t="shared" si="5220"/>
        <v>624</v>
      </c>
      <c r="CH458" s="6">
        <f t="shared" si="5220"/>
        <v>624</v>
      </c>
      <c r="CI458" s="7">
        <f t="shared" si="5220"/>
        <v>624</v>
      </c>
      <c r="CJ458" s="5">
        <f t="shared" si="5220"/>
        <v>91</v>
      </c>
      <c r="CK458" s="6">
        <f t="shared" si="5220"/>
        <v>91</v>
      </c>
      <c r="CL458" s="7">
        <f t="shared" si="5220"/>
        <v>91</v>
      </c>
      <c r="CM458" s="5">
        <f t="shared" si="5220"/>
        <v>235</v>
      </c>
      <c r="CN458" s="6">
        <f t="shared" si="5220"/>
        <v>235</v>
      </c>
      <c r="CO458" s="7">
        <f t="shared" si="5220"/>
        <v>235</v>
      </c>
      <c r="CP458" s="6"/>
      <c r="CQ458" s="6"/>
      <c r="CR458" s="6"/>
      <c r="CS458" s="6"/>
      <c r="CT458" s="6"/>
      <c r="CW458" s="6"/>
      <c r="CX458" s="6"/>
      <c r="CY458" s="6"/>
      <c r="CZ458" s="6"/>
      <c r="DA458" s="6"/>
    </row>
    <row r="459" spans="2:105" ht="7.2" thickBot="1" x14ac:dyDescent="0.2">
      <c r="B459" s="8">
        <f t="shared" si="5176"/>
        <v>23580</v>
      </c>
      <c r="C459" s="9">
        <f t="shared" si="5145"/>
        <v>23584</v>
      </c>
      <c r="D459" s="10">
        <f t="shared" si="5146"/>
        <v>23591</v>
      </c>
      <c r="E459" s="8">
        <f t="shared" si="5147"/>
        <v>21933</v>
      </c>
      <c r="F459" s="9">
        <f t="shared" si="5148"/>
        <v>21937</v>
      </c>
      <c r="G459" s="10">
        <f t="shared" si="5149"/>
        <v>21944</v>
      </c>
      <c r="H459" s="8">
        <f t="shared" si="5150"/>
        <v>18261</v>
      </c>
      <c r="I459" s="9">
        <f t="shared" si="5151"/>
        <v>18265</v>
      </c>
      <c r="J459" s="10">
        <f t="shared" si="5152"/>
        <v>18272</v>
      </c>
      <c r="K459" s="8">
        <f t="shared" si="5153"/>
        <v>25902</v>
      </c>
      <c r="L459" s="9">
        <f t="shared" si="5154"/>
        <v>25906</v>
      </c>
      <c r="M459" s="10">
        <f t="shared" si="5155"/>
        <v>25913</v>
      </c>
      <c r="N459" s="8">
        <f t="shared" si="5156"/>
        <v>3114</v>
      </c>
      <c r="O459" s="9">
        <f t="shared" si="5157"/>
        <v>3118</v>
      </c>
      <c r="P459" s="10">
        <f t="shared" si="5158"/>
        <v>3125</v>
      </c>
      <c r="Q459" s="8">
        <f t="shared" si="5159"/>
        <v>7461</v>
      </c>
      <c r="R459" s="9">
        <f t="shared" si="5160"/>
        <v>7465</v>
      </c>
      <c r="S459" s="10">
        <f t="shared" si="5161"/>
        <v>7472</v>
      </c>
      <c r="T459" s="8">
        <f t="shared" si="5162"/>
        <v>9108</v>
      </c>
      <c r="U459" s="9">
        <f t="shared" si="5163"/>
        <v>9112</v>
      </c>
      <c r="V459" s="10">
        <f t="shared" si="5164"/>
        <v>9119</v>
      </c>
      <c r="W459" s="8">
        <f t="shared" si="5165"/>
        <v>16830</v>
      </c>
      <c r="X459" s="9">
        <f t="shared" si="5166"/>
        <v>16834</v>
      </c>
      <c r="Y459" s="10">
        <f t="shared" si="5167"/>
        <v>16841</v>
      </c>
      <c r="Z459" s="8">
        <f t="shared" si="5168"/>
        <v>2439</v>
      </c>
      <c r="AA459" s="9">
        <f t="shared" si="5169"/>
        <v>2443</v>
      </c>
      <c r="AB459" s="10">
        <f t="shared" si="5170"/>
        <v>2450</v>
      </c>
      <c r="AC459" s="8">
        <f t="shared" si="5171"/>
        <v>6327</v>
      </c>
      <c r="AD459" s="9">
        <f t="shared" si="5172"/>
        <v>6331</v>
      </c>
      <c r="AE459" s="10">
        <f t="shared" si="5173"/>
        <v>6338</v>
      </c>
      <c r="AG459" s="8">
        <f t="shared" ref="AG459:BJ459" si="5221">AG366</f>
        <v>9</v>
      </c>
      <c r="AH459" s="9">
        <f t="shared" si="5221"/>
        <v>13</v>
      </c>
      <c r="AI459" s="10">
        <f t="shared" si="5221"/>
        <v>20</v>
      </c>
      <c r="AJ459" s="8">
        <f t="shared" si="5221"/>
        <v>9</v>
      </c>
      <c r="AK459" s="9">
        <f t="shared" si="5221"/>
        <v>13</v>
      </c>
      <c r="AL459" s="10">
        <f t="shared" si="5221"/>
        <v>20</v>
      </c>
      <c r="AM459" s="8">
        <f t="shared" si="5221"/>
        <v>9</v>
      </c>
      <c r="AN459" s="9">
        <f t="shared" si="5221"/>
        <v>13</v>
      </c>
      <c r="AO459" s="10">
        <f t="shared" si="5221"/>
        <v>20</v>
      </c>
      <c r="AP459" s="8">
        <f t="shared" si="5221"/>
        <v>9</v>
      </c>
      <c r="AQ459" s="9">
        <f t="shared" si="5221"/>
        <v>13</v>
      </c>
      <c r="AR459" s="10">
        <f t="shared" si="5221"/>
        <v>20</v>
      </c>
      <c r="AS459" s="8">
        <f t="shared" si="5221"/>
        <v>9</v>
      </c>
      <c r="AT459" s="9">
        <f t="shared" si="5221"/>
        <v>13</v>
      </c>
      <c r="AU459" s="10">
        <f t="shared" si="5221"/>
        <v>20</v>
      </c>
      <c r="AV459" s="8">
        <f t="shared" si="5221"/>
        <v>9</v>
      </c>
      <c r="AW459" s="9">
        <f t="shared" si="5221"/>
        <v>13</v>
      </c>
      <c r="AX459" s="10">
        <f t="shared" si="5221"/>
        <v>20</v>
      </c>
      <c r="AY459" s="8">
        <f t="shared" si="5221"/>
        <v>9</v>
      </c>
      <c r="AZ459" s="9">
        <f t="shared" si="5221"/>
        <v>13</v>
      </c>
      <c r="BA459" s="10">
        <f t="shared" si="5221"/>
        <v>20</v>
      </c>
      <c r="BB459" s="8">
        <f t="shared" si="5221"/>
        <v>9</v>
      </c>
      <c r="BC459" s="9">
        <f t="shared" si="5221"/>
        <v>13</v>
      </c>
      <c r="BD459" s="10">
        <f t="shared" si="5221"/>
        <v>20</v>
      </c>
      <c r="BE459" s="8">
        <f t="shared" si="5221"/>
        <v>9</v>
      </c>
      <c r="BF459" s="9">
        <f t="shared" si="5221"/>
        <v>13</v>
      </c>
      <c r="BG459" s="10">
        <f t="shared" si="5221"/>
        <v>20</v>
      </c>
      <c r="BH459" s="8">
        <f t="shared" si="5221"/>
        <v>9</v>
      </c>
      <c r="BI459" s="9">
        <f t="shared" si="5221"/>
        <v>13</v>
      </c>
      <c r="BJ459" s="10">
        <f t="shared" si="5221"/>
        <v>20</v>
      </c>
      <c r="BL459" s="8">
        <f t="shared" ref="BL459:CO459" si="5222">BL428</f>
        <v>874</v>
      </c>
      <c r="BM459" s="9">
        <f t="shared" si="5222"/>
        <v>874</v>
      </c>
      <c r="BN459" s="10">
        <f t="shared" si="5222"/>
        <v>874</v>
      </c>
      <c r="BO459" s="8">
        <f t="shared" si="5222"/>
        <v>813</v>
      </c>
      <c r="BP459" s="9">
        <f t="shared" si="5222"/>
        <v>813</v>
      </c>
      <c r="BQ459" s="10">
        <f t="shared" si="5222"/>
        <v>813</v>
      </c>
      <c r="BR459" s="8">
        <f t="shared" si="5222"/>
        <v>677</v>
      </c>
      <c r="BS459" s="9">
        <f t="shared" si="5222"/>
        <v>677</v>
      </c>
      <c r="BT459" s="10">
        <f t="shared" si="5222"/>
        <v>677</v>
      </c>
      <c r="BU459" s="8">
        <f t="shared" si="5222"/>
        <v>960</v>
      </c>
      <c r="BV459" s="9">
        <f t="shared" si="5222"/>
        <v>960</v>
      </c>
      <c r="BW459" s="10">
        <f t="shared" si="5222"/>
        <v>960</v>
      </c>
      <c r="BX459" s="8">
        <f t="shared" si="5222"/>
        <v>116</v>
      </c>
      <c r="BY459" s="9">
        <f t="shared" si="5222"/>
        <v>116</v>
      </c>
      <c r="BZ459" s="10">
        <f t="shared" si="5222"/>
        <v>116</v>
      </c>
      <c r="CA459" s="8">
        <f t="shared" si="5222"/>
        <v>277</v>
      </c>
      <c r="CB459" s="9">
        <f t="shared" si="5222"/>
        <v>277</v>
      </c>
      <c r="CC459" s="10">
        <f t="shared" si="5222"/>
        <v>277</v>
      </c>
      <c r="CD459" s="8">
        <f t="shared" si="5222"/>
        <v>338</v>
      </c>
      <c r="CE459" s="9">
        <f t="shared" si="5222"/>
        <v>338</v>
      </c>
      <c r="CF459" s="10">
        <f t="shared" si="5222"/>
        <v>338</v>
      </c>
      <c r="CG459" s="8">
        <f t="shared" si="5222"/>
        <v>624</v>
      </c>
      <c r="CH459" s="9">
        <f t="shared" si="5222"/>
        <v>624</v>
      </c>
      <c r="CI459" s="10">
        <f t="shared" si="5222"/>
        <v>624</v>
      </c>
      <c r="CJ459" s="8">
        <f t="shared" si="5222"/>
        <v>91</v>
      </c>
      <c r="CK459" s="9">
        <f t="shared" si="5222"/>
        <v>91</v>
      </c>
      <c r="CL459" s="10">
        <f t="shared" si="5222"/>
        <v>91</v>
      </c>
      <c r="CM459" s="8">
        <f t="shared" si="5222"/>
        <v>235</v>
      </c>
      <c r="CN459" s="9">
        <f t="shared" si="5222"/>
        <v>235</v>
      </c>
      <c r="CO459" s="10">
        <f t="shared" si="5222"/>
        <v>235</v>
      </c>
      <c r="CP459" s="6"/>
      <c r="CQ459" s="6"/>
      <c r="CR459" s="6"/>
      <c r="CS459" s="6"/>
      <c r="CT459" s="6"/>
      <c r="CW459" s="6"/>
      <c r="CX459" s="6"/>
      <c r="CY459" s="6"/>
      <c r="CZ459" s="6"/>
      <c r="DA459" s="6"/>
    </row>
    <row r="460" spans="2:105" x14ac:dyDescent="0.15">
      <c r="B460" s="2">
        <f t="shared" si="5176"/>
        <v>18343</v>
      </c>
      <c r="C460" s="3">
        <f t="shared" si="5145"/>
        <v>18359</v>
      </c>
      <c r="D460" s="4">
        <f t="shared" si="5146"/>
        <v>18339</v>
      </c>
      <c r="E460" s="2">
        <f t="shared" si="5147"/>
        <v>25795</v>
      </c>
      <c r="F460" s="3">
        <f t="shared" si="5148"/>
        <v>25811</v>
      </c>
      <c r="G460" s="4">
        <f t="shared" si="5149"/>
        <v>25791</v>
      </c>
      <c r="H460" s="2">
        <f t="shared" si="5150"/>
        <v>3196</v>
      </c>
      <c r="I460" s="3">
        <f t="shared" si="5151"/>
        <v>3212</v>
      </c>
      <c r="J460" s="4">
        <f t="shared" si="5152"/>
        <v>3192</v>
      </c>
      <c r="K460" s="2">
        <f t="shared" si="5153"/>
        <v>23554</v>
      </c>
      <c r="L460" s="3">
        <f t="shared" si="5154"/>
        <v>23570</v>
      </c>
      <c r="M460" s="4">
        <f t="shared" si="5155"/>
        <v>23550</v>
      </c>
      <c r="N460" s="2">
        <f t="shared" si="5156"/>
        <v>21907</v>
      </c>
      <c r="O460" s="3">
        <f t="shared" si="5157"/>
        <v>21923</v>
      </c>
      <c r="P460" s="4">
        <f t="shared" si="5158"/>
        <v>21903</v>
      </c>
      <c r="Q460" s="2">
        <f t="shared" si="5159"/>
        <v>16750</v>
      </c>
      <c r="R460" s="3">
        <f t="shared" si="5160"/>
        <v>16766</v>
      </c>
      <c r="S460" s="4">
        <f t="shared" si="5161"/>
        <v>16746</v>
      </c>
      <c r="T460" s="2">
        <f t="shared" si="5162"/>
        <v>2548</v>
      </c>
      <c r="U460" s="3">
        <f t="shared" si="5163"/>
        <v>2564</v>
      </c>
      <c r="V460" s="4">
        <f t="shared" si="5164"/>
        <v>2544</v>
      </c>
      <c r="W460" s="2">
        <f t="shared" si="5165"/>
        <v>6247</v>
      </c>
      <c r="X460" s="3">
        <f t="shared" si="5166"/>
        <v>6263</v>
      </c>
      <c r="Y460" s="4">
        <f t="shared" si="5167"/>
        <v>6243</v>
      </c>
      <c r="Z460" s="2">
        <f t="shared" si="5168"/>
        <v>7489</v>
      </c>
      <c r="AA460" s="3">
        <f t="shared" si="5169"/>
        <v>7505</v>
      </c>
      <c r="AB460" s="4">
        <f t="shared" si="5170"/>
        <v>7485</v>
      </c>
      <c r="AC460" s="2">
        <f t="shared" si="5171"/>
        <v>9136</v>
      </c>
      <c r="AD460" s="3">
        <f t="shared" si="5172"/>
        <v>9152</v>
      </c>
      <c r="AE460" s="4">
        <f t="shared" si="5173"/>
        <v>9132</v>
      </c>
      <c r="AG460" s="2">
        <f t="shared" ref="AG460:BJ460" si="5223">AG367</f>
        <v>10</v>
      </c>
      <c r="AH460" s="3">
        <f t="shared" si="5223"/>
        <v>26</v>
      </c>
      <c r="AI460" s="4">
        <f t="shared" si="5223"/>
        <v>6</v>
      </c>
      <c r="AJ460" s="2">
        <f t="shared" si="5223"/>
        <v>10</v>
      </c>
      <c r="AK460" s="3">
        <f t="shared" si="5223"/>
        <v>26</v>
      </c>
      <c r="AL460" s="4">
        <f t="shared" si="5223"/>
        <v>6</v>
      </c>
      <c r="AM460" s="2">
        <f t="shared" si="5223"/>
        <v>10</v>
      </c>
      <c r="AN460" s="3">
        <f t="shared" si="5223"/>
        <v>26</v>
      </c>
      <c r="AO460" s="4">
        <f t="shared" si="5223"/>
        <v>6</v>
      </c>
      <c r="AP460" s="2">
        <f t="shared" si="5223"/>
        <v>10</v>
      </c>
      <c r="AQ460" s="3">
        <f t="shared" si="5223"/>
        <v>26</v>
      </c>
      <c r="AR460" s="4">
        <f t="shared" si="5223"/>
        <v>6</v>
      </c>
      <c r="AS460" s="2">
        <f t="shared" si="5223"/>
        <v>10</v>
      </c>
      <c r="AT460" s="3">
        <f t="shared" si="5223"/>
        <v>26</v>
      </c>
      <c r="AU460" s="4">
        <f t="shared" si="5223"/>
        <v>6</v>
      </c>
      <c r="AV460" s="2">
        <f t="shared" si="5223"/>
        <v>10</v>
      </c>
      <c r="AW460" s="3">
        <f t="shared" si="5223"/>
        <v>26</v>
      </c>
      <c r="AX460" s="4">
        <f t="shared" si="5223"/>
        <v>6</v>
      </c>
      <c r="AY460" s="2">
        <f t="shared" si="5223"/>
        <v>10</v>
      </c>
      <c r="AZ460" s="3">
        <f t="shared" si="5223"/>
        <v>26</v>
      </c>
      <c r="BA460" s="4">
        <f t="shared" si="5223"/>
        <v>6</v>
      </c>
      <c r="BB460" s="2">
        <f t="shared" si="5223"/>
        <v>10</v>
      </c>
      <c r="BC460" s="3">
        <f t="shared" si="5223"/>
        <v>26</v>
      </c>
      <c r="BD460" s="4">
        <f t="shared" si="5223"/>
        <v>6</v>
      </c>
      <c r="BE460" s="2">
        <f t="shared" si="5223"/>
        <v>10</v>
      </c>
      <c r="BF460" s="3">
        <f t="shared" si="5223"/>
        <v>26</v>
      </c>
      <c r="BG460" s="4">
        <f t="shared" si="5223"/>
        <v>6</v>
      </c>
      <c r="BH460" s="2">
        <f t="shared" si="5223"/>
        <v>10</v>
      </c>
      <c r="BI460" s="3">
        <f t="shared" si="5223"/>
        <v>26</v>
      </c>
      <c r="BJ460" s="4">
        <f t="shared" si="5223"/>
        <v>6</v>
      </c>
      <c r="BL460" s="2">
        <f t="shared" ref="BL460:CO460" si="5224">BL429</f>
        <v>680</v>
      </c>
      <c r="BM460" s="3">
        <f t="shared" si="5224"/>
        <v>680</v>
      </c>
      <c r="BN460" s="4">
        <f t="shared" si="5224"/>
        <v>680</v>
      </c>
      <c r="BO460" s="2">
        <f t="shared" si="5224"/>
        <v>956</v>
      </c>
      <c r="BP460" s="3">
        <f t="shared" si="5224"/>
        <v>956</v>
      </c>
      <c r="BQ460" s="4">
        <f t="shared" si="5224"/>
        <v>956</v>
      </c>
      <c r="BR460" s="2">
        <f t="shared" si="5224"/>
        <v>119</v>
      </c>
      <c r="BS460" s="3">
        <f t="shared" si="5224"/>
        <v>119</v>
      </c>
      <c r="BT460" s="4">
        <f t="shared" si="5224"/>
        <v>119</v>
      </c>
      <c r="BU460" s="2">
        <f t="shared" si="5224"/>
        <v>873</v>
      </c>
      <c r="BV460" s="3">
        <f t="shared" si="5224"/>
        <v>873</v>
      </c>
      <c r="BW460" s="4">
        <f t="shared" si="5224"/>
        <v>873</v>
      </c>
      <c r="BX460" s="2">
        <f t="shared" si="5224"/>
        <v>812</v>
      </c>
      <c r="BY460" s="3">
        <f t="shared" si="5224"/>
        <v>812</v>
      </c>
      <c r="BZ460" s="4">
        <f t="shared" si="5224"/>
        <v>812</v>
      </c>
      <c r="CA460" s="2">
        <f t="shared" si="5224"/>
        <v>621</v>
      </c>
      <c r="CB460" s="3">
        <f t="shared" si="5224"/>
        <v>621</v>
      </c>
      <c r="CC460" s="4">
        <f t="shared" si="5224"/>
        <v>621</v>
      </c>
      <c r="CD460" s="2">
        <f t="shared" si="5224"/>
        <v>95</v>
      </c>
      <c r="CE460" s="3">
        <f t="shared" si="5224"/>
        <v>95</v>
      </c>
      <c r="CF460" s="4">
        <f t="shared" si="5224"/>
        <v>95</v>
      </c>
      <c r="CG460" s="2">
        <f t="shared" si="5224"/>
        <v>232</v>
      </c>
      <c r="CH460" s="3">
        <f t="shared" si="5224"/>
        <v>232</v>
      </c>
      <c r="CI460" s="4">
        <f t="shared" si="5224"/>
        <v>232</v>
      </c>
      <c r="CJ460" s="2">
        <f t="shared" si="5224"/>
        <v>278</v>
      </c>
      <c r="CK460" s="3">
        <f t="shared" si="5224"/>
        <v>278</v>
      </c>
      <c r="CL460" s="4">
        <f t="shared" si="5224"/>
        <v>278</v>
      </c>
      <c r="CM460" s="2">
        <f t="shared" si="5224"/>
        <v>339</v>
      </c>
      <c r="CN460" s="3">
        <f t="shared" si="5224"/>
        <v>339</v>
      </c>
      <c r="CO460" s="4">
        <f t="shared" si="5224"/>
        <v>339</v>
      </c>
      <c r="CP460" s="6"/>
      <c r="CQ460" s="6"/>
      <c r="CR460" s="6"/>
      <c r="CS460" s="6"/>
      <c r="CT460" s="6"/>
      <c r="CW460" s="6"/>
      <c r="CX460" s="6"/>
      <c r="CY460" s="6"/>
      <c r="CZ460" s="6"/>
      <c r="DA460" s="6"/>
    </row>
    <row r="461" spans="2:105" x14ac:dyDescent="0.15">
      <c r="B461" s="5">
        <f t="shared" si="5176"/>
        <v>18356</v>
      </c>
      <c r="C461" s="6">
        <f t="shared" si="5145"/>
        <v>18336</v>
      </c>
      <c r="D461" s="7">
        <f t="shared" si="5146"/>
        <v>18349</v>
      </c>
      <c r="E461" s="5">
        <f t="shared" si="5147"/>
        <v>25808</v>
      </c>
      <c r="F461" s="6">
        <f t="shared" si="5148"/>
        <v>25788</v>
      </c>
      <c r="G461" s="7">
        <f t="shared" si="5149"/>
        <v>25801</v>
      </c>
      <c r="H461" s="5">
        <f t="shared" si="5150"/>
        <v>3209</v>
      </c>
      <c r="I461" s="6">
        <f t="shared" si="5151"/>
        <v>3189</v>
      </c>
      <c r="J461" s="7">
        <f t="shared" si="5152"/>
        <v>3202</v>
      </c>
      <c r="K461" s="5">
        <f t="shared" si="5153"/>
        <v>23567</v>
      </c>
      <c r="L461" s="6">
        <f t="shared" si="5154"/>
        <v>23547</v>
      </c>
      <c r="M461" s="7">
        <f t="shared" si="5155"/>
        <v>23560</v>
      </c>
      <c r="N461" s="5">
        <f t="shared" si="5156"/>
        <v>21920</v>
      </c>
      <c r="O461" s="6">
        <f t="shared" si="5157"/>
        <v>21900</v>
      </c>
      <c r="P461" s="7">
        <f t="shared" si="5158"/>
        <v>21913</v>
      </c>
      <c r="Q461" s="5">
        <f t="shared" si="5159"/>
        <v>16763</v>
      </c>
      <c r="R461" s="6">
        <f t="shared" si="5160"/>
        <v>16743</v>
      </c>
      <c r="S461" s="7">
        <f t="shared" si="5161"/>
        <v>16756</v>
      </c>
      <c r="T461" s="5">
        <f t="shared" si="5162"/>
        <v>2561</v>
      </c>
      <c r="U461" s="6">
        <f t="shared" si="5163"/>
        <v>2541</v>
      </c>
      <c r="V461" s="7">
        <f t="shared" si="5164"/>
        <v>2554</v>
      </c>
      <c r="W461" s="5">
        <f t="shared" si="5165"/>
        <v>6260</v>
      </c>
      <c r="X461" s="6">
        <f t="shared" si="5166"/>
        <v>6240</v>
      </c>
      <c r="Y461" s="7">
        <f t="shared" si="5167"/>
        <v>6253</v>
      </c>
      <c r="Z461" s="5">
        <f t="shared" si="5168"/>
        <v>7502</v>
      </c>
      <c r="AA461" s="6">
        <f t="shared" si="5169"/>
        <v>7482</v>
      </c>
      <c r="AB461" s="7">
        <f t="shared" si="5170"/>
        <v>7495</v>
      </c>
      <c r="AC461" s="5">
        <f t="shared" si="5171"/>
        <v>9149</v>
      </c>
      <c r="AD461" s="6">
        <f t="shared" si="5172"/>
        <v>9129</v>
      </c>
      <c r="AE461" s="7">
        <f t="shared" si="5173"/>
        <v>9142</v>
      </c>
      <c r="AG461" s="5">
        <f t="shared" ref="AG461:BJ461" si="5225">AG368</f>
        <v>23</v>
      </c>
      <c r="AH461" s="6">
        <f t="shared" si="5225"/>
        <v>3</v>
      </c>
      <c r="AI461" s="7">
        <f t="shared" si="5225"/>
        <v>16</v>
      </c>
      <c r="AJ461" s="5">
        <f t="shared" si="5225"/>
        <v>23</v>
      </c>
      <c r="AK461" s="6">
        <f t="shared" si="5225"/>
        <v>3</v>
      </c>
      <c r="AL461" s="7">
        <f t="shared" si="5225"/>
        <v>16</v>
      </c>
      <c r="AM461" s="5">
        <f t="shared" si="5225"/>
        <v>23</v>
      </c>
      <c r="AN461" s="6">
        <f t="shared" si="5225"/>
        <v>3</v>
      </c>
      <c r="AO461" s="7">
        <f t="shared" si="5225"/>
        <v>16</v>
      </c>
      <c r="AP461" s="5">
        <f t="shared" si="5225"/>
        <v>23</v>
      </c>
      <c r="AQ461" s="6">
        <f t="shared" si="5225"/>
        <v>3</v>
      </c>
      <c r="AR461" s="7">
        <f t="shared" si="5225"/>
        <v>16</v>
      </c>
      <c r="AS461" s="5">
        <f t="shared" si="5225"/>
        <v>23</v>
      </c>
      <c r="AT461" s="6">
        <f t="shared" si="5225"/>
        <v>3</v>
      </c>
      <c r="AU461" s="7">
        <f t="shared" si="5225"/>
        <v>16</v>
      </c>
      <c r="AV461" s="5">
        <f t="shared" si="5225"/>
        <v>23</v>
      </c>
      <c r="AW461" s="6">
        <f t="shared" si="5225"/>
        <v>3</v>
      </c>
      <c r="AX461" s="7">
        <f t="shared" si="5225"/>
        <v>16</v>
      </c>
      <c r="AY461" s="5">
        <f t="shared" si="5225"/>
        <v>23</v>
      </c>
      <c r="AZ461" s="6">
        <f t="shared" si="5225"/>
        <v>3</v>
      </c>
      <c r="BA461" s="7">
        <f t="shared" si="5225"/>
        <v>16</v>
      </c>
      <c r="BB461" s="5">
        <f t="shared" si="5225"/>
        <v>23</v>
      </c>
      <c r="BC461" s="6">
        <f t="shared" si="5225"/>
        <v>3</v>
      </c>
      <c r="BD461" s="7">
        <f t="shared" si="5225"/>
        <v>16</v>
      </c>
      <c r="BE461" s="5">
        <f t="shared" si="5225"/>
        <v>23</v>
      </c>
      <c r="BF461" s="6">
        <f t="shared" si="5225"/>
        <v>3</v>
      </c>
      <c r="BG461" s="7">
        <f t="shared" si="5225"/>
        <v>16</v>
      </c>
      <c r="BH461" s="5">
        <f t="shared" si="5225"/>
        <v>23</v>
      </c>
      <c r="BI461" s="6">
        <f t="shared" si="5225"/>
        <v>3</v>
      </c>
      <c r="BJ461" s="7">
        <f t="shared" si="5225"/>
        <v>16</v>
      </c>
      <c r="BL461" s="5">
        <f t="shared" ref="BL461:CO461" si="5226">BL430</f>
        <v>680</v>
      </c>
      <c r="BM461" s="6">
        <f t="shared" si="5226"/>
        <v>680</v>
      </c>
      <c r="BN461" s="7">
        <f t="shared" si="5226"/>
        <v>680</v>
      </c>
      <c r="BO461" s="5">
        <f t="shared" si="5226"/>
        <v>956</v>
      </c>
      <c r="BP461" s="6">
        <f t="shared" si="5226"/>
        <v>956</v>
      </c>
      <c r="BQ461" s="7">
        <f t="shared" si="5226"/>
        <v>956</v>
      </c>
      <c r="BR461" s="5">
        <f t="shared" si="5226"/>
        <v>119</v>
      </c>
      <c r="BS461" s="6">
        <f t="shared" si="5226"/>
        <v>119</v>
      </c>
      <c r="BT461" s="7">
        <f t="shared" si="5226"/>
        <v>119</v>
      </c>
      <c r="BU461" s="5">
        <f t="shared" si="5226"/>
        <v>873</v>
      </c>
      <c r="BV461" s="6">
        <f t="shared" si="5226"/>
        <v>873</v>
      </c>
      <c r="BW461" s="7">
        <f t="shared" si="5226"/>
        <v>873</v>
      </c>
      <c r="BX461" s="5">
        <f t="shared" si="5226"/>
        <v>812</v>
      </c>
      <c r="BY461" s="6">
        <f t="shared" si="5226"/>
        <v>812</v>
      </c>
      <c r="BZ461" s="7">
        <f t="shared" si="5226"/>
        <v>812</v>
      </c>
      <c r="CA461" s="5">
        <f t="shared" si="5226"/>
        <v>621</v>
      </c>
      <c r="CB461" s="6">
        <f t="shared" si="5226"/>
        <v>621</v>
      </c>
      <c r="CC461" s="7">
        <f t="shared" si="5226"/>
        <v>621</v>
      </c>
      <c r="CD461" s="5">
        <f t="shared" si="5226"/>
        <v>95</v>
      </c>
      <c r="CE461" s="6">
        <f t="shared" si="5226"/>
        <v>95</v>
      </c>
      <c r="CF461" s="7">
        <f t="shared" si="5226"/>
        <v>95</v>
      </c>
      <c r="CG461" s="5">
        <f t="shared" si="5226"/>
        <v>232</v>
      </c>
      <c r="CH461" s="6">
        <f t="shared" si="5226"/>
        <v>232</v>
      </c>
      <c r="CI461" s="7">
        <f t="shared" si="5226"/>
        <v>232</v>
      </c>
      <c r="CJ461" s="5">
        <f t="shared" si="5226"/>
        <v>278</v>
      </c>
      <c r="CK461" s="6">
        <f t="shared" si="5226"/>
        <v>278</v>
      </c>
      <c r="CL461" s="7">
        <f t="shared" si="5226"/>
        <v>278</v>
      </c>
      <c r="CM461" s="5">
        <f t="shared" si="5226"/>
        <v>339</v>
      </c>
      <c r="CN461" s="6">
        <f t="shared" si="5226"/>
        <v>339</v>
      </c>
      <c r="CO461" s="7">
        <f t="shared" si="5226"/>
        <v>339</v>
      </c>
      <c r="CP461" s="6"/>
      <c r="CQ461" s="6"/>
      <c r="CR461" s="6"/>
      <c r="CS461" s="6"/>
      <c r="CT461" s="6"/>
      <c r="CW461" s="6"/>
      <c r="CX461" s="6"/>
      <c r="CY461" s="6"/>
      <c r="CZ461" s="6"/>
      <c r="DA461" s="6"/>
    </row>
    <row r="462" spans="2:105" ht="7.2" thickBot="1" x14ac:dyDescent="0.2">
      <c r="B462" s="8">
        <f t="shared" si="5176"/>
        <v>18342</v>
      </c>
      <c r="C462" s="9">
        <f t="shared" si="5145"/>
        <v>18346</v>
      </c>
      <c r="D462" s="10">
        <f t="shared" si="5146"/>
        <v>18353</v>
      </c>
      <c r="E462" s="8">
        <f t="shared" si="5147"/>
        <v>25794</v>
      </c>
      <c r="F462" s="9">
        <f t="shared" si="5148"/>
        <v>25798</v>
      </c>
      <c r="G462" s="10">
        <f t="shared" si="5149"/>
        <v>25805</v>
      </c>
      <c r="H462" s="8">
        <f t="shared" si="5150"/>
        <v>3195</v>
      </c>
      <c r="I462" s="9">
        <f t="shared" si="5151"/>
        <v>3199</v>
      </c>
      <c r="J462" s="10">
        <f t="shared" si="5152"/>
        <v>3206</v>
      </c>
      <c r="K462" s="8">
        <f t="shared" si="5153"/>
        <v>23553</v>
      </c>
      <c r="L462" s="9">
        <f t="shared" si="5154"/>
        <v>23557</v>
      </c>
      <c r="M462" s="10">
        <f t="shared" si="5155"/>
        <v>23564</v>
      </c>
      <c r="N462" s="8">
        <f t="shared" si="5156"/>
        <v>21906</v>
      </c>
      <c r="O462" s="9">
        <f t="shared" si="5157"/>
        <v>21910</v>
      </c>
      <c r="P462" s="10">
        <f t="shared" si="5158"/>
        <v>21917</v>
      </c>
      <c r="Q462" s="8">
        <f t="shared" si="5159"/>
        <v>16749</v>
      </c>
      <c r="R462" s="9">
        <f t="shared" si="5160"/>
        <v>16753</v>
      </c>
      <c r="S462" s="10">
        <f t="shared" si="5161"/>
        <v>16760</v>
      </c>
      <c r="T462" s="8">
        <f t="shared" si="5162"/>
        <v>2547</v>
      </c>
      <c r="U462" s="9">
        <f t="shared" si="5163"/>
        <v>2551</v>
      </c>
      <c r="V462" s="10">
        <f t="shared" si="5164"/>
        <v>2558</v>
      </c>
      <c r="W462" s="8">
        <f t="shared" si="5165"/>
        <v>6246</v>
      </c>
      <c r="X462" s="9">
        <f t="shared" si="5166"/>
        <v>6250</v>
      </c>
      <c r="Y462" s="10">
        <f t="shared" si="5167"/>
        <v>6257</v>
      </c>
      <c r="Z462" s="8">
        <f t="shared" si="5168"/>
        <v>7488</v>
      </c>
      <c r="AA462" s="9">
        <f t="shared" si="5169"/>
        <v>7492</v>
      </c>
      <c r="AB462" s="10">
        <f t="shared" si="5170"/>
        <v>7499</v>
      </c>
      <c r="AC462" s="8">
        <f t="shared" si="5171"/>
        <v>9135</v>
      </c>
      <c r="AD462" s="9">
        <f t="shared" si="5172"/>
        <v>9139</v>
      </c>
      <c r="AE462" s="10">
        <f t="shared" si="5173"/>
        <v>9146</v>
      </c>
      <c r="AG462" s="8">
        <f t="shared" ref="AG462:BJ462" si="5227">AG369</f>
        <v>9</v>
      </c>
      <c r="AH462" s="9">
        <f t="shared" si="5227"/>
        <v>13</v>
      </c>
      <c r="AI462" s="10">
        <f t="shared" si="5227"/>
        <v>20</v>
      </c>
      <c r="AJ462" s="8">
        <f t="shared" si="5227"/>
        <v>9</v>
      </c>
      <c r="AK462" s="9">
        <f t="shared" si="5227"/>
        <v>13</v>
      </c>
      <c r="AL462" s="10">
        <f t="shared" si="5227"/>
        <v>20</v>
      </c>
      <c r="AM462" s="8">
        <f t="shared" si="5227"/>
        <v>9</v>
      </c>
      <c r="AN462" s="9">
        <f t="shared" si="5227"/>
        <v>13</v>
      </c>
      <c r="AO462" s="10">
        <f t="shared" si="5227"/>
        <v>20</v>
      </c>
      <c r="AP462" s="8">
        <f t="shared" si="5227"/>
        <v>9</v>
      </c>
      <c r="AQ462" s="9">
        <f t="shared" si="5227"/>
        <v>13</v>
      </c>
      <c r="AR462" s="10">
        <f t="shared" si="5227"/>
        <v>20</v>
      </c>
      <c r="AS462" s="8">
        <f t="shared" si="5227"/>
        <v>9</v>
      </c>
      <c r="AT462" s="9">
        <f t="shared" si="5227"/>
        <v>13</v>
      </c>
      <c r="AU462" s="10">
        <f t="shared" si="5227"/>
        <v>20</v>
      </c>
      <c r="AV462" s="8">
        <f t="shared" si="5227"/>
        <v>9</v>
      </c>
      <c r="AW462" s="9">
        <f t="shared" si="5227"/>
        <v>13</v>
      </c>
      <c r="AX462" s="10">
        <f t="shared" si="5227"/>
        <v>20</v>
      </c>
      <c r="AY462" s="8">
        <f t="shared" si="5227"/>
        <v>9</v>
      </c>
      <c r="AZ462" s="9">
        <f t="shared" si="5227"/>
        <v>13</v>
      </c>
      <c r="BA462" s="10">
        <f t="shared" si="5227"/>
        <v>20</v>
      </c>
      <c r="BB462" s="8">
        <f t="shared" si="5227"/>
        <v>9</v>
      </c>
      <c r="BC462" s="9">
        <f t="shared" si="5227"/>
        <v>13</v>
      </c>
      <c r="BD462" s="10">
        <f t="shared" si="5227"/>
        <v>20</v>
      </c>
      <c r="BE462" s="8">
        <f t="shared" si="5227"/>
        <v>9</v>
      </c>
      <c r="BF462" s="9">
        <f t="shared" si="5227"/>
        <v>13</v>
      </c>
      <c r="BG462" s="10">
        <f t="shared" si="5227"/>
        <v>20</v>
      </c>
      <c r="BH462" s="8">
        <f t="shared" si="5227"/>
        <v>9</v>
      </c>
      <c r="BI462" s="9">
        <f t="shared" si="5227"/>
        <v>13</v>
      </c>
      <c r="BJ462" s="10">
        <f t="shared" si="5227"/>
        <v>20</v>
      </c>
      <c r="BL462" s="8">
        <f t="shared" ref="BL462:CO462" si="5228">BL431</f>
        <v>680</v>
      </c>
      <c r="BM462" s="9">
        <f t="shared" si="5228"/>
        <v>680</v>
      </c>
      <c r="BN462" s="10">
        <f t="shared" si="5228"/>
        <v>680</v>
      </c>
      <c r="BO462" s="8">
        <f t="shared" si="5228"/>
        <v>956</v>
      </c>
      <c r="BP462" s="9">
        <f t="shared" si="5228"/>
        <v>956</v>
      </c>
      <c r="BQ462" s="10">
        <f t="shared" si="5228"/>
        <v>956</v>
      </c>
      <c r="BR462" s="8">
        <f t="shared" si="5228"/>
        <v>119</v>
      </c>
      <c r="BS462" s="9">
        <f t="shared" si="5228"/>
        <v>119</v>
      </c>
      <c r="BT462" s="10">
        <f t="shared" si="5228"/>
        <v>119</v>
      </c>
      <c r="BU462" s="8">
        <f t="shared" si="5228"/>
        <v>873</v>
      </c>
      <c r="BV462" s="9">
        <f t="shared" si="5228"/>
        <v>873</v>
      </c>
      <c r="BW462" s="10">
        <f t="shared" si="5228"/>
        <v>873</v>
      </c>
      <c r="BX462" s="8">
        <f t="shared" si="5228"/>
        <v>812</v>
      </c>
      <c r="BY462" s="9">
        <f t="shared" si="5228"/>
        <v>812</v>
      </c>
      <c r="BZ462" s="10">
        <f t="shared" si="5228"/>
        <v>812</v>
      </c>
      <c r="CA462" s="8">
        <f t="shared" si="5228"/>
        <v>621</v>
      </c>
      <c r="CB462" s="9">
        <f t="shared" si="5228"/>
        <v>621</v>
      </c>
      <c r="CC462" s="10">
        <f t="shared" si="5228"/>
        <v>621</v>
      </c>
      <c r="CD462" s="8">
        <f t="shared" si="5228"/>
        <v>95</v>
      </c>
      <c r="CE462" s="9">
        <f t="shared" si="5228"/>
        <v>95</v>
      </c>
      <c r="CF462" s="10">
        <f t="shared" si="5228"/>
        <v>95</v>
      </c>
      <c r="CG462" s="8">
        <f t="shared" si="5228"/>
        <v>232</v>
      </c>
      <c r="CH462" s="9">
        <f t="shared" si="5228"/>
        <v>232</v>
      </c>
      <c r="CI462" s="10">
        <f t="shared" si="5228"/>
        <v>232</v>
      </c>
      <c r="CJ462" s="8">
        <f t="shared" si="5228"/>
        <v>278</v>
      </c>
      <c r="CK462" s="9">
        <f t="shared" si="5228"/>
        <v>278</v>
      </c>
      <c r="CL462" s="10">
        <f t="shared" si="5228"/>
        <v>278</v>
      </c>
      <c r="CM462" s="8">
        <f t="shared" si="5228"/>
        <v>339</v>
      </c>
      <c r="CN462" s="9">
        <f t="shared" si="5228"/>
        <v>339</v>
      </c>
      <c r="CO462" s="10">
        <f t="shared" si="5228"/>
        <v>339</v>
      </c>
      <c r="CP462" s="6"/>
      <c r="CQ462" s="6"/>
      <c r="CR462" s="6"/>
      <c r="CS462" s="6"/>
      <c r="CT462" s="6"/>
      <c r="CW462" s="6"/>
      <c r="CX462" s="6"/>
      <c r="CY462" s="6"/>
      <c r="CZ462" s="6"/>
      <c r="DA462" s="6"/>
    </row>
    <row r="463" spans="2:105" x14ac:dyDescent="0.15">
      <c r="B463" s="2">
        <f t="shared" si="5176"/>
        <v>3169</v>
      </c>
      <c r="C463" s="3">
        <f t="shared" si="5145"/>
        <v>3185</v>
      </c>
      <c r="D463" s="4">
        <f t="shared" si="5146"/>
        <v>3165</v>
      </c>
      <c r="E463" s="2">
        <f t="shared" si="5147"/>
        <v>23527</v>
      </c>
      <c r="F463" s="3">
        <f t="shared" si="5148"/>
        <v>23543</v>
      </c>
      <c r="G463" s="4">
        <f t="shared" si="5149"/>
        <v>23523</v>
      </c>
      <c r="H463" s="2">
        <f t="shared" si="5150"/>
        <v>21988</v>
      </c>
      <c r="I463" s="3">
        <f t="shared" si="5151"/>
        <v>22004</v>
      </c>
      <c r="J463" s="4">
        <f t="shared" si="5152"/>
        <v>21984</v>
      </c>
      <c r="K463" s="2">
        <f t="shared" si="5153"/>
        <v>18235</v>
      </c>
      <c r="L463" s="3">
        <f t="shared" si="5154"/>
        <v>18251</v>
      </c>
      <c r="M463" s="4">
        <f t="shared" si="5155"/>
        <v>18231</v>
      </c>
      <c r="N463" s="2">
        <f t="shared" si="5156"/>
        <v>25876</v>
      </c>
      <c r="O463" s="3">
        <f t="shared" si="5157"/>
        <v>25892</v>
      </c>
      <c r="P463" s="4">
        <f t="shared" si="5158"/>
        <v>25872</v>
      </c>
      <c r="Q463" s="2">
        <f t="shared" si="5159"/>
        <v>6274</v>
      </c>
      <c r="R463" s="3">
        <f t="shared" si="5160"/>
        <v>6290</v>
      </c>
      <c r="S463" s="4">
        <f t="shared" si="5161"/>
        <v>6270</v>
      </c>
      <c r="T463" s="2">
        <f t="shared" si="5162"/>
        <v>7516</v>
      </c>
      <c r="U463" s="3">
        <f t="shared" si="5163"/>
        <v>7532</v>
      </c>
      <c r="V463" s="4">
        <f t="shared" si="5164"/>
        <v>7512</v>
      </c>
      <c r="W463" s="2">
        <f t="shared" si="5165"/>
        <v>9055</v>
      </c>
      <c r="X463" s="3">
        <f t="shared" si="5166"/>
        <v>9071</v>
      </c>
      <c r="Y463" s="4">
        <f t="shared" si="5167"/>
        <v>9051</v>
      </c>
      <c r="Z463" s="2">
        <f t="shared" si="5168"/>
        <v>16858</v>
      </c>
      <c r="AA463" s="3">
        <f t="shared" si="5169"/>
        <v>16874</v>
      </c>
      <c r="AB463" s="4">
        <f t="shared" si="5170"/>
        <v>16854</v>
      </c>
      <c r="AC463" s="2">
        <f t="shared" si="5171"/>
        <v>2467</v>
      </c>
      <c r="AD463" s="3">
        <f t="shared" si="5172"/>
        <v>2483</v>
      </c>
      <c r="AE463" s="4">
        <f t="shared" si="5173"/>
        <v>2463</v>
      </c>
      <c r="AG463" s="2">
        <f t="shared" ref="AG463:BJ463" si="5229">AG370</f>
        <v>10</v>
      </c>
      <c r="AH463" s="3">
        <f t="shared" si="5229"/>
        <v>26</v>
      </c>
      <c r="AI463" s="4">
        <f t="shared" si="5229"/>
        <v>6</v>
      </c>
      <c r="AJ463" s="2">
        <f t="shared" si="5229"/>
        <v>10</v>
      </c>
      <c r="AK463" s="3">
        <f t="shared" si="5229"/>
        <v>26</v>
      </c>
      <c r="AL463" s="4">
        <f t="shared" si="5229"/>
        <v>6</v>
      </c>
      <c r="AM463" s="2">
        <f t="shared" si="5229"/>
        <v>10</v>
      </c>
      <c r="AN463" s="3">
        <f t="shared" si="5229"/>
        <v>26</v>
      </c>
      <c r="AO463" s="4">
        <f t="shared" si="5229"/>
        <v>6</v>
      </c>
      <c r="AP463" s="2">
        <f t="shared" si="5229"/>
        <v>10</v>
      </c>
      <c r="AQ463" s="3">
        <f t="shared" si="5229"/>
        <v>26</v>
      </c>
      <c r="AR463" s="4">
        <f t="shared" si="5229"/>
        <v>6</v>
      </c>
      <c r="AS463" s="2">
        <f t="shared" si="5229"/>
        <v>10</v>
      </c>
      <c r="AT463" s="3">
        <f t="shared" si="5229"/>
        <v>26</v>
      </c>
      <c r="AU463" s="4">
        <f t="shared" si="5229"/>
        <v>6</v>
      </c>
      <c r="AV463" s="2">
        <f t="shared" si="5229"/>
        <v>10</v>
      </c>
      <c r="AW463" s="3">
        <f t="shared" si="5229"/>
        <v>26</v>
      </c>
      <c r="AX463" s="4">
        <f t="shared" si="5229"/>
        <v>6</v>
      </c>
      <c r="AY463" s="2">
        <f t="shared" si="5229"/>
        <v>10</v>
      </c>
      <c r="AZ463" s="3">
        <f t="shared" si="5229"/>
        <v>26</v>
      </c>
      <c r="BA463" s="4">
        <f t="shared" si="5229"/>
        <v>6</v>
      </c>
      <c r="BB463" s="2">
        <f t="shared" si="5229"/>
        <v>10</v>
      </c>
      <c r="BC463" s="3">
        <f t="shared" si="5229"/>
        <v>26</v>
      </c>
      <c r="BD463" s="4">
        <f t="shared" si="5229"/>
        <v>6</v>
      </c>
      <c r="BE463" s="2">
        <f t="shared" si="5229"/>
        <v>10</v>
      </c>
      <c r="BF463" s="3">
        <f t="shared" si="5229"/>
        <v>26</v>
      </c>
      <c r="BG463" s="4">
        <f t="shared" si="5229"/>
        <v>6</v>
      </c>
      <c r="BH463" s="2">
        <f t="shared" si="5229"/>
        <v>10</v>
      </c>
      <c r="BI463" s="3">
        <f t="shared" si="5229"/>
        <v>26</v>
      </c>
      <c r="BJ463" s="4">
        <f t="shared" si="5229"/>
        <v>6</v>
      </c>
      <c r="BL463" s="2">
        <f t="shared" ref="BL463:CO463" si="5230">BL432</f>
        <v>118</v>
      </c>
      <c r="BM463" s="3">
        <f t="shared" si="5230"/>
        <v>118</v>
      </c>
      <c r="BN463" s="4">
        <f t="shared" si="5230"/>
        <v>118</v>
      </c>
      <c r="BO463" s="2">
        <f t="shared" si="5230"/>
        <v>872</v>
      </c>
      <c r="BP463" s="3">
        <f t="shared" si="5230"/>
        <v>872</v>
      </c>
      <c r="BQ463" s="4">
        <f t="shared" si="5230"/>
        <v>872</v>
      </c>
      <c r="BR463" s="2">
        <f t="shared" si="5230"/>
        <v>815</v>
      </c>
      <c r="BS463" s="3">
        <f t="shared" si="5230"/>
        <v>815</v>
      </c>
      <c r="BT463" s="4">
        <f t="shared" si="5230"/>
        <v>815</v>
      </c>
      <c r="BU463" s="2">
        <f t="shared" si="5230"/>
        <v>676</v>
      </c>
      <c r="BV463" s="3">
        <f t="shared" si="5230"/>
        <v>676</v>
      </c>
      <c r="BW463" s="4">
        <f t="shared" si="5230"/>
        <v>676</v>
      </c>
      <c r="BX463" s="2">
        <f t="shared" si="5230"/>
        <v>959</v>
      </c>
      <c r="BY463" s="3">
        <f t="shared" si="5230"/>
        <v>959</v>
      </c>
      <c r="BZ463" s="4">
        <f t="shared" si="5230"/>
        <v>959</v>
      </c>
      <c r="CA463" s="2">
        <f t="shared" si="5230"/>
        <v>233</v>
      </c>
      <c r="CB463" s="3">
        <f t="shared" si="5230"/>
        <v>233</v>
      </c>
      <c r="CC463" s="4">
        <f t="shared" si="5230"/>
        <v>233</v>
      </c>
      <c r="CD463" s="2">
        <f t="shared" si="5230"/>
        <v>279</v>
      </c>
      <c r="CE463" s="3">
        <f t="shared" si="5230"/>
        <v>279</v>
      </c>
      <c r="CF463" s="4">
        <f t="shared" si="5230"/>
        <v>279</v>
      </c>
      <c r="CG463" s="2">
        <f t="shared" si="5230"/>
        <v>336</v>
      </c>
      <c r="CH463" s="3">
        <f t="shared" si="5230"/>
        <v>336</v>
      </c>
      <c r="CI463" s="4">
        <f t="shared" si="5230"/>
        <v>336</v>
      </c>
      <c r="CJ463" s="2">
        <f t="shared" si="5230"/>
        <v>625</v>
      </c>
      <c r="CK463" s="3">
        <f t="shared" si="5230"/>
        <v>625</v>
      </c>
      <c r="CL463" s="4">
        <f t="shared" si="5230"/>
        <v>625</v>
      </c>
      <c r="CM463" s="2">
        <f t="shared" si="5230"/>
        <v>92</v>
      </c>
      <c r="CN463" s="3">
        <f t="shared" si="5230"/>
        <v>92</v>
      </c>
      <c r="CO463" s="4">
        <f t="shared" si="5230"/>
        <v>92</v>
      </c>
      <c r="CP463" s="6"/>
      <c r="CQ463" s="6"/>
      <c r="CR463" s="6"/>
      <c r="CS463" s="6"/>
      <c r="CT463" s="6"/>
      <c r="CW463" s="6"/>
      <c r="CX463" s="6"/>
      <c r="CY463" s="6"/>
      <c r="CZ463" s="6"/>
      <c r="DA463" s="6"/>
    </row>
    <row r="464" spans="2:105" x14ac:dyDescent="0.15">
      <c r="B464" s="5">
        <f t="shared" si="5176"/>
        <v>3182</v>
      </c>
      <c r="C464" s="6">
        <f t="shared" si="5145"/>
        <v>3162</v>
      </c>
      <c r="D464" s="7">
        <f t="shared" si="5146"/>
        <v>3175</v>
      </c>
      <c r="E464" s="5">
        <f t="shared" si="5147"/>
        <v>23540</v>
      </c>
      <c r="F464" s="6">
        <f t="shared" si="5148"/>
        <v>23520</v>
      </c>
      <c r="G464" s="7">
        <f t="shared" si="5149"/>
        <v>23533</v>
      </c>
      <c r="H464" s="5">
        <f t="shared" si="5150"/>
        <v>22001</v>
      </c>
      <c r="I464" s="6">
        <f t="shared" si="5151"/>
        <v>21981</v>
      </c>
      <c r="J464" s="7">
        <f t="shared" si="5152"/>
        <v>21994</v>
      </c>
      <c r="K464" s="5">
        <f t="shared" si="5153"/>
        <v>18248</v>
      </c>
      <c r="L464" s="6">
        <f t="shared" si="5154"/>
        <v>18228</v>
      </c>
      <c r="M464" s="7">
        <f t="shared" si="5155"/>
        <v>18241</v>
      </c>
      <c r="N464" s="5">
        <f t="shared" si="5156"/>
        <v>25889</v>
      </c>
      <c r="O464" s="6">
        <f t="shared" si="5157"/>
        <v>25869</v>
      </c>
      <c r="P464" s="7">
        <f t="shared" si="5158"/>
        <v>25882</v>
      </c>
      <c r="Q464" s="5">
        <f t="shared" si="5159"/>
        <v>6287</v>
      </c>
      <c r="R464" s="6">
        <f t="shared" si="5160"/>
        <v>6267</v>
      </c>
      <c r="S464" s="7">
        <f t="shared" si="5161"/>
        <v>6280</v>
      </c>
      <c r="T464" s="5">
        <f t="shared" si="5162"/>
        <v>7529</v>
      </c>
      <c r="U464" s="6">
        <f t="shared" si="5163"/>
        <v>7509</v>
      </c>
      <c r="V464" s="7">
        <f t="shared" si="5164"/>
        <v>7522</v>
      </c>
      <c r="W464" s="5">
        <f t="shared" si="5165"/>
        <v>9068</v>
      </c>
      <c r="X464" s="6">
        <f t="shared" si="5166"/>
        <v>9048</v>
      </c>
      <c r="Y464" s="7">
        <f t="shared" si="5167"/>
        <v>9061</v>
      </c>
      <c r="Z464" s="5">
        <f t="shared" si="5168"/>
        <v>16871</v>
      </c>
      <c r="AA464" s="6">
        <f t="shared" si="5169"/>
        <v>16851</v>
      </c>
      <c r="AB464" s="7">
        <f t="shared" si="5170"/>
        <v>16864</v>
      </c>
      <c r="AC464" s="5">
        <f t="shared" si="5171"/>
        <v>2480</v>
      </c>
      <c r="AD464" s="6">
        <f t="shared" si="5172"/>
        <v>2460</v>
      </c>
      <c r="AE464" s="7">
        <f t="shared" si="5173"/>
        <v>2473</v>
      </c>
      <c r="AG464" s="5">
        <f t="shared" ref="AG464:BJ464" si="5231">AG371</f>
        <v>23</v>
      </c>
      <c r="AH464" s="6">
        <f t="shared" si="5231"/>
        <v>3</v>
      </c>
      <c r="AI464" s="7">
        <f t="shared" si="5231"/>
        <v>16</v>
      </c>
      <c r="AJ464" s="5">
        <f t="shared" si="5231"/>
        <v>23</v>
      </c>
      <c r="AK464" s="6">
        <f t="shared" si="5231"/>
        <v>3</v>
      </c>
      <c r="AL464" s="7">
        <f t="shared" si="5231"/>
        <v>16</v>
      </c>
      <c r="AM464" s="5">
        <f t="shared" si="5231"/>
        <v>23</v>
      </c>
      <c r="AN464" s="6">
        <f t="shared" si="5231"/>
        <v>3</v>
      </c>
      <c r="AO464" s="7">
        <f t="shared" si="5231"/>
        <v>16</v>
      </c>
      <c r="AP464" s="5">
        <f t="shared" si="5231"/>
        <v>23</v>
      </c>
      <c r="AQ464" s="6">
        <f t="shared" si="5231"/>
        <v>3</v>
      </c>
      <c r="AR464" s="7">
        <f t="shared" si="5231"/>
        <v>16</v>
      </c>
      <c r="AS464" s="5">
        <f t="shared" si="5231"/>
        <v>23</v>
      </c>
      <c r="AT464" s="6">
        <f t="shared" si="5231"/>
        <v>3</v>
      </c>
      <c r="AU464" s="7">
        <f t="shared" si="5231"/>
        <v>16</v>
      </c>
      <c r="AV464" s="5">
        <f t="shared" si="5231"/>
        <v>23</v>
      </c>
      <c r="AW464" s="6">
        <f t="shared" si="5231"/>
        <v>3</v>
      </c>
      <c r="AX464" s="7">
        <f t="shared" si="5231"/>
        <v>16</v>
      </c>
      <c r="AY464" s="5">
        <f t="shared" si="5231"/>
        <v>23</v>
      </c>
      <c r="AZ464" s="6">
        <f t="shared" si="5231"/>
        <v>3</v>
      </c>
      <c r="BA464" s="7">
        <f t="shared" si="5231"/>
        <v>16</v>
      </c>
      <c r="BB464" s="5">
        <f t="shared" si="5231"/>
        <v>23</v>
      </c>
      <c r="BC464" s="6">
        <f t="shared" si="5231"/>
        <v>3</v>
      </c>
      <c r="BD464" s="7">
        <f t="shared" si="5231"/>
        <v>16</v>
      </c>
      <c r="BE464" s="5">
        <f t="shared" si="5231"/>
        <v>23</v>
      </c>
      <c r="BF464" s="6">
        <f t="shared" si="5231"/>
        <v>3</v>
      </c>
      <c r="BG464" s="7">
        <f t="shared" si="5231"/>
        <v>16</v>
      </c>
      <c r="BH464" s="5">
        <f t="shared" si="5231"/>
        <v>23</v>
      </c>
      <c r="BI464" s="6">
        <f t="shared" si="5231"/>
        <v>3</v>
      </c>
      <c r="BJ464" s="7">
        <f t="shared" si="5231"/>
        <v>16</v>
      </c>
      <c r="BL464" s="5">
        <f t="shared" ref="BL464:CO464" si="5232">BL433</f>
        <v>118</v>
      </c>
      <c r="BM464" s="6">
        <f t="shared" si="5232"/>
        <v>118</v>
      </c>
      <c r="BN464" s="7">
        <f t="shared" si="5232"/>
        <v>118</v>
      </c>
      <c r="BO464" s="5">
        <f t="shared" si="5232"/>
        <v>872</v>
      </c>
      <c r="BP464" s="6">
        <f t="shared" si="5232"/>
        <v>872</v>
      </c>
      <c r="BQ464" s="7">
        <f t="shared" si="5232"/>
        <v>872</v>
      </c>
      <c r="BR464" s="5">
        <f t="shared" si="5232"/>
        <v>815</v>
      </c>
      <c r="BS464" s="6">
        <f t="shared" si="5232"/>
        <v>815</v>
      </c>
      <c r="BT464" s="7">
        <f t="shared" si="5232"/>
        <v>815</v>
      </c>
      <c r="BU464" s="5">
        <f t="shared" si="5232"/>
        <v>676</v>
      </c>
      <c r="BV464" s="6">
        <f t="shared" si="5232"/>
        <v>676</v>
      </c>
      <c r="BW464" s="7">
        <f t="shared" si="5232"/>
        <v>676</v>
      </c>
      <c r="BX464" s="5">
        <f t="shared" si="5232"/>
        <v>959</v>
      </c>
      <c r="BY464" s="6">
        <f t="shared" si="5232"/>
        <v>959</v>
      </c>
      <c r="BZ464" s="7">
        <f t="shared" si="5232"/>
        <v>959</v>
      </c>
      <c r="CA464" s="5">
        <f t="shared" si="5232"/>
        <v>233</v>
      </c>
      <c r="CB464" s="6">
        <f t="shared" si="5232"/>
        <v>233</v>
      </c>
      <c r="CC464" s="7">
        <f t="shared" si="5232"/>
        <v>233</v>
      </c>
      <c r="CD464" s="5">
        <f t="shared" si="5232"/>
        <v>279</v>
      </c>
      <c r="CE464" s="6">
        <f t="shared" si="5232"/>
        <v>279</v>
      </c>
      <c r="CF464" s="7">
        <f t="shared" si="5232"/>
        <v>279</v>
      </c>
      <c r="CG464" s="5">
        <f t="shared" si="5232"/>
        <v>336</v>
      </c>
      <c r="CH464" s="6">
        <f t="shared" si="5232"/>
        <v>336</v>
      </c>
      <c r="CI464" s="7">
        <f t="shared" si="5232"/>
        <v>336</v>
      </c>
      <c r="CJ464" s="5">
        <f t="shared" si="5232"/>
        <v>625</v>
      </c>
      <c r="CK464" s="6">
        <f t="shared" si="5232"/>
        <v>625</v>
      </c>
      <c r="CL464" s="7">
        <f t="shared" si="5232"/>
        <v>625</v>
      </c>
      <c r="CM464" s="5">
        <f t="shared" si="5232"/>
        <v>92</v>
      </c>
      <c r="CN464" s="6">
        <f t="shared" si="5232"/>
        <v>92</v>
      </c>
      <c r="CO464" s="7">
        <f t="shared" si="5232"/>
        <v>92</v>
      </c>
      <c r="CP464" s="6"/>
      <c r="CQ464" s="6"/>
      <c r="CR464" s="6"/>
      <c r="CS464" s="6"/>
      <c r="CT464" s="6"/>
      <c r="CW464" s="6"/>
      <c r="CX464" s="6"/>
      <c r="CY464" s="6"/>
      <c r="CZ464" s="6"/>
      <c r="DA464" s="6"/>
    </row>
    <row r="465" spans="1:105" ht="7.2" thickBot="1" x14ac:dyDescent="0.2">
      <c r="B465" s="8">
        <f t="shared" si="5176"/>
        <v>3168</v>
      </c>
      <c r="C465" s="9">
        <f t="shared" si="5145"/>
        <v>3172</v>
      </c>
      <c r="D465" s="10">
        <f t="shared" si="5146"/>
        <v>3179</v>
      </c>
      <c r="E465" s="8">
        <f t="shared" si="5147"/>
        <v>23526</v>
      </c>
      <c r="F465" s="9">
        <f t="shared" si="5148"/>
        <v>23530</v>
      </c>
      <c r="G465" s="10">
        <f t="shared" si="5149"/>
        <v>23537</v>
      </c>
      <c r="H465" s="8">
        <f t="shared" si="5150"/>
        <v>21987</v>
      </c>
      <c r="I465" s="9">
        <f t="shared" si="5151"/>
        <v>21991</v>
      </c>
      <c r="J465" s="10">
        <f t="shared" si="5152"/>
        <v>21998</v>
      </c>
      <c r="K465" s="8">
        <f t="shared" si="5153"/>
        <v>18234</v>
      </c>
      <c r="L465" s="9">
        <f t="shared" si="5154"/>
        <v>18238</v>
      </c>
      <c r="M465" s="10">
        <f t="shared" si="5155"/>
        <v>18245</v>
      </c>
      <c r="N465" s="8">
        <f t="shared" si="5156"/>
        <v>25875</v>
      </c>
      <c r="O465" s="9">
        <f t="shared" si="5157"/>
        <v>25879</v>
      </c>
      <c r="P465" s="10">
        <f t="shared" si="5158"/>
        <v>25886</v>
      </c>
      <c r="Q465" s="8">
        <f t="shared" si="5159"/>
        <v>6273</v>
      </c>
      <c r="R465" s="9">
        <f t="shared" si="5160"/>
        <v>6277</v>
      </c>
      <c r="S465" s="10">
        <f t="shared" si="5161"/>
        <v>6284</v>
      </c>
      <c r="T465" s="8">
        <f t="shared" si="5162"/>
        <v>7515</v>
      </c>
      <c r="U465" s="9">
        <f t="shared" si="5163"/>
        <v>7519</v>
      </c>
      <c r="V465" s="10">
        <f t="shared" si="5164"/>
        <v>7526</v>
      </c>
      <c r="W465" s="8">
        <f t="shared" si="5165"/>
        <v>9054</v>
      </c>
      <c r="X465" s="9">
        <f t="shared" si="5166"/>
        <v>9058</v>
      </c>
      <c r="Y465" s="10">
        <f t="shared" si="5167"/>
        <v>9065</v>
      </c>
      <c r="Z465" s="8">
        <f t="shared" si="5168"/>
        <v>16857</v>
      </c>
      <c r="AA465" s="9">
        <f t="shared" si="5169"/>
        <v>16861</v>
      </c>
      <c r="AB465" s="10">
        <f t="shared" si="5170"/>
        <v>16868</v>
      </c>
      <c r="AC465" s="8">
        <f t="shared" si="5171"/>
        <v>2466</v>
      </c>
      <c r="AD465" s="9">
        <f t="shared" si="5172"/>
        <v>2470</v>
      </c>
      <c r="AE465" s="10">
        <f t="shared" si="5173"/>
        <v>2477</v>
      </c>
      <c r="AG465" s="8">
        <f t="shared" ref="AG465:BJ465" si="5233">AG372</f>
        <v>9</v>
      </c>
      <c r="AH465" s="9">
        <f t="shared" si="5233"/>
        <v>13</v>
      </c>
      <c r="AI465" s="10">
        <f t="shared" si="5233"/>
        <v>20</v>
      </c>
      <c r="AJ465" s="8">
        <f t="shared" si="5233"/>
        <v>9</v>
      </c>
      <c r="AK465" s="9">
        <f t="shared" si="5233"/>
        <v>13</v>
      </c>
      <c r="AL465" s="10">
        <f t="shared" si="5233"/>
        <v>20</v>
      </c>
      <c r="AM465" s="8">
        <f t="shared" si="5233"/>
        <v>9</v>
      </c>
      <c r="AN465" s="9">
        <f t="shared" si="5233"/>
        <v>13</v>
      </c>
      <c r="AO465" s="10">
        <f t="shared" si="5233"/>
        <v>20</v>
      </c>
      <c r="AP465" s="8">
        <f t="shared" si="5233"/>
        <v>9</v>
      </c>
      <c r="AQ465" s="9">
        <f t="shared" si="5233"/>
        <v>13</v>
      </c>
      <c r="AR465" s="10">
        <f t="shared" si="5233"/>
        <v>20</v>
      </c>
      <c r="AS465" s="8">
        <f t="shared" si="5233"/>
        <v>9</v>
      </c>
      <c r="AT465" s="9">
        <f t="shared" si="5233"/>
        <v>13</v>
      </c>
      <c r="AU465" s="10">
        <f t="shared" si="5233"/>
        <v>20</v>
      </c>
      <c r="AV465" s="8">
        <f t="shared" si="5233"/>
        <v>9</v>
      </c>
      <c r="AW465" s="9">
        <f t="shared" si="5233"/>
        <v>13</v>
      </c>
      <c r="AX465" s="10">
        <f t="shared" si="5233"/>
        <v>20</v>
      </c>
      <c r="AY465" s="8">
        <f t="shared" si="5233"/>
        <v>9</v>
      </c>
      <c r="AZ465" s="9">
        <f t="shared" si="5233"/>
        <v>13</v>
      </c>
      <c r="BA465" s="10">
        <f t="shared" si="5233"/>
        <v>20</v>
      </c>
      <c r="BB465" s="8">
        <f t="shared" si="5233"/>
        <v>9</v>
      </c>
      <c r="BC465" s="9">
        <f t="shared" si="5233"/>
        <v>13</v>
      </c>
      <c r="BD465" s="10">
        <f t="shared" si="5233"/>
        <v>20</v>
      </c>
      <c r="BE465" s="8">
        <f t="shared" si="5233"/>
        <v>9</v>
      </c>
      <c r="BF465" s="9">
        <f t="shared" si="5233"/>
        <v>13</v>
      </c>
      <c r="BG465" s="10">
        <f t="shared" si="5233"/>
        <v>20</v>
      </c>
      <c r="BH465" s="8">
        <f t="shared" si="5233"/>
        <v>9</v>
      </c>
      <c r="BI465" s="9">
        <f t="shared" si="5233"/>
        <v>13</v>
      </c>
      <c r="BJ465" s="10">
        <f t="shared" si="5233"/>
        <v>20</v>
      </c>
      <c r="BL465" s="8">
        <f t="shared" ref="BL465:CO465" si="5234">BL434</f>
        <v>118</v>
      </c>
      <c r="BM465" s="9">
        <f t="shared" si="5234"/>
        <v>118</v>
      </c>
      <c r="BN465" s="10">
        <f t="shared" si="5234"/>
        <v>118</v>
      </c>
      <c r="BO465" s="8">
        <f t="shared" si="5234"/>
        <v>872</v>
      </c>
      <c r="BP465" s="9">
        <f t="shared" si="5234"/>
        <v>872</v>
      </c>
      <c r="BQ465" s="10">
        <f t="shared" si="5234"/>
        <v>872</v>
      </c>
      <c r="BR465" s="8">
        <f t="shared" si="5234"/>
        <v>815</v>
      </c>
      <c r="BS465" s="9">
        <f t="shared" si="5234"/>
        <v>815</v>
      </c>
      <c r="BT465" s="10">
        <f t="shared" si="5234"/>
        <v>815</v>
      </c>
      <c r="BU465" s="8">
        <f t="shared" si="5234"/>
        <v>676</v>
      </c>
      <c r="BV465" s="9">
        <f t="shared" si="5234"/>
        <v>676</v>
      </c>
      <c r="BW465" s="10">
        <f t="shared" si="5234"/>
        <v>676</v>
      </c>
      <c r="BX465" s="8">
        <f t="shared" si="5234"/>
        <v>959</v>
      </c>
      <c r="BY465" s="9">
        <f t="shared" si="5234"/>
        <v>959</v>
      </c>
      <c r="BZ465" s="10">
        <f t="shared" si="5234"/>
        <v>959</v>
      </c>
      <c r="CA465" s="8">
        <f t="shared" si="5234"/>
        <v>233</v>
      </c>
      <c r="CB465" s="9">
        <f t="shared" si="5234"/>
        <v>233</v>
      </c>
      <c r="CC465" s="10">
        <f t="shared" si="5234"/>
        <v>233</v>
      </c>
      <c r="CD465" s="8">
        <f t="shared" si="5234"/>
        <v>279</v>
      </c>
      <c r="CE465" s="9">
        <f t="shared" si="5234"/>
        <v>279</v>
      </c>
      <c r="CF465" s="10">
        <f t="shared" si="5234"/>
        <v>279</v>
      </c>
      <c r="CG465" s="8">
        <f t="shared" si="5234"/>
        <v>336</v>
      </c>
      <c r="CH465" s="9">
        <f t="shared" si="5234"/>
        <v>336</v>
      </c>
      <c r="CI465" s="10">
        <f t="shared" si="5234"/>
        <v>336</v>
      </c>
      <c r="CJ465" s="8">
        <f t="shared" si="5234"/>
        <v>625</v>
      </c>
      <c r="CK465" s="9">
        <f t="shared" si="5234"/>
        <v>625</v>
      </c>
      <c r="CL465" s="10">
        <f t="shared" si="5234"/>
        <v>625</v>
      </c>
      <c r="CM465" s="8">
        <f t="shared" si="5234"/>
        <v>92</v>
      </c>
      <c r="CN465" s="9">
        <f t="shared" si="5234"/>
        <v>92</v>
      </c>
      <c r="CO465" s="10">
        <f t="shared" si="5234"/>
        <v>92</v>
      </c>
      <c r="CP465" s="6"/>
      <c r="CQ465" s="6"/>
      <c r="CR465" s="6"/>
      <c r="CS465" s="6"/>
      <c r="CT465" s="6"/>
      <c r="CW465" s="6"/>
      <c r="CX465" s="6"/>
      <c r="CY465" s="6"/>
      <c r="CZ465" s="6"/>
      <c r="DA465" s="6"/>
    </row>
    <row r="466" spans="1:105" ht="7.2" thickBot="1" x14ac:dyDescent="0.2">
      <c r="A466" s="15">
        <f>A435+1</f>
        <v>16</v>
      </c>
      <c r="AF466" s="15">
        <f>AF435+1</f>
        <v>16</v>
      </c>
      <c r="BK466" s="15">
        <f>BK435+1</f>
        <v>16</v>
      </c>
      <c r="CW466" s="6"/>
      <c r="CX466" s="6"/>
      <c r="CY466" s="6"/>
      <c r="CZ466" s="6"/>
      <c r="DA466" s="6"/>
    </row>
    <row r="467" spans="1:105" x14ac:dyDescent="0.15">
      <c r="B467" s="2">
        <f>AG467+(BL467-1)*27</f>
        <v>24752</v>
      </c>
      <c r="C467" s="3">
        <f t="shared" ref="C467:C496" si="5235">AH467+(BM467-1)*27</f>
        <v>24745</v>
      </c>
      <c r="D467" s="4">
        <f t="shared" ref="D467:D496" si="5236">AI467+(BN467-1)*27</f>
        <v>24741</v>
      </c>
      <c r="E467" s="2">
        <f t="shared" ref="E467:E496" si="5237">AJ467+(BO467-1)*27</f>
        <v>20918</v>
      </c>
      <c r="F467" s="3">
        <f t="shared" ref="F467:F496" si="5238">AK467+(BP467-1)*27</f>
        <v>20911</v>
      </c>
      <c r="G467" s="4">
        <f t="shared" ref="G467:G496" si="5239">AL467+(BQ467-1)*27</f>
        <v>20907</v>
      </c>
      <c r="H467" s="2">
        <f t="shared" ref="H467:H496" si="5240">AM467+(BR467-1)*27</f>
        <v>19190</v>
      </c>
      <c r="I467" s="3">
        <f t="shared" ref="I467:I496" si="5241">AN467+(BS467-1)*27</f>
        <v>19183</v>
      </c>
      <c r="J467" s="4">
        <f t="shared" ref="J467:J496" si="5242">AO467+(BT467-1)*27</f>
        <v>19179</v>
      </c>
      <c r="K467" s="2">
        <f t="shared" ref="K467:K496" si="5243">AP467+(BU467-1)*27</f>
        <v>17651</v>
      </c>
      <c r="L467" s="3">
        <f t="shared" ref="L467:L496" si="5244">AQ467+(BV467-1)*27</f>
        <v>17644</v>
      </c>
      <c r="M467" s="4">
        <f t="shared" ref="M467:M496" si="5245">AR467+(BW467-1)*27</f>
        <v>17640</v>
      </c>
      <c r="N467" s="2">
        <f t="shared" ref="N467:N496" si="5246">AS467+(BX467-1)*27</f>
        <v>10334</v>
      </c>
      <c r="O467" s="3">
        <f t="shared" ref="O467:O496" si="5247">AT467+(BY467-1)*27</f>
        <v>10327</v>
      </c>
      <c r="P467" s="4">
        <f t="shared" ref="P467:P496" si="5248">AU467+(BZ467-1)*27</f>
        <v>10323</v>
      </c>
      <c r="Q467" s="2">
        <f t="shared" ref="Q467:Q496" si="5249">AV467+(CA467-1)*27</f>
        <v>911</v>
      </c>
      <c r="R467" s="3">
        <f t="shared" ref="R467:R496" si="5250">AW467+(CB467-1)*27</f>
        <v>904</v>
      </c>
      <c r="S467" s="4">
        <f t="shared" ref="S467:S496" si="5251">AX467+(CC467-1)*27</f>
        <v>900</v>
      </c>
      <c r="T467" s="2">
        <f t="shared" ref="T467:T496" si="5252">AY467+(CD467-1)*27</f>
        <v>23645</v>
      </c>
      <c r="U467" s="3">
        <f t="shared" ref="U467:U496" si="5253">AZ467+(CE467-1)*27</f>
        <v>23638</v>
      </c>
      <c r="V467" s="4">
        <f t="shared" ref="V467:V496" si="5254">BA467+(CF467-1)*27</f>
        <v>23634</v>
      </c>
      <c r="W467" s="2">
        <f t="shared" ref="W467:W496" si="5255">BB467+(CG467-1)*27</f>
        <v>3773</v>
      </c>
      <c r="X467" s="3">
        <f t="shared" ref="X467:X496" si="5256">BC467+(CH467-1)*27</f>
        <v>3766</v>
      </c>
      <c r="Y467" s="4">
        <f t="shared" ref="Y467:Y496" si="5257">BD467+(CI467-1)*27</f>
        <v>3762</v>
      </c>
      <c r="Z467" s="2">
        <f t="shared" ref="Z467:Z496" si="5258">BE467+(CJ467-1)*27</f>
        <v>5312</v>
      </c>
      <c r="AA467" s="3">
        <f t="shared" ref="AA467:AA496" si="5259">BF467+(CK467-1)*27</f>
        <v>5305</v>
      </c>
      <c r="AB467" s="4">
        <f t="shared" ref="AB467:AB496" si="5260">BG467+(CL467-1)*27</f>
        <v>5301</v>
      </c>
      <c r="AC467" s="2">
        <f t="shared" ref="AC467:AC496" si="5261">BH467+(CM467-1)*27</f>
        <v>8579</v>
      </c>
      <c r="AD467" s="3">
        <f t="shared" ref="AD467:AD496" si="5262">BI467+(CN467-1)*27</f>
        <v>8572</v>
      </c>
      <c r="AE467" s="4">
        <f t="shared" ref="AE467:AE496" si="5263">BJ467+(CO467-1)*27</f>
        <v>8568</v>
      </c>
      <c r="AG467" s="2">
        <f>28-AG2</f>
        <v>20</v>
      </c>
      <c r="AH467" s="3">
        <f t="shared" ref="AH467:BJ467" si="5264">28-AH2</f>
        <v>13</v>
      </c>
      <c r="AI467" s="4">
        <f t="shared" si="5264"/>
        <v>9</v>
      </c>
      <c r="AJ467" s="2">
        <f t="shared" si="5264"/>
        <v>20</v>
      </c>
      <c r="AK467" s="3">
        <f t="shared" si="5264"/>
        <v>13</v>
      </c>
      <c r="AL467" s="4">
        <f t="shared" si="5264"/>
        <v>9</v>
      </c>
      <c r="AM467" s="2">
        <f t="shared" si="5264"/>
        <v>20</v>
      </c>
      <c r="AN467" s="3">
        <f t="shared" si="5264"/>
        <v>13</v>
      </c>
      <c r="AO467" s="4">
        <f t="shared" si="5264"/>
        <v>9</v>
      </c>
      <c r="AP467" s="2">
        <f t="shared" si="5264"/>
        <v>20</v>
      </c>
      <c r="AQ467" s="3">
        <f t="shared" si="5264"/>
        <v>13</v>
      </c>
      <c r="AR467" s="4">
        <f t="shared" si="5264"/>
        <v>9</v>
      </c>
      <c r="AS467" s="2">
        <f t="shared" si="5264"/>
        <v>20</v>
      </c>
      <c r="AT467" s="3">
        <f t="shared" si="5264"/>
        <v>13</v>
      </c>
      <c r="AU467" s="4">
        <f t="shared" si="5264"/>
        <v>9</v>
      </c>
      <c r="AV467" s="2">
        <f t="shared" si="5264"/>
        <v>20</v>
      </c>
      <c r="AW467" s="3">
        <f t="shared" si="5264"/>
        <v>13</v>
      </c>
      <c r="AX467" s="4">
        <f t="shared" si="5264"/>
        <v>9</v>
      </c>
      <c r="AY467" s="2">
        <f t="shared" si="5264"/>
        <v>20</v>
      </c>
      <c r="AZ467" s="3">
        <f t="shared" si="5264"/>
        <v>13</v>
      </c>
      <c r="BA467" s="4">
        <f t="shared" si="5264"/>
        <v>9</v>
      </c>
      <c r="BB467" s="2">
        <f t="shared" si="5264"/>
        <v>20</v>
      </c>
      <c r="BC467" s="3">
        <f t="shared" si="5264"/>
        <v>13</v>
      </c>
      <c r="BD467" s="4">
        <f t="shared" si="5264"/>
        <v>9</v>
      </c>
      <c r="BE467" s="2">
        <f t="shared" si="5264"/>
        <v>20</v>
      </c>
      <c r="BF467" s="3">
        <f t="shared" si="5264"/>
        <v>13</v>
      </c>
      <c r="BG467" s="4">
        <f t="shared" si="5264"/>
        <v>9</v>
      </c>
      <c r="BH467" s="2">
        <f t="shared" si="5264"/>
        <v>20</v>
      </c>
      <c r="BI467" s="3">
        <f t="shared" si="5264"/>
        <v>13</v>
      </c>
      <c r="BJ467" s="4">
        <f t="shared" si="5264"/>
        <v>9</v>
      </c>
      <c r="BL467" s="16">
        <f>CR467</f>
        <v>917</v>
      </c>
      <c r="BM467" s="3">
        <f>BL467</f>
        <v>917</v>
      </c>
      <c r="BN467" s="4">
        <f>BL467</f>
        <v>917</v>
      </c>
      <c r="BO467" s="16">
        <f>CS467</f>
        <v>775</v>
      </c>
      <c r="BP467" s="3">
        <f t="shared" ref="BP467" si="5265">BO467</f>
        <v>775</v>
      </c>
      <c r="BQ467" s="4">
        <f t="shared" ref="BQ467" si="5266">BO467</f>
        <v>775</v>
      </c>
      <c r="BR467" s="16">
        <f>CT467</f>
        <v>711</v>
      </c>
      <c r="BS467" s="3">
        <f t="shared" ref="BS467" si="5267">BR467</f>
        <v>711</v>
      </c>
      <c r="BT467" s="4">
        <f t="shared" ref="BT467" si="5268">BR467</f>
        <v>711</v>
      </c>
      <c r="BU467" s="16">
        <f>CU467</f>
        <v>654</v>
      </c>
      <c r="BV467" s="3">
        <f t="shared" ref="BV467" si="5269">BU467</f>
        <v>654</v>
      </c>
      <c r="BW467" s="4">
        <f t="shared" ref="BW467" si="5270">BU467</f>
        <v>654</v>
      </c>
      <c r="BX467" s="16">
        <f>CV467</f>
        <v>383</v>
      </c>
      <c r="BY467" s="3">
        <f t="shared" ref="BY467" si="5271">BX467</f>
        <v>383</v>
      </c>
      <c r="BZ467" s="4">
        <f t="shared" ref="BZ467" si="5272">BX467</f>
        <v>383</v>
      </c>
      <c r="CA467" s="16">
        <f>CW467</f>
        <v>34</v>
      </c>
      <c r="CB467" s="3">
        <f t="shared" ref="CB467" si="5273">CA467</f>
        <v>34</v>
      </c>
      <c r="CC467" s="4">
        <f t="shared" ref="CC467" si="5274">CA467</f>
        <v>34</v>
      </c>
      <c r="CD467" s="16">
        <f>CX467</f>
        <v>876</v>
      </c>
      <c r="CE467" s="3">
        <f t="shared" ref="CE467" si="5275">CD467</f>
        <v>876</v>
      </c>
      <c r="CF467" s="4">
        <f t="shared" ref="CF467" si="5276">CD467</f>
        <v>876</v>
      </c>
      <c r="CG467" s="16">
        <f>CY467</f>
        <v>140</v>
      </c>
      <c r="CH467" s="3">
        <f t="shared" ref="CH467" si="5277">CG467</f>
        <v>140</v>
      </c>
      <c r="CI467" s="4">
        <f t="shared" ref="CI467" si="5278">CG467</f>
        <v>140</v>
      </c>
      <c r="CJ467" s="16">
        <f>CZ467</f>
        <v>197</v>
      </c>
      <c r="CK467" s="3">
        <f t="shared" ref="CK467" si="5279">CJ467</f>
        <v>197</v>
      </c>
      <c r="CL467" s="4">
        <f t="shared" ref="CL467" si="5280">CJ467</f>
        <v>197</v>
      </c>
      <c r="CM467" s="16">
        <f>DA467</f>
        <v>318</v>
      </c>
      <c r="CN467" s="3">
        <f t="shared" ref="CN467" si="5281">CM467</f>
        <v>318</v>
      </c>
      <c r="CO467" s="4">
        <f t="shared" ref="CO467" si="5282">CM467</f>
        <v>318</v>
      </c>
      <c r="CP467" s="6"/>
      <c r="CQ467" s="6"/>
      <c r="CR467" s="16">
        <v>917</v>
      </c>
      <c r="CS467" s="17">
        <v>775</v>
      </c>
      <c r="CT467" s="17">
        <v>711</v>
      </c>
      <c r="CU467" s="17">
        <v>654</v>
      </c>
      <c r="CV467" s="17">
        <v>383</v>
      </c>
      <c r="CW467" s="17">
        <v>34</v>
      </c>
      <c r="CX467" s="17">
        <v>876</v>
      </c>
      <c r="CY467" s="17">
        <v>140</v>
      </c>
      <c r="CZ467" s="17">
        <v>197</v>
      </c>
      <c r="DA467" s="18">
        <v>318</v>
      </c>
    </row>
    <row r="468" spans="1:105" x14ac:dyDescent="0.15">
      <c r="B468" s="5">
        <f t="shared" ref="B468:B496" si="5283">AG468+(BL468-1)*27</f>
        <v>24748</v>
      </c>
      <c r="C468" s="6">
        <f t="shared" si="5235"/>
        <v>24735</v>
      </c>
      <c r="D468" s="7">
        <f t="shared" si="5236"/>
        <v>24755</v>
      </c>
      <c r="E468" s="5">
        <f t="shared" si="5237"/>
        <v>20914</v>
      </c>
      <c r="F468" s="6">
        <f t="shared" si="5238"/>
        <v>20901</v>
      </c>
      <c r="G468" s="7">
        <f t="shared" si="5239"/>
        <v>20921</v>
      </c>
      <c r="H468" s="5">
        <f t="shared" si="5240"/>
        <v>19186</v>
      </c>
      <c r="I468" s="6">
        <f t="shared" si="5241"/>
        <v>19173</v>
      </c>
      <c r="J468" s="7">
        <f t="shared" si="5242"/>
        <v>19193</v>
      </c>
      <c r="K468" s="5">
        <f t="shared" si="5243"/>
        <v>17647</v>
      </c>
      <c r="L468" s="6">
        <f t="shared" si="5244"/>
        <v>17634</v>
      </c>
      <c r="M468" s="7">
        <f t="shared" si="5245"/>
        <v>17654</v>
      </c>
      <c r="N468" s="5">
        <f t="shared" si="5246"/>
        <v>10330</v>
      </c>
      <c r="O468" s="6">
        <f t="shared" si="5247"/>
        <v>10317</v>
      </c>
      <c r="P468" s="7">
        <f t="shared" si="5248"/>
        <v>10337</v>
      </c>
      <c r="Q468" s="5">
        <f t="shared" si="5249"/>
        <v>907</v>
      </c>
      <c r="R468" s="6">
        <f t="shared" si="5250"/>
        <v>894</v>
      </c>
      <c r="S468" s="7">
        <f t="shared" si="5251"/>
        <v>914</v>
      </c>
      <c r="T468" s="5">
        <f t="shared" si="5252"/>
        <v>23641</v>
      </c>
      <c r="U468" s="6">
        <f t="shared" si="5253"/>
        <v>23628</v>
      </c>
      <c r="V468" s="7">
        <f t="shared" si="5254"/>
        <v>23648</v>
      </c>
      <c r="W468" s="5">
        <f t="shared" si="5255"/>
        <v>3769</v>
      </c>
      <c r="X468" s="6">
        <f t="shared" si="5256"/>
        <v>3756</v>
      </c>
      <c r="Y468" s="7">
        <f t="shared" si="5257"/>
        <v>3776</v>
      </c>
      <c r="Z468" s="5">
        <f t="shared" si="5258"/>
        <v>5308</v>
      </c>
      <c r="AA468" s="6">
        <f t="shared" si="5259"/>
        <v>5295</v>
      </c>
      <c r="AB468" s="7">
        <f t="shared" si="5260"/>
        <v>5315</v>
      </c>
      <c r="AC468" s="5">
        <f t="shared" si="5261"/>
        <v>8575</v>
      </c>
      <c r="AD468" s="6">
        <f t="shared" si="5262"/>
        <v>8562</v>
      </c>
      <c r="AE468" s="7">
        <f t="shared" si="5263"/>
        <v>8582</v>
      </c>
      <c r="AG468" s="5">
        <f t="shared" ref="AG468:BJ468" si="5284">28-AG3</f>
        <v>16</v>
      </c>
      <c r="AH468" s="6">
        <f t="shared" si="5284"/>
        <v>3</v>
      </c>
      <c r="AI468" s="7">
        <f t="shared" si="5284"/>
        <v>23</v>
      </c>
      <c r="AJ468" s="5">
        <f t="shared" si="5284"/>
        <v>16</v>
      </c>
      <c r="AK468" s="6">
        <f t="shared" si="5284"/>
        <v>3</v>
      </c>
      <c r="AL468" s="7">
        <f t="shared" si="5284"/>
        <v>23</v>
      </c>
      <c r="AM468" s="5">
        <f t="shared" si="5284"/>
        <v>16</v>
      </c>
      <c r="AN468" s="6">
        <f t="shared" si="5284"/>
        <v>3</v>
      </c>
      <c r="AO468" s="7">
        <f t="shared" si="5284"/>
        <v>23</v>
      </c>
      <c r="AP468" s="5">
        <f t="shared" si="5284"/>
        <v>16</v>
      </c>
      <c r="AQ468" s="6">
        <f t="shared" si="5284"/>
        <v>3</v>
      </c>
      <c r="AR468" s="7">
        <f t="shared" si="5284"/>
        <v>23</v>
      </c>
      <c r="AS468" s="5">
        <f t="shared" si="5284"/>
        <v>16</v>
      </c>
      <c r="AT468" s="6">
        <f t="shared" si="5284"/>
        <v>3</v>
      </c>
      <c r="AU468" s="7">
        <f t="shared" si="5284"/>
        <v>23</v>
      </c>
      <c r="AV468" s="5">
        <f t="shared" si="5284"/>
        <v>16</v>
      </c>
      <c r="AW468" s="6">
        <f t="shared" si="5284"/>
        <v>3</v>
      </c>
      <c r="AX468" s="7">
        <f t="shared" si="5284"/>
        <v>23</v>
      </c>
      <c r="AY468" s="5">
        <f t="shared" si="5284"/>
        <v>16</v>
      </c>
      <c r="AZ468" s="6">
        <f t="shared" si="5284"/>
        <v>3</v>
      </c>
      <c r="BA468" s="7">
        <f t="shared" si="5284"/>
        <v>23</v>
      </c>
      <c r="BB468" s="5">
        <f t="shared" si="5284"/>
        <v>16</v>
      </c>
      <c r="BC468" s="6">
        <f t="shared" si="5284"/>
        <v>3</v>
      </c>
      <c r="BD468" s="7">
        <f t="shared" si="5284"/>
        <v>23</v>
      </c>
      <c r="BE468" s="5">
        <f t="shared" si="5284"/>
        <v>16</v>
      </c>
      <c r="BF468" s="6">
        <f t="shared" si="5284"/>
        <v>3</v>
      </c>
      <c r="BG468" s="7">
        <f t="shared" si="5284"/>
        <v>23</v>
      </c>
      <c r="BH468" s="5">
        <f t="shared" si="5284"/>
        <v>16</v>
      </c>
      <c r="BI468" s="6">
        <f t="shared" si="5284"/>
        <v>3</v>
      </c>
      <c r="BJ468" s="7">
        <f t="shared" si="5284"/>
        <v>23</v>
      </c>
      <c r="BL468" s="5">
        <f>BL467</f>
        <v>917</v>
      </c>
      <c r="BM468" s="6">
        <f>BL467</f>
        <v>917</v>
      </c>
      <c r="BN468" s="7">
        <f>BL467</f>
        <v>917</v>
      </c>
      <c r="BO468" s="5">
        <f t="shared" ref="BO468" si="5285">BO467</f>
        <v>775</v>
      </c>
      <c r="BP468" s="6">
        <f t="shared" ref="BP468" si="5286">BO467</f>
        <v>775</v>
      </c>
      <c r="BQ468" s="7">
        <f t="shared" ref="BQ468" si="5287">BO467</f>
        <v>775</v>
      </c>
      <c r="BR468" s="5">
        <f t="shared" ref="BR468" si="5288">BR467</f>
        <v>711</v>
      </c>
      <c r="BS468" s="6">
        <f t="shared" ref="BS468" si="5289">BR467</f>
        <v>711</v>
      </c>
      <c r="BT468" s="7">
        <f t="shared" ref="BT468" si="5290">BR467</f>
        <v>711</v>
      </c>
      <c r="BU468" s="5">
        <f t="shared" ref="BU468" si="5291">BU467</f>
        <v>654</v>
      </c>
      <c r="BV468" s="6">
        <f t="shared" ref="BV468" si="5292">BU467</f>
        <v>654</v>
      </c>
      <c r="BW468" s="7">
        <f t="shared" ref="BW468" si="5293">BU467</f>
        <v>654</v>
      </c>
      <c r="BX468" s="5">
        <f t="shared" ref="BX468" si="5294">BX467</f>
        <v>383</v>
      </c>
      <c r="BY468" s="6">
        <f t="shared" ref="BY468" si="5295">BX467</f>
        <v>383</v>
      </c>
      <c r="BZ468" s="7">
        <f t="shared" ref="BZ468" si="5296">BX467</f>
        <v>383</v>
      </c>
      <c r="CA468" s="5">
        <f t="shared" ref="CA468" si="5297">CA467</f>
        <v>34</v>
      </c>
      <c r="CB468" s="6">
        <f t="shared" ref="CB468" si="5298">CA467</f>
        <v>34</v>
      </c>
      <c r="CC468" s="7">
        <f t="shared" ref="CC468" si="5299">CA467</f>
        <v>34</v>
      </c>
      <c r="CD468" s="5">
        <f t="shared" ref="CD468" si="5300">CD467</f>
        <v>876</v>
      </c>
      <c r="CE468" s="6">
        <f t="shared" ref="CE468" si="5301">CD467</f>
        <v>876</v>
      </c>
      <c r="CF468" s="7">
        <f t="shared" ref="CF468" si="5302">CD467</f>
        <v>876</v>
      </c>
      <c r="CG468" s="5">
        <f t="shared" ref="CG468" si="5303">CG467</f>
        <v>140</v>
      </c>
      <c r="CH468" s="6">
        <f t="shared" ref="CH468" si="5304">CG467</f>
        <v>140</v>
      </c>
      <c r="CI468" s="7">
        <f t="shared" ref="CI468" si="5305">CG467</f>
        <v>140</v>
      </c>
      <c r="CJ468" s="5">
        <f t="shared" ref="CJ468" si="5306">CJ467</f>
        <v>197</v>
      </c>
      <c r="CK468" s="6">
        <f t="shared" ref="CK468" si="5307">CJ467</f>
        <v>197</v>
      </c>
      <c r="CL468" s="7">
        <f t="shared" ref="CL468" si="5308">CJ467</f>
        <v>197</v>
      </c>
      <c r="CM468" s="5">
        <f t="shared" ref="CM468" si="5309">CM467</f>
        <v>318</v>
      </c>
      <c r="CN468" s="6">
        <f t="shared" ref="CN468" si="5310">CM467</f>
        <v>318</v>
      </c>
      <c r="CO468" s="7">
        <f t="shared" ref="CO468" si="5311">CM467</f>
        <v>318</v>
      </c>
      <c r="CP468" s="6"/>
      <c r="CQ468" s="6"/>
      <c r="CR468" s="19">
        <v>714</v>
      </c>
      <c r="CS468" s="20">
        <v>653</v>
      </c>
      <c r="CT468" s="20">
        <v>382</v>
      </c>
      <c r="CU468" s="20">
        <v>920</v>
      </c>
      <c r="CV468" s="20">
        <v>771</v>
      </c>
      <c r="CW468" s="20">
        <v>137</v>
      </c>
      <c r="CX468" s="20">
        <v>198</v>
      </c>
      <c r="CY468" s="20">
        <v>319</v>
      </c>
      <c r="CZ468" s="20">
        <v>31</v>
      </c>
      <c r="DA468" s="21">
        <v>880</v>
      </c>
    </row>
    <row r="469" spans="1:105" ht="7.2" thickBot="1" x14ac:dyDescent="0.2">
      <c r="B469" s="8">
        <f t="shared" si="5283"/>
        <v>24738</v>
      </c>
      <c r="C469" s="9">
        <f t="shared" si="5235"/>
        <v>24758</v>
      </c>
      <c r="D469" s="10">
        <f t="shared" si="5236"/>
        <v>24742</v>
      </c>
      <c r="E469" s="8">
        <f t="shared" si="5237"/>
        <v>20904</v>
      </c>
      <c r="F469" s="9">
        <f t="shared" si="5238"/>
        <v>20924</v>
      </c>
      <c r="G469" s="10">
        <f t="shared" si="5239"/>
        <v>20908</v>
      </c>
      <c r="H469" s="8">
        <f t="shared" si="5240"/>
        <v>19176</v>
      </c>
      <c r="I469" s="9">
        <f t="shared" si="5241"/>
        <v>19196</v>
      </c>
      <c r="J469" s="10">
        <f t="shared" si="5242"/>
        <v>19180</v>
      </c>
      <c r="K469" s="8">
        <f t="shared" si="5243"/>
        <v>17637</v>
      </c>
      <c r="L469" s="9">
        <f t="shared" si="5244"/>
        <v>17657</v>
      </c>
      <c r="M469" s="10">
        <f t="shared" si="5245"/>
        <v>17641</v>
      </c>
      <c r="N469" s="8">
        <f t="shared" si="5246"/>
        <v>10320</v>
      </c>
      <c r="O469" s="9">
        <f t="shared" si="5247"/>
        <v>10340</v>
      </c>
      <c r="P469" s="10">
        <f t="shared" si="5248"/>
        <v>10324</v>
      </c>
      <c r="Q469" s="8">
        <f t="shared" si="5249"/>
        <v>897</v>
      </c>
      <c r="R469" s="9">
        <f t="shared" si="5250"/>
        <v>917</v>
      </c>
      <c r="S469" s="10">
        <f t="shared" si="5251"/>
        <v>901</v>
      </c>
      <c r="T469" s="8">
        <f t="shared" si="5252"/>
        <v>23631</v>
      </c>
      <c r="U469" s="9">
        <f t="shared" si="5253"/>
        <v>23651</v>
      </c>
      <c r="V469" s="10">
        <f t="shared" si="5254"/>
        <v>23635</v>
      </c>
      <c r="W469" s="8">
        <f t="shared" si="5255"/>
        <v>3759</v>
      </c>
      <c r="X469" s="9">
        <f t="shared" si="5256"/>
        <v>3779</v>
      </c>
      <c r="Y469" s="10">
        <f t="shared" si="5257"/>
        <v>3763</v>
      </c>
      <c r="Z469" s="8">
        <f t="shared" si="5258"/>
        <v>5298</v>
      </c>
      <c r="AA469" s="9">
        <f t="shared" si="5259"/>
        <v>5318</v>
      </c>
      <c r="AB469" s="10">
        <f t="shared" si="5260"/>
        <v>5302</v>
      </c>
      <c r="AC469" s="8">
        <f t="shared" si="5261"/>
        <v>8565</v>
      </c>
      <c r="AD469" s="9">
        <f t="shared" si="5262"/>
        <v>8585</v>
      </c>
      <c r="AE469" s="10">
        <f t="shared" si="5263"/>
        <v>8569</v>
      </c>
      <c r="AG469" s="8">
        <f t="shared" ref="AG469:BJ469" si="5312">28-AG4</f>
        <v>6</v>
      </c>
      <c r="AH469" s="9">
        <f t="shared" si="5312"/>
        <v>26</v>
      </c>
      <c r="AI469" s="10">
        <f t="shared" si="5312"/>
        <v>10</v>
      </c>
      <c r="AJ469" s="8">
        <f t="shared" si="5312"/>
        <v>6</v>
      </c>
      <c r="AK469" s="9">
        <f t="shared" si="5312"/>
        <v>26</v>
      </c>
      <c r="AL469" s="10">
        <f t="shared" si="5312"/>
        <v>10</v>
      </c>
      <c r="AM469" s="8">
        <f t="shared" si="5312"/>
        <v>6</v>
      </c>
      <c r="AN469" s="9">
        <f t="shared" si="5312"/>
        <v>26</v>
      </c>
      <c r="AO469" s="10">
        <f t="shared" si="5312"/>
        <v>10</v>
      </c>
      <c r="AP469" s="8">
        <f t="shared" si="5312"/>
        <v>6</v>
      </c>
      <c r="AQ469" s="9">
        <f t="shared" si="5312"/>
        <v>26</v>
      </c>
      <c r="AR469" s="10">
        <f t="shared" si="5312"/>
        <v>10</v>
      </c>
      <c r="AS469" s="8">
        <f t="shared" si="5312"/>
        <v>6</v>
      </c>
      <c r="AT469" s="9">
        <f t="shared" si="5312"/>
        <v>26</v>
      </c>
      <c r="AU469" s="10">
        <f t="shared" si="5312"/>
        <v>10</v>
      </c>
      <c r="AV469" s="8">
        <f t="shared" si="5312"/>
        <v>6</v>
      </c>
      <c r="AW469" s="9">
        <f t="shared" si="5312"/>
        <v>26</v>
      </c>
      <c r="AX469" s="10">
        <f t="shared" si="5312"/>
        <v>10</v>
      </c>
      <c r="AY469" s="8">
        <f t="shared" si="5312"/>
        <v>6</v>
      </c>
      <c r="AZ469" s="9">
        <f t="shared" si="5312"/>
        <v>26</v>
      </c>
      <c r="BA469" s="10">
        <f t="shared" si="5312"/>
        <v>10</v>
      </c>
      <c r="BB469" s="8">
        <f t="shared" si="5312"/>
        <v>6</v>
      </c>
      <c r="BC469" s="9">
        <f t="shared" si="5312"/>
        <v>26</v>
      </c>
      <c r="BD469" s="10">
        <f t="shared" si="5312"/>
        <v>10</v>
      </c>
      <c r="BE469" s="8">
        <f t="shared" si="5312"/>
        <v>6</v>
      </c>
      <c r="BF469" s="9">
        <f t="shared" si="5312"/>
        <v>26</v>
      </c>
      <c r="BG469" s="10">
        <f t="shared" si="5312"/>
        <v>10</v>
      </c>
      <c r="BH469" s="8">
        <f t="shared" si="5312"/>
        <v>6</v>
      </c>
      <c r="BI469" s="9">
        <f t="shared" si="5312"/>
        <v>26</v>
      </c>
      <c r="BJ469" s="10">
        <f t="shared" si="5312"/>
        <v>10</v>
      </c>
      <c r="BL469" s="8">
        <f>BL467</f>
        <v>917</v>
      </c>
      <c r="BM469" s="9">
        <f>BL467</f>
        <v>917</v>
      </c>
      <c r="BN469" s="10">
        <f>BL467</f>
        <v>917</v>
      </c>
      <c r="BO469" s="8">
        <f t="shared" ref="BO469" si="5313">BO467</f>
        <v>775</v>
      </c>
      <c r="BP469" s="9">
        <f t="shared" ref="BP469" si="5314">BO467</f>
        <v>775</v>
      </c>
      <c r="BQ469" s="10">
        <f t="shared" ref="BQ469" si="5315">BO467</f>
        <v>775</v>
      </c>
      <c r="BR469" s="8">
        <f t="shared" ref="BR469" si="5316">BR467</f>
        <v>711</v>
      </c>
      <c r="BS469" s="9">
        <f t="shared" ref="BS469" si="5317">BR467</f>
        <v>711</v>
      </c>
      <c r="BT469" s="10">
        <f t="shared" ref="BT469" si="5318">BR467</f>
        <v>711</v>
      </c>
      <c r="BU469" s="8">
        <f t="shared" ref="BU469" si="5319">BU467</f>
        <v>654</v>
      </c>
      <c r="BV469" s="9">
        <f t="shared" ref="BV469" si="5320">BU467</f>
        <v>654</v>
      </c>
      <c r="BW469" s="10">
        <f t="shared" ref="BW469" si="5321">BU467</f>
        <v>654</v>
      </c>
      <c r="BX469" s="8">
        <f t="shared" ref="BX469" si="5322">BX467</f>
        <v>383</v>
      </c>
      <c r="BY469" s="9">
        <f t="shared" ref="BY469" si="5323">BX467</f>
        <v>383</v>
      </c>
      <c r="BZ469" s="10">
        <f t="shared" ref="BZ469" si="5324">BX467</f>
        <v>383</v>
      </c>
      <c r="CA469" s="8">
        <f t="shared" ref="CA469" si="5325">CA467</f>
        <v>34</v>
      </c>
      <c r="CB469" s="9">
        <f t="shared" ref="CB469" si="5326">CA467</f>
        <v>34</v>
      </c>
      <c r="CC469" s="10">
        <f t="shared" ref="CC469" si="5327">CA467</f>
        <v>34</v>
      </c>
      <c r="CD469" s="8">
        <f t="shared" ref="CD469" si="5328">CD467</f>
        <v>876</v>
      </c>
      <c r="CE469" s="9">
        <f t="shared" ref="CE469" si="5329">CD467</f>
        <v>876</v>
      </c>
      <c r="CF469" s="10">
        <f t="shared" ref="CF469" si="5330">CD467</f>
        <v>876</v>
      </c>
      <c r="CG469" s="8">
        <f t="shared" ref="CG469" si="5331">CG467</f>
        <v>140</v>
      </c>
      <c r="CH469" s="9">
        <f t="shared" ref="CH469" si="5332">CG467</f>
        <v>140</v>
      </c>
      <c r="CI469" s="10">
        <f t="shared" ref="CI469" si="5333">CG467</f>
        <v>140</v>
      </c>
      <c r="CJ469" s="8">
        <f t="shared" ref="CJ469" si="5334">CJ467</f>
        <v>197</v>
      </c>
      <c r="CK469" s="9">
        <f t="shared" ref="CK469" si="5335">CJ467</f>
        <v>197</v>
      </c>
      <c r="CL469" s="10">
        <f t="shared" ref="CL469" si="5336">CJ467</f>
        <v>197</v>
      </c>
      <c r="CM469" s="8">
        <f t="shared" ref="CM469" si="5337">CM467</f>
        <v>318</v>
      </c>
      <c r="CN469" s="9">
        <f t="shared" ref="CN469" si="5338">CM467</f>
        <v>318</v>
      </c>
      <c r="CO469" s="10">
        <f t="shared" ref="CO469" si="5339">CM467</f>
        <v>318</v>
      </c>
      <c r="CP469" s="6"/>
      <c r="CQ469" s="6"/>
      <c r="CR469" s="19">
        <v>385</v>
      </c>
      <c r="CS469" s="20">
        <v>916</v>
      </c>
      <c r="CT469" s="20">
        <v>774</v>
      </c>
      <c r="CU469" s="20">
        <v>713</v>
      </c>
      <c r="CV469" s="20">
        <v>652</v>
      </c>
      <c r="CW469" s="20">
        <v>316</v>
      </c>
      <c r="CX469" s="20">
        <v>35</v>
      </c>
      <c r="CY469" s="20">
        <v>877</v>
      </c>
      <c r="CZ469" s="20">
        <v>138</v>
      </c>
      <c r="DA469" s="21">
        <v>199</v>
      </c>
    </row>
    <row r="470" spans="1:105" x14ac:dyDescent="0.15">
      <c r="B470" s="2">
        <f t="shared" si="5283"/>
        <v>19271</v>
      </c>
      <c r="C470" s="3">
        <f t="shared" si="5235"/>
        <v>19264</v>
      </c>
      <c r="D470" s="4">
        <f t="shared" si="5236"/>
        <v>19260</v>
      </c>
      <c r="E470" s="2">
        <f t="shared" si="5237"/>
        <v>17624</v>
      </c>
      <c r="F470" s="3">
        <f t="shared" si="5238"/>
        <v>17617</v>
      </c>
      <c r="G470" s="4">
        <f t="shared" si="5239"/>
        <v>17613</v>
      </c>
      <c r="H470" s="2">
        <f t="shared" si="5240"/>
        <v>10307</v>
      </c>
      <c r="I470" s="3">
        <f t="shared" si="5241"/>
        <v>10300</v>
      </c>
      <c r="J470" s="4">
        <f t="shared" si="5242"/>
        <v>10296</v>
      </c>
      <c r="K470" s="2">
        <f t="shared" si="5243"/>
        <v>24833</v>
      </c>
      <c r="L470" s="3">
        <f t="shared" si="5244"/>
        <v>24826</v>
      </c>
      <c r="M470" s="4">
        <f t="shared" si="5245"/>
        <v>24822</v>
      </c>
      <c r="N470" s="2">
        <f t="shared" si="5246"/>
        <v>20810</v>
      </c>
      <c r="O470" s="3">
        <f t="shared" si="5247"/>
        <v>20803</v>
      </c>
      <c r="P470" s="4">
        <f t="shared" si="5248"/>
        <v>20799</v>
      </c>
      <c r="Q470" s="2">
        <f t="shared" si="5249"/>
        <v>3692</v>
      </c>
      <c r="R470" s="3">
        <f t="shared" si="5250"/>
        <v>3685</v>
      </c>
      <c r="S470" s="4">
        <f t="shared" si="5251"/>
        <v>3681</v>
      </c>
      <c r="T470" s="2">
        <f t="shared" si="5252"/>
        <v>5339</v>
      </c>
      <c r="U470" s="3">
        <f t="shared" si="5253"/>
        <v>5332</v>
      </c>
      <c r="V470" s="4">
        <f t="shared" si="5254"/>
        <v>5328</v>
      </c>
      <c r="W470" s="2">
        <f t="shared" si="5255"/>
        <v>8606</v>
      </c>
      <c r="X470" s="3">
        <f t="shared" si="5256"/>
        <v>8599</v>
      </c>
      <c r="Y470" s="4">
        <f t="shared" si="5257"/>
        <v>8595</v>
      </c>
      <c r="Z470" s="2">
        <f t="shared" si="5258"/>
        <v>830</v>
      </c>
      <c r="AA470" s="3">
        <f t="shared" si="5259"/>
        <v>823</v>
      </c>
      <c r="AB470" s="4">
        <f t="shared" si="5260"/>
        <v>819</v>
      </c>
      <c r="AC470" s="2">
        <f t="shared" si="5261"/>
        <v>23753</v>
      </c>
      <c r="AD470" s="3">
        <f t="shared" si="5262"/>
        <v>23746</v>
      </c>
      <c r="AE470" s="4">
        <f t="shared" si="5263"/>
        <v>23742</v>
      </c>
      <c r="AG470" s="2">
        <f t="shared" ref="AG470:BJ470" si="5340">28-AG5</f>
        <v>20</v>
      </c>
      <c r="AH470" s="3">
        <f t="shared" si="5340"/>
        <v>13</v>
      </c>
      <c r="AI470" s="4">
        <f t="shared" si="5340"/>
        <v>9</v>
      </c>
      <c r="AJ470" s="2">
        <f t="shared" si="5340"/>
        <v>20</v>
      </c>
      <c r="AK470" s="3">
        <f t="shared" si="5340"/>
        <v>13</v>
      </c>
      <c r="AL470" s="4">
        <f t="shared" si="5340"/>
        <v>9</v>
      </c>
      <c r="AM470" s="2">
        <f t="shared" si="5340"/>
        <v>20</v>
      </c>
      <c r="AN470" s="3">
        <f t="shared" si="5340"/>
        <v>13</v>
      </c>
      <c r="AO470" s="4">
        <f t="shared" si="5340"/>
        <v>9</v>
      </c>
      <c r="AP470" s="2">
        <f t="shared" si="5340"/>
        <v>20</v>
      </c>
      <c r="AQ470" s="3">
        <f t="shared" si="5340"/>
        <v>13</v>
      </c>
      <c r="AR470" s="4">
        <f t="shared" si="5340"/>
        <v>9</v>
      </c>
      <c r="AS470" s="2">
        <f t="shared" si="5340"/>
        <v>20</v>
      </c>
      <c r="AT470" s="3">
        <f t="shared" si="5340"/>
        <v>13</v>
      </c>
      <c r="AU470" s="4">
        <f t="shared" si="5340"/>
        <v>9</v>
      </c>
      <c r="AV470" s="2">
        <f t="shared" si="5340"/>
        <v>20</v>
      </c>
      <c r="AW470" s="3">
        <f t="shared" si="5340"/>
        <v>13</v>
      </c>
      <c r="AX470" s="4">
        <f t="shared" si="5340"/>
        <v>9</v>
      </c>
      <c r="AY470" s="2">
        <f t="shared" si="5340"/>
        <v>20</v>
      </c>
      <c r="AZ470" s="3">
        <f t="shared" si="5340"/>
        <v>13</v>
      </c>
      <c r="BA470" s="4">
        <f t="shared" si="5340"/>
        <v>9</v>
      </c>
      <c r="BB470" s="2">
        <f t="shared" si="5340"/>
        <v>20</v>
      </c>
      <c r="BC470" s="3">
        <f t="shared" si="5340"/>
        <v>13</v>
      </c>
      <c r="BD470" s="4">
        <f t="shared" si="5340"/>
        <v>9</v>
      </c>
      <c r="BE470" s="2">
        <f t="shared" si="5340"/>
        <v>20</v>
      </c>
      <c r="BF470" s="3">
        <f t="shared" si="5340"/>
        <v>13</v>
      </c>
      <c r="BG470" s="4">
        <f t="shared" si="5340"/>
        <v>9</v>
      </c>
      <c r="BH470" s="2">
        <f t="shared" si="5340"/>
        <v>20</v>
      </c>
      <c r="BI470" s="3">
        <f t="shared" si="5340"/>
        <v>13</v>
      </c>
      <c r="BJ470" s="4">
        <f t="shared" si="5340"/>
        <v>9</v>
      </c>
      <c r="BL470" s="16">
        <f>CR468</f>
        <v>714</v>
      </c>
      <c r="BM470" s="3">
        <f t="shared" ref="BM470" si="5341">BL470</f>
        <v>714</v>
      </c>
      <c r="BN470" s="4">
        <f t="shared" ref="BN470" si="5342">BL470</f>
        <v>714</v>
      </c>
      <c r="BO470" s="16">
        <f>CS468</f>
        <v>653</v>
      </c>
      <c r="BP470" s="3">
        <f t="shared" ref="BP470" si="5343">BO470</f>
        <v>653</v>
      </c>
      <c r="BQ470" s="4">
        <f t="shared" ref="BQ470" si="5344">BO470</f>
        <v>653</v>
      </c>
      <c r="BR470" s="16">
        <f>CT468</f>
        <v>382</v>
      </c>
      <c r="BS470" s="3">
        <f t="shared" ref="BS470" si="5345">BR470</f>
        <v>382</v>
      </c>
      <c r="BT470" s="4">
        <f t="shared" ref="BT470" si="5346">BR470</f>
        <v>382</v>
      </c>
      <c r="BU470" s="16">
        <f>CU468</f>
        <v>920</v>
      </c>
      <c r="BV470" s="3">
        <f t="shared" ref="BV470" si="5347">BU470</f>
        <v>920</v>
      </c>
      <c r="BW470" s="4">
        <f t="shared" ref="BW470" si="5348">BU470</f>
        <v>920</v>
      </c>
      <c r="BX470" s="16">
        <f>CV468</f>
        <v>771</v>
      </c>
      <c r="BY470" s="3">
        <f t="shared" ref="BY470" si="5349">BX470</f>
        <v>771</v>
      </c>
      <c r="BZ470" s="4">
        <f t="shared" ref="BZ470" si="5350">BX470</f>
        <v>771</v>
      </c>
      <c r="CA470" s="16">
        <f>CW468</f>
        <v>137</v>
      </c>
      <c r="CB470" s="3">
        <f t="shared" ref="CB470" si="5351">CA470</f>
        <v>137</v>
      </c>
      <c r="CC470" s="4">
        <f t="shared" ref="CC470" si="5352">CA470</f>
        <v>137</v>
      </c>
      <c r="CD470" s="16">
        <f>CX468</f>
        <v>198</v>
      </c>
      <c r="CE470" s="3">
        <f t="shared" ref="CE470" si="5353">CD470</f>
        <v>198</v>
      </c>
      <c r="CF470" s="4">
        <f t="shared" ref="CF470" si="5354">CD470</f>
        <v>198</v>
      </c>
      <c r="CG470" s="16">
        <f>CY468</f>
        <v>319</v>
      </c>
      <c r="CH470" s="3">
        <f t="shared" ref="CH470" si="5355">CG470</f>
        <v>319</v>
      </c>
      <c r="CI470" s="4">
        <f t="shared" ref="CI470" si="5356">CG470</f>
        <v>319</v>
      </c>
      <c r="CJ470" s="16">
        <f>CZ468</f>
        <v>31</v>
      </c>
      <c r="CK470" s="3">
        <f t="shared" ref="CK470" si="5357">CJ470</f>
        <v>31</v>
      </c>
      <c r="CL470" s="4">
        <f t="shared" ref="CL470" si="5358">CJ470</f>
        <v>31</v>
      </c>
      <c r="CM470" s="16">
        <f>DA468</f>
        <v>880</v>
      </c>
      <c r="CN470" s="3">
        <f t="shared" ref="CN470" si="5359">CM470</f>
        <v>880</v>
      </c>
      <c r="CO470" s="4">
        <f t="shared" ref="CO470" si="5360">CM470</f>
        <v>880</v>
      </c>
      <c r="CP470" s="6"/>
      <c r="CQ470" s="6"/>
      <c r="CR470" s="19">
        <v>773</v>
      </c>
      <c r="CS470" s="20">
        <v>712</v>
      </c>
      <c r="CT470" s="20">
        <v>655</v>
      </c>
      <c r="CU470" s="20">
        <v>381</v>
      </c>
      <c r="CV470" s="20">
        <v>919</v>
      </c>
      <c r="CW470" s="20">
        <v>878</v>
      </c>
      <c r="CX470" s="20">
        <v>139</v>
      </c>
      <c r="CY470" s="20">
        <v>196</v>
      </c>
      <c r="CZ470" s="20">
        <v>320</v>
      </c>
      <c r="DA470" s="21">
        <v>32</v>
      </c>
    </row>
    <row r="471" spans="1:105" x14ac:dyDescent="0.15">
      <c r="B471" s="5">
        <f t="shared" si="5283"/>
        <v>19267</v>
      </c>
      <c r="C471" s="6">
        <f t="shared" si="5235"/>
        <v>19254</v>
      </c>
      <c r="D471" s="7">
        <f t="shared" si="5236"/>
        <v>19274</v>
      </c>
      <c r="E471" s="5">
        <f t="shared" si="5237"/>
        <v>17620</v>
      </c>
      <c r="F471" s="6">
        <f t="shared" si="5238"/>
        <v>17607</v>
      </c>
      <c r="G471" s="7">
        <f t="shared" si="5239"/>
        <v>17627</v>
      </c>
      <c r="H471" s="5">
        <f t="shared" si="5240"/>
        <v>10303</v>
      </c>
      <c r="I471" s="6">
        <f t="shared" si="5241"/>
        <v>10290</v>
      </c>
      <c r="J471" s="7">
        <f t="shared" si="5242"/>
        <v>10310</v>
      </c>
      <c r="K471" s="5">
        <f t="shared" si="5243"/>
        <v>24829</v>
      </c>
      <c r="L471" s="6">
        <f t="shared" si="5244"/>
        <v>24816</v>
      </c>
      <c r="M471" s="7">
        <f t="shared" si="5245"/>
        <v>24836</v>
      </c>
      <c r="N471" s="5">
        <f t="shared" si="5246"/>
        <v>20806</v>
      </c>
      <c r="O471" s="6">
        <f t="shared" si="5247"/>
        <v>20793</v>
      </c>
      <c r="P471" s="7">
        <f t="shared" si="5248"/>
        <v>20813</v>
      </c>
      <c r="Q471" s="5">
        <f t="shared" si="5249"/>
        <v>3688</v>
      </c>
      <c r="R471" s="6">
        <f t="shared" si="5250"/>
        <v>3675</v>
      </c>
      <c r="S471" s="7">
        <f t="shared" si="5251"/>
        <v>3695</v>
      </c>
      <c r="T471" s="5">
        <f t="shared" si="5252"/>
        <v>5335</v>
      </c>
      <c r="U471" s="6">
        <f t="shared" si="5253"/>
        <v>5322</v>
      </c>
      <c r="V471" s="7">
        <f t="shared" si="5254"/>
        <v>5342</v>
      </c>
      <c r="W471" s="5">
        <f t="shared" si="5255"/>
        <v>8602</v>
      </c>
      <c r="X471" s="6">
        <f t="shared" si="5256"/>
        <v>8589</v>
      </c>
      <c r="Y471" s="7">
        <f t="shared" si="5257"/>
        <v>8609</v>
      </c>
      <c r="Z471" s="5">
        <f t="shared" si="5258"/>
        <v>826</v>
      </c>
      <c r="AA471" s="6">
        <f t="shared" si="5259"/>
        <v>813</v>
      </c>
      <c r="AB471" s="7">
        <f t="shared" si="5260"/>
        <v>833</v>
      </c>
      <c r="AC471" s="5">
        <f t="shared" si="5261"/>
        <v>23749</v>
      </c>
      <c r="AD471" s="6">
        <f t="shared" si="5262"/>
        <v>23736</v>
      </c>
      <c r="AE471" s="7">
        <f t="shared" si="5263"/>
        <v>23756</v>
      </c>
      <c r="AG471" s="5">
        <f t="shared" ref="AG471:BJ471" si="5361">28-AG6</f>
        <v>16</v>
      </c>
      <c r="AH471" s="6">
        <f t="shared" si="5361"/>
        <v>3</v>
      </c>
      <c r="AI471" s="7">
        <f t="shared" si="5361"/>
        <v>23</v>
      </c>
      <c r="AJ471" s="5">
        <f t="shared" si="5361"/>
        <v>16</v>
      </c>
      <c r="AK471" s="6">
        <f t="shared" si="5361"/>
        <v>3</v>
      </c>
      <c r="AL471" s="7">
        <f t="shared" si="5361"/>
        <v>23</v>
      </c>
      <c r="AM471" s="5">
        <f t="shared" si="5361"/>
        <v>16</v>
      </c>
      <c r="AN471" s="6">
        <f t="shared" si="5361"/>
        <v>3</v>
      </c>
      <c r="AO471" s="7">
        <f t="shared" si="5361"/>
        <v>23</v>
      </c>
      <c r="AP471" s="5">
        <f t="shared" si="5361"/>
        <v>16</v>
      </c>
      <c r="AQ471" s="6">
        <f t="shared" si="5361"/>
        <v>3</v>
      </c>
      <c r="AR471" s="7">
        <f t="shared" si="5361"/>
        <v>23</v>
      </c>
      <c r="AS471" s="5">
        <f t="shared" si="5361"/>
        <v>16</v>
      </c>
      <c r="AT471" s="6">
        <f t="shared" si="5361"/>
        <v>3</v>
      </c>
      <c r="AU471" s="7">
        <f t="shared" si="5361"/>
        <v>23</v>
      </c>
      <c r="AV471" s="5">
        <f t="shared" si="5361"/>
        <v>16</v>
      </c>
      <c r="AW471" s="6">
        <f t="shared" si="5361"/>
        <v>3</v>
      </c>
      <c r="AX471" s="7">
        <f t="shared" si="5361"/>
        <v>23</v>
      </c>
      <c r="AY471" s="5">
        <f t="shared" si="5361"/>
        <v>16</v>
      </c>
      <c r="AZ471" s="6">
        <f t="shared" si="5361"/>
        <v>3</v>
      </c>
      <c r="BA471" s="7">
        <f t="shared" si="5361"/>
        <v>23</v>
      </c>
      <c r="BB471" s="5">
        <f t="shared" si="5361"/>
        <v>16</v>
      </c>
      <c r="BC471" s="6">
        <f t="shared" si="5361"/>
        <v>3</v>
      </c>
      <c r="BD471" s="7">
        <f t="shared" si="5361"/>
        <v>23</v>
      </c>
      <c r="BE471" s="5">
        <f t="shared" si="5361"/>
        <v>16</v>
      </c>
      <c r="BF471" s="6">
        <f t="shared" si="5361"/>
        <v>3</v>
      </c>
      <c r="BG471" s="7">
        <f t="shared" si="5361"/>
        <v>23</v>
      </c>
      <c r="BH471" s="5">
        <f t="shared" si="5361"/>
        <v>16</v>
      </c>
      <c r="BI471" s="6">
        <f t="shared" si="5361"/>
        <v>3</v>
      </c>
      <c r="BJ471" s="7">
        <f t="shared" si="5361"/>
        <v>23</v>
      </c>
      <c r="BL471" s="5">
        <f t="shared" ref="BL471" si="5362">BL470</f>
        <v>714</v>
      </c>
      <c r="BM471" s="6">
        <f t="shared" ref="BM471" si="5363">BL470</f>
        <v>714</v>
      </c>
      <c r="BN471" s="7">
        <f t="shared" ref="BN471" si="5364">BL470</f>
        <v>714</v>
      </c>
      <c r="BO471" s="5">
        <f t="shared" ref="BO471" si="5365">BO470</f>
        <v>653</v>
      </c>
      <c r="BP471" s="6">
        <f t="shared" ref="BP471" si="5366">BO470</f>
        <v>653</v>
      </c>
      <c r="BQ471" s="7">
        <f t="shared" ref="BQ471" si="5367">BO470</f>
        <v>653</v>
      </c>
      <c r="BR471" s="5">
        <f t="shared" ref="BR471" si="5368">BR470</f>
        <v>382</v>
      </c>
      <c r="BS471" s="6">
        <f t="shared" ref="BS471" si="5369">BR470</f>
        <v>382</v>
      </c>
      <c r="BT471" s="7">
        <f t="shared" ref="BT471" si="5370">BR470</f>
        <v>382</v>
      </c>
      <c r="BU471" s="5">
        <f t="shared" ref="BU471" si="5371">BU470</f>
        <v>920</v>
      </c>
      <c r="BV471" s="6">
        <f t="shared" ref="BV471" si="5372">BU470</f>
        <v>920</v>
      </c>
      <c r="BW471" s="7">
        <f t="shared" ref="BW471" si="5373">BU470</f>
        <v>920</v>
      </c>
      <c r="BX471" s="5">
        <f t="shared" ref="BX471" si="5374">BX470</f>
        <v>771</v>
      </c>
      <c r="BY471" s="6">
        <f t="shared" ref="BY471" si="5375">BX470</f>
        <v>771</v>
      </c>
      <c r="BZ471" s="7">
        <f t="shared" ref="BZ471" si="5376">BX470</f>
        <v>771</v>
      </c>
      <c r="CA471" s="5">
        <f t="shared" ref="CA471" si="5377">CA470</f>
        <v>137</v>
      </c>
      <c r="CB471" s="6">
        <f t="shared" ref="CB471" si="5378">CA470</f>
        <v>137</v>
      </c>
      <c r="CC471" s="7">
        <f t="shared" ref="CC471" si="5379">CA470</f>
        <v>137</v>
      </c>
      <c r="CD471" s="5">
        <f t="shared" ref="CD471" si="5380">CD470</f>
        <v>198</v>
      </c>
      <c r="CE471" s="6">
        <f t="shared" ref="CE471" si="5381">CD470</f>
        <v>198</v>
      </c>
      <c r="CF471" s="7">
        <f t="shared" ref="CF471" si="5382">CD470</f>
        <v>198</v>
      </c>
      <c r="CG471" s="5">
        <f t="shared" ref="CG471" si="5383">CG470</f>
        <v>319</v>
      </c>
      <c r="CH471" s="6">
        <f t="shared" ref="CH471" si="5384">CG470</f>
        <v>319</v>
      </c>
      <c r="CI471" s="7">
        <f t="shared" ref="CI471" si="5385">CG470</f>
        <v>319</v>
      </c>
      <c r="CJ471" s="5">
        <f t="shared" ref="CJ471" si="5386">CJ470</f>
        <v>31</v>
      </c>
      <c r="CK471" s="6">
        <f t="shared" ref="CK471" si="5387">CJ470</f>
        <v>31</v>
      </c>
      <c r="CL471" s="7">
        <f t="shared" ref="CL471" si="5388">CJ470</f>
        <v>31</v>
      </c>
      <c r="CM471" s="5">
        <f t="shared" ref="CM471" si="5389">CM470</f>
        <v>880</v>
      </c>
      <c r="CN471" s="6">
        <f t="shared" ref="CN471" si="5390">CM470</f>
        <v>880</v>
      </c>
      <c r="CO471" s="7">
        <f t="shared" ref="CO471" si="5391">CM470</f>
        <v>880</v>
      </c>
      <c r="CP471" s="6"/>
      <c r="CQ471" s="6"/>
      <c r="CR471" s="19">
        <v>651</v>
      </c>
      <c r="CS471" s="20">
        <v>384</v>
      </c>
      <c r="CT471" s="20">
        <v>918</v>
      </c>
      <c r="CU471" s="20">
        <v>772</v>
      </c>
      <c r="CV471" s="20">
        <v>715</v>
      </c>
      <c r="CW471" s="20">
        <v>200</v>
      </c>
      <c r="CX471" s="20">
        <v>317</v>
      </c>
      <c r="CY471" s="20">
        <v>33</v>
      </c>
      <c r="CZ471" s="20">
        <v>879</v>
      </c>
      <c r="DA471" s="21">
        <v>136</v>
      </c>
    </row>
    <row r="472" spans="1:105" ht="7.2" thickBot="1" x14ac:dyDescent="0.2">
      <c r="B472" s="8">
        <f t="shared" si="5283"/>
        <v>19257</v>
      </c>
      <c r="C472" s="9">
        <f t="shared" si="5235"/>
        <v>19277</v>
      </c>
      <c r="D472" s="10">
        <f t="shared" si="5236"/>
        <v>19261</v>
      </c>
      <c r="E472" s="8">
        <f t="shared" si="5237"/>
        <v>17610</v>
      </c>
      <c r="F472" s="9">
        <f t="shared" si="5238"/>
        <v>17630</v>
      </c>
      <c r="G472" s="10">
        <f t="shared" si="5239"/>
        <v>17614</v>
      </c>
      <c r="H472" s="8">
        <f t="shared" si="5240"/>
        <v>10293</v>
      </c>
      <c r="I472" s="9">
        <f t="shared" si="5241"/>
        <v>10313</v>
      </c>
      <c r="J472" s="10">
        <f t="shared" si="5242"/>
        <v>10297</v>
      </c>
      <c r="K472" s="8">
        <f t="shared" si="5243"/>
        <v>24819</v>
      </c>
      <c r="L472" s="9">
        <f t="shared" si="5244"/>
        <v>24839</v>
      </c>
      <c r="M472" s="10">
        <f t="shared" si="5245"/>
        <v>24823</v>
      </c>
      <c r="N472" s="8">
        <f t="shared" si="5246"/>
        <v>20796</v>
      </c>
      <c r="O472" s="9">
        <f t="shared" si="5247"/>
        <v>20816</v>
      </c>
      <c r="P472" s="10">
        <f t="shared" si="5248"/>
        <v>20800</v>
      </c>
      <c r="Q472" s="8">
        <f t="shared" si="5249"/>
        <v>3678</v>
      </c>
      <c r="R472" s="9">
        <f t="shared" si="5250"/>
        <v>3698</v>
      </c>
      <c r="S472" s="10">
        <f t="shared" si="5251"/>
        <v>3682</v>
      </c>
      <c r="T472" s="8">
        <f t="shared" si="5252"/>
        <v>5325</v>
      </c>
      <c r="U472" s="9">
        <f t="shared" si="5253"/>
        <v>5345</v>
      </c>
      <c r="V472" s="10">
        <f t="shared" si="5254"/>
        <v>5329</v>
      </c>
      <c r="W472" s="8">
        <f t="shared" si="5255"/>
        <v>8592</v>
      </c>
      <c r="X472" s="9">
        <f t="shared" si="5256"/>
        <v>8612</v>
      </c>
      <c r="Y472" s="10">
        <f t="shared" si="5257"/>
        <v>8596</v>
      </c>
      <c r="Z472" s="8">
        <f t="shared" si="5258"/>
        <v>816</v>
      </c>
      <c r="AA472" s="9">
        <f t="shared" si="5259"/>
        <v>836</v>
      </c>
      <c r="AB472" s="10">
        <f t="shared" si="5260"/>
        <v>820</v>
      </c>
      <c r="AC472" s="8">
        <f t="shared" si="5261"/>
        <v>23739</v>
      </c>
      <c r="AD472" s="9">
        <f t="shared" si="5262"/>
        <v>23759</v>
      </c>
      <c r="AE472" s="10">
        <f t="shared" si="5263"/>
        <v>23743</v>
      </c>
      <c r="AG472" s="8">
        <f t="shared" ref="AG472:BJ472" si="5392">28-AG7</f>
        <v>6</v>
      </c>
      <c r="AH472" s="9">
        <f t="shared" si="5392"/>
        <v>26</v>
      </c>
      <c r="AI472" s="10">
        <f t="shared" si="5392"/>
        <v>10</v>
      </c>
      <c r="AJ472" s="8">
        <f t="shared" si="5392"/>
        <v>6</v>
      </c>
      <c r="AK472" s="9">
        <f t="shared" si="5392"/>
        <v>26</v>
      </c>
      <c r="AL472" s="10">
        <f t="shared" si="5392"/>
        <v>10</v>
      </c>
      <c r="AM472" s="8">
        <f t="shared" si="5392"/>
        <v>6</v>
      </c>
      <c r="AN472" s="9">
        <f t="shared" si="5392"/>
        <v>26</v>
      </c>
      <c r="AO472" s="10">
        <f t="shared" si="5392"/>
        <v>10</v>
      </c>
      <c r="AP472" s="8">
        <f t="shared" si="5392"/>
        <v>6</v>
      </c>
      <c r="AQ472" s="9">
        <f t="shared" si="5392"/>
        <v>26</v>
      </c>
      <c r="AR472" s="10">
        <f t="shared" si="5392"/>
        <v>10</v>
      </c>
      <c r="AS472" s="8">
        <f t="shared" si="5392"/>
        <v>6</v>
      </c>
      <c r="AT472" s="9">
        <f t="shared" si="5392"/>
        <v>26</v>
      </c>
      <c r="AU472" s="10">
        <f t="shared" si="5392"/>
        <v>10</v>
      </c>
      <c r="AV472" s="8">
        <f t="shared" si="5392"/>
        <v>6</v>
      </c>
      <c r="AW472" s="9">
        <f t="shared" si="5392"/>
        <v>26</v>
      </c>
      <c r="AX472" s="10">
        <f t="shared" si="5392"/>
        <v>10</v>
      </c>
      <c r="AY472" s="8">
        <f t="shared" si="5392"/>
        <v>6</v>
      </c>
      <c r="AZ472" s="9">
        <f t="shared" si="5392"/>
        <v>26</v>
      </c>
      <c r="BA472" s="10">
        <f t="shared" si="5392"/>
        <v>10</v>
      </c>
      <c r="BB472" s="8">
        <f t="shared" si="5392"/>
        <v>6</v>
      </c>
      <c r="BC472" s="9">
        <f t="shared" si="5392"/>
        <v>26</v>
      </c>
      <c r="BD472" s="10">
        <f t="shared" si="5392"/>
        <v>10</v>
      </c>
      <c r="BE472" s="8">
        <f t="shared" si="5392"/>
        <v>6</v>
      </c>
      <c r="BF472" s="9">
        <f t="shared" si="5392"/>
        <v>26</v>
      </c>
      <c r="BG472" s="10">
        <f t="shared" si="5392"/>
        <v>10</v>
      </c>
      <c r="BH472" s="8">
        <f t="shared" si="5392"/>
        <v>6</v>
      </c>
      <c r="BI472" s="9">
        <f t="shared" si="5392"/>
        <v>26</v>
      </c>
      <c r="BJ472" s="10">
        <f t="shared" si="5392"/>
        <v>10</v>
      </c>
      <c r="BL472" s="8">
        <f t="shared" ref="BL472" si="5393">BL470</f>
        <v>714</v>
      </c>
      <c r="BM472" s="9">
        <f t="shared" ref="BM472" si="5394">BL470</f>
        <v>714</v>
      </c>
      <c r="BN472" s="10">
        <f t="shared" ref="BN472" si="5395">BL470</f>
        <v>714</v>
      </c>
      <c r="BO472" s="8">
        <f t="shared" ref="BO472" si="5396">BO470</f>
        <v>653</v>
      </c>
      <c r="BP472" s="9">
        <f t="shared" ref="BP472" si="5397">BO470</f>
        <v>653</v>
      </c>
      <c r="BQ472" s="10">
        <f t="shared" ref="BQ472" si="5398">BO470</f>
        <v>653</v>
      </c>
      <c r="BR472" s="8">
        <f t="shared" ref="BR472" si="5399">BR470</f>
        <v>382</v>
      </c>
      <c r="BS472" s="9">
        <f t="shared" ref="BS472" si="5400">BR470</f>
        <v>382</v>
      </c>
      <c r="BT472" s="10">
        <f t="shared" ref="BT472" si="5401">BR470</f>
        <v>382</v>
      </c>
      <c r="BU472" s="8">
        <f t="shared" ref="BU472" si="5402">BU470</f>
        <v>920</v>
      </c>
      <c r="BV472" s="9">
        <f t="shared" ref="BV472" si="5403">BU470</f>
        <v>920</v>
      </c>
      <c r="BW472" s="10">
        <f t="shared" ref="BW472" si="5404">BU470</f>
        <v>920</v>
      </c>
      <c r="BX472" s="8">
        <f t="shared" ref="BX472" si="5405">BX470</f>
        <v>771</v>
      </c>
      <c r="BY472" s="9">
        <f t="shared" ref="BY472" si="5406">BX470</f>
        <v>771</v>
      </c>
      <c r="BZ472" s="10">
        <f t="shared" ref="BZ472" si="5407">BX470</f>
        <v>771</v>
      </c>
      <c r="CA472" s="8">
        <f t="shared" ref="CA472" si="5408">CA470</f>
        <v>137</v>
      </c>
      <c r="CB472" s="9">
        <f t="shared" ref="CB472" si="5409">CA470</f>
        <v>137</v>
      </c>
      <c r="CC472" s="10">
        <f t="shared" ref="CC472" si="5410">CA470</f>
        <v>137</v>
      </c>
      <c r="CD472" s="8">
        <f t="shared" ref="CD472" si="5411">CD470</f>
        <v>198</v>
      </c>
      <c r="CE472" s="9">
        <f t="shared" ref="CE472" si="5412">CD470</f>
        <v>198</v>
      </c>
      <c r="CF472" s="10">
        <f t="shared" ref="CF472" si="5413">CD470</f>
        <v>198</v>
      </c>
      <c r="CG472" s="8">
        <f t="shared" ref="CG472" si="5414">CG470</f>
        <v>319</v>
      </c>
      <c r="CH472" s="9">
        <f t="shared" ref="CH472" si="5415">CG470</f>
        <v>319</v>
      </c>
      <c r="CI472" s="10">
        <f t="shared" ref="CI472" si="5416">CG470</f>
        <v>319</v>
      </c>
      <c r="CJ472" s="8">
        <f t="shared" ref="CJ472" si="5417">CJ470</f>
        <v>31</v>
      </c>
      <c r="CK472" s="9">
        <f t="shared" ref="CK472" si="5418">CJ470</f>
        <v>31</v>
      </c>
      <c r="CL472" s="10">
        <f t="shared" ref="CL472" si="5419">CJ470</f>
        <v>31</v>
      </c>
      <c r="CM472" s="8">
        <f t="shared" ref="CM472" si="5420">CM470</f>
        <v>880</v>
      </c>
      <c r="CN472" s="9">
        <f t="shared" ref="CN472" si="5421">CM470</f>
        <v>880</v>
      </c>
      <c r="CO472" s="10">
        <f t="shared" ref="CO472" si="5422">CM470</f>
        <v>880</v>
      </c>
      <c r="CP472" s="6"/>
      <c r="CQ472" s="6"/>
      <c r="CR472" s="19">
        <v>59</v>
      </c>
      <c r="CS472" s="20">
        <v>151</v>
      </c>
      <c r="CT472" s="20">
        <v>265</v>
      </c>
      <c r="CU472" s="20">
        <v>597</v>
      </c>
      <c r="CV472" s="20">
        <v>493</v>
      </c>
      <c r="CW472" s="20">
        <v>992</v>
      </c>
      <c r="CX472" s="20">
        <v>800</v>
      </c>
      <c r="CY472" s="20">
        <v>636</v>
      </c>
      <c r="CZ472" s="20">
        <v>554</v>
      </c>
      <c r="DA472" s="21">
        <v>458</v>
      </c>
    </row>
    <row r="473" spans="1:105" x14ac:dyDescent="0.15">
      <c r="B473" s="2">
        <f t="shared" si="5283"/>
        <v>10388</v>
      </c>
      <c r="C473" s="3">
        <f t="shared" si="5235"/>
        <v>10381</v>
      </c>
      <c r="D473" s="4">
        <f t="shared" si="5236"/>
        <v>10377</v>
      </c>
      <c r="E473" s="2">
        <f t="shared" si="5237"/>
        <v>24725</v>
      </c>
      <c r="F473" s="3">
        <f t="shared" si="5238"/>
        <v>24718</v>
      </c>
      <c r="G473" s="4">
        <f t="shared" si="5239"/>
        <v>24714</v>
      </c>
      <c r="H473" s="2">
        <f t="shared" si="5240"/>
        <v>20891</v>
      </c>
      <c r="I473" s="3">
        <f t="shared" si="5241"/>
        <v>20884</v>
      </c>
      <c r="J473" s="4">
        <f t="shared" si="5242"/>
        <v>20880</v>
      </c>
      <c r="K473" s="2">
        <f t="shared" si="5243"/>
        <v>19244</v>
      </c>
      <c r="L473" s="3">
        <f t="shared" si="5244"/>
        <v>19237</v>
      </c>
      <c r="M473" s="4">
        <f t="shared" si="5245"/>
        <v>19233</v>
      </c>
      <c r="N473" s="2">
        <f t="shared" si="5246"/>
        <v>17597</v>
      </c>
      <c r="O473" s="3">
        <f t="shared" si="5247"/>
        <v>17590</v>
      </c>
      <c r="P473" s="4">
        <f t="shared" si="5248"/>
        <v>17586</v>
      </c>
      <c r="Q473" s="2">
        <f t="shared" si="5249"/>
        <v>8525</v>
      </c>
      <c r="R473" s="3">
        <f t="shared" si="5250"/>
        <v>8518</v>
      </c>
      <c r="S473" s="4">
        <f t="shared" si="5251"/>
        <v>8514</v>
      </c>
      <c r="T473" s="2">
        <f t="shared" si="5252"/>
        <v>938</v>
      </c>
      <c r="U473" s="3">
        <f t="shared" si="5253"/>
        <v>931</v>
      </c>
      <c r="V473" s="4">
        <f t="shared" si="5254"/>
        <v>927</v>
      </c>
      <c r="W473" s="2">
        <f t="shared" si="5255"/>
        <v>23672</v>
      </c>
      <c r="X473" s="3">
        <f t="shared" si="5256"/>
        <v>23665</v>
      </c>
      <c r="Y473" s="4">
        <f t="shared" si="5257"/>
        <v>23661</v>
      </c>
      <c r="Z473" s="2">
        <f t="shared" si="5258"/>
        <v>3719</v>
      </c>
      <c r="AA473" s="3">
        <f t="shared" si="5259"/>
        <v>3712</v>
      </c>
      <c r="AB473" s="4">
        <f t="shared" si="5260"/>
        <v>3708</v>
      </c>
      <c r="AC473" s="2">
        <f t="shared" si="5261"/>
        <v>5366</v>
      </c>
      <c r="AD473" s="3">
        <f t="shared" si="5262"/>
        <v>5359</v>
      </c>
      <c r="AE473" s="4">
        <f t="shared" si="5263"/>
        <v>5355</v>
      </c>
      <c r="AG473" s="2">
        <f t="shared" ref="AG473:BJ473" si="5423">28-AG8</f>
        <v>20</v>
      </c>
      <c r="AH473" s="3">
        <f t="shared" si="5423"/>
        <v>13</v>
      </c>
      <c r="AI473" s="4">
        <f t="shared" si="5423"/>
        <v>9</v>
      </c>
      <c r="AJ473" s="2">
        <f t="shared" si="5423"/>
        <v>20</v>
      </c>
      <c r="AK473" s="3">
        <f t="shared" si="5423"/>
        <v>13</v>
      </c>
      <c r="AL473" s="4">
        <f t="shared" si="5423"/>
        <v>9</v>
      </c>
      <c r="AM473" s="2">
        <f t="shared" si="5423"/>
        <v>20</v>
      </c>
      <c r="AN473" s="3">
        <f t="shared" si="5423"/>
        <v>13</v>
      </c>
      <c r="AO473" s="4">
        <f t="shared" si="5423"/>
        <v>9</v>
      </c>
      <c r="AP473" s="2">
        <f t="shared" si="5423"/>
        <v>20</v>
      </c>
      <c r="AQ473" s="3">
        <f t="shared" si="5423"/>
        <v>13</v>
      </c>
      <c r="AR473" s="4">
        <f t="shared" si="5423"/>
        <v>9</v>
      </c>
      <c r="AS473" s="2">
        <f t="shared" si="5423"/>
        <v>20</v>
      </c>
      <c r="AT473" s="3">
        <f t="shared" si="5423"/>
        <v>13</v>
      </c>
      <c r="AU473" s="4">
        <f t="shared" si="5423"/>
        <v>9</v>
      </c>
      <c r="AV473" s="2">
        <f t="shared" si="5423"/>
        <v>20</v>
      </c>
      <c r="AW473" s="3">
        <f t="shared" si="5423"/>
        <v>13</v>
      </c>
      <c r="AX473" s="4">
        <f t="shared" si="5423"/>
        <v>9</v>
      </c>
      <c r="AY473" s="2">
        <f t="shared" si="5423"/>
        <v>20</v>
      </c>
      <c r="AZ473" s="3">
        <f t="shared" si="5423"/>
        <v>13</v>
      </c>
      <c r="BA473" s="4">
        <f t="shared" si="5423"/>
        <v>9</v>
      </c>
      <c r="BB473" s="2">
        <f t="shared" si="5423"/>
        <v>20</v>
      </c>
      <c r="BC473" s="3">
        <f t="shared" si="5423"/>
        <v>13</v>
      </c>
      <c r="BD473" s="4">
        <f t="shared" si="5423"/>
        <v>9</v>
      </c>
      <c r="BE473" s="2">
        <f t="shared" si="5423"/>
        <v>20</v>
      </c>
      <c r="BF473" s="3">
        <f t="shared" si="5423"/>
        <v>13</v>
      </c>
      <c r="BG473" s="4">
        <f t="shared" si="5423"/>
        <v>9</v>
      </c>
      <c r="BH473" s="2">
        <f t="shared" si="5423"/>
        <v>20</v>
      </c>
      <c r="BI473" s="3">
        <f t="shared" si="5423"/>
        <v>13</v>
      </c>
      <c r="BJ473" s="4">
        <f t="shared" si="5423"/>
        <v>9</v>
      </c>
      <c r="BL473" s="16">
        <f>CR469</f>
        <v>385</v>
      </c>
      <c r="BM473" s="3">
        <f t="shared" ref="BM473" si="5424">BL473</f>
        <v>385</v>
      </c>
      <c r="BN473" s="4">
        <f t="shared" ref="BN473" si="5425">BL473</f>
        <v>385</v>
      </c>
      <c r="BO473" s="16">
        <f>CS469</f>
        <v>916</v>
      </c>
      <c r="BP473" s="3">
        <f t="shared" ref="BP473" si="5426">BO473</f>
        <v>916</v>
      </c>
      <c r="BQ473" s="4">
        <f t="shared" ref="BQ473" si="5427">BO473</f>
        <v>916</v>
      </c>
      <c r="BR473" s="16">
        <f>CT469</f>
        <v>774</v>
      </c>
      <c r="BS473" s="3">
        <f t="shared" ref="BS473" si="5428">BR473</f>
        <v>774</v>
      </c>
      <c r="BT473" s="4">
        <f t="shared" ref="BT473" si="5429">BR473</f>
        <v>774</v>
      </c>
      <c r="BU473" s="16">
        <f>CU469</f>
        <v>713</v>
      </c>
      <c r="BV473" s="3">
        <f t="shared" ref="BV473" si="5430">BU473</f>
        <v>713</v>
      </c>
      <c r="BW473" s="4">
        <f t="shared" ref="BW473" si="5431">BU473</f>
        <v>713</v>
      </c>
      <c r="BX473" s="16">
        <f>CV469</f>
        <v>652</v>
      </c>
      <c r="BY473" s="3">
        <f t="shared" ref="BY473" si="5432">BX473</f>
        <v>652</v>
      </c>
      <c r="BZ473" s="4">
        <f t="shared" ref="BZ473" si="5433">BX473</f>
        <v>652</v>
      </c>
      <c r="CA473" s="16">
        <f>CW469</f>
        <v>316</v>
      </c>
      <c r="CB473" s="3">
        <f t="shared" ref="CB473" si="5434">CA473</f>
        <v>316</v>
      </c>
      <c r="CC473" s="4">
        <f t="shared" ref="CC473" si="5435">CA473</f>
        <v>316</v>
      </c>
      <c r="CD473" s="16">
        <f>CX469</f>
        <v>35</v>
      </c>
      <c r="CE473" s="3">
        <f t="shared" ref="CE473" si="5436">CD473</f>
        <v>35</v>
      </c>
      <c r="CF473" s="4">
        <f t="shared" ref="CF473" si="5437">CD473</f>
        <v>35</v>
      </c>
      <c r="CG473" s="16">
        <f>CY469</f>
        <v>877</v>
      </c>
      <c r="CH473" s="3">
        <f t="shared" ref="CH473" si="5438">CG473</f>
        <v>877</v>
      </c>
      <c r="CI473" s="4">
        <f t="shared" ref="CI473" si="5439">CG473</f>
        <v>877</v>
      </c>
      <c r="CJ473" s="16">
        <f>CZ469</f>
        <v>138</v>
      </c>
      <c r="CK473" s="3">
        <f t="shared" ref="CK473" si="5440">CJ473</f>
        <v>138</v>
      </c>
      <c r="CL473" s="4">
        <f t="shared" ref="CL473" si="5441">CJ473</f>
        <v>138</v>
      </c>
      <c r="CM473" s="16">
        <f>DA469</f>
        <v>199</v>
      </c>
      <c r="CN473" s="3">
        <f t="shared" ref="CN473" si="5442">CM473</f>
        <v>199</v>
      </c>
      <c r="CO473" s="4">
        <f t="shared" ref="CO473" si="5443">CM473</f>
        <v>199</v>
      </c>
      <c r="CP473" s="6"/>
      <c r="CQ473" s="6"/>
      <c r="CR473" s="19">
        <v>262</v>
      </c>
      <c r="CS473" s="20">
        <v>598</v>
      </c>
      <c r="CT473" s="20">
        <v>494</v>
      </c>
      <c r="CU473" s="20">
        <v>56</v>
      </c>
      <c r="CV473" s="20">
        <v>155</v>
      </c>
      <c r="CW473" s="20">
        <v>639</v>
      </c>
      <c r="CX473" s="20">
        <v>553</v>
      </c>
      <c r="CY473" s="20">
        <v>457</v>
      </c>
      <c r="CZ473" s="20">
        <v>995</v>
      </c>
      <c r="DA473" s="21">
        <v>796</v>
      </c>
    </row>
    <row r="474" spans="1:105" x14ac:dyDescent="0.15">
      <c r="B474" s="5">
        <f t="shared" si="5283"/>
        <v>10384</v>
      </c>
      <c r="C474" s="6">
        <f t="shared" si="5235"/>
        <v>10371</v>
      </c>
      <c r="D474" s="7">
        <f t="shared" si="5236"/>
        <v>10391</v>
      </c>
      <c r="E474" s="5">
        <f t="shared" si="5237"/>
        <v>24721</v>
      </c>
      <c r="F474" s="6">
        <f t="shared" si="5238"/>
        <v>24708</v>
      </c>
      <c r="G474" s="7">
        <f t="shared" si="5239"/>
        <v>24728</v>
      </c>
      <c r="H474" s="5">
        <f t="shared" si="5240"/>
        <v>20887</v>
      </c>
      <c r="I474" s="6">
        <f t="shared" si="5241"/>
        <v>20874</v>
      </c>
      <c r="J474" s="7">
        <f t="shared" si="5242"/>
        <v>20894</v>
      </c>
      <c r="K474" s="5">
        <f t="shared" si="5243"/>
        <v>19240</v>
      </c>
      <c r="L474" s="6">
        <f t="shared" si="5244"/>
        <v>19227</v>
      </c>
      <c r="M474" s="7">
        <f t="shared" si="5245"/>
        <v>19247</v>
      </c>
      <c r="N474" s="5">
        <f t="shared" si="5246"/>
        <v>17593</v>
      </c>
      <c r="O474" s="6">
        <f t="shared" si="5247"/>
        <v>17580</v>
      </c>
      <c r="P474" s="7">
        <f t="shared" si="5248"/>
        <v>17600</v>
      </c>
      <c r="Q474" s="5">
        <f t="shared" si="5249"/>
        <v>8521</v>
      </c>
      <c r="R474" s="6">
        <f t="shared" si="5250"/>
        <v>8508</v>
      </c>
      <c r="S474" s="7">
        <f t="shared" si="5251"/>
        <v>8528</v>
      </c>
      <c r="T474" s="5">
        <f t="shared" si="5252"/>
        <v>934</v>
      </c>
      <c r="U474" s="6">
        <f t="shared" si="5253"/>
        <v>921</v>
      </c>
      <c r="V474" s="7">
        <f t="shared" si="5254"/>
        <v>941</v>
      </c>
      <c r="W474" s="5">
        <f t="shared" si="5255"/>
        <v>23668</v>
      </c>
      <c r="X474" s="6">
        <f t="shared" si="5256"/>
        <v>23655</v>
      </c>
      <c r="Y474" s="7">
        <f t="shared" si="5257"/>
        <v>23675</v>
      </c>
      <c r="Z474" s="5">
        <f t="shared" si="5258"/>
        <v>3715</v>
      </c>
      <c r="AA474" s="6">
        <f t="shared" si="5259"/>
        <v>3702</v>
      </c>
      <c r="AB474" s="7">
        <f t="shared" si="5260"/>
        <v>3722</v>
      </c>
      <c r="AC474" s="5">
        <f t="shared" si="5261"/>
        <v>5362</v>
      </c>
      <c r="AD474" s="6">
        <f t="shared" si="5262"/>
        <v>5349</v>
      </c>
      <c r="AE474" s="7">
        <f t="shared" si="5263"/>
        <v>5369</v>
      </c>
      <c r="AG474" s="5">
        <f t="shared" ref="AG474:BJ474" si="5444">28-AG9</f>
        <v>16</v>
      </c>
      <c r="AH474" s="6">
        <f t="shared" si="5444"/>
        <v>3</v>
      </c>
      <c r="AI474" s="7">
        <f t="shared" si="5444"/>
        <v>23</v>
      </c>
      <c r="AJ474" s="5">
        <f t="shared" si="5444"/>
        <v>16</v>
      </c>
      <c r="AK474" s="6">
        <f t="shared" si="5444"/>
        <v>3</v>
      </c>
      <c r="AL474" s="7">
        <f t="shared" si="5444"/>
        <v>23</v>
      </c>
      <c r="AM474" s="5">
        <f t="shared" si="5444"/>
        <v>16</v>
      </c>
      <c r="AN474" s="6">
        <f t="shared" si="5444"/>
        <v>3</v>
      </c>
      <c r="AO474" s="7">
        <f t="shared" si="5444"/>
        <v>23</v>
      </c>
      <c r="AP474" s="5">
        <f t="shared" si="5444"/>
        <v>16</v>
      </c>
      <c r="AQ474" s="6">
        <f t="shared" si="5444"/>
        <v>3</v>
      </c>
      <c r="AR474" s="7">
        <f t="shared" si="5444"/>
        <v>23</v>
      </c>
      <c r="AS474" s="5">
        <f t="shared" si="5444"/>
        <v>16</v>
      </c>
      <c r="AT474" s="6">
        <f t="shared" si="5444"/>
        <v>3</v>
      </c>
      <c r="AU474" s="7">
        <f t="shared" si="5444"/>
        <v>23</v>
      </c>
      <c r="AV474" s="5">
        <f t="shared" si="5444"/>
        <v>16</v>
      </c>
      <c r="AW474" s="6">
        <f t="shared" si="5444"/>
        <v>3</v>
      </c>
      <c r="AX474" s="7">
        <f t="shared" si="5444"/>
        <v>23</v>
      </c>
      <c r="AY474" s="5">
        <f t="shared" si="5444"/>
        <v>16</v>
      </c>
      <c r="AZ474" s="6">
        <f t="shared" si="5444"/>
        <v>3</v>
      </c>
      <c r="BA474" s="7">
        <f t="shared" si="5444"/>
        <v>23</v>
      </c>
      <c r="BB474" s="5">
        <f t="shared" si="5444"/>
        <v>16</v>
      </c>
      <c r="BC474" s="6">
        <f t="shared" si="5444"/>
        <v>3</v>
      </c>
      <c r="BD474" s="7">
        <f t="shared" si="5444"/>
        <v>23</v>
      </c>
      <c r="BE474" s="5">
        <f t="shared" si="5444"/>
        <v>16</v>
      </c>
      <c r="BF474" s="6">
        <f t="shared" si="5444"/>
        <v>3</v>
      </c>
      <c r="BG474" s="7">
        <f t="shared" si="5444"/>
        <v>23</v>
      </c>
      <c r="BH474" s="5">
        <f t="shared" si="5444"/>
        <v>16</v>
      </c>
      <c r="BI474" s="6">
        <f t="shared" si="5444"/>
        <v>3</v>
      </c>
      <c r="BJ474" s="7">
        <f t="shared" si="5444"/>
        <v>23</v>
      </c>
      <c r="BL474" s="5">
        <f t="shared" ref="BL474" si="5445">BL473</f>
        <v>385</v>
      </c>
      <c r="BM474" s="6">
        <f t="shared" ref="BM474" si="5446">BL473</f>
        <v>385</v>
      </c>
      <c r="BN474" s="7">
        <f t="shared" ref="BN474" si="5447">BL473</f>
        <v>385</v>
      </c>
      <c r="BO474" s="5">
        <f t="shared" ref="BO474" si="5448">BO473</f>
        <v>916</v>
      </c>
      <c r="BP474" s="6">
        <f t="shared" ref="BP474" si="5449">BO473</f>
        <v>916</v>
      </c>
      <c r="BQ474" s="7">
        <f t="shared" ref="BQ474" si="5450">BO473</f>
        <v>916</v>
      </c>
      <c r="BR474" s="5">
        <f t="shared" ref="BR474" si="5451">BR473</f>
        <v>774</v>
      </c>
      <c r="BS474" s="6">
        <f t="shared" ref="BS474" si="5452">BR473</f>
        <v>774</v>
      </c>
      <c r="BT474" s="7">
        <f t="shared" ref="BT474" si="5453">BR473</f>
        <v>774</v>
      </c>
      <c r="BU474" s="5">
        <f t="shared" ref="BU474" si="5454">BU473</f>
        <v>713</v>
      </c>
      <c r="BV474" s="6">
        <f t="shared" ref="BV474" si="5455">BU473</f>
        <v>713</v>
      </c>
      <c r="BW474" s="7">
        <f t="shared" ref="BW474" si="5456">BU473</f>
        <v>713</v>
      </c>
      <c r="BX474" s="5">
        <f t="shared" ref="BX474" si="5457">BX473</f>
        <v>652</v>
      </c>
      <c r="BY474" s="6">
        <f t="shared" ref="BY474" si="5458">BX473</f>
        <v>652</v>
      </c>
      <c r="BZ474" s="7">
        <f t="shared" ref="BZ474" si="5459">BX473</f>
        <v>652</v>
      </c>
      <c r="CA474" s="5">
        <f t="shared" ref="CA474" si="5460">CA473</f>
        <v>316</v>
      </c>
      <c r="CB474" s="6">
        <f t="shared" ref="CB474" si="5461">CA473</f>
        <v>316</v>
      </c>
      <c r="CC474" s="7">
        <f t="shared" ref="CC474" si="5462">CA473</f>
        <v>316</v>
      </c>
      <c r="CD474" s="5">
        <f t="shared" ref="CD474" si="5463">CD473</f>
        <v>35</v>
      </c>
      <c r="CE474" s="6">
        <f t="shared" ref="CE474" si="5464">CD473</f>
        <v>35</v>
      </c>
      <c r="CF474" s="7">
        <f t="shared" ref="CF474" si="5465">CD473</f>
        <v>35</v>
      </c>
      <c r="CG474" s="5">
        <f t="shared" ref="CG474" si="5466">CG473</f>
        <v>877</v>
      </c>
      <c r="CH474" s="6">
        <f t="shared" ref="CH474" si="5467">CG473</f>
        <v>877</v>
      </c>
      <c r="CI474" s="7">
        <f t="shared" ref="CI474" si="5468">CG473</f>
        <v>877</v>
      </c>
      <c r="CJ474" s="5">
        <f t="shared" ref="CJ474" si="5469">CJ473</f>
        <v>138</v>
      </c>
      <c r="CK474" s="6">
        <f t="shared" ref="CK474" si="5470">CJ473</f>
        <v>138</v>
      </c>
      <c r="CL474" s="7">
        <f t="shared" ref="CL474" si="5471">CJ473</f>
        <v>138</v>
      </c>
      <c r="CM474" s="5">
        <f t="shared" ref="CM474" si="5472">CM473</f>
        <v>199</v>
      </c>
      <c r="CN474" s="6">
        <f t="shared" ref="CN474" si="5473">CM473</f>
        <v>199</v>
      </c>
      <c r="CO474" s="7">
        <f t="shared" ref="CO474" si="5474">CM473</f>
        <v>199</v>
      </c>
      <c r="CP474" s="6"/>
      <c r="CQ474" s="6"/>
      <c r="CR474" s="19">
        <v>491</v>
      </c>
      <c r="CS474" s="20">
        <v>60</v>
      </c>
      <c r="CT474" s="20">
        <v>152</v>
      </c>
      <c r="CU474" s="20">
        <v>263</v>
      </c>
      <c r="CV474" s="20">
        <v>599</v>
      </c>
      <c r="CW474" s="20">
        <v>460</v>
      </c>
      <c r="CX474" s="20">
        <v>991</v>
      </c>
      <c r="CY474" s="20">
        <v>799</v>
      </c>
      <c r="CZ474" s="20">
        <v>638</v>
      </c>
      <c r="DA474" s="21">
        <v>552</v>
      </c>
    </row>
    <row r="475" spans="1:105" ht="7.2" thickBot="1" x14ac:dyDescent="0.2">
      <c r="B475" s="8">
        <f t="shared" si="5283"/>
        <v>10374</v>
      </c>
      <c r="C475" s="9">
        <f t="shared" si="5235"/>
        <v>10394</v>
      </c>
      <c r="D475" s="10">
        <f t="shared" si="5236"/>
        <v>10378</v>
      </c>
      <c r="E475" s="8">
        <f t="shared" si="5237"/>
        <v>24711</v>
      </c>
      <c r="F475" s="9">
        <f t="shared" si="5238"/>
        <v>24731</v>
      </c>
      <c r="G475" s="10">
        <f t="shared" si="5239"/>
        <v>24715</v>
      </c>
      <c r="H475" s="8">
        <f t="shared" si="5240"/>
        <v>20877</v>
      </c>
      <c r="I475" s="9">
        <f t="shared" si="5241"/>
        <v>20897</v>
      </c>
      <c r="J475" s="10">
        <f t="shared" si="5242"/>
        <v>20881</v>
      </c>
      <c r="K475" s="8">
        <f t="shared" si="5243"/>
        <v>19230</v>
      </c>
      <c r="L475" s="9">
        <f t="shared" si="5244"/>
        <v>19250</v>
      </c>
      <c r="M475" s="10">
        <f t="shared" si="5245"/>
        <v>19234</v>
      </c>
      <c r="N475" s="8">
        <f t="shared" si="5246"/>
        <v>17583</v>
      </c>
      <c r="O475" s="9">
        <f t="shared" si="5247"/>
        <v>17603</v>
      </c>
      <c r="P475" s="10">
        <f t="shared" si="5248"/>
        <v>17587</v>
      </c>
      <c r="Q475" s="8">
        <f t="shared" si="5249"/>
        <v>8511</v>
      </c>
      <c r="R475" s="9">
        <f t="shared" si="5250"/>
        <v>8531</v>
      </c>
      <c r="S475" s="10">
        <f t="shared" si="5251"/>
        <v>8515</v>
      </c>
      <c r="T475" s="8">
        <f t="shared" si="5252"/>
        <v>924</v>
      </c>
      <c r="U475" s="9">
        <f t="shared" si="5253"/>
        <v>944</v>
      </c>
      <c r="V475" s="10">
        <f t="shared" si="5254"/>
        <v>928</v>
      </c>
      <c r="W475" s="8">
        <f t="shared" si="5255"/>
        <v>23658</v>
      </c>
      <c r="X475" s="9">
        <f t="shared" si="5256"/>
        <v>23678</v>
      </c>
      <c r="Y475" s="10">
        <f t="shared" si="5257"/>
        <v>23662</v>
      </c>
      <c r="Z475" s="8">
        <f t="shared" si="5258"/>
        <v>3705</v>
      </c>
      <c r="AA475" s="9">
        <f t="shared" si="5259"/>
        <v>3725</v>
      </c>
      <c r="AB475" s="10">
        <f t="shared" si="5260"/>
        <v>3709</v>
      </c>
      <c r="AC475" s="8">
        <f t="shared" si="5261"/>
        <v>5352</v>
      </c>
      <c r="AD475" s="9">
        <f t="shared" si="5262"/>
        <v>5372</v>
      </c>
      <c r="AE475" s="10">
        <f t="shared" si="5263"/>
        <v>5356</v>
      </c>
      <c r="AG475" s="8">
        <f t="shared" ref="AG475:BJ475" si="5475">28-AG10</f>
        <v>6</v>
      </c>
      <c r="AH475" s="9">
        <f t="shared" si="5475"/>
        <v>26</v>
      </c>
      <c r="AI475" s="10">
        <f t="shared" si="5475"/>
        <v>10</v>
      </c>
      <c r="AJ475" s="8">
        <f t="shared" si="5475"/>
        <v>6</v>
      </c>
      <c r="AK475" s="9">
        <f t="shared" si="5475"/>
        <v>26</v>
      </c>
      <c r="AL475" s="10">
        <f t="shared" si="5475"/>
        <v>10</v>
      </c>
      <c r="AM475" s="8">
        <f t="shared" si="5475"/>
        <v>6</v>
      </c>
      <c r="AN475" s="9">
        <f t="shared" si="5475"/>
        <v>26</v>
      </c>
      <c r="AO475" s="10">
        <f t="shared" si="5475"/>
        <v>10</v>
      </c>
      <c r="AP475" s="8">
        <f t="shared" si="5475"/>
        <v>6</v>
      </c>
      <c r="AQ475" s="9">
        <f t="shared" si="5475"/>
        <v>26</v>
      </c>
      <c r="AR475" s="10">
        <f t="shared" si="5475"/>
        <v>10</v>
      </c>
      <c r="AS475" s="8">
        <f t="shared" si="5475"/>
        <v>6</v>
      </c>
      <c r="AT475" s="9">
        <f t="shared" si="5475"/>
        <v>26</v>
      </c>
      <c r="AU475" s="10">
        <f t="shared" si="5475"/>
        <v>10</v>
      </c>
      <c r="AV475" s="8">
        <f t="shared" si="5475"/>
        <v>6</v>
      </c>
      <c r="AW475" s="9">
        <f t="shared" si="5475"/>
        <v>26</v>
      </c>
      <c r="AX475" s="10">
        <f t="shared" si="5475"/>
        <v>10</v>
      </c>
      <c r="AY475" s="8">
        <f t="shared" si="5475"/>
        <v>6</v>
      </c>
      <c r="AZ475" s="9">
        <f t="shared" si="5475"/>
        <v>26</v>
      </c>
      <c r="BA475" s="10">
        <f t="shared" si="5475"/>
        <v>10</v>
      </c>
      <c r="BB475" s="8">
        <f t="shared" si="5475"/>
        <v>6</v>
      </c>
      <c r="BC475" s="9">
        <f t="shared" si="5475"/>
        <v>26</v>
      </c>
      <c r="BD475" s="10">
        <f t="shared" si="5475"/>
        <v>10</v>
      </c>
      <c r="BE475" s="8">
        <f t="shared" si="5475"/>
        <v>6</v>
      </c>
      <c r="BF475" s="9">
        <f t="shared" si="5475"/>
        <v>26</v>
      </c>
      <c r="BG475" s="10">
        <f t="shared" si="5475"/>
        <v>10</v>
      </c>
      <c r="BH475" s="8">
        <f t="shared" si="5475"/>
        <v>6</v>
      </c>
      <c r="BI475" s="9">
        <f t="shared" si="5475"/>
        <v>26</v>
      </c>
      <c r="BJ475" s="10">
        <f t="shared" si="5475"/>
        <v>10</v>
      </c>
      <c r="BL475" s="8">
        <f t="shared" ref="BL475" si="5476">BL473</f>
        <v>385</v>
      </c>
      <c r="BM475" s="9">
        <f t="shared" ref="BM475" si="5477">BL473</f>
        <v>385</v>
      </c>
      <c r="BN475" s="10">
        <f t="shared" ref="BN475" si="5478">BL473</f>
        <v>385</v>
      </c>
      <c r="BO475" s="8">
        <f t="shared" ref="BO475" si="5479">BO473</f>
        <v>916</v>
      </c>
      <c r="BP475" s="9">
        <f t="shared" ref="BP475" si="5480">BO473</f>
        <v>916</v>
      </c>
      <c r="BQ475" s="10">
        <f t="shared" ref="BQ475" si="5481">BO473</f>
        <v>916</v>
      </c>
      <c r="BR475" s="8">
        <f t="shared" ref="BR475" si="5482">BR473</f>
        <v>774</v>
      </c>
      <c r="BS475" s="9">
        <f t="shared" ref="BS475" si="5483">BR473</f>
        <v>774</v>
      </c>
      <c r="BT475" s="10">
        <f t="shared" ref="BT475" si="5484">BR473</f>
        <v>774</v>
      </c>
      <c r="BU475" s="8">
        <f t="shared" ref="BU475" si="5485">BU473</f>
        <v>713</v>
      </c>
      <c r="BV475" s="9">
        <f t="shared" ref="BV475" si="5486">BU473</f>
        <v>713</v>
      </c>
      <c r="BW475" s="10">
        <f t="shared" ref="BW475" si="5487">BU473</f>
        <v>713</v>
      </c>
      <c r="BX475" s="8">
        <f t="shared" ref="BX475" si="5488">BX473</f>
        <v>652</v>
      </c>
      <c r="BY475" s="9">
        <f t="shared" ref="BY475" si="5489">BX473</f>
        <v>652</v>
      </c>
      <c r="BZ475" s="10">
        <f t="shared" ref="BZ475" si="5490">BX473</f>
        <v>652</v>
      </c>
      <c r="CA475" s="8">
        <f t="shared" ref="CA475" si="5491">CA473</f>
        <v>316</v>
      </c>
      <c r="CB475" s="9">
        <f t="shared" ref="CB475" si="5492">CA473</f>
        <v>316</v>
      </c>
      <c r="CC475" s="10">
        <f t="shared" ref="CC475" si="5493">CA473</f>
        <v>316</v>
      </c>
      <c r="CD475" s="8">
        <f t="shared" ref="CD475" si="5494">CD473</f>
        <v>35</v>
      </c>
      <c r="CE475" s="9">
        <f t="shared" ref="CE475" si="5495">CD473</f>
        <v>35</v>
      </c>
      <c r="CF475" s="10">
        <f t="shared" ref="CF475" si="5496">CD473</f>
        <v>35</v>
      </c>
      <c r="CG475" s="8">
        <f t="shared" ref="CG475" si="5497">CG473</f>
        <v>877</v>
      </c>
      <c r="CH475" s="9">
        <f t="shared" ref="CH475" si="5498">CG473</f>
        <v>877</v>
      </c>
      <c r="CI475" s="10">
        <f t="shared" ref="CI475" si="5499">CG473</f>
        <v>877</v>
      </c>
      <c r="CJ475" s="8">
        <f t="shared" ref="CJ475" si="5500">CJ473</f>
        <v>138</v>
      </c>
      <c r="CK475" s="9">
        <f t="shared" ref="CK475" si="5501">CJ473</f>
        <v>138</v>
      </c>
      <c r="CL475" s="10">
        <f t="shared" ref="CL475" si="5502">CJ473</f>
        <v>138</v>
      </c>
      <c r="CM475" s="8">
        <f t="shared" ref="CM475" si="5503">CM473</f>
        <v>199</v>
      </c>
      <c r="CN475" s="9">
        <f t="shared" ref="CN475" si="5504">CM473</f>
        <v>199</v>
      </c>
      <c r="CO475" s="10">
        <f t="shared" ref="CO475" si="5505">CM473</f>
        <v>199</v>
      </c>
      <c r="CP475" s="6"/>
      <c r="CQ475" s="6"/>
      <c r="CR475" s="19">
        <v>153</v>
      </c>
      <c r="CS475" s="20">
        <v>264</v>
      </c>
      <c r="CT475" s="20">
        <v>596</v>
      </c>
      <c r="CU475" s="20">
        <v>495</v>
      </c>
      <c r="CV475" s="20">
        <v>57</v>
      </c>
      <c r="CW475" s="20">
        <v>798</v>
      </c>
      <c r="CX475" s="20">
        <v>637</v>
      </c>
      <c r="CY475" s="20">
        <v>555</v>
      </c>
      <c r="CZ475" s="20">
        <v>456</v>
      </c>
      <c r="DA475" s="21">
        <v>994</v>
      </c>
    </row>
    <row r="476" spans="1:105" ht="7.2" thickBot="1" x14ac:dyDescent="0.2">
      <c r="B476" s="2">
        <f t="shared" si="5283"/>
        <v>20864</v>
      </c>
      <c r="C476" s="3">
        <f t="shared" si="5235"/>
        <v>20857</v>
      </c>
      <c r="D476" s="4">
        <f t="shared" si="5236"/>
        <v>20853</v>
      </c>
      <c r="E476" s="2">
        <f t="shared" si="5237"/>
        <v>19217</v>
      </c>
      <c r="F476" s="3">
        <f t="shared" si="5238"/>
        <v>19210</v>
      </c>
      <c r="G476" s="4">
        <f t="shared" si="5239"/>
        <v>19206</v>
      </c>
      <c r="H476" s="2">
        <f t="shared" si="5240"/>
        <v>17678</v>
      </c>
      <c r="I476" s="3">
        <f t="shared" si="5241"/>
        <v>17671</v>
      </c>
      <c r="J476" s="4">
        <f t="shared" si="5242"/>
        <v>17667</v>
      </c>
      <c r="K476" s="2">
        <f t="shared" si="5243"/>
        <v>10280</v>
      </c>
      <c r="L476" s="3">
        <f t="shared" si="5244"/>
        <v>10273</v>
      </c>
      <c r="M476" s="4">
        <f t="shared" si="5245"/>
        <v>10269</v>
      </c>
      <c r="N476" s="2">
        <f t="shared" si="5246"/>
        <v>24806</v>
      </c>
      <c r="O476" s="3">
        <f t="shared" si="5247"/>
        <v>24799</v>
      </c>
      <c r="P476" s="4">
        <f t="shared" si="5248"/>
        <v>24795</v>
      </c>
      <c r="Q476" s="2">
        <f t="shared" si="5249"/>
        <v>23699</v>
      </c>
      <c r="R476" s="3">
        <f t="shared" si="5250"/>
        <v>23692</v>
      </c>
      <c r="S476" s="4">
        <f t="shared" si="5251"/>
        <v>23688</v>
      </c>
      <c r="T476" s="2">
        <f t="shared" si="5252"/>
        <v>3746</v>
      </c>
      <c r="U476" s="3">
        <f t="shared" si="5253"/>
        <v>3739</v>
      </c>
      <c r="V476" s="4">
        <f t="shared" si="5254"/>
        <v>3735</v>
      </c>
      <c r="W476" s="2">
        <f t="shared" si="5255"/>
        <v>5285</v>
      </c>
      <c r="X476" s="3">
        <f t="shared" si="5256"/>
        <v>5278</v>
      </c>
      <c r="Y476" s="4">
        <f t="shared" si="5257"/>
        <v>5274</v>
      </c>
      <c r="Z476" s="2">
        <f t="shared" si="5258"/>
        <v>8633</v>
      </c>
      <c r="AA476" s="3">
        <f t="shared" si="5259"/>
        <v>8626</v>
      </c>
      <c r="AB476" s="4">
        <f t="shared" si="5260"/>
        <v>8622</v>
      </c>
      <c r="AC476" s="2">
        <f t="shared" si="5261"/>
        <v>857</v>
      </c>
      <c r="AD476" s="3">
        <f t="shared" si="5262"/>
        <v>850</v>
      </c>
      <c r="AE476" s="4">
        <f t="shared" si="5263"/>
        <v>846</v>
      </c>
      <c r="AG476" s="2">
        <f t="shared" ref="AG476:BJ476" si="5506">28-AG11</f>
        <v>20</v>
      </c>
      <c r="AH476" s="3">
        <f t="shared" si="5506"/>
        <v>13</v>
      </c>
      <c r="AI476" s="4">
        <f t="shared" si="5506"/>
        <v>9</v>
      </c>
      <c r="AJ476" s="2">
        <f t="shared" si="5506"/>
        <v>20</v>
      </c>
      <c r="AK476" s="3">
        <f t="shared" si="5506"/>
        <v>13</v>
      </c>
      <c r="AL476" s="4">
        <f t="shared" si="5506"/>
        <v>9</v>
      </c>
      <c r="AM476" s="2">
        <f t="shared" si="5506"/>
        <v>20</v>
      </c>
      <c r="AN476" s="3">
        <f t="shared" si="5506"/>
        <v>13</v>
      </c>
      <c r="AO476" s="4">
        <f t="shared" si="5506"/>
        <v>9</v>
      </c>
      <c r="AP476" s="2">
        <f t="shared" si="5506"/>
        <v>20</v>
      </c>
      <c r="AQ476" s="3">
        <f t="shared" si="5506"/>
        <v>13</v>
      </c>
      <c r="AR476" s="4">
        <f t="shared" si="5506"/>
        <v>9</v>
      </c>
      <c r="AS476" s="2">
        <f t="shared" si="5506"/>
        <v>20</v>
      </c>
      <c r="AT476" s="3">
        <f t="shared" si="5506"/>
        <v>13</v>
      </c>
      <c r="AU476" s="4">
        <f t="shared" si="5506"/>
        <v>9</v>
      </c>
      <c r="AV476" s="2">
        <f t="shared" si="5506"/>
        <v>20</v>
      </c>
      <c r="AW476" s="3">
        <f t="shared" si="5506"/>
        <v>13</v>
      </c>
      <c r="AX476" s="4">
        <f t="shared" si="5506"/>
        <v>9</v>
      </c>
      <c r="AY476" s="2">
        <f t="shared" si="5506"/>
        <v>20</v>
      </c>
      <c r="AZ476" s="3">
        <f t="shared" si="5506"/>
        <v>13</v>
      </c>
      <c r="BA476" s="4">
        <f t="shared" si="5506"/>
        <v>9</v>
      </c>
      <c r="BB476" s="2">
        <f t="shared" si="5506"/>
        <v>20</v>
      </c>
      <c r="BC476" s="3">
        <f t="shared" si="5506"/>
        <v>13</v>
      </c>
      <c r="BD476" s="4">
        <f t="shared" si="5506"/>
        <v>9</v>
      </c>
      <c r="BE476" s="2">
        <f t="shared" si="5506"/>
        <v>20</v>
      </c>
      <c r="BF476" s="3">
        <f t="shared" si="5506"/>
        <v>13</v>
      </c>
      <c r="BG476" s="4">
        <f t="shared" si="5506"/>
        <v>9</v>
      </c>
      <c r="BH476" s="2">
        <f t="shared" si="5506"/>
        <v>20</v>
      </c>
      <c r="BI476" s="3">
        <f t="shared" si="5506"/>
        <v>13</v>
      </c>
      <c r="BJ476" s="4">
        <f t="shared" si="5506"/>
        <v>9</v>
      </c>
      <c r="BL476" s="16">
        <f>CR470</f>
        <v>773</v>
      </c>
      <c r="BM476" s="3">
        <f t="shared" ref="BM476" si="5507">BL476</f>
        <v>773</v>
      </c>
      <c r="BN476" s="4">
        <f t="shared" ref="BN476" si="5508">BL476</f>
        <v>773</v>
      </c>
      <c r="BO476" s="16">
        <f>CS470</f>
        <v>712</v>
      </c>
      <c r="BP476" s="3">
        <f t="shared" ref="BP476" si="5509">BO476</f>
        <v>712</v>
      </c>
      <c r="BQ476" s="4">
        <f t="shared" ref="BQ476" si="5510">BO476</f>
        <v>712</v>
      </c>
      <c r="BR476" s="16">
        <f>CT470</f>
        <v>655</v>
      </c>
      <c r="BS476" s="3">
        <f t="shared" ref="BS476" si="5511">BR476</f>
        <v>655</v>
      </c>
      <c r="BT476" s="4">
        <f t="shared" ref="BT476" si="5512">BR476</f>
        <v>655</v>
      </c>
      <c r="BU476" s="16">
        <f>CU470</f>
        <v>381</v>
      </c>
      <c r="BV476" s="3">
        <f t="shared" ref="BV476" si="5513">BU476</f>
        <v>381</v>
      </c>
      <c r="BW476" s="4">
        <f t="shared" ref="BW476" si="5514">BU476</f>
        <v>381</v>
      </c>
      <c r="BX476" s="16">
        <f>CV470</f>
        <v>919</v>
      </c>
      <c r="BY476" s="3">
        <f t="shared" ref="BY476" si="5515">BX476</f>
        <v>919</v>
      </c>
      <c r="BZ476" s="4">
        <f t="shared" ref="BZ476" si="5516">BX476</f>
        <v>919</v>
      </c>
      <c r="CA476" s="16">
        <f>CW470</f>
        <v>878</v>
      </c>
      <c r="CB476" s="3">
        <f t="shared" ref="CB476" si="5517">CA476</f>
        <v>878</v>
      </c>
      <c r="CC476" s="4">
        <f t="shared" ref="CC476" si="5518">CA476</f>
        <v>878</v>
      </c>
      <c r="CD476" s="16">
        <f>CX470</f>
        <v>139</v>
      </c>
      <c r="CE476" s="3">
        <f t="shared" ref="CE476" si="5519">CD476</f>
        <v>139</v>
      </c>
      <c r="CF476" s="4">
        <f t="shared" ref="CF476" si="5520">CD476</f>
        <v>139</v>
      </c>
      <c r="CG476" s="16">
        <f>CY470</f>
        <v>196</v>
      </c>
      <c r="CH476" s="3">
        <f t="shared" ref="CH476" si="5521">CG476</f>
        <v>196</v>
      </c>
      <c r="CI476" s="4">
        <f t="shared" ref="CI476" si="5522">CG476</f>
        <v>196</v>
      </c>
      <c r="CJ476" s="16">
        <f>CZ470</f>
        <v>320</v>
      </c>
      <c r="CK476" s="3">
        <f t="shared" ref="CK476" si="5523">CJ476</f>
        <v>320</v>
      </c>
      <c r="CL476" s="4">
        <f t="shared" ref="CL476" si="5524">CJ476</f>
        <v>320</v>
      </c>
      <c r="CM476" s="16">
        <f>DA470</f>
        <v>32</v>
      </c>
      <c r="CN476" s="3">
        <f t="shared" ref="CN476" si="5525">CM476</f>
        <v>32</v>
      </c>
      <c r="CO476" s="4">
        <f t="shared" ref="CO476" si="5526">CM476</f>
        <v>32</v>
      </c>
      <c r="CP476" s="6"/>
      <c r="CQ476" s="6"/>
      <c r="CR476" s="22">
        <v>600</v>
      </c>
      <c r="CS476" s="23">
        <v>492</v>
      </c>
      <c r="CT476" s="23">
        <v>58</v>
      </c>
      <c r="CU476" s="23">
        <v>154</v>
      </c>
      <c r="CV476" s="23">
        <v>261</v>
      </c>
      <c r="CW476" s="23">
        <v>551</v>
      </c>
      <c r="CX476" s="23">
        <v>459</v>
      </c>
      <c r="CY476" s="23">
        <v>993</v>
      </c>
      <c r="CZ476" s="23">
        <v>797</v>
      </c>
      <c r="DA476" s="24">
        <v>640</v>
      </c>
    </row>
    <row r="477" spans="1:105" x14ac:dyDescent="0.15">
      <c r="B477" s="5">
        <f t="shared" si="5283"/>
        <v>20860</v>
      </c>
      <c r="C477" s="6">
        <f t="shared" si="5235"/>
        <v>20847</v>
      </c>
      <c r="D477" s="7">
        <f t="shared" si="5236"/>
        <v>20867</v>
      </c>
      <c r="E477" s="5">
        <f t="shared" si="5237"/>
        <v>19213</v>
      </c>
      <c r="F477" s="6">
        <f t="shared" si="5238"/>
        <v>19200</v>
      </c>
      <c r="G477" s="7">
        <f t="shared" si="5239"/>
        <v>19220</v>
      </c>
      <c r="H477" s="5">
        <f t="shared" si="5240"/>
        <v>17674</v>
      </c>
      <c r="I477" s="6">
        <f t="shared" si="5241"/>
        <v>17661</v>
      </c>
      <c r="J477" s="7">
        <f t="shared" si="5242"/>
        <v>17681</v>
      </c>
      <c r="K477" s="5">
        <f t="shared" si="5243"/>
        <v>10276</v>
      </c>
      <c r="L477" s="6">
        <f t="shared" si="5244"/>
        <v>10263</v>
      </c>
      <c r="M477" s="7">
        <f t="shared" si="5245"/>
        <v>10283</v>
      </c>
      <c r="N477" s="5">
        <f t="shared" si="5246"/>
        <v>24802</v>
      </c>
      <c r="O477" s="6">
        <f t="shared" si="5247"/>
        <v>24789</v>
      </c>
      <c r="P477" s="7">
        <f t="shared" si="5248"/>
        <v>24809</v>
      </c>
      <c r="Q477" s="5">
        <f t="shared" si="5249"/>
        <v>23695</v>
      </c>
      <c r="R477" s="6">
        <f t="shared" si="5250"/>
        <v>23682</v>
      </c>
      <c r="S477" s="7">
        <f t="shared" si="5251"/>
        <v>23702</v>
      </c>
      <c r="T477" s="5">
        <f t="shared" si="5252"/>
        <v>3742</v>
      </c>
      <c r="U477" s="6">
        <f t="shared" si="5253"/>
        <v>3729</v>
      </c>
      <c r="V477" s="7">
        <f t="shared" si="5254"/>
        <v>3749</v>
      </c>
      <c r="W477" s="5">
        <f t="shared" si="5255"/>
        <v>5281</v>
      </c>
      <c r="X477" s="6">
        <f t="shared" si="5256"/>
        <v>5268</v>
      </c>
      <c r="Y477" s="7">
        <f t="shared" si="5257"/>
        <v>5288</v>
      </c>
      <c r="Z477" s="5">
        <f t="shared" si="5258"/>
        <v>8629</v>
      </c>
      <c r="AA477" s="6">
        <f t="shared" si="5259"/>
        <v>8616</v>
      </c>
      <c r="AB477" s="7">
        <f t="shared" si="5260"/>
        <v>8636</v>
      </c>
      <c r="AC477" s="5">
        <f t="shared" si="5261"/>
        <v>853</v>
      </c>
      <c r="AD477" s="6">
        <f t="shared" si="5262"/>
        <v>840</v>
      </c>
      <c r="AE477" s="7">
        <f t="shared" si="5263"/>
        <v>860</v>
      </c>
      <c r="AG477" s="5">
        <f t="shared" ref="AG477:BJ477" si="5527">28-AG12</f>
        <v>16</v>
      </c>
      <c r="AH477" s="6">
        <f t="shared" si="5527"/>
        <v>3</v>
      </c>
      <c r="AI477" s="7">
        <f t="shared" si="5527"/>
        <v>23</v>
      </c>
      <c r="AJ477" s="5">
        <f t="shared" si="5527"/>
        <v>16</v>
      </c>
      <c r="AK477" s="6">
        <f t="shared" si="5527"/>
        <v>3</v>
      </c>
      <c r="AL477" s="7">
        <f t="shared" si="5527"/>
        <v>23</v>
      </c>
      <c r="AM477" s="5">
        <f t="shared" si="5527"/>
        <v>16</v>
      </c>
      <c r="AN477" s="6">
        <f t="shared" si="5527"/>
        <v>3</v>
      </c>
      <c r="AO477" s="7">
        <f t="shared" si="5527"/>
        <v>23</v>
      </c>
      <c r="AP477" s="5">
        <f t="shared" si="5527"/>
        <v>16</v>
      </c>
      <c r="AQ477" s="6">
        <f t="shared" si="5527"/>
        <v>3</v>
      </c>
      <c r="AR477" s="7">
        <f t="shared" si="5527"/>
        <v>23</v>
      </c>
      <c r="AS477" s="5">
        <f t="shared" si="5527"/>
        <v>16</v>
      </c>
      <c r="AT477" s="6">
        <f t="shared" si="5527"/>
        <v>3</v>
      </c>
      <c r="AU477" s="7">
        <f t="shared" si="5527"/>
        <v>23</v>
      </c>
      <c r="AV477" s="5">
        <f t="shared" si="5527"/>
        <v>16</v>
      </c>
      <c r="AW477" s="6">
        <f t="shared" si="5527"/>
        <v>3</v>
      </c>
      <c r="AX477" s="7">
        <f t="shared" si="5527"/>
        <v>23</v>
      </c>
      <c r="AY477" s="5">
        <f t="shared" si="5527"/>
        <v>16</v>
      </c>
      <c r="AZ477" s="6">
        <f t="shared" si="5527"/>
        <v>3</v>
      </c>
      <c r="BA477" s="7">
        <f t="shared" si="5527"/>
        <v>23</v>
      </c>
      <c r="BB477" s="5">
        <f t="shared" si="5527"/>
        <v>16</v>
      </c>
      <c r="BC477" s="6">
        <f t="shared" si="5527"/>
        <v>3</v>
      </c>
      <c r="BD477" s="7">
        <f t="shared" si="5527"/>
        <v>23</v>
      </c>
      <c r="BE477" s="5">
        <f t="shared" si="5527"/>
        <v>16</v>
      </c>
      <c r="BF477" s="6">
        <f t="shared" si="5527"/>
        <v>3</v>
      </c>
      <c r="BG477" s="7">
        <f t="shared" si="5527"/>
        <v>23</v>
      </c>
      <c r="BH477" s="5">
        <f t="shared" si="5527"/>
        <v>16</v>
      </c>
      <c r="BI477" s="6">
        <f t="shared" si="5527"/>
        <v>3</v>
      </c>
      <c r="BJ477" s="7">
        <f t="shared" si="5527"/>
        <v>23</v>
      </c>
      <c r="BL477" s="5">
        <f t="shared" ref="BL477" si="5528">BL476</f>
        <v>773</v>
      </c>
      <c r="BM477" s="6">
        <f t="shared" ref="BM477" si="5529">BL476</f>
        <v>773</v>
      </c>
      <c r="BN477" s="7">
        <f t="shared" ref="BN477" si="5530">BL476</f>
        <v>773</v>
      </c>
      <c r="BO477" s="5">
        <f t="shared" ref="BO477" si="5531">BO476</f>
        <v>712</v>
      </c>
      <c r="BP477" s="6">
        <f t="shared" ref="BP477" si="5532">BO476</f>
        <v>712</v>
      </c>
      <c r="BQ477" s="7">
        <f t="shared" ref="BQ477" si="5533">BO476</f>
        <v>712</v>
      </c>
      <c r="BR477" s="5">
        <f t="shared" ref="BR477" si="5534">BR476</f>
        <v>655</v>
      </c>
      <c r="BS477" s="6">
        <f t="shared" ref="BS477" si="5535">BR476</f>
        <v>655</v>
      </c>
      <c r="BT477" s="7">
        <f t="shared" ref="BT477" si="5536">BR476</f>
        <v>655</v>
      </c>
      <c r="BU477" s="5">
        <f t="shared" ref="BU477" si="5537">BU476</f>
        <v>381</v>
      </c>
      <c r="BV477" s="6">
        <f t="shared" ref="BV477" si="5538">BU476</f>
        <v>381</v>
      </c>
      <c r="BW477" s="7">
        <f t="shared" ref="BW477" si="5539">BU476</f>
        <v>381</v>
      </c>
      <c r="BX477" s="5">
        <f t="shared" ref="BX477" si="5540">BX476</f>
        <v>919</v>
      </c>
      <c r="BY477" s="6">
        <f t="shared" ref="BY477" si="5541">BX476</f>
        <v>919</v>
      </c>
      <c r="BZ477" s="7">
        <f t="shared" ref="BZ477" si="5542">BX476</f>
        <v>919</v>
      </c>
      <c r="CA477" s="5">
        <f t="shared" ref="CA477" si="5543">CA476</f>
        <v>878</v>
      </c>
      <c r="CB477" s="6">
        <f t="shared" ref="CB477" si="5544">CA476</f>
        <v>878</v>
      </c>
      <c r="CC477" s="7">
        <f t="shared" ref="CC477" si="5545">CA476</f>
        <v>878</v>
      </c>
      <c r="CD477" s="5">
        <f t="shared" ref="CD477" si="5546">CD476</f>
        <v>139</v>
      </c>
      <c r="CE477" s="6">
        <f t="shared" ref="CE477" si="5547">CD476</f>
        <v>139</v>
      </c>
      <c r="CF477" s="7">
        <f t="shared" ref="CF477" si="5548">CD476</f>
        <v>139</v>
      </c>
      <c r="CG477" s="5">
        <f t="shared" ref="CG477" si="5549">CG476</f>
        <v>196</v>
      </c>
      <c r="CH477" s="6">
        <f t="shared" ref="CH477" si="5550">CG476</f>
        <v>196</v>
      </c>
      <c r="CI477" s="7">
        <f t="shared" ref="CI477" si="5551">CG476</f>
        <v>196</v>
      </c>
      <c r="CJ477" s="5">
        <f t="shared" ref="CJ477" si="5552">CJ476</f>
        <v>320</v>
      </c>
      <c r="CK477" s="6">
        <f t="shared" ref="CK477" si="5553">CJ476</f>
        <v>320</v>
      </c>
      <c r="CL477" s="7">
        <f t="shared" ref="CL477" si="5554">CJ476</f>
        <v>320</v>
      </c>
      <c r="CM477" s="5">
        <f t="shared" ref="CM477" si="5555">CM476</f>
        <v>32</v>
      </c>
      <c r="CN477" s="6">
        <f t="shared" ref="CN477" si="5556">CM476</f>
        <v>32</v>
      </c>
      <c r="CO477" s="7">
        <f t="shared" ref="CO477" si="5557">CM476</f>
        <v>32</v>
      </c>
      <c r="CP477" s="6"/>
      <c r="CQ477" s="6"/>
      <c r="CR477" s="6"/>
      <c r="CS477" s="6"/>
      <c r="CT477" s="6"/>
      <c r="CW477" s="6"/>
      <c r="CX477" s="6"/>
      <c r="CY477" s="6"/>
      <c r="CZ477" s="6"/>
      <c r="DA477" s="6"/>
    </row>
    <row r="478" spans="1:105" ht="7.2" thickBot="1" x14ac:dyDescent="0.2">
      <c r="B478" s="8">
        <f t="shared" si="5283"/>
        <v>20850</v>
      </c>
      <c r="C478" s="9">
        <f t="shared" si="5235"/>
        <v>20870</v>
      </c>
      <c r="D478" s="10">
        <f t="shared" si="5236"/>
        <v>20854</v>
      </c>
      <c r="E478" s="8">
        <f t="shared" si="5237"/>
        <v>19203</v>
      </c>
      <c r="F478" s="9">
        <f t="shared" si="5238"/>
        <v>19223</v>
      </c>
      <c r="G478" s="10">
        <f t="shared" si="5239"/>
        <v>19207</v>
      </c>
      <c r="H478" s="8">
        <f t="shared" si="5240"/>
        <v>17664</v>
      </c>
      <c r="I478" s="9">
        <f t="shared" si="5241"/>
        <v>17684</v>
      </c>
      <c r="J478" s="10">
        <f t="shared" si="5242"/>
        <v>17668</v>
      </c>
      <c r="K478" s="8">
        <f t="shared" si="5243"/>
        <v>10266</v>
      </c>
      <c r="L478" s="9">
        <f t="shared" si="5244"/>
        <v>10286</v>
      </c>
      <c r="M478" s="10">
        <f t="shared" si="5245"/>
        <v>10270</v>
      </c>
      <c r="N478" s="8">
        <f t="shared" si="5246"/>
        <v>24792</v>
      </c>
      <c r="O478" s="9">
        <f t="shared" si="5247"/>
        <v>24812</v>
      </c>
      <c r="P478" s="10">
        <f t="shared" si="5248"/>
        <v>24796</v>
      </c>
      <c r="Q478" s="8">
        <f t="shared" si="5249"/>
        <v>23685</v>
      </c>
      <c r="R478" s="9">
        <f t="shared" si="5250"/>
        <v>23705</v>
      </c>
      <c r="S478" s="10">
        <f t="shared" si="5251"/>
        <v>23689</v>
      </c>
      <c r="T478" s="8">
        <f t="shared" si="5252"/>
        <v>3732</v>
      </c>
      <c r="U478" s="9">
        <f t="shared" si="5253"/>
        <v>3752</v>
      </c>
      <c r="V478" s="10">
        <f t="shared" si="5254"/>
        <v>3736</v>
      </c>
      <c r="W478" s="8">
        <f t="shared" si="5255"/>
        <v>5271</v>
      </c>
      <c r="X478" s="9">
        <f t="shared" si="5256"/>
        <v>5291</v>
      </c>
      <c r="Y478" s="10">
        <f t="shared" si="5257"/>
        <v>5275</v>
      </c>
      <c r="Z478" s="8">
        <f t="shared" si="5258"/>
        <v>8619</v>
      </c>
      <c r="AA478" s="9">
        <f t="shared" si="5259"/>
        <v>8639</v>
      </c>
      <c r="AB478" s="10">
        <f t="shared" si="5260"/>
        <v>8623</v>
      </c>
      <c r="AC478" s="8">
        <f t="shared" si="5261"/>
        <v>843</v>
      </c>
      <c r="AD478" s="9">
        <f t="shared" si="5262"/>
        <v>863</v>
      </c>
      <c r="AE478" s="10">
        <f t="shared" si="5263"/>
        <v>847</v>
      </c>
      <c r="AG478" s="8">
        <f t="shared" ref="AG478:BJ478" si="5558">28-AG13</f>
        <v>6</v>
      </c>
      <c r="AH478" s="9">
        <f t="shared" si="5558"/>
        <v>26</v>
      </c>
      <c r="AI478" s="10">
        <f t="shared" si="5558"/>
        <v>10</v>
      </c>
      <c r="AJ478" s="8">
        <f t="shared" si="5558"/>
        <v>6</v>
      </c>
      <c r="AK478" s="9">
        <f t="shared" si="5558"/>
        <v>26</v>
      </c>
      <c r="AL478" s="10">
        <f t="shared" si="5558"/>
        <v>10</v>
      </c>
      <c r="AM478" s="8">
        <f t="shared" si="5558"/>
        <v>6</v>
      </c>
      <c r="AN478" s="9">
        <f t="shared" si="5558"/>
        <v>26</v>
      </c>
      <c r="AO478" s="10">
        <f t="shared" si="5558"/>
        <v>10</v>
      </c>
      <c r="AP478" s="8">
        <f t="shared" si="5558"/>
        <v>6</v>
      </c>
      <c r="AQ478" s="9">
        <f t="shared" si="5558"/>
        <v>26</v>
      </c>
      <c r="AR478" s="10">
        <f t="shared" si="5558"/>
        <v>10</v>
      </c>
      <c r="AS478" s="8">
        <f t="shared" si="5558"/>
        <v>6</v>
      </c>
      <c r="AT478" s="9">
        <f t="shared" si="5558"/>
        <v>26</v>
      </c>
      <c r="AU478" s="10">
        <f t="shared" si="5558"/>
        <v>10</v>
      </c>
      <c r="AV478" s="8">
        <f t="shared" si="5558"/>
        <v>6</v>
      </c>
      <c r="AW478" s="9">
        <f t="shared" si="5558"/>
        <v>26</v>
      </c>
      <c r="AX478" s="10">
        <f t="shared" si="5558"/>
        <v>10</v>
      </c>
      <c r="AY478" s="8">
        <f t="shared" si="5558"/>
        <v>6</v>
      </c>
      <c r="AZ478" s="9">
        <f t="shared" si="5558"/>
        <v>26</v>
      </c>
      <c r="BA478" s="10">
        <f t="shared" si="5558"/>
        <v>10</v>
      </c>
      <c r="BB478" s="8">
        <f t="shared" si="5558"/>
        <v>6</v>
      </c>
      <c r="BC478" s="9">
        <f t="shared" si="5558"/>
        <v>26</v>
      </c>
      <c r="BD478" s="10">
        <f t="shared" si="5558"/>
        <v>10</v>
      </c>
      <c r="BE478" s="8">
        <f t="shared" si="5558"/>
        <v>6</v>
      </c>
      <c r="BF478" s="9">
        <f t="shared" si="5558"/>
        <v>26</v>
      </c>
      <c r="BG478" s="10">
        <f t="shared" si="5558"/>
        <v>10</v>
      </c>
      <c r="BH478" s="8">
        <f t="shared" si="5558"/>
        <v>6</v>
      </c>
      <c r="BI478" s="9">
        <f t="shared" si="5558"/>
        <v>26</v>
      </c>
      <c r="BJ478" s="10">
        <f t="shared" si="5558"/>
        <v>10</v>
      </c>
      <c r="BL478" s="8">
        <f t="shared" ref="BL478" si="5559">BL476</f>
        <v>773</v>
      </c>
      <c r="BM478" s="9">
        <f t="shared" ref="BM478" si="5560">BL476</f>
        <v>773</v>
      </c>
      <c r="BN478" s="10">
        <f t="shared" ref="BN478" si="5561">BL476</f>
        <v>773</v>
      </c>
      <c r="BO478" s="8">
        <f t="shared" ref="BO478" si="5562">BO476</f>
        <v>712</v>
      </c>
      <c r="BP478" s="9">
        <f t="shared" ref="BP478" si="5563">BO476</f>
        <v>712</v>
      </c>
      <c r="BQ478" s="10">
        <f t="shared" ref="BQ478" si="5564">BO476</f>
        <v>712</v>
      </c>
      <c r="BR478" s="8">
        <f t="shared" ref="BR478" si="5565">BR476</f>
        <v>655</v>
      </c>
      <c r="BS478" s="9">
        <f t="shared" ref="BS478" si="5566">BR476</f>
        <v>655</v>
      </c>
      <c r="BT478" s="10">
        <f t="shared" ref="BT478" si="5567">BR476</f>
        <v>655</v>
      </c>
      <c r="BU478" s="8">
        <f t="shared" ref="BU478" si="5568">BU476</f>
        <v>381</v>
      </c>
      <c r="BV478" s="9">
        <f t="shared" ref="BV478" si="5569">BU476</f>
        <v>381</v>
      </c>
      <c r="BW478" s="10">
        <f t="shared" ref="BW478" si="5570">BU476</f>
        <v>381</v>
      </c>
      <c r="BX478" s="8">
        <f t="shared" ref="BX478" si="5571">BX476</f>
        <v>919</v>
      </c>
      <c r="BY478" s="9">
        <f t="shared" ref="BY478" si="5572">BX476</f>
        <v>919</v>
      </c>
      <c r="BZ478" s="10">
        <f t="shared" ref="BZ478" si="5573">BX476</f>
        <v>919</v>
      </c>
      <c r="CA478" s="8">
        <f t="shared" ref="CA478" si="5574">CA476</f>
        <v>878</v>
      </c>
      <c r="CB478" s="9">
        <f t="shared" ref="CB478" si="5575">CA476</f>
        <v>878</v>
      </c>
      <c r="CC478" s="10">
        <f t="shared" ref="CC478" si="5576">CA476</f>
        <v>878</v>
      </c>
      <c r="CD478" s="8">
        <f t="shared" ref="CD478" si="5577">CD476</f>
        <v>139</v>
      </c>
      <c r="CE478" s="9">
        <f t="shared" ref="CE478" si="5578">CD476</f>
        <v>139</v>
      </c>
      <c r="CF478" s="10">
        <f t="shared" ref="CF478" si="5579">CD476</f>
        <v>139</v>
      </c>
      <c r="CG478" s="8">
        <f t="shared" ref="CG478" si="5580">CG476</f>
        <v>196</v>
      </c>
      <c r="CH478" s="9">
        <f t="shared" ref="CH478" si="5581">CG476</f>
        <v>196</v>
      </c>
      <c r="CI478" s="10">
        <f t="shared" ref="CI478" si="5582">CG476</f>
        <v>196</v>
      </c>
      <c r="CJ478" s="8">
        <f t="shared" ref="CJ478" si="5583">CJ476</f>
        <v>320</v>
      </c>
      <c r="CK478" s="9">
        <f t="shared" ref="CK478" si="5584">CJ476</f>
        <v>320</v>
      </c>
      <c r="CL478" s="10">
        <f t="shared" ref="CL478" si="5585">CJ476</f>
        <v>320</v>
      </c>
      <c r="CM478" s="8">
        <f t="shared" ref="CM478" si="5586">CM476</f>
        <v>32</v>
      </c>
      <c r="CN478" s="9">
        <f t="shared" ref="CN478" si="5587">CM476</f>
        <v>32</v>
      </c>
      <c r="CO478" s="10">
        <f t="shared" ref="CO478" si="5588">CM476</f>
        <v>32</v>
      </c>
      <c r="CP478" s="6"/>
      <c r="CQ478" s="6"/>
      <c r="CR478" s="6"/>
      <c r="CS478" s="6"/>
      <c r="CT478" s="6"/>
      <c r="CW478" s="6"/>
      <c r="CX478" s="6"/>
      <c r="CY478" s="6"/>
      <c r="CZ478" s="6"/>
      <c r="DA478" s="6"/>
    </row>
    <row r="479" spans="1:105" x14ac:dyDescent="0.15">
      <c r="B479" s="2">
        <f t="shared" si="5283"/>
        <v>17570</v>
      </c>
      <c r="C479" s="3">
        <f t="shared" si="5235"/>
        <v>17563</v>
      </c>
      <c r="D479" s="4">
        <f t="shared" si="5236"/>
        <v>17559</v>
      </c>
      <c r="E479" s="2">
        <f t="shared" si="5237"/>
        <v>10361</v>
      </c>
      <c r="F479" s="3">
        <f t="shared" si="5238"/>
        <v>10354</v>
      </c>
      <c r="G479" s="4">
        <f t="shared" si="5239"/>
        <v>10350</v>
      </c>
      <c r="H479" s="2">
        <f t="shared" si="5240"/>
        <v>24779</v>
      </c>
      <c r="I479" s="3">
        <f t="shared" si="5241"/>
        <v>24772</v>
      </c>
      <c r="J479" s="4">
        <f t="shared" si="5242"/>
        <v>24768</v>
      </c>
      <c r="K479" s="2">
        <f t="shared" si="5243"/>
        <v>20837</v>
      </c>
      <c r="L479" s="3">
        <f t="shared" si="5244"/>
        <v>20830</v>
      </c>
      <c r="M479" s="4">
        <f t="shared" si="5245"/>
        <v>20826</v>
      </c>
      <c r="N479" s="2">
        <f t="shared" si="5246"/>
        <v>19298</v>
      </c>
      <c r="O479" s="3">
        <f t="shared" si="5247"/>
        <v>19291</v>
      </c>
      <c r="P479" s="4">
        <f t="shared" si="5248"/>
        <v>19287</v>
      </c>
      <c r="Q479" s="2">
        <f t="shared" si="5249"/>
        <v>5393</v>
      </c>
      <c r="R479" s="3">
        <f t="shared" si="5250"/>
        <v>5386</v>
      </c>
      <c r="S479" s="4">
        <f t="shared" si="5251"/>
        <v>5382</v>
      </c>
      <c r="T479" s="2">
        <f t="shared" si="5252"/>
        <v>8552</v>
      </c>
      <c r="U479" s="3">
        <f t="shared" si="5253"/>
        <v>8545</v>
      </c>
      <c r="V479" s="4">
        <f t="shared" si="5254"/>
        <v>8541</v>
      </c>
      <c r="W479" s="2">
        <f t="shared" si="5255"/>
        <v>884</v>
      </c>
      <c r="X479" s="3">
        <f t="shared" si="5256"/>
        <v>877</v>
      </c>
      <c r="Y479" s="4">
        <f t="shared" si="5257"/>
        <v>873</v>
      </c>
      <c r="Z479" s="2">
        <f t="shared" si="5258"/>
        <v>23726</v>
      </c>
      <c r="AA479" s="3">
        <f t="shared" si="5259"/>
        <v>23719</v>
      </c>
      <c r="AB479" s="4">
        <f t="shared" si="5260"/>
        <v>23715</v>
      </c>
      <c r="AC479" s="2">
        <f t="shared" si="5261"/>
        <v>3665</v>
      </c>
      <c r="AD479" s="3">
        <f t="shared" si="5262"/>
        <v>3658</v>
      </c>
      <c r="AE479" s="4">
        <f t="shared" si="5263"/>
        <v>3654</v>
      </c>
      <c r="AG479" s="2">
        <f t="shared" ref="AG479:BJ479" si="5589">28-AG14</f>
        <v>20</v>
      </c>
      <c r="AH479" s="3">
        <f t="shared" si="5589"/>
        <v>13</v>
      </c>
      <c r="AI479" s="4">
        <f t="shared" si="5589"/>
        <v>9</v>
      </c>
      <c r="AJ479" s="2">
        <f t="shared" si="5589"/>
        <v>20</v>
      </c>
      <c r="AK479" s="3">
        <f t="shared" si="5589"/>
        <v>13</v>
      </c>
      <c r="AL479" s="4">
        <f t="shared" si="5589"/>
        <v>9</v>
      </c>
      <c r="AM479" s="2">
        <f t="shared" si="5589"/>
        <v>20</v>
      </c>
      <c r="AN479" s="3">
        <f t="shared" si="5589"/>
        <v>13</v>
      </c>
      <c r="AO479" s="4">
        <f t="shared" si="5589"/>
        <v>9</v>
      </c>
      <c r="AP479" s="2">
        <f t="shared" si="5589"/>
        <v>20</v>
      </c>
      <c r="AQ479" s="3">
        <f t="shared" si="5589"/>
        <v>13</v>
      </c>
      <c r="AR479" s="4">
        <f t="shared" si="5589"/>
        <v>9</v>
      </c>
      <c r="AS479" s="2">
        <f t="shared" si="5589"/>
        <v>20</v>
      </c>
      <c r="AT479" s="3">
        <f t="shared" si="5589"/>
        <v>13</v>
      </c>
      <c r="AU479" s="4">
        <f t="shared" si="5589"/>
        <v>9</v>
      </c>
      <c r="AV479" s="2">
        <f t="shared" si="5589"/>
        <v>20</v>
      </c>
      <c r="AW479" s="3">
        <f t="shared" si="5589"/>
        <v>13</v>
      </c>
      <c r="AX479" s="4">
        <f t="shared" si="5589"/>
        <v>9</v>
      </c>
      <c r="AY479" s="2">
        <f t="shared" si="5589"/>
        <v>20</v>
      </c>
      <c r="AZ479" s="3">
        <f t="shared" si="5589"/>
        <v>13</v>
      </c>
      <c r="BA479" s="4">
        <f t="shared" si="5589"/>
        <v>9</v>
      </c>
      <c r="BB479" s="2">
        <f t="shared" si="5589"/>
        <v>20</v>
      </c>
      <c r="BC479" s="3">
        <f t="shared" si="5589"/>
        <v>13</v>
      </c>
      <c r="BD479" s="4">
        <f t="shared" si="5589"/>
        <v>9</v>
      </c>
      <c r="BE479" s="2">
        <f t="shared" si="5589"/>
        <v>20</v>
      </c>
      <c r="BF479" s="3">
        <f t="shared" si="5589"/>
        <v>13</v>
      </c>
      <c r="BG479" s="4">
        <f t="shared" si="5589"/>
        <v>9</v>
      </c>
      <c r="BH479" s="2">
        <f t="shared" si="5589"/>
        <v>20</v>
      </c>
      <c r="BI479" s="3">
        <f t="shared" si="5589"/>
        <v>13</v>
      </c>
      <c r="BJ479" s="4">
        <f t="shared" si="5589"/>
        <v>9</v>
      </c>
      <c r="BL479" s="16">
        <f>CR471</f>
        <v>651</v>
      </c>
      <c r="BM479" s="3">
        <f t="shared" ref="BM479" si="5590">BL479</f>
        <v>651</v>
      </c>
      <c r="BN479" s="4">
        <f t="shared" ref="BN479" si="5591">BL479</f>
        <v>651</v>
      </c>
      <c r="BO479" s="16">
        <f>CS471</f>
        <v>384</v>
      </c>
      <c r="BP479" s="3">
        <f t="shared" ref="BP479" si="5592">BO479</f>
        <v>384</v>
      </c>
      <c r="BQ479" s="4">
        <f t="shared" ref="BQ479" si="5593">BO479</f>
        <v>384</v>
      </c>
      <c r="BR479" s="16">
        <f>CT471</f>
        <v>918</v>
      </c>
      <c r="BS479" s="3">
        <f t="shared" ref="BS479" si="5594">BR479</f>
        <v>918</v>
      </c>
      <c r="BT479" s="4">
        <f t="shared" ref="BT479" si="5595">BR479</f>
        <v>918</v>
      </c>
      <c r="BU479" s="16">
        <f>CU471</f>
        <v>772</v>
      </c>
      <c r="BV479" s="3">
        <f t="shared" ref="BV479" si="5596">BU479</f>
        <v>772</v>
      </c>
      <c r="BW479" s="4">
        <f t="shared" ref="BW479" si="5597">BU479</f>
        <v>772</v>
      </c>
      <c r="BX479" s="16">
        <f>CV471</f>
        <v>715</v>
      </c>
      <c r="BY479" s="3">
        <f t="shared" ref="BY479" si="5598">BX479</f>
        <v>715</v>
      </c>
      <c r="BZ479" s="4">
        <f t="shared" ref="BZ479" si="5599">BX479</f>
        <v>715</v>
      </c>
      <c r="CA479" s="16">
        <f>CW471</f>
        <v>200</v>
      </c>
      <c r="CB479" s="3">
        <f t="shared" ref="CB479" si="5600">CA479</f>
        <v>200</v>
      </c>
      <c r="CC479" s="4">
        <f t="shared" ref="CC479" si="5601">CA479</f>
        <v>200</v>
      </c>
      <c r="CD479" s="16">
        <f>CX471</f>
        <v>317</v>
      </c>
      <c r="CE479" s="3">
        <f t="shared" ref="CE479" si="5602">CD479</f>
        <v>317</v>
      </c>
      <c r="CF479" s="4">
        <f t="shared" ref="CF479" si="5603">CD479</f>
        <v>317</v>
      </c>
      <c r="CG479" s="16">
        <f>CY471</f>
        <v>33</v>
      </c>
      <c r="CH479" s="3">
        <f t="shared" ref="CH479" si="5604">CG479</f>
        <v>33</v>
      </c>
      <c r="CI479" s="4">
        <f t="shared" ref="CI479" si="5605">CG479</f>
        <v>33</v>
      </c>
      <c r="CJ479" s="16">
        <f>CZ471</f>
        <v>879</v>
      </c>
      <c r="CK479" s="3">
        <f t="shared" ref="CK479" si="5606">CJ479</f>
        <v>879</v>
      </c>
      <c r="CL479" s="4">
        <f t="shared" ref="CL479" si="5607">CJ479</f>
        <v>879</v>
      </c>
      <c r="CM479" s="16">
        <f>DA471</f>
        <v>136</v>
      </c>
      <c r="CN479" s="3">
        <f t="shared" ref="CN479" si="5608">CM479</f>
        <v>136</v>
      </c>
      <c r="CO479" s="4">
        <f t="shared" ref="CO479" si="5609">CM479</f>
        <v>136</v>
      </c>
      <c r="CP479" s="6"/>
      <c r="CQ479" s="6"/>
      <c r="CR479" s="6"/>
      <c r="CS479" s="6"/>
      <c r="CT479" s="6"/>
      <c r="CW479" s="6"/>
      <c r="CX479" s="6"/>
      <c r="CY479" s="6"/>
      <c r="CZ479" s="6"/>
      <c r="DA479" s="6"/>
    </row>
    <row r="480" spans="1:105" x14ac:dyDescent="0.15">
      <c r="B480" s="5">
        <f t="shared" si="5283"/>
        <v>17566</v>
      </c>
      <c r="C480" s="6">
        <f t="shared" si="5235"/>
        <v>17553</v>
      </c>
      <c r="D480" s="7">
        <f t="shared" si="5236"/>
        <v>17573</v>
      </c>
      <c r="E480" s="5">
        <f t="shared" si="5237"/>
        <v>10357</v>
      </c>
      <c r="F480" s="6">
        <f t="shared" si="5238"/>
        <v>10344</v>
      </c>
      <c r="G480" s="7">
        <f t="shared" si="5239"/>
        <v>10364</v>
      </c>
      <c r="H480" s="5">
        <f t="shared" si="5240"/>
        <v>24775</v>
      </c>
      <c r="I480" s="6">
        <f t="shared" si="5241"/>
        <v>24762</v>
      </c>
      <c r="J480" s="7">
        <f t="shared" si="5242"/>
        <v>24782</v>
      </c>
      <c r="K480" s="5">
        <f t="shared" si="5243"/>
        <v>20833</v>
      </c>
      <c r="L480" s="6">
        <f t="shared" si="5244"/>
        <v>20820</v>
      </c>
      <c r="M480" s="7">
        <f t="shared" si="5245"/>
        <v>20840</v>
      </c>
      <c r="N480" s="5">
        <f t="shared" si="5246"/>
        <v>19294</v>
      </c>
      <c r="O480" s="6">
        <f t="shared" si="5247"/>
        <v>19281</v>
      </c>
      <c r="P480" s="7">
        <f t="shared" si="5248"/>
        <v>19301</v>
      </c>
      <c r="Q480" s="5">
        <f t="shared" si="5249"/>
        <v>5389</v>
      </c>
      <c r="R480" s="6">
        <f t="shared" si="5250"/>
        <v>5376</v>
      </c>
      <c r="S480" s="7">
        <f t="shared" si="5251"/>
        <v>5396</v>
      </c>
      <c r="T480" s="5">
        <f t="shared" si="5252"/>
        <v>8548</v>
      </c>
      <c r="U480" s="6">
        <f t="shared" si="5253"/>
        <v>8535</v>
      </c>
      <c r="V480" s="7">
        <f t="shared" si="5254"/>
        <v>8555</v>
      </c>
      <c r="W480" s="5">
        <f t="shared" si="5255"/>
        <v>880</v>
      </c>
      <c r="X480" s="6">
        <f t="shared" si="5256"/>
        <v>867</v>
      </c>
      <c r="Y480" s="7">
        <f t="shared" si="5257"/>
        <v>887</v>
      </c>
      <c r="Z480" s="5">
        <f t="shared" si="5258"/>
        <v>23722</v>
      </c>
      <c r="AA480" s="6">
        <f t="shared" si="5259"/>
        <v>23709</v>
      </c>
      <c r="AB480" s="7">
        <f t="shared" si="5260"/>
        <v>23729</v>
      </c>
      <c r="AC480" s="5">
        <f t="shared" si="5261"/>
        <v>3661</v>
      </c>
      <c r="AD480" s="6">
        <f t="shared" si="5262"/>
        <v>3648</v>
      </c>
      <c r="AE480" s="7">
        <f t="shared" si="5263"/>
        <v>3668</v>
      </c>
      <c r="AG480" s="5">
        <f t="shared" ref="AG480:BJ480" si="5610">28-AG15</f>
        <v>16</v>
      </c>
      <c r="AH480" s="6">
        <f t="shared" si="5610"/>
        <v>3</v>
      </c>
      <c r="AI480" s="7">
        <f t="shared" si="5610"/>
        <v>23</v>
      </c>
      <c r="AJ480" s="5">
        <f t="shared" si="5610"/>
        <v>16</v>
      </c>
      <c r="AK480" s="6">
        <f t="shared" si="5610"/>
        <v>3</v>
      </c>
      <c r="AL480" s="7">
        <f t="shared" si="5610"/>
        <v>23</v>
      </c>
      <c r="AM480" s="5">
        <f t="shared" si="5610"/>
        <v>16</v>
      </c>
      <c r="AN480" s="6">
        <f t="shared" si="5610"/>
        <v>3</v>
      </c>
      <c r="AO480" s="7">
        <f t="shared" si="5610"/>
        <v>23</v>
      </c>
      <c r="AP480" s="5">
        <f t="shared" si="5610"/>
        <v>16</v>
      </c>
      <c r="AQ480" s="6">
        <f t="shared" si="5610"/>
        <v>3</v>
      </c>
      <c r="AR480" s="7">
        <f t="shared" si="5610"/>
        <v>23</v>
      </c>
      <c r="AS480" s="5">
        <f t="shared" si="5610"/>
        <v>16</v>
      </c>
      <c r="AT480" s="6">
        <f t="shared" si="5610"/>
        <v>3</v>
      </c>
      <c r="AU480" s="7">
        <f t="shared" si="5610"/>
        <v>23</v>
      </c>
      <c r="AV480" s="5">
        <f t="shared" si="5610"/>
        <v>16</v>
      </c>
      <c r="AW480" s="6">
        <f t="shared" si="5610"/>
        <v>3</v>
      </c>
      <c r="AX480" s="7">
        <f t="shared" si="5610"/>
        <v>23</v>
      </c>
      <c r="AY480" s="5">
        <f t="shared" si="5610"/>
        <v>16</v>
      </c>
      <c r="AZ480" s="6">
        <f t="shared" si="5610"/>
        <v>3</v>
      </c>
      <c r="BA480" s="7">
        <f t="shared" si="5610"/>
        <v>23</v>
      </c>
      <c r="BB480" s="5">
        <f t="shared" si="5610"/>
        <v>16</v>
      </c>
      <c r="BC480" s="6">
        <f t="shared" si="5610"/>
        <v>3</v>
      </c>
      <c r="BD480" s="7">
        <f t="shared" si="5610"/>
        <v>23</v>
      </c>
      <c r="BE480" s="5">
        <f t="shared" si="5610"/>
        <v>16</v>
      </c>
      <c r="BF480" s="6">
        <f t="shared" si="5610"/>
        <v>3</v>
      </c>
      <c r="BG480" s="7">
        <f t="shared" si="5610"/>
        <v>23</v>
      </c>
      <c r="BH480" s="5">
        <f t="shared" si="5610"/>
        <v>16</v>
      </c>
      <c r="BI480" s="6">
        <f t="shared" si="5610"/>
        <v>3</v>
      </c>
      <c r="BJ480" s="7">
        <f t="shared" si="5610"/>
        <v>23</v>
      </c>
      <c r="BL480" s="5">
        <f t="shared" ref="BL480" si="5611">BL479</f>
        <v>651</v>
      </c>
      <c r="BM480" s="6">
        <f t="shared" ref="BM480" si="5612">BL479</f>
        <v>651</v>
      </c>
      <c r="BN480" s="7">
        <f t="shared" ref="BN480" si="5613">BL479</f>
        <v>651</v>
      </c>
      <c r="BO480" s="5">
        <f t="shared" ref="BO480" si="5614">BO479</f>
        <v>384</v>
      </c>
      <c r="BP480" s="6">
        <f t="shared" ref="BP480" si="5615">BO479</f>
        <v>384</v>
      </c>
      <c r="BQ480" s="7">
        <f t="shared" ref="BQ480" si="5616">BO479</f>
        <v>384</v>
      </c>
      <c r="BR480" s="5">
        <f t="shared" ref="BR480" si="5617">BR479</f>
        <v>918</v>
      </c>
      <c r="BS480" s="6">
        <f t="shared" ref="BS480" si="5618">BR479</f>
        <v>918</v>
      </c>
      <c r="BT480" s="7">
        <f t="shared" ref="BT480" si="5619">BR479</f>
        <v>918</v>
      </c>
      <c r="BU480" s="5">
        <f t="shared" ref="BU480" si="5620">BU479</f>
        <v>772</v>
      </c>
      <c r="BV480" s="6">
        <f t="shared" ref="BV480" si="5621">BU479</f>
        <v>772</v>
      </c>
      <c r="BW480" s="7">
        <f t="shared" ref="BW480" si="5622">BU479</f>
        <v>772</v>
      </c>
      <c r="BX480" s="5">
        <f t="shared" ref="BX480" si="5623">BX479</f>
        <v>715</v>
      </c>
      <c r="BY480" s="6">
        <f t="shared" ref="BY480" si="5624">BX479</f>
        <v>715</v>
      </c>
      <c r="BZ480" s="7">
        <f t="shared" ref="BZ480" si="5625">BX479</f>
        <v>715</v>
      </c>
      <c r="CA480" s="5">
        <f t="shared" ref="CA480" si="5626">CA479</f>
        <v>200</v>
      </c>
      <c r="CB480" s="6">
        <f t="shared" ref="CB480" si="5627">CA479</f>
        <v>200</v>
      </c>
      <c r="CC480" s="7">
        <f t="shared" ref="CC480" si="5628">CA479</f>
        <v>200</v>
      </c>
      <c r="CD480" s="5">
        <f t="shared" ref="CD480" si="5629">CD479</f>
        <v>317</v>
      </c>
      <c r="CE480" s="6">
        <f t="shared" ref="CE480" si="5630">CD479</f>
        <v>317</v>
      </c>
      <c r="CF480" s="7">
        <f t="shared" ref="CF480" si="5631">CD479</f>
        <v>317</v>
      </c>
      <c r="CG480" s="5">
        <f t="shared" ref="CG480" si="5632">CG479</f>
        <v>33</v>
      </c>
      <c r="CH480" s="6">
        <f t="shared" ref="CH480" si="5633">CG479</f>
        <v>33</v>
      </c>
      <c r="CI480" s="7">
        <f t="shared" ref="CI480" si="5634">CG479</f>
        <v>33</v>
      </c>
      <c r="CJ480" s="5">
        <f t="shared" ref="CJ480" si="5635">CJ479</f>
        <v>879</v>
      </c>
      <c r="CK480" s="6">
        <f t="shared" ref="CK480" si="5636">CJ479</f>
        <v>879</v>
      </c>
      <c r="CL480" s="7">
        <f t="shared" ref="CL480" si="5637">CJ479</f>
        <v>879</v>
      </c>
      <c r="CM480" s="5">
        <f t="shared" ref="CM480" si="5638">CM479</f>
        <v>136</v>
      </c>
      <c r="CN480" s="6">
        <f t="shared" ref="CN480" si="5639">CM479</f>
        <v>136</v>
      </c>
      <c r="CO480" s="7">
        <f t="shared" ref="CO480" si="5640">CM479</f>
        <v>136</v>
      </c>
      <c r="CP480" s="6"/>
      <c r="CQ480" s="6"/>
      <c r="CR480" s="6"/>
      <c r="CS480" s="6"/>
      <c r="CT480" s="6"/>
      <c r="CW480" s="6"/>
      <c r="CX480" s="6"/>
      <c r="CY480" s="6"/>
      <c r="CZ480" s="6"/>
      <c r="DA480" s="6"/>
    </row>
    <row r="481" spans="2:105" ht="7.2" thickBot="1" x14ac:dyDescent="0.2">
      <c r="B481" s="8">
        <f t="shared" si="5283"/>
        <v>17556</v>
      </c>
      <c r="C481" s="9">
        <f t="shared" si="5235"/>
        <v>17576</v>
      </c>
      <c r="D481" s="10">
        <f t="shared" si="5236"/>
        <v>17560</v>
      </c>
      <c r="E481" s="8">
        <f t="shared" si="5237"/>
        <v>10347</v>
      </c>
      <c r="F481" s="9">
        <f t="shared" si="5238"/>
        <v>10367</v>
      </c>
      <c r="G481" s="10">
        <f t="shared" si="5239"/>
        <v>10351</v>
      </c>
      <c r="H481" s="8">
        <f t="shared" si="5240"/>
        <v>24765</v>
      </c>
      <c r="I481" s="9">
        <f t="shared" si="5241"/>
        <v>24785</v>
      </c>
      <c r="J481" s="10">
        <f t="shared" si="5242"/>
        <v>24769</v>
      </c>
      <c r="K481" s="8">
        <f t="shared" si="5243"/>
        <v>20823</v>
      </c>
      <c r="L481" s="9">
        <f t="shared" si="5244"/>
        <v>20843</v>
      </c>
      <c r="M481" s="10">
        <f t="shared" si="5245"/>
        <v>20827</v>
      </c>
      <c r="N481" s="8">
        <f t="shared" si="5246"/>
        <v>19284</v>
      </c>
      <c r="O481" s="9">
        <f t="shared" si="5247"/>
        <v>19304</v>
      </c>
      <c r="P481" s="10">
        <f t="shared" si="5248"/>
        <v>19288</v>
      </c>
      <c r="Q481" s="8">
        <f t="shared" si="5249"/>
        <v>5379</v>
      </c>
      <c r="R481" s="9">
        <f t="shared" si="5250"/>
        <v>5399</v>
      </c>
      <c r="S481" s="10">
        <f t="shared" si="5251"/>
        <v>5383</v>
      </c>
      <c r="T481" s="8">
        <f t="shared" si="5252"/>
        <v>8538</v>
      </c>
      <c r="U481" s="9">
        <f t="shared" si="5253"/>
        <v>8558</v>
      </c>
      <c r="V481" s="10">
        <f t="shared" si="5254"/>
        <v>8542</v>
      </c>
      <c r="W481" s="8">
        <f t="shared" si="5255"/>
        <v>870</v>
      </c>
      <c r="X481" s="9">
        <f t="shared" si="5256"/>
        <v>890</v>
      </c>
      <c r="Y481" s="10">
        <f t="shared" si="5257"/>
        <v>874</v>
      </c>
      <c r="Z481" s="8">
        <f t="shared" si="5258"/>
        <v>23712</v>
      </c>
      <c r="AA481" s="9">
        <f t="shared" si="5259"/>
        <v>23732</v>
      </c>
      <c r="AB481" s="10">
        <f t="shared" si="5260"/>
        <v>23716</v>
      </c>
      <c r="AC481" s="8">
        <f t="shared" si="5261"/>
        <v>3651</v>
      </c>
      <c r="AD481" s="9">
        <f t="shared" si="5262"/>
        <v>3671</v>
      </c>
      <c r="AE481" s="10">
        <f t="shared" si="5263"/>
        <v>3655</v>
      </c>
      <c r="AG481" s="8">
        <f t="shared" ref="AG481:BJ481" si="5641">28-AG16</f>
        <v>6</v>
      </c>
      <c r="AH481" s="9">
        <f t="shared" si="5641"/>
        <v>26</v>
      </c>
      <c r="AI481" s="10">
        <f t="shared" si="5641"/>
        <v>10</v>
      </c>
      <c r="AJ481" s="8">
        <f t="shared" si="5641"/>
        <v>6</v>
      </c>
      <c r="AK481" s="9">
        <f t="shared" si="5641"/>
        <v>26</v>
      </c>
      <c r="AL481" s="10">
        <f t="shared" si="5641"/>
        <v>10</v>
      </c>
      <c r="AM481" s="8">
        <f t="shared" si="5641"/>
        <v>6</v>
      </c>
      <c r="AN481" s="9">
        <f t="shared" si="5641"/>
        <v>26</v>
      </c>
      <c r="AO481" s="10">
        <f t="shared" si="5641"/>
        <v>10</v>
      </c>
      <c r="AP481" s="8">
        <f t="shared" si="5641"/>
        <v>6</v>
      </c>
      <c r="AQ481" s="9">
        <f t="shared" si="5641"/>
        <v>26</v>
      </c>
      <c r="AR481" s="10">
        <f t="shared" si="5641"/>
        <v>10</v>
      </c>
      <c r="AS481" s="8">
        <f t="shared" si="5641"/>
        <v>6</v>
      </c>
      <c r="AT481" s="9">
        <f t="shared" si="5641"/>
        <v>26</v>
      </c>
      <c r="AU481" s="10">
        <f t="shared" si="5641"/>
        <v>10</v>
      </c>
      <c r="AV481" s="8">
        <f t="shared" si="5641"/>
        <v>6</v>
      </c>
      <c r="AW481" s="9">
        <f t="shared" si="5641"/>
        <v>26</v>
      </c>
      <c r="AX481" s="10">
        <f t="shared" si="5641"/>
        <v>10</v>
      </c>
      <c r="AY481" s="8">
        <f t="shared" si="5641"/>
        <v>6</v>
      </c>
      <c r="AZ481" s="9">
        <f t="shared" si="5641"/>
        <v>26</v>
      </c>
      <c r="BA481" s="10">
        <f t="shared" si="5641"/>
        <v>10</v>
      </c>
      <c r="BB481" s="8">
        <f t="shared" si="5641"/>
        <v>6</v>
      </c>
      <c r="BC481" s="9">
        <f t="shared" si="5641"/>
        <v>26</v>
      </c>
      <c r="BD481" s="10">
        <f t="shared" si="5641"/>
        <v>10</v>
      </c>
      <c r="BE481" s="8">
        <f t="shared" si="5641"/>
        <v>6</v>
      </c>
      <c r="BF481" s="9">
        <f t="shared" si="5641"/>
        <v>26</v>
      </c>
      <c r="BG481" s="10">
        <f t="shared" si="5641"/>
        <v>10</v>
      </c>
      <c r="BH481" s="8">
        <f t="shared" si="5641"/>
        <v>6</v>
      </c>
      <c r="BI481" s="9">
        <f t="shared" si="5641"/>
        <v>26</v>
      </c>
      <c r="BJ481" s="10">
        <f t="shared" si="5641"/>
        <v>10</v>
      </c>
      <c r="BL481" s="8">
        <f t="shared" ref="BL481" si="5642">BL479</f>
        <v>651</v>
      </c>
      <c r="BM481" s="9">
        <f t="shared" ref="BM481" si="5643">BL479</f>
        <v>651</v>
      </c>
      <c r="BN481" s="10">
        <f t="shared" ref="BN481" si="5644">BL479</f>
        <v>651</v>
      </c>
      <c r="BO481" s="8">
        <f t="shared" ref="BO481" si="5645">BO479</f>
        <v>384</v>
      </c>
      <c r="BP481" s="9">
        <f t="shared" ref="BP481" si="5646">BO479</f>
        <v>384</v>
      </c>
      <c r="BQ481" s="10">
        <f t="shared" ref="BQ481" si="5647">BO479</f>
        <v>384</v>
      </c>
      <c r="BR481" s="8">
        <f t="shared" ref="BR481" si="5648">BR479</f>
        <v>918</v>
      </c>
      <c r="BS481" s="9">
        <f t="shared" ref="BS481" si="5649">BR479</f>
        <v>918</v>
      </c>
      <c r="BT481" s="10">
        <f t="shared" ref="BT481" si="5650">BR479</f>
        <v>918</v>
      </c>
      <c r="BU481" s="8">
        <f t="shared" ref="BU481" si="5651">BU479</f>
        <v>772</v>
      </c>
      <c r="BV481" s="9">
        <f t="shared" ref="BV481" si="5652">BU479</f>
        <v>772</v>
      </c>
      <c r="BW481" s="10">
        <f t="shared" ref="BW481" si="5653">BU479</f>
        <v>772</v>
      </c>
      <c r="BX481" s="8">
        <f t="shared" ref="BX481" si="5654">BX479</f>
        <v>715</v>
      </c>
      <c r="BY481" s="9">
        <f t="shared" ref="BY481" si="5655">BX479</f>
        <v>715</v>
      </c>
      <c r="BZ481" s="10">
        <f t="shared" ref="BZ481" si="5656">BX479</f>
        <v>715</v>
      </c>
      <c r="CA481" s="8">
        <f t="shared" ref="CA481" si="5657">CA479</f>
        <v>200</v>
      </c>
      <c r="CB481" s="9">
        <f t="shared" ref="CB481" si="5658">CA479</f>
        <v>200</v>
      </c>
      <c r="CC481" s="10">
        <f t="shared" ref="CC481" si="5659">CA479</f>
        <v>200</v>
      </c>
      <c r="CD481" s="8">
        <f t="shared" ref="CD481" si="5660">CD479</f>
        <v>317</v>
      </c>
      <c r="CE481" s="9">
        <f t="shared" ref="CE481" si="5661">CD479</f>
        <v>317</v>
      </c>
      <c r="CF481" s="10">
        <f t="shared" ref="CF481" si="5662">CD479</f>
        <v>317</v>
      </c>
      <c r="CG481" s="8">
        <f t="shared" ref="CG481" si="5663">CG479</f>
        <v>33</v>
      </c>
      <c r="CH481" s="9">
        <f t="shared" ref="CH481" si="5664">CG479</f>
        <v>33</v>
      </c>
      <c r="CI481" s="10">
        <f t="shared" ref="CI481" si="5665">CG479</f>
        <v>33</v>
      </c>
      <c r="CJ481" s="8">
        <f t="shared" ref="CJ481" si="5666">CJ479</f>
        <v>879</v>
      </c>
      <c r="CK481" s="9">
        <f t="shared" ref="CK481" si="5667">CJ479</f>
        <v>879</v>
      </c>
      <c r="CL481" s="10">
        <f t="shared" ref="CL481" si="5668">CJ479</f>
        <v>879</v>
      </c>
      <c r="CM481" s="8">
        <f t="shared" ref="CM481" si="5669">CM479</f>
        <v>136</v>
      </c>
      <c r="CN481" s="9">
        <f t="shared" ref="CN481" si="5670">CM479</f>
        <v>136</v>
      </c>
      <c r="CO481" s="10">
        <f t="shared" ref="CO481" si="5671">CM479</f>
        <v>136</v>
      </c>
      <c r="CP481" s="6"/>
      <c r="CQ481" s="6"/>
      <c r="CR481" s="6"/>
      <c r="CS481" s="6"/>
      <c r="CT481" s="6"/>
      <c r="CW481" s="6"/>
      <c r="CX481" s="6"/>
      <c r="CY481" s="6"/>
      <c r="CZ481" s="6"/>
      <c r="DA481" s="6"/>
    </row>
    <row r="482" spans="2:105" x14ac:dyDescent="0.15">
      <c r="B482" s="2">
        <f t="shared" si="5283"/>
        <v>1586</v>
      </c>
      <c r="C482" s="3">
        <f t="shared" si="5235"/>
        <v>1579</v>
      </c>
      <c r="D482" s="4">
        <f t="shared" si="5236"/>
        <v>1575</v>
      </c>
      <c r="E482" s="2">
        <f t="shared" si="5237"/>
        <v>4070</v>
      </c>
      <c r="F482" s="3">
        <f t="shared" si="5238"/>
        <v>4063</v>
      </c>
      <c r="G482" s="4">
        <f t="shared" si="5239"/>
        <v>4059</v>
      </c>
      <c r="H482" s="2">
        <f t="shared" si="5240"/>
        <v>7148</v>
      </c>
      <c r="I482" s="3">
        <f t="shared" si="5241"/>
        <v>7141</v>
      </c>
      <c r="J482" s="4">
        <f t="shared" si="5242"/>
        <v>7137</v>
      </c>
      <c r="K482" s="2">
        <f t="shared" si="5243"/>
        <v>16112</v>
      </c>
      <c r="L482" s="3">
        <f t="shared" si="5244"/>
        <v>16105</v>
      </c>
      <c r="M482" s="4">
        <f t="shared" si="5245"/>
        <v>16101</v>
      </c>
      <c r="N482" s="2">
        <f t="shared" si="5246"/>
        <v>13304</v>
      </c>
      <c r="O482" s="3">
        <f t="shared" si="5247"/>
        <v>13297</v>
      </c>
      <c r="P482" s="4">
        <f t="shared" si="5248"/>
        <v>13293</v>
      </c>
      <c r="Q482" s="2">
        <f t="shared" si="5249"/>
        <v>26777</v>
      </c>
      <c r="R482" s="3">
        <f t="shared" si="5250"/>
        <v>26770</v>
      </c>
      <c r="S482" s="4">
        <f t="shared" si="5251"/>
        <v>26766</v>
      </c>
      <c r="T482" s="2">
        <f t="shared" si="5252"/>
        <v>21593</v>
      </c>
      <c r="U482" s="3">
        <f t="shared" si="5253"/>
        <v>21586</v>
      </c>
      <c r="V482" s="4">
        <f t="shared" si="5254"/>
        <v>21582</v>
      </c>
      <c r="W482" s="2">
        <f t="shared" si="5255"/>
        <v>17165</v>
      </c>
      <c r="X482" s="3">
        <f t="shared" si="5256"/>
        <v>17158</v>
      </c>
      <c r="Y482" s="4">
        <f t="shared" si="5257"/>
        <v>17154</v>
      </c>
      <c r="Z482" s="2">
        <f t="shared" si="5258"/>
        <v>14951</v>
      </c>
      <c r="AA482" s="3">
        <f t="shared" si="5259"/>
        <v>14944</v>
      </c>
      <c r="AB482" s="4">
        <f t="shared" si="5260"/>
        <v>14940</v>
      </c>
      <c r="AC482" s="2">
        <f t="shared" si="5261"/>
        <v>12359</v>
      </c>
      <c r="AD482" s="3">
        <f t="shared" si="5262"/>
        <v>12352</v>
      </c>
      <c r="AE482" s="4">
        <f t="shared" si="5263"/>
        <v>12348</v>
      </c>
      <c r="AG482" s="2">
        <f t="shared" ref="AG482:BJ482" si="5672">28-AG17</f>
        <v>20</v>
      </c>
      <c r="AH482" s="3">
        <f t="shared" si="5672"/>
        <v>13</v>
      </c>
      <c r="AI482" s="4">
        <f t="shared" si="5672"/>
        <v>9</v>
      </c>
      <c r="AJ482" s="2">
        <f t="shared" si="5672"/>
        <v>20</v>
      </c>
      <c r="AK482" s="3">
        <f t="shared" si="5672"/>
        <v>13</v>
      </c>
      <c r="AL482" s="4">
        <f t="shared" si="5672"/>
        <v>9</v>
      </c>
      <c r="AM482" s="2">
        <f t="shared" si="5672"/>
        <v>20</v>
      </c>
      <c r="AN482" s="3">
        <f t="shared" si="5672"/>
        <v>13</v>
      </c>
      <c r="AO482" s="4">
        <f t="shared" si="5672"/>
        <v>9</v>
      </c>
      <c r="AP482" s="2">
        <f t="shared" si="5672"/>
        <v>20</v>
      </c>
      <c r="AQ482" s="3">
        <f t="shared" si="5672"/>
        <v>13</v>
      </c>
      <c r="AR482" s="4">
        <f t="shared" si="5672"/>
        <v>9</v>
      </c>
      <c r="AS482" s="2">
        <f t="shared" si="5672"/>
        <v>20</v>
      </c>
      <c r="AT482" s="3">
        <f t="shared" si="5672"/>
        <v>13</v>
      </c>
      <c r="AU482" s="4">
        <f t="shared" si="5672"/>
        <v>9</v>
      </c>
      <c r="AV482" s="2">
        <f t="shared" si="5672"/>
        <v>20</v>
      </c>
      <c r="AW482" s="3">
        <f t="shared" si="5672"/>
        <v>13</v>
      </c>
      <c r="AX482" s="4">
        <f t="shared" si="5672"/>
        <v>9</v>
      </c>
      <c r="AY482" s="2">
        <f t="shared" si="5672"/>
        <v>20</v>
      </c>
      <c r="AZ482" s="3">
        <f t="shared" si="5672"/>
        <v>13</v>
      </c>
      <c r="BA482" s="4">
        <f t="shared" si="5672"/>
        <v>9</v>
      </c>
      <c r="BB482" s="2">
        <f t="shared" si="5672"/>
        <v>20</v>
      </c>
      <c r="BC482" s="3">
        <f t="shared" si="5672"/>
        <v>13</v>
      </c>
      <c r="BD482" s="4">
        <f t="shared" si="5672"/>
        <v>9</v>
      </c>
      <c r="BE482" s="2">
        <f t="shared" si="5672"/>
        <v>20</v>
      </c>
      <c r="BF482" s="3">
        <f t="shared" si="5672"/>
        <v>13</v>
      </c>
      <c r="BG482" s="4">
        <f t="shared" si="5672"/>
        <v>9</v>
      </c>
      <c r="BH482" s="2">
        <f t="shared" si="5672"/>
        <v>20</v>
      </c>
      <c r="BI482" s="3">
        <f t="shared" si="5672"/>
        <v>13</v>
      </c>
      <c r="BJ482" s="4">
        <f t="shared" si="5672"/>
        <v>9</v>
      </c>
      <c r="BL482" s="16">
        <f>CR472</f>
        <v>59</v>
      </c>
      <c r="BM482" s="3">
        <f t="shared" ref="BM482" si="5673">BL482</f>
        <v>59</v>
      </c>
      <c r="BN482" s="4">
        <f t="shared" ref="BN482" si="5674">BL482</f>
        <v>59</v>
      </c>
      <c r="BO482" s="16">
        <f>CS472</f>
        <v>151</v>
      </c>
      <c r="BP482" s="3">
        <f t="shared" ref="BP482" si="5675">BO482</f>
        <v>151</v>
      </c>
      <c r="BQ482" s="4">
        <f t="shared" ref="BQ482" si="5676">BO482</f>
        <v>151</v>
      </c>
      <c r="BR482" s="16">
        <f>CT472</f>
        <v>265</v>
      </c>
      <c r="BS482" s="3">
        <f t="shared" ref="BS482" si="5677">BR482</f>
        <v>265</v>
      </c>
      <c r="BT482" s="4">
        <f t="shared" ref="BT482" si="5678">BR482</f>
        <v>265</v>
      </c>
      <c r="BU482" s="16">
        <f>CU472</f>
        <v>597</v>
      </c>
      <c r="BV482" s="3">
        <f t="shared" ref="BV482" si="5679">BU482</f>
        <v>597</v>
      </c>
      <c r="BW482" s="4">
        <f t="shared" ref="BW482" si="5680">BU482</f>
        <v>597</v>
      </c>
      <c r="BX482" s="16">
        <f>CV472</f>
        <v>493</v>
      </c>
      <c r="BY482" s="3">
        <f t="shared" ref="BY482" si="5681">BX482</f>
        <v>493</v>
      </c>
      <c r="BZ482" s="4">
        <f t="shared" ref="BZ482" si="5682">BX482</f>
        <v>493</v>
      </c>
      <c r="CA482" s="16">
        <f>CW472</f>
        <v>992</v>
      </c>
      <c r="CB482" s="3">
        <f t="shared" ref="CB482" si="5683">CA482</f>
        <v>992</v>
      </c>
      <c r="CC482" s="4">
        <f t="shared" ref="CC482" si="5684">CA482</f>
        <v>992</v>
      </c>
      <c r="CD482" s="16">
        <f>CX472</f>
        <v>800</v>
      </c>
      <c r="CE482" s="3">
        <f t="shared" ref="CE482" si="5685">CD482</f>
        <v>800</v>
      </c>
      <c r="CF482" s="4">
        <f t="shared" ref="CF482" si="5686">CD482</f>
        <v>800</v>
      </c>
      <c r="CG482" s="16">
        <f>CY472</f>
        <v>636</v>
      </c>
      <c r="CH482" s="3">
        <f t="shared" ref="CH482" si="5687">CG482</f>
        <v>636</v>
      </c>
      <c r="CI482" s="4">
        <f t="shared" ref="CI482" si="5688">CG482</f>
        <v>636</v>
      </c>
      <c r="CJ482" s="16">
        <f>CZ472</f>
        <v>554</v>
      </c>
      <c r="CK482" s="3">
        <f t="shared" ref="CK482" si="5689">CJ482</f>
        <v>554</v>
      </c>
      <c r="CL482" s="4">
        <f t="shared" ref="CL482" si="5690">CJ482</f>
        <v>554</v>
      </c>
      <c r="CM482" s="16">
        <f>DA472</f>
        <v>458</v>
      </c>
      <c r="CN482" s="3">
        <f t="shared" ref="CN482" si="5691">CM482</f>
        <v>458</v>
      </c>
      <c r="CO482" s="4">
        <f t="shared" ref="CO482" si="5692">CM482</f>
        <v>458</v>
      </c>
      <c r="CP482" s="6"/>
      <c r="CQ482" s="6"/>
      <c r="CR482" s="6"/>
      <c r="CS482" s="6"/>
      <c r="CT482" s="6"/>
      <c r="CW482" s="6"/>
      <c r="CX482" s="6"/>
      <c r="CY482" s="6"/>
      <c r="CZ482" s="6"/>
      <c r="DA482" s="6"/>
    </row>
    <row r="483" spans="2:105" x14ac:dyDescent="0.15">
      <c r="B483" s="5">
        <f t="shared" si="5283"/>
        <v>1582</v>
      </c>
      <c r="C483" s="6">
        <f t="shared" si="5235"/>
        <v>1569</v>
      </c>
      <c r="D483" s="7">
        <f t="shared" si="5236"/>
        <v>1589</v>
      </c>
      <c r="E483" s="5">
        <f t="shared" si="5237"/>
        <v>4066</v>
      </c>
      <c r="F483" s="6">
        <f t="shared" si="5238"/>
        <v>4053</v>
      </c>
      <c r="G483" s="7">
        <f t="shared" si="5239"/>
        <v>4073</v>
      </c>
      <c r="H483" s="5">
        <f t="shared" si="5240"/>
        <v>7144</v>
      </c>
      <c r="I483" s="6">
        <f t="shared" si="5241"/>
        <v>7131</v>
      </c>
      <c r="J483" s="7">
        <f t="shared" si="5242"/>
        <v>7151</v>
      </c>
      <c r="K483" s="5">
        <f t="shared" si="5243"/>
        <v>16108</v>
      </c>
      <c r="L483" s="6">
        <f t="shared" si="5244"/>
        <v>16095</v>
      </c>
      <c r="M483" s="7">
        <f t="shared" si="5245"/>
        <v>16115</v>
      </c>
      <c r="N483" s="5">
        <f t="shared" si="5246"/>
        <v>13300</v>
      </c>
      <c r="O483" s="6">
        <f t="shared" si="5247"/>
        <v>13287</v>
      </c>
      <c r="P483" s="7">
        <f t="shared" si="5248"/>
        <v>13307</v>
      </c>
      <c r="Q483" s="5">
        <f t="shared" si="5249"/>
        <v>26773</v>
      </c>
      <c r="R483" s="6">
        <f t="shared" si="5250"/>
        <v>26760</v>
      </c>
      <c r="S483" s="7">
        <f t="shared" si="5251"/>
        <v>26780</v>
      </c>
      <c r="T483" s="5">
        <f t="shared" si="5252"/>
        <v>21589</v>
      </c>
      <c r="U483" s="6">
        <f t="shared" si="5253"/>
        <v>21576</v>
      </c>
      <c r="V483" s="7">
        <f t="shared" si="5254"/>
        <v>21596</v>
      </c>
      <c r="W483" s="5">
        <f t="shared" si="5255"/>
        <v>17161</v>
      </c>
      <c r="X483" s="6">
        <f t="shared" si="5256"/>
        <v>17148</v>
      </c>
      <c r="Y483" s="7">
        <f t="shared" si="5257"/>
        <v>17168</v>
      </c>
      <c r="Z483" s="5">
        <f t="shared" si="5258"/>
        <v>14947</v>
      </c>
      <c r="AA483" s="6">
        <f t="shared" si="5259"/>
        <v>14934</v>
      </c>
      <c r="AB483" s="7">
        <f t="shared" si="5260"/>
        <v>14954</v>
      </c>
      <c r="AC483" s="5">
        <f t="shared" si="5261"/>
        <v>12355</v>
      </c>
      <c r="AD483" s="6">
        <f t="shared" si="5262"/>
        <v>12342</v>
      </c>
      <c r="AE483" s="7">
        <f t="shared" si="5263"/>
        <v>12362</v>
      </c>
      <c r="AG483" s="5">
        <f t="shared" ref="AG483:BJ483" si="5693">28-AG18</f>
        <v>16</v>
      </c>
      <c r="AH483" s="6">
        <f t="shared" si="5693"/>
        <v>3</v>
      </c>
      <c r="AI483" s="7">
        <f t="shared" si="5693"/>
        <v>23</v>
      </c>
      <c r="AJ483" s="5">
        <f t="shared" si="5693"/>
        <v>16</v>
      </c>
      <c r="AK483" s="6">
        <f t="shared" si="5693"/>
        <v>3</v>
      </c>
      <c r="AL483" s="7">
        <f t="shared" si="5693"/>
        <v>23</v>
      </c>
      <c r="AM483" s="5">
        <f t="shared" si="5693"/>
        <v>16</v>
      </c>
      <c r="AN483" s="6">
        <f t="shared" si="5693"/>
        <v>3</v>
      </c>
      <c r="AO483" s="7">
        <f t="shared" si="5693"/>
        <v>23</v>
      </c>
      <c r="AP483" s="5">
        <f t="shared" si="5693"/>
        <v>16</v>
      </c>
      <c r="AQ483" s="6">
        <f t="shared" si="5693"/>
        <v>3</v>
      </c>
      <c r="AR483" s="7">
        <f t="shared" si="5693"/>
        <v>23</v>
      </c>
      <c r="AS483" s="5">
        <f t="shared" si="5693"/>
        <v>16</v>
      </c>
      <c r="AT483" s="6">
        <f t="shared" si="5693"/>
        <v>3</v>
      </c>
      <c r="AU483" s="7">
        <f t="shared" si="5693"/>
        <v>23</v>
      </c>
      <c r="AV483" s="5">
        <f t="shared" si="5693"/>
        <v>16</v>
      </c>
      <c r="AW483" s="6">
        <f t="shared" si="5693"/>
        <v>3</v>
      </c>
      <c r="AX483" s="7">
        <f t="shared" si="5693"/>
        <v>23</v>
      </c>
      <c r="AY483" s="5">
        <f t="shared" si="5693"/>
        <v>16</v>
      </c>
      <c r="AZ483" s="6">
        <f t="shared" si="5693"/>
        <v>3</v>
      </c>
      <c r="BA483" s="7">
        <f t="shared" si="5693"/>
        <v>23</v>
      </c>
      <c r="BB483" s="5">
        <f t="shared" si="5693"/>
        <v>16</v>
      </c>
      <c r="BC483" s="6">
        <f t="shared" si="5693"/>
        <v>3</v>
      </c>
      <c r="BD483" s="7">
        <f t="shared" si="5693"/>
        <v>23</v>
      </c>
      <c r="BE483" s="5">
        <f t="shared" si="5693"/>
        <v>16</v>
      </c>
      <c r="BF483" s="6">
        <f t="shared" si="5693"/>
        <v>3</v>
      </c>
      <c r="BG483" s="7">
        <f t="shared" si="5693"/>
        <v>23</v>
      </c>
      <c r="BH483" s="5">
        <f t="shared" si="5693"/>
        <v>16</v>
      </c>
      <c r="BI483" s="6">
        <f t="shared" si="5693"/>
        <v>3</v>
      </c>
      <c r="BJ483" s="7">
        <f t="shared" si="5693"/>
        <v>23</v>
      </c>
      <c r="BL483" s="5">
        <f t="shared" ref="BL483" si="5694">BL482</f>
        <v>59</v>
      </c>
      <c r="BM483" s="6">
        <f t="shared" ref="BM483" si="5695">BL482</f>
        <v>59</v>
      </c>
      <c r="BN483" s="7">
        <f t="shared" ref="BN483" si="5696">BL482</f>
        <v>59</v>
      </c>
      <c r="BO483" s="5">
        <f t="shared" ref="BO483" si="5697">BO482</f>
        <v>151</v>
      </c>
      <c r="BP483" s="6">
        <f t="shared" ref="BP483" si="5698">BO482</f>
        <v>151</v>
      </c>
      <c r="BQ483" s="7">
        <f t="shared" ref="BQ483" si="5699">BO482</f>
        <v>151</v>
      </c>
      <c r="BR483" s="5">
        <f t="shared" ref="BR483" si="5700">BR482</f>
        <v>265</v>
      </c>
      <c r="BS483" s="6">
        <f t="shared" ref="BS483" si="5701">BR482</f>
        <v>265</v>
      </c>
      <c r="BT483" s="7">
        <f t="shared" ref="BT483" si="5702">BR482</f>
        <v>265</v>
      </c>
      <c r="BU483" s="5">
        <f t="shared" ref="BU483" si="5703">BU482</f>
        <v>597</v>
      </c>
      <c r="BV483" s="6">
        <f t="shared" ref="BV483" si="5704">BU482</f>
        <v>597</v>
      </c>
      <c r="BW483" s="7">
        <f t="shared" ref="BW483" si="5705">BU482</f>
        <v>597</v>
      </c>
      <c r="BX483" s="5">
        <f t="shared" ref="BX483" si="5706">BX482</f>
        <v>493</v>
      </c>
      <c r="BY483" s="6">
        <f t="shared" ref="BY483" si="5707">BX482</f>
        <v>493</v>
      </c>
      <c r="BZ483" s="7">
        <f t="shared" ref="BZ483" si="5708">BX482</f>
        <v>493</v>
      </c>
      <c r="CA483" s="5">
        <f t="shared" ref="CA483" si="5709">CA482</f>
        <v>992</v>
      </c>
      <c r="CB483" s="6">
        <f t="shared" ref="CB483" si="5710">CA482</f>
        <v>992</v>
      </c>
      <c r="CC483" s="7">
        <f t="shared" ref="CC483" si="5711">CA482</f>
        <v>992</v>
      </c>
      <c r="CD483" s="5">
        <f t="shared" ref="CD483" si="5712">CD482</f>
        <v>800</v>
      </c>
      <c r="CE483" s="6">
        <f t="shared" ref="CE483" si="5713">CD482</f>
        <v>800</v>
      </c>
      <c r="CF483" s="7">
        <f t="shared" ref="CF483" si="5714">CD482</f>
        <v>800</v>
      </c>
      <c r="CG483" s="5">
        <f t="shared" ref="CG483" si="5715">CG482</f>
        <v>636</v>
      </c>
      <c r="CH483" s="6">
        <f t="shared" ref="CH483" si="5716">CG482</f>
        <v>636</v>
      </c>
      <c r="CI483" s="7">
        <f t="shared" ref="CI483" si="5717">CG482</f>
        <v>636</v>
      </c>
      <c r="CJ483" s="5">
        <f t="shared" ref="CJ483" si="5718">CJ482</f>
        <v>554</v>
      </c>
      <c r="CK483" s="6">
        <f t="shared" ref="CK483" si="5719">CJ482</f>
        <v>554</v>
      </c>
      <c r="CL483" s="7">
        <f t="shared" ref="CL483" si="5720">CJ482</f>
        <v>554</v>
      </c>
      <c r="CM483" s="5">
        <f t="shared" ref="CM483" si="5721">CM482</f>
        <v>458</v>
      </c>
      <c r="CN483" s="6">
        <f t="shared" ref="CN483" si="5722">CM482</f>
        <v>458</v>
      </c>
      <c r="CO483" s="7">
        <f t="shared" ref="CO483" si="5723">CM482</f>
        <v>458</v>
      </c>
      <c r="CP483" s="6"/>
      <c r="CQ483" s="6"/>
      <c r="CR483" s="6"/>
      <c r="CS483" s="6"/>
      <c r="CT483" s="6"/>
      <c r="CW483" s="6"/>
      <c r="CX483" s="6"/>
      <c r="CY483" s="6"/>
      <c r="CZ483" s="6"/>
      <c r="DA483" s="6"/>
    </row>
    <row r="484" spans="2:105" ht="7.2" thickBot="1" x14ac:dyDescent="0.2">
      <c r="B484" s="8">
        <f t="shared" si="5283"/>
        <v>1572</v>
      </c>
      <c r="C484" s="9">
        <f t="shared" si="5235"/>
        <v>1592</v>
      </c>
      <c r="D484" s="10">
        <f t="shared" si="5236"/>
        <v>1576</v>
      </c>
      <c r="E484" s="8">
        <f t="shared" si="5237"/>
        <v>4056</v>
      </c>
      <c r="F484" s="9">
        <f t="shared" si="5238"/>
        <v>4076</v>
      </c>
      <c r="G484" s="10">
        <f t="shared" si="5239"/>
        <v>4060</v>
      </c>
      <c r="H484" s="8">
        <f t="shared" si="5240"/>
        <v>7134</v>
      </c>
      <c r="I484" s="9">
        <f t="shared" si="5241"/>
        <v>7154</v>
      </c>
      <c r="J484" s="10">
        <f t="shared" si="5242"/>
        <v>7138</v>
      </c>
      <c r="K484" s="8">
        <f t="shared" si="5243"/>
        <v>16098</v>
      </c>
      <c r="L484" s="9">
        <f t="shared" si="5244"/>
        <v>16118</v>
      </c>
      <c r="M484" s="10">
        <f t="shared" si="5245"/>
        <v>16102</v>
      </c>
      <c r="N484" s="8">
        <f t="shared" si="5246"/>
        <v>13290</v>
      </c>
      <c r="O484" s="9">
        <f t="shared" si="5247"/>
        <v>13310</v>
      </c>
      <c r="P484" s="10">
        <f t="shared" si="5248"/>
        <v>13294</v>
      </c>
      <c r="Q484" s="8">
        <f t="shared" si="5249"/>
        <v>26763</v>
      </c>
      <c r="R484" s="9">
        <f t="shared" si="5250"/>
        <v>26783</v>
      </c>
      <c r="S484" s="10">
        <f t="shared" si="5251"/>
        <v>26767</v>
      </c>
      <c r="T484" s="8">
        <f t="shared" si="5252"/>
        <v>21579</v>
      </c>
      <c r="U484" s="9">
        <f t="shared" si="5253"/>
        <v>21599</v>
      </c>
      <c r="V484" s="10">
        <f t="shared" si="5254"/>
        <v>21583</v>
      </c>
      <c r="W484" s="8">
        <f t="shared" si="5255"/>
        <v>17151</v>
      </c>
      <c r="X484" s="9">
        <f t="shared" si="5256"/>
        <v>17171</v>
      </c>
      <c r="Y484" s="10">
        <f t="shared" si="5257"/>
        <v>17155</v>
      </c>
      <c r="Z484" s="8">
        <f t="shared" si="5258"/>
        <v>14937</v>
      </c>
      <c r="AA484" s="9">
        <f t="shared" si="5259"/>
        <v>14957</v>
      </c>
      <c r="AB484" s="10">
        <f t="shared" si="5260"/>
        <v>14941</v>
      </c>
      <c r="AC484" s="8">
        <f t="shared" si="5261"/>
        <v>12345</v>
      </c>
      <c r="AD484" s="9">
        <f t="shared" si="5262"/>
        <v>12365</v>
      </c>
      <c r="AE484" s="10">
        <f t="shared" si="5263"/>
        <v>12349</v>
      </c>
      <c r="AG484" s="8">
        <f t="shared" ref="AG484:BJ484" si="5724">28-AG19</f>
        <v>6</v>
      </c>
      <c r="AH484" s="9">
        <f t="shared" si="5724"/>
        <v>26</v>
      </c>
      <c r="AI484" s="10">
        <f t="shared" si="5724"/>
        <v>10</v>
      </c>
      <c r="AJ484" s="8">
        <f t="shared" si="5724"/>
        <v>6</v>
      </c>
      <c r="AK484" s="9">
        <f t="shared" si="5724"/>
        <v>26</v>
      </c>
      <c r="AL484" s="10">
        <f t="shared" si="5724"/>
        <v>10</v>
      </c>
      <c r="AM484" s="8">
        <f t="shared" si="5724"/>
        <v>6</v>
      </c>
      <c r="AN484" s="9">
        <f t="shared" si="5724"/>
        <v>26</v>
      </c>
      <c r="AO484" s="10">
        <f t="shared" si="5724"/>
        <v>10</v>
      </c>
      <c r="AP484" s="8">
        <f t="shared" si="5724"/>
        <v>6</v>
      </c>
      <c r="AQ484" s="9">
        <f t="shared" si="5724"/>
        <v>26</v>
      </c>
      <c r="AR484" s="10">
        <f t="shared" si="5724"/>
        <v>10</v>
      </c>
      <c r="AS484" s="8">
        <f t="shared" si="5724"/>
        <v>6</v>
      </c>
      <c r="AT484" s="9">
        <f t="shared" si="5724"/>
        <v>26</v>
      </c>
      <c r="AU484" s="10">
        <f t="shared" si="5724"/>
        <v>10</v>
      </c>
      <c r="AV484" s="8">
        <f t="shared" si="5724"/>
        <v>6</v>
      </c>
      <c r="AW484" s="9">
        <f t="shared" si="5724"/>
        <v>26</v>
      </c>
      <c r="AX484" s="10">
        <f t="shared" si="5724"/>
        <v>10</v>
      </c>
      <c r="AY484" s="8">
        <f t="shared" si="5724"/>
        <v>6</v>
      </c>
      <c r="AZ484" s="9">
        <f t="shared" si="5724"/>
        <v>26</v>
      </c>
      <c r="BA484" s="10">
        <f t="shared" si="5724"/>
        <v>10</v>
      </c>
      <c r="BB484" s="8">
        <f t="shared" si="5724"/>
        <v>6</v>
      </c>
      <c r="BC484" s="9">
        <f t="shared" si="5724"/>
        <v>26</v>
      </c>
      <c r="BD484" s="10">
        <f t="shared" si="5724"/>
        <v>10</v>
      </c>
      <c r="BE484" s="8">
        <f t="shared" si="5724"/>
        <v>6</v>
      </c>
      <c r="BF484" s="9">
        <f t="shared" si="5724"/>
        <v>26</v>
      </c>
      <c r="BG484" s="10">
        <f t="shared" si="5724"/>
        <v>10</v>
      </c>
      <c r="BH484" s="8">
        <f t="shared" si="5724"/>
        <v>6</v>
      </c>
      <c r="BI484" s="9">
        <f t="shared" si="5724"/>
        <v>26</v>
      </c>
      <c r="BJ484" s="10">
        <f t="shared" si="5724"/>
        <v>10</v>
      </c>
      <c r="BL484" s="8">
        <f t="shared" ref="BL484" si="5725">BL482</f>
        <v>59</v>
      </c>
      <c r="BM484" s="9">
        <f t="shared" ref="BM484" si="5726">BL482</f>
        <v>59</v>
      </c>
      <c r="BN484" s="10">
        <f t="shared" ref="BN484" si="5727">BL482</f>
        <v>59</v>
      </c>
      <c r="BO484" s="8">
        <f t="shared" ref="BO484" si="5728">BO482</f>
        <v>151</v>
      </c>
      <c r="BP484" s="9">
        <f t="shared" ref="BP484" si="5729">BO482</f>
        <v>151</v>
      </c>
      <c r="BQ484" s="10">
        <f t="shared" ref="BQ484" si="5730">BO482</f>
        <v>151</v>
      </c>
      <c r="BR484" s="8">
        <f t="shared" ref="BR484" si="5731">BR482</f>
        <v>265</v>
      </c>
      <c r="BS484" s="9">
        <f t="shared" ref="BS484" si="5732">BR482</f>
        <v>265</v>
      </c>
      <c r="BT484" s="10">
        <f t="shared" ref="BT484" si="5733">BR482</f>
        <v>265</v>
      </c>
      <c r="BU484" s="8">
        <f t="shared" ref="BU484" si="5734">BU482</f>
        <v>597</v>
      </c>
      <c r="BV484" s="9">
        <f t="shared" ref="BV484" si="5735">BU482</f>
        <v>597</v>
      </c>
      <c r="BW484" s="10">
        <f t="shared" ref="BW484" si="5736">BU482</f>
        <v>597</v>
      </c>
      <c r="BX484" s="8">
        <f t="shared" ref="BX484" si="5737">BX482</f>
        <v>493</v>
      </c>
      <c r="BY484" s="9">
        <f t="shared" ref="BY484" si="5738">BX482</f>
        <v>493</v>
      </c>
      <c r="BZ484" s="10">
        <f t="shared" ref="BZ484" si="5739">BX482</f>
        <v>493</v>
      </c>
      <c r="CA484" s="8">
        <f t="shared" ref="CA484" si="5740">CA482</f>
        <v>992</v>
      </c>
      <c r="CB484" s="9">
        <f t="shared" ref="CB484" si="5741">CA482</f>
        <v>992</v>
      </c>
      <c r="CC484" s="10">
        <f t="shared" ref="CC484" si="5742">CA482</f>
        <v>992</v>
      </c>
      <c r="CD484" s="8">
        <f t="shared" ref="CD484" si="5743">CD482</f>
        <v>800</v>
      </c>
      <c r="CE484" s="9">
        <f t="shared" ref="CE484" si="5744">CD482</f>
        <v>800</v>
      </c>
      <c r="CF484" s="10">
        <f t="shared" ref="CF484" si="5745">CD482</f>
        <v>800</v>
      </c>
      <c r="CG484" s="8">
        <f t="shared" ref="CG484" si="5746">CG482</f>
        <v>636</v>
      </c>
      <c r="CH484" s="9">
        <f t="shared" ref="CH484" si="5747">CG482</f>
        <v>636</v>
      </c>
      <c r="CI484" s="10">
        <f t="shared" ref="CI484" si="5748">CG482</f>
        <v>636</v>
      </c>
      <c r="CJ484" s="8">
        <f t="shared" ref="CJ484" si="5749">CJ482</f>
        <v>554</v>
      </c>
      <c r="CK484" s="9">
        <f t="shared" ref="CK484" si="5750">CJ482</f>
        <v>554</v>
      </c>
      <c r="CL484" s="10">
        <f t="shared" ref="CL484" si="5751">CJ482</f>
        <v>554</v>
      </c>
      <c r="CM484" s="8">
        <f t="shared" ref="CM484" si="5752">CM482</f>
        <v>458</v>
      </c>
      <c r="CN484" s="9">
        <f t="shared" ref="CN484" si="5753">CM482</f>
        <v>458</v>
      </c>
      <c r="CO484" s="10">
        <f t="shared" ref="CO484" si="5754">CM482</f>
        <v>458</v>
      </c>
      <c r="CP484" s="6"/>
      <c r="CQ484" s="6"/>
      <c r="CR484" s="6"/>
      <c r="CS484" s="6"/>
      <c r="CT484" s="6"/>
      <c r="CW484" s="6"/>
      <c r="CX484" s="6"/>
      <c r="CY484" s="6"/>
      <c r="CZ484" s="6"/>
      <c r="DA484" s="6"/>
    </row>
    <row r="485" spans="2:105" x14ac:dyDescent="0.15">
      <c r="B485" s="2">
        <f t="shared" si="5283"/>
        <v>7067</v>
      </c>
      <c r="C485" s="3">
        <f t="shared" si="5235"/>
        <v>7060</v>
      </c>
      <c r="D485" s="4">
        <f t="shared" si="5236"/>
        <v>7056</v>
      </c>
      <c r="E485" s="2">
        <f t="shared" si="5237"/>
        <v>16139</v>
      </c>
      <c r="F485" s="3">
        <f t="shared" si="5238"/>
        <v>16132</v>
      </c>
      <c r="G485" s="4">
        <f t="shared" si="5239"/>
        <v>16128</v>
      </c>
      <c r="H485" s="2">
        <f t="shared" si="5240"/>
        <v>13331</v>
      </c>
      <c r="I485" s="3">
        <f t="shared" si="5241"/>
        <v>13324</v>
      </c>
      <c r="J485" s="4">
        <f t="shared" si="5242"/>
        <v>13320</v>
      </c>
      <c r="K485" s="2">
        <f t="shared" si="5243"/>
        <v>1505</v>
      </c>
      <c r="L485" s="3">
        <f t="shared" si="5244"/>
        <v>1498</v>
      </c>
      <c r="M485" s="4">
        <f t="shared" si="5245"/>
        <v>1494</v>
      </c>
      <c r="N485" s="2">
        <f t="shared" si="5246"/>
        <v>4178</v>
      </c>
      <c r="O485" s="3">
        <f t="shared" si="5247"/>
        <v>4171</v>
      </c>
      <c r="P485" s="4">
        <f t="shared" si="5248"/>
        <v>4167</v>
      </c>
      <c r="Q485" s="2">
        <f t="shared" si="5249"/>
        <v>17246</v>
      </c>
      <c r="R485" s="3">
        <f t="shared" si="5250"/>
        <v>17239</v>
      </c>
      <c r="S485" s="4">
        <f t="shared" si="5251"/>
        <v>17235</v>
      </c>
      <c r="T485" s="2">
        <f t="shared" si="5252"/>
        <v>14924</v>
      </c>
      <c r="U485" s="3">
        <f t="shared" si="5253"/>
        <v>14917</v>
      </c>
      <c r="V485" s="4">
        <f t="shared" si="5254"/>
        <v>14913</v>
      </c>
      <c r="W485" s="2">
        <f t="shared" si="5255"/>
        <v>12332</v>
      </c>
      <c r="X485" s="3">
        <f t="shared" si="5256"/>
        <v>12325</v>
      </c>
      <c r="Y485" s="4">
        <f t="shared" si="5257"/>
        <v>12321</v>
      </c>
      <c r="Z485" s="2">
        <f t="shared" si="5258"/>
        <v>26858</v>
      </c>
      <c r="AA485" s="3">
        <f t="shared" si="5259"/>
        <v>26851</v>
      </c>
      <c r="AB485" s="4">
        <f t="shared" si="5260"/>
        <v>26847</v>
      </c>
      <c r="AC485" s="2">
        <f t="shared" si="5261"/>
        <v>21485</v>
      </c>
      <c r="AD485" s="3">
        <f t="shared" si="5262"/>
        <v>21478</v>
      </c>
      <c r="AE485" s="4">
        <f t="shared" si="5263"/>
        <v>21474</v>
      </c>
      <c r="AG485" s="2">
        <f t="shared" ref="AG485:BJ485" si="5755">28-AG20</f>
        <v>20</v>
      </c>
      <c r="AH485" s="3">
        <f t="shared" si="5755"/>
        <v>13</v>
      </c>
      <c r="AI485" s="4">
        <f t="shared" si="5755"/>
        <v>9</v>
      </c>
      <c r="AJ485" s="2">
        <f t="shared" si="5755"/>
        <v>20</v>
      </c>
      <c r="AK485" s="3">
        <f t="shared" si="5755"/>
        <v>13</v>
      </c>
      <c r="AL485" s="4">
        <f t="shared" si="5755"/>
        <v>9</v>
      </c>
      <c r="AM485" s="2">
        <f t="shared" si="5755"/>
        <v>20</v>
      </c>
      <c r="AN485" s="3">
        <f t="shared" si="5755"/>
        <v>13</v>
      </c>
      <c r="AO485" s="4">
        <f t="shared" si="5755"/>
        <v>9</v>
      </c>
      <c r="AP485" s="2">
        <f t="shared" si="5755"/>
        <v>20</v>
      </c>
      <c r="AQ485" s="3">
        <f t="shared" si="5755"/>
        <v>13</v>
      </c>
      <c r="AR485" s="4">
        <f t="shared" si="5755"/>
        <v>9</v>
      </c>
      <c r="AS485" s="2">
        <f t="shared" si="5755"/>
        <v>20</v>
      </c>
      <c r="AT485" s="3">
        <f t="shared" si="5755"/>
        <v>13</v>
      </c>
      <c r="AU485" s="4">
        <f t="shared" si="5755"/>
        <v>9</v>
      </c>
      <c r="AV485" s="2">
        <f t="shared" si="5755"/>
        <v>20</v>
      </c>
      <c r="AW485" s="3">
        <f t="shared" si="5755"/>
        <v>13</v>
      </c>
      <c r="AX485" s="4">
        <f t="shared" si="5755"/>
        <v>9</v>
      </c>
      <c r="AY485" s="2">
        <f t="shared" si="5755"/>
        <v>20</v>
      </c>
      <c r="AZ485" s="3">
        <f t="shared" si="5755"/>
        <v>13</v>
      </c>
      <c r="BA485" s="4">
        <f t="shared" si="5755"/>
        <v>9</v>
      </c>
      <c r="BB485" s="2">
        <f t="shared" si="5755"/>
        <v>20</v>
      </c>
      <c r="BC485" s="3">
        <f t="shared" si="5755"/>
        <v>13</v>
      </c>
      <c r="BD485" s="4">
        <f t="shared" si="5755"/>
        <v>9</v>
      </c>
      <c r="BE485" s="2">
        <f t="shared" si="5755"/>
        <v>20</v>
      </c>
      <c r="BF485" s="3">
        <f t="shared" si="5755"/>
        <v>13</v>
      </c>
      <c r="BG485" s="4">
        <f t="shared" si="5755"/>
        <v>9</v>
      </c>
      <c r="BH485" s="2">
        <f t="shared" si="5755"/>
        <v>20</v>
      </c>
      <c r="BI485" s="3">
        <f t="shared" si="5755"/>
        <v>13</v>
      </c>
      <c r="BJ485" s="4">
        <f t="shared" si="5755"/>
        <v>9</v>
      </c>
      <c r="BL485" s="16">
        <f>CR473</f>
        <v>262</v>
      </c>
      <c r="BM485" s="3">
        <f t="shared" ref="BM485" si="5756">BL485</f>
        <v>262</v>
      </c>
      <c r="BN485" s="4">
        <f t="shared" ref="BN485" si="5757">BL485</f>
        <v>262</v>
      </c>
      <c r="BO485" s="16">
        <f>CS473</f>
        <v>598</v>
      </c>
      <c r="BP485" s="3">
        <f t="shared" ref="BP485" si="5758">BO485</f>
        <v>598</v>
      </c>
      <c r="BQ485" s="4">
        <f t="shared" ref="BQ485" si="5759">BO485</f>
        <v>598</v>
      </c>
      <c r="BR485" s="16">
        <f>CT473</f>
        <v>494</v>
      </c>
      <c r="BS485" s="3">
        <f t="shared" ref="BS485" si="5760">BR485</f>
        <v>494</v>
      </c>
      <c r="BT485" s="4">
        <f t="shared" ref="BT485" si="5761">BR485</f>
        <v>494</v>
      </c>
      <c r="BU485" s="16">
        <f>CU473</f>
        <v>56</v>
      </c>
      <c r="BV485" s="3">
        <f t="shared" ref="BV485" si="5762">BU485</f>
        <v>56</v>
      </c>
      <c r="BW485" s="4">
        <f t="shared" ref="BW485" si="5763">BU485</f>
        <v>56</v>
      </c>
      <c r="BX485" s="16">
        <f>CV473</f>
        <v>155</v>
      </c>
      <c r="BY485" s="3">
        <f t="shared" ref="BY485" si="5764">BX485</f>
        <v>155</v>
      </c>
      <c r="BZ485" s="4">
        <f t="shared" ref="BZ485" si="5765">BX485</f>
        <v>155</v>
      </c>
      <c r="CA485" s="16">
        <f>CW473</f>
        <v>639</v>
      </c>
      <c r="CB485" s="3">
        <f t="shared" ref="CB485" si="5766">CA485</f>
        <v>639</v>
      </c>
      <c r="CC485" s="4">
        <f t="shared" ref="CC485" si="5767">CA485</f>
        <v>639</v>
      </c>
      <c r="CD485" s="16">
        <f>CX473</f>
        <v>553</v>
      </c>
      <c r="CE485" s="3">
        <f t="shared" ref="CE485" si="5768">CD485</f>
        <v>553</v>
      </c>
      <c r="CF485" s="4">
        <f t="shared" ref="CF485" si="5769">CD485</f>
        <v>553</v>
      </c>
      <c r="CG485" s="16">
        <f>CY473</f>
        <v>457</v>
      </c>
      <c r="CH485" s="3">
        <f t="shared" ref="CH485" si="5770">CG485</f>
        <v>457</v>
      </c>
      <c r="CI485" s="4">
        <f t="shared" ref="CI485" si="5771">CG485</f>
        <v>457</v>
      </c>
      <c r="CJ485" s="16">
        <f>CZ473</f>
        <v>995</v>
      </c>
      <c r="CK485" s="3">
        <f t="shared" ref="CK485" si="5772">CJ485</f>
        <v>995</v>
      </c>
      <c r="CL485" s="4">
        <f t="shared" ref="CL485" si="5773">CJ485</f>
        <v>995</v>
      </c>
      <c r="CM485" s="16">
        <f>DA473</f>
        <v>796</v>
      </c>
      <c r="CN485" s="3">
        <f t="shared" ref="CN485" si="5774">CM485</f>
        <v>796</v>
      </c>
      <c r="CO485" s="4">
        <f t="shared" ref="CO485" si="5775">CM485</f>
        <v>796</v>
      </c>
      <c r="CP485" s="6"/>
      <c r="CQ485" s="6"/>
      <c r="CR485" s="6"/>
      <c r="CS485" s="6"/>
      <c r="CT485" s="6"/>
      <c r="CW485" s="6"/>
      <c r="CX485" s="6"/>
      <c r="CY485" s="6"/>
      <c r="CZ485" s="6"/>
      <c r="DA485" s="6"/>
    </row>
    <row r="486" spans="2:105" x14ac:dyDescent="0.15">
      <c r="B486" s="5">
        <f t="shared" si="5283"/>
        <v>7063</v>
      </c>
      <c r="C486" s="6">
        <f t="shared" si="5235"/>
        <v>7050</v>
      </c>
      <c r="D486" s="7">
        <f t="shared" si="5236"/>
        <v>7070</v>
      </c>
      <c r="E486" s="5">
        <f t="shared" si="5237"/>
        <v>16135</v>
      </c>
      <c r="F486" s="6">
        <f t="shared" si="5238"/>
        <v>16122</v>
      </c>
      <c r="G486" s="7">
        <f t="shared" si="5239"/>
        <v>16142</v>
      </c>
      <c r="H486" s="5">
        <f t="shared" si="5240"/>
        <v>13327</v>
      </c>
      <c r="I486" s="6">
        <f t="shared" si="5241"/>
        <v>13314</v>
      </c>
      <c r="J486" s="7">
        <f t="shared" si="5242"/>
        <v>13334</v>
      </c>
      <c r="K486" s="5">
        <f t="shared" si="5243"/>
        <v>1501</v>
      </c>
      <c r="L486" s="6">
        <f t="shared" si="5244"/>
        <v>1488</v>
      </c>
      <c r="M486" s="7">
        <f t="shared" si="5245"/>
        <v>1508</v>
      </c>
      <c r="N486" s="5">
        <f t="shared" si="5246"/>
        <v>4174</v>
      </c>
      <c r="O486" s="6">
        <f t="shared" si="5247"/>
        <v>4161</v>
      </c>
      <c r="P486" s="7">
        <f t="shared" si="5248"/>
        <v>4181</v>
      </c>
      <c r="Q486" s="5">
        <f t="shared" si="5249"/>
        <v>17242</v>
      </c>
      <c r="R486" s="6">
        <f t="shared" si="5250"/>
        <v>17229</v>
      </c>
      <c r="S486" s="7">
        <f t="shared" si="5251"/>
        <v>17249</v>
      </c>
      <c r="T486" s="5">
        <f t="shared" si="5252"/>
        <v>14920</v>
      </c>
      <c r="U486" s="6">
        <f t="shared" si="5253"/>
        <v>14907</v>
      </c>
      <c r="V486" s="7">
        <f t="shared" si="5254"/>
        <v>14927</v>
      </c>
      <c r="W486" s="5">
        <f t="shared" si="5255"/>
        <v>12328</v>
      </c>
      <c r="X486" s="6">
        <f t="shared" si="5256"/>
        <v>12315</v>
      </c>
      <c r="Y486" s="7">
        <f t="shared" si="5257"/>
        <v>12335</v>
      </c>
      <c r="Z486" s="5">
        <f t="shared" si="5258"/>
        <v>26854</v>
      </c>
      <c r="AA486" s="6">
        <f t="shared" si="5259"/>
        <v>26841</v>
      </c>
      <c r="AB486" s="7">
        <f t="shared" si="5260"/>
        <v>26861</v>
      </c>
      <c r="AC486" s="5">
        <f t="shared" si="5261"/>
        <v>21481</v>
      </c>
      <c r="AD486" s="6">
        <f t="shared" si="5262"/>
        <v>21468</v>
      </c>
      <c r="AE486" s="7">
        <f t="shared" si="5263"/>
        <v>21488</v>
      </c>
      <c r="AG486" s="5">
        <f t="shared" ref="AG486:BJ486" si="5776">28-AG21</f>
        <v>16</v>
      </c>
      <c r="AH486" s="6">
        <f t="shared" si="5776"/>
        <v>3</v>
      </c>
      <c r="AI486" s="7">
        <f t="shared" si="5776"/>
        <v>23</v>
      </c>
      <c r="AJ486" s="5">
        <f t="shared" si="5776"/>
        <v>16</v>
      </c>
      <c r="AK486" s="6">
        <f t="shared" si="5776"/>
        <v>3</v>
      </c>
      <c r="AL486" s="7">
        <f t="shared" si="5776"/>
        <v>23</v>
      </c>
      <c r="AM486" s="5">
        <f t="shared" si="5776"/>
        <v>16</v>
      </c>
      <c r="AN486" s="6">
        <f t="shared" si="5776"/>
        <v>3</v>
      </c>
      <c r="AO486" s="7">
        <f t="shared" si="5776"/>
        <v>23</v>
      </c>
      <c r="AP486" s="5">
        <f t="shared" si="5776"/>
        <v>16</v>
      </c>
      <c r="AQ486" s="6">
        <f t="shared" si="5776"/>
        <v>3</v>
      </c>
      <c r="AR486" s="7">
        <f t="shared" si="5776"/>
        <v>23</v>
      </c>
      <c r="AS486" s="5">
        <f t="shared" si="5776"/>
        <v>16</v>
      </c>
      <c r="AT486" s="6">
        <f t="shared" si="5776"/>
        <v>3</v>
      </c>
      <c r="AU486" s="7">
        <f t="shared" si="5776"/>
        <v>23</v>
      </c>
      <c r="AV486" s="5">
        <f t="shared" si="5776"/>
        <v>16</v>
      </c>
      <c r="AW486" s="6">
        <f t="shared" si="5776"/>
        <v>3</v>
      </c>
      <c r="AX486" s="7">
        <f t="shared" si="5776"/>
        <v>23</v>
      </c>
      <c r="AY486" s="5">
        <f t="shared" si="5776"/>
        <v>16</v>
      </c>
      <c r="AZ486" s="6">
        <f t="shared" si="5776"/>
        <v>3</v>
      </c>
      <c r="BA486" s="7">
        <f t="shared" si="5776"/>
        <v>23</v>
      </c>
      <c r="BB486" s="5">
        <f t="shared" si="5776"/>
        <v>16</v>
      </c>
      <c r="BC486" s="6">
        <f t="shared" si="5776"/>
        <v>3</v>
      </c>
      <c r="BD486" s="7">
        <f t="shared" si="5776"/>
        <v>23</v>
      </c>
      <c r="BE486" s="5">
        <f t="shared" si="5776"/>
        <v>16</v>
      </c>
      <c r="BF486" s="6">
        <f t="shared" si="5776"/>
        <v>3</v>
      </c>
      <c r="BG486" s="7">
        <f t="shared" si="5776"/>
        <v>23</v>
      </c>
      <c r="BH486" s="5">
        <f t="shared" si="5776"/>
        <v>16</v>
      </c>
      <c r="BI486" s="6">
        <f t="shared" si="5776"/>
        <v>3</v>
      </c>
      <c r="BJ486" s="7">
        <f t="shared" si="5776"/>
        <v>23</v>
      </c>
      <c r="BL486" s="5">
        <f t="shared" ref="BL486" si="5777">BL485</f>
        <v>262</v>
      </c>
      <c r="BM486" s="6">
        <f t="shared" ref="BM486" si="5778">BL485</f>
        <v>262</v>
      </c>
      <c r="BN486" s="7">
        <f t="shared" ref="BN486" si="5779">BL485</f>
        <v>262</v>
      </c>
      <c r="BO486" s="5">
        <f t="shared" ref="BO486" si="5780">BO485</f>
        <v>598</v>
      </c>
      <c r="BP486" s="6">
        <f t="shared" ref="BP486" si="5781">BO485</f>
        <v>598</v>
      </c>
      <c r="BQ486" s="7">
        <f t="shared" ref="BQ486" si="5782">BO485</f>
        <v>598</v>
      </c>
      <c r="BR486" s="5">
        <f t="shared" ref="BR486" si="5783">BR485</f>
        <v>494</v>
      </c>
      <c r="BS486" s="6">
        <f t="shared" ref="BS486" si="5784">BR485</f>
        <v>494</v>
      </c>
      <c r="BT486" s="7">
        <f t="shared" ref="BT486" si="5785">BR485</f>
        <v>494</v>
      </c>
      <c r="BU486" s="5">
        <f t="shared" ref="BU486" si="5786">BU485</f>
        <v>56</v>
      </c>
      <c r="BV486" s="6">
        <f t="shared" ref="BV486" si="5787">BU485</f>
        <v>56</v>
      </c>
      <c r="BW486" s="7">
        <f t="shared" ref="BW486" si="5788">BU485</f>
        <v>56</v>
      </c>
      <c r="BX486" s="5">
        <f t="shared" ref="BX486" si="5789">BX485</f>
        <v>155</v>
      </c>
      <c r="BY486" s="6">
        <f t="shared" ref="BY486" si="5790">BX485</f>
        <v>155</v>
      </c>
      <c r="BZ486" s="7">
        <f t="shared" ref="BZ486" si="5791">BX485</f>
        <v>155</v>
      </c>
      <c r="CA486" s="5">
        <f t="shared" ref="CA486" si="5792">CA485</f>
        <v>639</v>
      </c>
      <c r="CB486" s="6">
        <f t="shared" ref="CB486" si="5793">CA485</f>
        <v>639</v>
      </c>
      <c r="CC486" s="7">
        <f t="shared" ref="CC486" si="5794">CA485</f>
        <v>639</v>
      </c>
      <c r="CD486" s="5">
        <f t="shared" ref="CD486" si="5795">CD485</f>
        <v>553</v>
      </c>
      <c r="CE486" s="6">
        <f t="shared" ref="CE486" si="5796">CD485</f>
        <v>553</v>
      </c>
      <c r="CF486" s="7">
        <f t="shared" ref="CF486" si="5797">CD485</f>
        <v>553</v>
      </c>
      <c r="CG486" s="5">
        <f t="shared" ref="CG486" si="5798">CG485</f>
        <v>457</v>
      </c>
      <c r="CH486" s="6">
        <f t="shared" ref="CH486" si="5799">CG485</f>
        <v>457</v>
      </c>
      <c r="CI486" s="7">
        <f t="shared" ref="CI486" si="5800">CG485</f>
        <v>457</v>
      </c>
      <c r="CJ486" s="5">
        <f t="shared" ref="CJ486" si="5801">CJ485</f>
        <v>995</v>
      </c>
      <c r="CK486" s="6">
        <f t="shared" ref="CK486" si="5802">CJ485</f>
        <v>995</v>
      </c>
      <c r="CL486" s="7">
        <f t="shared" ref="CL486" si="5803">CJ485</f>
        <v>995</v>
      </c>
      <c r="CM486" s="5">
        <f t="shared" ref="CM486" si="5804">CM485</f>
        <v>796</v>
      </c>
      <c r="CN486" s="6">
        <f t="shared" ref="CN486" si="5805">CM485</f>
        <v>796</v>
      </c>
      <c r="CO486" s="7">
        <f t="shared" ref="CO486" si="5806">CM485</f>
        <v>796</v>
      </c>
      <c r="CP486" s="6"/>
      <c r="CQ486" s="6"/>
      <c r="CR486" s="6"/>
      <c r="CS486" s="6"/>
      <c r="CT486" s="6"/>
      <c r="CW486" s="6"/>
      <c r="CX486" s="6"/>
      <c r="CY486" s="6"/>
      <c r="CZ486" s="6"/>
      <c r="DA486" s="6"/>
    </row>
    <row r="487" spans="2:105" ht="7.2" thickBot="1" x14ac:dyDescent="0.2">
      <c r="B487" s="8">
        <f t="shared" si="5283"/>
        <v>7053</v>
      </c>
      <c r="C487" s="9">
        <f t="shared" si="5235"/>
        <v>7073</v>
      </c>
      <c r="D487" s="10">
        <f t="shared" si="5236"/>
        <v>7057</v>
      </c>
      <c r="E487" s="8">
        <f t="shared" si="5237"/>
        <v>16125</v>
      </c>
      <c r="F487" s="9">
        <f t="shared" si="5238"/>
        <v>16145</v>
      </c>
      <c r="G487" s="10">
        <f t="shared" si="5239"/>
        <v>16129</v>
      </c>
      <c r="H487" s="8">
        <f t="shared" si="5240"/>
        <v>13317</v>
      </c>
      <c r="I487" s="9">
        <f t="shared" si="5241"/>
        <v>13337</v>
      </c>
      <c r="J487" s="10">
        <f t="shared" si="5242"/>
        <v>13321</v>
      </c>
      <c r="K487" s="8">
        <f t="shared" si="5243"/>
        <v>1491</v>
      </c>
      <c r="L487" s="9">
        <f t="shared" si="5244"/>
        <v>1511</v>
      </c>
      <c r="M487" s="10">
        <f t="shared" si="5245"/>
        <v>1495</v>
      </c>
      <c r="N487" s="8">
        <f t="shared" si="5246"/>
        <v>4164</v>
      </c>
      <c r="O487" s="9">
        <f t="shared" si="5247"/>
        <v>4184</v>
      </c>
      <c r="P487" s="10">
        <f t="shared" si="5248"/>
        <v>4168</v>
      </c>
      <c r="Q487" s="8">
        <f t="shared" si="5249"/>
        <v>17232</v>
      </c>
      <c r="R487" s="9">
        <f t="shared" si="5250"/>
        <v>17252</v>
      </c>
      <c r="S487" s="10">
        <f t="shared" si="5251"/>
        <v>17236</v>
      </c>
      <c r="T487" s="8">
        <f t="shared" si="5252"/>
        <v>14910</v>
      </c>
      <c r="U487" s="9">
        <f t="shared" si="5253"/>
        <v>14930</v>
      </c>
      <c r="V487" s="10">
        <f t="shared" si="5254"/>
        <v>14914</v>
      </c>
      <c r="W487" s="8">
        <f t="shared" si="5255"/>
        <v>12318</v>
      </c>
      <c r="X487" s="9">
        <f t="shared" si="5256"/>
        <v>12338</v>
      </c>
      <c r="Y487" s="10">
        <f t="shared" si="5257"/>
        <v>12322</v>
      </c>
      <c r="Z487" s="8">
        <f t="shared" si="5258"/>
        <v>26844</v>
      </c>
      <c r="AA487" s="9">
        <f t="shared" si="5259"/>
        <v>26864</v>
      </c>
      <c r="AB487" s="10">
        <f t="shared" si="5260"/>
        <v>26848</v>
      </c>
      <c r="AC487" s="8">
        <f t="shared" si="5261"/>
        <v>21471</v>
      </c>
      <c r="AD487" s="9">
        <f t="shared" si="5262"/>
        <v>21491</v>
      </c>
      <c r="AE487" s="10">
        <f t="shared" si="5263"/>
        <v>21475</v>
      </c>
      <c r="AG487" s="8">
        <f t="shared" ref="AG487:BJ487" si="5807">28-AG22</f>
        <v>6</v>
      </c>
      <c r="AH487" s="9">
        <f t="shared" si="5807"/>
        <v>26</v>
      </c>
      <c r="AI487" s="10">
        <f t="shared" si="5807"/>
        <v>10</v>
      </c>
      <c r="AJ487" s="8">
        <f t="shared" si="5807"/>
        <v>6</v>
      </c>
      <c r="AK487" s="9">
        <f t="shared" si="5807"/>
        <v>26</v>
      </c>
      <c r="AL487" s="10">
        <f t="shared" si="5807"/>
        <v>10</v>
      </c>
      <c r="AM487" s="8">
        <f t="shared" si="5807"/>
        <v>6</v>
      </c>
      <c r="AN487" s="9">
        <f t="shared" si="5807"/>
        <v>26</v>
      </c>
      <c r="AO487" s="10">
        <f t="shared" si="5807"/>
        <v>10</v>
      </c>
      <c r="AP487" s="8">
        <f t="shared" si="5807"/>
        <v>6</v>
      </c>
      <c r="AQ487" s="9">
        <f t="shared" si="5807"/>
        <v>26</v>
      </c>
      <c r="AR487" s="10">
        <f t="shared" si="5807"/>
        <v>10</v>
      </c>
      <c r="AS487" s="8">
        <f t="shared" si="5807"/>
        <v>6</v>
      </c>
      <c r="AT487" s="9">
        <f t="shared" si="5807"/>
        <v>26</v>
      </c>
      <c r="AU487" s="10">
        <f t="shared" si="5807"/>
        <v>10</v>
      </c>
      <c r="AV487" s="8">
        <f t="shared" si="5807"/>
        <v>6</v>
      </c>
      <c r="AW487" s="9">
        <f t="shared" si="5807"/>
        <v>26</v>
      </c>
      <c r="AX487" s="10">
        <f t="shared" si="5807"/>
        <v>10</v>
      </c>
      <c r="AY487" s="8">
        <f t="shared" si="5807"/>
        <v>6</v>
      </c>
      <c r="AZ487" s="9">
        <f t="shared" si="5807"/>
        <v>26</v>
      </c>
      <c r="BA487" s="10">
        <f t="shared" si="5807"/>
        <v>10</v>
      </c>
      <c r="BB487" s="8">
        <f t="shared" si="5807"/>
        <v>6</v>
      </c>
      <c r="BC487" s="9">
        <f t="shared" si="5807"/>
        <v>26</v>
      </c>
      <c r="BD487" s="10">
        <f t="shared" si="5807"/>
        <v>10</v>
      </c>
      <c r="BE487" s="8">
        <f t="shared" si="5807"/>
        <v>6</v>
      </c>
      <c r="BF487" s="9">
        <f t="shared" si="5807"/>
        <v>26</v>
      </c>
      <c r="BG487" s="10">
        <f t="shared" si="5807"/>
        <v>10</v>
      </c>
      <c r="BH487" s="8">
        <f t="shared" si="5807"/>
        <v>6</v>
      </c>
      <c r="BI487" s="9">
        <f t="shared" si="5807"/>
        <v>26</v>
      </c>
      <c r="BJ487" s="10">
        <f t="shared" si="5807"/>
        <v>10</v>
      </c>
      <c r="BL487" s="8">
        <f t="shared" ref="BL487" si="5808">BL485</f>
        <v>262</v>
      </c>
      <c r="BM487" s="9">
        <f t="shared" ref="BM487" si="5809">BL485</f>
        <v>262</v>
      </c>
      <c r="BN487" s="10">
        <f t="shared" ref="BN487" si="5810">BL485</f>
        <v>262</v>
      </c>
      <c r="BO487" s="8">
        <f t="shared" ref="BO487" si="5811">BO485</f>
        <v>598</v>
      </c>
      <c r="BP487" s="9">
        <f t="shared" ref="BP487" si="5812">BO485</f>
        <v>598</v>
      </c>
      <c r="BQ487" s="10">
        <f t="shared" ref="BQ487" si="5813">BO485</f>
        <v>598</v>
      </c>
      <c r="BR487" s="8">
        <f t="shared" ref="BR487" si="5814">BR485</f>
        <v>494</v>
      </c>
      <c r="BS487" s="9">
        <f t="shared" ref="BS487" si="5815">BR485</f>
        <v>494</v>
      </c>
      <c r="BT487" s="10">
        <f t="shared" ref="BT487" si="5816">BR485</f>
        <v>494</v>
      </c>
      <c r="BU487" s="8">
        <f t="shared" ref="BU487" si="5817">BU485</f>
        <v>56</v>
      </c>
      <c r="BV487" s="9">
        <f t="shared" ref="BV487" si="5818">BU485</f>
        <v>56</v>
      </c>
      <c r="BW487" s="10">
        <f t="shared" ref="BW487" si="5819">BU485</f>
        <v>56</v>
      </c>
      <c r="BX487" s="8">
        <f t="shared" ref="BX487" si="5820">BX485</f>
        <v>155</v>
      </c>
      <c r="BY487" s="9">
        <f t="shared" ref="BY487" si="5821">BX485</f>
        <v>155</v>
      </c>
      <c r="BZ487" s="10">
        <f t="shared" ref="BZ487" si="5822">BX485</f>
        <v>155</v>
      </c>
      <c r="CA487" s="8">
        <f t="shared" ref="CA487" si="5823">CA485</f>
        <v>639</v>
      </c>
      <c r="CB487" s="9">
        <f t="shared" ref="CB487" si="5824">CA485</f>
        <v>639</v>
      </c>
      <c r="CC487" s="10">
        <f t="shared" ref="CC487" si="5825">CA485</f>
        <v>639</v>
      </c>
      <c r="CD487" s="8">
        <f t="shared" ref="CD487" si="5826">CD485</f>
        <v>553</v>
      </c>
      <c r="CE487" s="9">
        <f t="shared" ref="CE487" si="5827">CD485</f>
        <v>553</v>
      </c>
      <c r="CF487" s="10">
        <f t="shared" ref="CF487" si="5828">CD485</f>
        <v>553</v>
      </c>
      <c r="CG487" s="8">
        <f t="shared" ref="CG487" si="5829">CG485</f>
        <v>457</v>
      </c>
      <c r="CH487" s="9">
        <f t="shared" ref="CH487" si="5830">CG485</f>
        <v>457</v>
      </c>
      <c r="CI487" s="10">
        <f t="shared" ref="CI487" si="5831">CG485</f>
        <v>457</v>
      </c>
      <c r="CJ487" s="8">
        <f t="shared" ref="CJ487" si="5832">CJ485</f>
        <v>995</v>
      </c>
      <c r="CK487" s="9">
        <f t="shared" ref="CK487" si="5833">CJ485</f>
        <v>995</v>
      </c>
      <c r="CL487" s="10">
        <f t="shared" ref="CL487" si="5834">CJ485</f>
        <v>995</v>
      </c>
      <c r="CM487" s="8">
        <f t="shared" ref="CM487" si="5835">CM485</f>
        <v>796</v>
      </c>
      <c r="CN487" s="9">
        <f t="shared" ref="CN487" si="5836">CM485</f>
        <v>796</v>
      </c>
      <c r="CO487" s="10">
        <f t="shared" ref="CO487" si="5837">CM485</f>
        <v>796</v>
      </c>
      <c r="CP487" s="6"/>
      <c r="CQ487" s="6"/>
      <c r="CR487" s="6"/>
      <c r="CS487" s="6"/>
      <c r="CT487" s="6"/>
      <c r="CW487" s="6"/>
      <c r="CX487" s="6"/>
      <c r="CY487" s="6"/>
      <c r="CZ487" s="6"/>
      <c r="DA487" s="6"/>
    </row>
    <row r="488" spans="2:105" x14ac:dyDescent="0.15">
      <c r="B488" s="2">
        <f t="shared" si="5283"/>
        <v>13250</v>
      </c>
      <c r="C488" s="3">
        <f t="shared" si="5235"/>
        <v>13243</v>
      </c>
      <c r="D488" s="4">
        <f t="shared" si="5236"/>
        <v>13239</v>
      </c>
      <c r="E488" s="2">
        <f t="shared" si="5237"/>
        <v>1613</v>
      </c>
      <c r="F488" s="3">
        <f t="shared" si="5238"/>
        <v>1606</v>
      </c>
      <c r="G488" s="4">
        <f t="shared" si="5239"/>
        <v>1602</v>
      </c>
      <c r="H488" s="2">
        <f t="shared" si="5240"/>
        <v>4097</v>
      </c>
      <c r="I488" s="3">
        <f t="shared" si="5241"/>
        <v>4090</v>
      </c>
      <c r="J488" s="4">
        <f t="shared" si="5242"/>
        <v>4086</v>
      </c>
      <c r="K488" s="2">
        <f t="shared" si="5243"/>
        <v>7094</v>
      </c>
      <c r="L488" s="3">
        <f t="shared" si="5244"/>
        <v>7087</v>
      </c>
      <c r="M488" s="4">
        <f t="shared" si="5245"/>
        <v>7083</v>
      </c>
      <c r="N488" s="2">
        <f t="shared" si="5246"/>
        <v>16166</v>
      </c>
      <c r="O488" s="3">
        <f t="shared" si="5247"/>
        <v>16159</v>
      </c>
      <c r="P488" s="4">
        <f t="shared" si="5248"/>
        <v>16155</v>
      </c>
      <c r="Q488" s="2">
        <f t="shared" si="5249"/>
        <v>12413</v>
      </c>
      <c r="R488" s="3">
        <f t="shared" si="5250"/>
        <v>12406</v>
      </c>
      <c r="S488" s="4">
        <f t="shared" si="5251"/>
        <v>12402</v>
      </c>
      <c r="T488" s="2">
        <f t="shared" si="5252"/>
        <v>26750</v>
      </c>
      <c r="U488" s="3">
        <f t="shared" si="5253"/>
        <v>26743</v>
      </c>
      <c r="V488" s="4">
        <f t="shared" si="5254"/>
        <v>26739</v>
      </c>
      <c r="W488" s="2">
        <f t="shared" si="5255"/>
        <v>21566</v>
      </c>
      <c r="X488" s="3">
        <f t="shared" si="5256"/>
        <v>21559</v>
      </c>
      <c r="Y488" s="4">
        <f t="shared" si="5257"/>
        <v>21555</v>
      </c>
      <c r="Z488" s="2">
        <f t="shared" si="5258"/>
        <v>17219</v>
      </c>
      <c r="AA488" s="3">
        <f t="shared" si="5259"/>
        <v>17212</v>
      </c>
      <c r="AB488" s="4">
        <f t="shared" si="5260"/>
        <v>17208</v>
      </c>
      <c r="AC488" s="2">
        <f t="shared" si="5261"/>
        <v>14897</v>
      </c>
      <c r="AD488" s="3">
        <f t="shared" si="5262"/>
        <v>14890</v>
      </c>
      <c r="AE488" s="4">
        <f t="shared" si="5263"/>
        <v>14886</v>
      </c>
      <c r="AG488" s="2">
        <f t="shared" ref="AG488:BJ488" si="5838">28-AG23</f>
        <v>20</v>
      </c>
      <c r="AH488" s="3">
        <f t="shared" si="5838"/>
        <v>13</v>
      </c>
      <c r="AI488" s="4">
        <f t="shared" si="5838"/>
        <v>9</v>
      </c>
      <c r="AJ488" s="2">
        <f t="shared" si="5838"/>
        <v>20</v>
      </c>
      <c r="AK488" s="3">
        <f t="shared" si="5838"/>
        <v>13</v>
      </c>
      <c r="AL488" s="4">
        <f t="shared" si="5838"/>
        <v>9</v>
      </c>
      <c r="AM488" s="2">
        <f t="shared" si="5838"/>
        <v>20</v>
      </c>
      <c r="AN488" s="3">
        <f t="shared" si="5838"/>
        <v>13</v>
      </c>
      <c r="AO488" s="4">
        <f t="shared" si="5838"/>
        <v>9</v>
      </c>
      <c r="AP488" s="2">
        <f t="shared" si="5838"/>
        <v>20</v>
      </c>
      <c r="AQ488" s="3">
        <f t="shared" si="5838"/>
        <v>13</v>
      </c>
      <c r="AR488" s="4">
        <f t="shared" si="5838"/>
        <v>9</v>
      </c>
      <c r="AS488" s="2">
        <f t="shared" si="5838"/>
        <v>20</v>
      </c>
      <c r="AT488" s="3">
        <f t="shared" si="5838"/>
        <v>13</v>
      </c>
      <c r="AU488" s="4">
        <f t="shared" si="5838"/>
        <v>9</v>
      </c>
      <c r="AV488" s="2">
        <f t="shared" si="5838"/>
        <v>20</v>
      </c>
      <c r="AW488" s="3">
        <f t="shared" si="5838"/>
        <v>13</v>
      </c>
      <c r="AX488" s="4">
        <f t="shared" si="5838"/>
        <v>9</v>
      </c>
      <c r="AY488" s="2">
        <f t="shared" si="5838"/>
        <v>20</v>
      </c>
      <c r="AZ488" s="3">
        <f t="shared" si="5838"/>
        <v>13</v>
      </c>
      <c r="BA488" s="4">
        <f t="shared" si="5838"/>
        <v>9</v>
      </c>
      <c r="BB488" s="2">
        <f t="shared" si="5838"/>
        <v>20</v>
      </c>
      <c r="BC488" s="3">
        <f t="shared" si="5838"/>
        <v>13</v>
      </c>
      <c r="BD488" s="4">
        <f t="shared" si="5838"/>
        <v>9</v>
      </c>
      <c r="BE488" s="2">
        <f t="shared" si="5838"/>
        <v>20</v>
      </c>
      <c r="BF488" s="3">
        <f t="shared" si="5838"/>
        <v>13</v>
      </c>
      <c r="BG488" s="4">
        <f t="shared" si="5838"/>
        <v>9</v>
      </c>
      <c r="BH488" s="2">
        <f t="shared" si="5838"/>
        <v>20</v>
      </c>
      <c r="BI488" s="3">
        <f t="shared" si="5838"/>
        <v>13</v>
      </c>
      <c r="BJ488" s="4">
        <f t="shared" si="5838"/>
        <v>9</v>
      </c>
      <c r="BL488" s="16">
        <f>CR474</f>
        <v>491</v>
      </c>
      <c r="BM488" s="3">
        <f t="shared" ref="BM488" si="5839">BL488</f>
        <v>491</v>
      </c>
      <c r="BN488" s="4">
        <f t="shared" ref="BN488" si="5840">BL488</f>
        <v>491</v>
      </c>
      <c r="BO488" s="16">
        <f>CS474</f>
        <v>60</v>
      </c>
      <c r="BP488" s="3">
        <f t="shared" ref="BP488" si="5841">BO488</f>
        <v>60</v>
      </c>
      <c r="BQ488" s="4">
        <f t="shared" ref="BQ488" si="5842">BO488</f>
        <v>60</v>
      </c>
      <c r="BR488" s="16">
        <f>CT474</f>
        <v>152</v>
      </c>
      <c r="BS488" s="3">
        <f t="shared" ref="BS488" si="5843">BR488</f>
        <v>152</v>
      </c>
      <c r="BT488" s="4">
        <f t="shared" ref="BT488" si="5844">BR488</f>
        <v>152</v>
      </c>
      <c r="BU488" s="16">
        <f>CU474</f>
        <v>263</v>
      </c>
      <c r="BV488" s="3">
        <f t="shared" ref="BV488" si="5845">BU488</f>
        <v>263</v>
      </c>
      <c r="BW488" s="4">
        <f t="shared" ref="BW488" si="5846">BU488</f>
        <v>263</v>
      </c>
      <c r="BX488" s="16">
        <f>CV474</f>
        <v>599</v>
      </c>
      <c r="BY488" s="3">
        <f t="shared" ref="BY488" si="5847">BX488</f>
        <v>599</v>
      </c>
      <c r="BZ488" s="4">
        <f t="shared" ref="BZ488" si="5848">BX488</f>
        <v>599</v>
      </c>
      <c r="CA488" s="16">
        <f>CW474</f>
        <v>460</v>
      </c>
      <c r="CB488" s="3">
        <f t="shared" ref="CB488" si="5849">CA488</f>
        <v>460</v>
      </c>
      <c r="CC488" s="4">
        <f t="shared" ref="CC488" si="5850">CA488</f>
        <v>460</v>
      </c>
      <c r="CD488" s="16">
        <f>CX474</f>
        <v>991</v>
      </c>
      <c r="CE488" s="3">
        <f t="shared" ref="CE488" si="5851">CD488</f>
        <v>991</v>
      </c>
      <c r="CF488" s="4">
        <f t="shared" ref="CF488" si="5852">CD488</f>
        <v>991</v>
      </c>
      <c r="CG488" s="16">
        <f>CY474</f>
        <v>799</v>
      </c>
      <c r="CH488" s="3">
        <f t="shared" ref="CH488" si="5853">CG488</f>
        <v>799</v>
      </c>
      <c r="CI488" s="4">
        <f t="shared" ref="CI488" si="5854">CG488</f>
        <v>799</v>
      </c>
      <c r="CJ488" s="16">
        <f>CZ474</f>
        <v>638</v>
      </c>
      <c r="CK488" s="3">
        <f t="shared" ref="CK488" si="5855">CJ488</f>
        <v>638</v>
      </c>
      <c r="CL488" s="4">
        <f t="shared" ref="CL488" si="5856">CJ488</f>
        <v>638</v>
      </c>
      <c r="CM488" s="16">
        <f>DA474</f>
        <v>552</v>
      </c>
      <c r="CN488" s="3">
        <f t="shared" ref="CN488" si="5857">CM488</f>
        <v>552</v>
      </c>
      <c r="CO488" s="4">
        <f t="shared" ref="CO488" si="5858">CM488</f>
        <v>552</v>
      </c>
      <c r="CP488" s="6"/>
      <c r="CQ488" s="6"/>
      <c r="CR488" s="6"/>
      <c r="CS488" s="6"/>
      <c r="CT488" s="6"/>
      <c r="CW488" s="6"/>
      <c r="CX488" s="6"/>
      <c r="CY488" s="6"/>
      <c r="CZ488" s="6"/>
      <c r="DA488" s="6"/>
    </row>
    <row r="489" spans="2:105" x14ac:dyDescent="0.15">
      <c r="B489" s="5">
        <f t="shared" si="5283"/>
        <v>13246</v>
      </c>
      <c r="C489" s="6">
        <f t="shared" si="5235"/>
        <v>13233</v>
      </c>
      <c r="D489" s="7">
        <f t="shared" si="5236"/>
        <v>13253</v>
      </c>
      <c r="E489" s="5">
        <f t="shared" si="5237"/>
        <v>1609</v>
      </c>
      <c r="F489" s="6">
        <f t="shared" si="5238"/>
        <v>1596</v>
      </c>
      <c r="G489" s="7">
        <f t="shared" si="5239"/>
        <v>1616</v>
      </c>
      <c r="H489" s="5">
        <f t="shared" si="5240"/>
        <v>4093</v>
      </c>
      <c r="I489" s="6">
        <f t="shared" si="5241"/>
        <v>4080</v>
      </c>
      <c r="J489" s="7">
        <f t="shared" si="5242"/>
        <v>4100</v>
      </c>
      <c r="K489" s="5">
        <f t="shared" si="5243"/>
        <v>7090</v>
      </c>
      <c r="L489" s="6">
        <f t="shared" si="5244"/>
        <v>7077</v>
      </c>
      <c r="M489" s="7">
        <f t="shared" si="5245"/>
        <v>7097</v>
      </c>
      <c r="N489" s="5">
        <f t="shared" si="5246"/>
        <v>16162</v>
      </c>
      <c r="O489" s="6">
        <f t="shared" si="5247"/>
        <v>16149</v>
      </c>
      <c r="P489" s="7">
        <f t="shared" si="5248"/>
        <v>16169</v>
      </c>
      <c r="Q489" s="5">
        <f t="shared" si="5249"/>
        <v>12409</v>
      </c>
      <c r="R489" s="6">
        <f t="shared" si="5250"/>
        <v>12396</v>
      </c>
      <c r="S489" s="7">
        <f t="shared" si="5251"/>
        <v>12416</v>
      </c>
      <c r="T489" s="5">
        <f t="shared" si="5252"/>
        <v>26746</v>
      </c>
      <c r="U489" s="6">
        <f t="shared" si="5253"/>
        <v>26733</v>
      </c>
      <c r="V489" s="7">
        <f t="shared" si="5254"/>
        <v>26753</v>
      </c>
      <c r="W489" s="5">
        <f t="shared" si="5255"/>
        <v>21562</v>
      </c>
      <c r="X489" s="6">
        <f t="shared" si="5256"/>
        <v>21549</v>
      </c>
      <c r="Y489" s="7">
        <f t="shared" si="5257"/>
        <v>21569</v>
      </c>
      <c r="Z489" s="5">
        <f t="shared" si="5258"/>
        <v>17215</v>
      </c>
      <c r="AA489" s="6">
        <f t="shared" si="5259"/>
        <v>17202</v>
      </c>
      <c r="AB489" s="7">
        <f t="shared" si="5260"/>
        <v>17222</v>
      </c>
      <c r="AC489" s="5">
        <f t="shared" si="5261"/>
        <v>14893</v>
      </c>
      <c r="AD489" s="6">
        <f t="shared" si="5262"/>
        <v>14880</v>
      </c>
      <c r="AE489" s="7">
        <f t="shared" si="5263"/>
        <v>14900</v>
      </c>
      <c r="AG489" s="5">
        <f t="shared" ref="AG489:BJ489" si="5859">28-AG24</f>
        <v>16</v>
      </c>
      <c r="AH489" s="6">
        <f t="shared" si="5859"/>
        <v>3</v>
      </c>
      <c r="AI489" s="7">
        <f t="shared" si="5859"/>
        <v>23</v>
      </c>
      <c r="AJ489" s="5">
        <f t="shared" si="5859"/>
        <v>16</v>
      </c>
      <c r="AK489" s="6">
        <f t="shared" si="5859"/>
        <v>3</v>
      </c>
      <c r="AL489" s="7">
        <f t="shared" si="5859"/>
        <v>23</v>
      </c>
      <c r="AM489" s="5">
        <f t="shared" si="5859"/>
        <v>16</v>
      </c>
      <c r="AN489" s="6">
        <f t="shared" si="5859"/>
        <v>3</v>
      </c>
      <c r="AO489" s="7">
        <f t="shared" si="5859"/>
        <v>23</v>
      </c>
      <c r="AP489" s="5">
        <f t="shared" si="5859"/>
        <v>16</v>
      </c>
      <c r="AQ489" s="6">
        <f t="shared" si="5859"/>
        <v>3</v>
      </c>
      <c r="AR489" s="7">
        <f t="shared" si="5859"/>
        <v>23</v>
      </c>
      <c r="AS489" s="5">
        <f t="shared" si="5859"/>
        <v>16</v>
      </c>
      <c r="AT489" s="6">
        <f t="shared" si="5859"/>
        <v>3</v>
      </c>
      <c r="AU489" s="7">
        <f t="shared" si="5859"/>
        <v>23</v>
      </c>
      <c r="AV489" s="5">
        <f t="shared" si="5859"/>
        <v>16</v>
      </c>
      <c r="AW489" s="6">
        <f t="shared" si="5859"/>
        <v>3</v>
      </c>
      <c r="AX489" s="7">
        <f t="shared" si="5859"/>
        <v>23</v>
      </c>
      <c r="AY489" s="5">
        <f t="shared" si="5859"/>
        <v>16</v>
      </c>
      <c r="AZ489" s="6">
        <f t="shared" si="5859"/>
        <v>3</v>
      </c>
      <c r="BA489" s="7">
        <f t="shared" si="5859"/>
        <v>23</v>
      </c>
      <c r="BB489" s="5">
        <f t="shared" si="5859"/>
        <v>16</v>
      </c>
      <c r="BC489" s="6">
        <f t="shared" si="5859"/>
        <v>3</v>
      </c>
      <c r="BD489" s="7">
        <f t="shared" si="5859"/>
        <v>23</v>
      </c>
      <c r="BE489" s="5">
        <f t="shared" si="5859"/>
        <v>16</v>
      </c>
      <c r="BF489" s="6">
        <f t="shared" si="5859"/>
        <v>3</v>
      </c>
      <c r="BG489" s="7">
        <f t="shared" si="5859"/>
        <v>23</v>
      </c>
      <c r="BH489" s="5">
        <f t="shared" si="5859"/>
        <v>16</v>
      </c>
      <c r="BI489" s="6">
        <f t="shared" si="5859"/>
        <v>3</v>
      </c>
      <c r="BJ489" s="7">
        <f t="shared" si="5859"/>
        <v>23</v>
      </c>
      <c r="BL489" s="5">
        <f t="shared" ref="BL489" si="5860">BL488</f>
        <v>491</v>
      </c>
      <c r="BM489" s="6">
        <f t="shared" ref="BM489" si="5861">BL488</f>
        <v>491</v>
      </c>
      <c r="BN489" s="7">
        <f t="shared" ref="BN489" si="5862">BL488</f>
        <v>491</v>
      </c>
      <c r="BO489" s="5">
        <f t="shared" ref="BO489" si="5863">BO488</f>
        <v>60</v>
      </c>
      <c r="BP489" s="6">
        <f t="shared" ref="BP489" si="5864">BO488</f>
        <v>60</v>
      </c>
      <c r="BQ489" s="7">
        <f t="shared" ref="BQ489" si="5865">BO488</f>
        <v>60</v>
      </c>
      <c r="BR489" s="5">
        <f t="shared" ref="BR489" si="5866">BR488</f>
        <v>152</v>
      </c>
      <c r="BS489" s="6">
        <f t="shared" ref="BS489" si="5867">BR488</f>
        <v>152</v>
      </c>
      <c r="BT489" s="7">
        <f t="shared" ref="BT489" si="5868">BR488</f>
        <v>152</v>
      </c>
      <c r="BU489" s="5">
        <f t="shared" ref="BU489" si="5869">BU488</f>
        <v>263</v>
      </c>
      <c r="BV489" s="6">
        <f t="shared" ref="BV489" si="5870">BU488</f>
        <v>263</v>
      </c>
      <c r="BW489" s="7">
        <f t="shared" ref="BW489" si="5871">BU488</f>
        <v>263</v>
      </c>
      <c r="BX489" s="5">
        <f t="shared" ref="BX489" si="5872">BX488</f>
        <v>599</v>
      </c>
      <c r="BY489" s="6">
        <f t="shared" ref="BY489" si="5873">BX488</f>
        <v>599</v>
      </c>
      <c r="BZ489" s="7">
        <f t="shared" ref="BZ489" si="5874">BX488</f>
        <v>599</v>
      </c>
      <c r="CA489" s="5">
        <f t="shared" ref="CA489" si="5875">CA488</f>
        <v>460</v>
      </c>
      <c r="CB489" s="6">
        <f t="shared" ref="CB489" si="5876">CA488</f>
        <v>460</v>
      </c>
      <c r="CC489" s="7">
        <f t="shared" ref="CC489" si="5877">CA488</f>
        <v>460</v>
      </c>
      <c r="CD489" s="5">
        <f t="shared" ref="CD489" si="5878">CD488</f>
        <v>991</v>
      </c>
      <c r="CE489" s="6">
        <f t="shared" ref="CE489" si="5879">CD488</f>
        <v>991</v>
      </c>
      <c r="CF489" s="7">
        <f t="shared" ref="CF489" si="5880">CD488</f>
        <v>991</v>
      </c>
      <c r="CG489" s="5">
        <f t="shared" ref="CG489" si="5881">CG488</f>
        <v>799</v>
      </c>
      <c r="CH489" s="6">
        <f t="shared" ref="CH489" si="5882">CG488</f>
        <v>799</v>
      </c>
      <c r="CI489" s="7">
        <f t="shared" ref="CI489" si="5883">CG488</f>
        <v>799</v>
      </c>
      <c r="CJ489" s="5">
        <f t="shared" ref="CJ489" si="5884">CJ488</f>
        <v>638</v>
      </c>
      <c r="CK489" s="6">
        <f t="shared" ref="CK489" si="5885">CJ488</f>
        <v>638</v>
      </c>
      <c r="CL489" s="7">
        <f t="shared" ref="CL489" si="5886">CJ488</f>
        <v>638</v>
      </c>
      <c r="CM489" s="5">
        <f t="shared" ref="CM489" si="5887">CM488</f>
        <v>552</v>
      </c>
      <c r="CN489" s="6">
        <f t="shared" ref="CN489" si="5888">CM488</f>
        <v>552</v>
      </c>
      <c r="CO489" s="7">
        <f t="shared" ref="CO489" si="5889">CM488</f>
        <v>552</v>
      </c>
      <c r="CP489" s="6"/>
      <c r="CQ489" s="6"/>
      <c r="CR489" s="6"/>
      <c r="CS489" s="6"/>
      <c r="CT489" s="6"/>
      <c r="CW489" s="6"/>
      <c r="CX489" s="6"/>
      <c r="CY489" s="6"/>
      <c r="CZ489" s="6"/>
      <c r="DA489" s="6"/>
    </row>
    <row r="490" spans="2:105" ht="7.2" thickBot="1" x14ac:dyDescent="0.2">
      <c r="B490" s="8">
        <f t="shared" si="5283"/>
        <v>13236</v>
      </c>
      <c r="C490" s="9">
        <f t="shared" si="5235"/>
        <v>13256</v>
      </c>
      <c r="D490" s="10">
        <f t="shared" si="5236"/>
        <v>13240</v>
      </c>
      <c r="E490" s="8">
        <f t="shared" si="5237"/>
        <v>1599</v>
      </c>
      <c r="F490" s="9">
        <f t="shared" si="5238"/>
        <v>1619</v>
      </c>
      <c r="G490" s="10">
        <f t="shared" si="5239"/>
        <v>1603</v>
      </c>
      <c r="H490" s="8">
        <f t="shared" si="5240"/>
        <v>4083</v>
      </c>
      <c r="I490" s="9">
        <f t="shared" si="5241"/>
        <v>4103</v>
      </c>
      <c r="J490" s="10">
        <f t="shared" si="5242"/>
        <v>4087</v>
      </c>
      <c r="K490" s="8">
        <f t="shared" si="5243"/>
        <v>7080</v>
      </c>
      <c r="L490" s="9">
        <f t="shared" si="5244"/>
        <v>7100</v>
      </c>
      <c r="M490" s="10">
        <f t="shared" si="5245"/>
        <v>7084</v>
      </c>
      <c r="N490" s="8">
        <f t="shared" si="5246"/>
        <v>16152</v>
      </c>
      <c r="O490" s="9">
        <f t="shared" si="5247"/>
        <v>16172</v>
      </c>
      <c r="P490" s="10">
        <f t="shared" si="5248"/>
        <v>16156</v>
      </c>
      <c r="Q490" s="8">
        <f t="shared" si="5249"/>
        <v>12399</v>
      </c>
      <c r="R490" s="9">
        <f t="shared" si="5250"/>
        <v>12419</v>
      </c>
      <c r="S490" s="10">
        <f t="shared" si="5251"/>
        <v>12403</v>
      </c>
      <c r="T490" s="8">
        <f t="shared" si="5252"/>
        <v>26736</v>
      </c>
      <c r="U490" s="9">
        <f t="shared" si="5253"/>
        <v>26756</v>
      </c>
      <c r="V490" s="10">
        <f t="shared" si="5254"/>
        <v>26740</v>
      </c>
      <c r="W490" s="8">
        <f t="shared" si="5255"/>
        <v>21552</v>
      </c>
      <c r="X490" s="9">
        <f t="shared" si="5256"/>
        <v>21572</v>
      </c>
      <c r="Y490" s="10">
        <f t="shared" si="5257"/>
        <v>21556</v>
      </c>
      <c r="Z490" s="8">
        <f t="shared" si="5258"/>
        <v>17205</v>
      </c>
      <c r="AA490" s="9">
        <f t="shared" si="5259"/>
        <v>17225</v>
      </c>
      <c r="AB490" s="10">
        <f t="shared" si="5260"/>
        <v>17209</v>
      </c>
      <c r="AC490" s="8">
        <f t="shared" si="5261"/>
        <v>14883</v>
      </c>
      <c r="AD490" s="9">
        <f t="shared" si="5262"/>
        <v>14903</v>
      </c>
      <c r="AE490" s="10">
        <f t="shared" si="5263"/>
        <v>14887</v>
      </c>
      <c r="AG490" s="8">
        <f t="shared" ref="AG490:BJ490" si="5890">28-AG25</f>
        <v>6</v>
      </c>
      <c r="AH490" s="9">
        <f t="shared" si="5890"/>
        <v>26</v>
      </c>
      <c r="AI490" s="10">
        <f t="shared" si="5890"/>
        <v>10</v>
      </c>
      <c r="AJ490" s="8">
        <f t="shared" si="5890"/>
        <v>6</v>
      </c>
      <c r="AK490" s="9">
        <f t="shared" si="5890"/>
        <v>26</v>
      </c>
      <c r="AL490" s="10">
        <f t="shared" si="5890"/>
        <v>10</v>
      </c>
      <c r="AM490" s="8">
        <f t="shared" si="5890"/>
        <v>6</v>
      </c>
      <c r="AN490" s="9">
        <f t="shared" si="5890"/>
        <v>26</v>
      </c>
      <c r="AO490" s="10">
        <f t="shared" si="5890"/>
        <v>10</v>
      </c>
      <c r="AP490" s="8">
        <f t="shared" si="5890"/>
        <v>6</v>
      </c>
      <c r="AQ490" s="9">
        <f t="shared" si="5890"/>
        <v>26</v>
      </c>
      <c r="AR490" s="10">
        <f t="shared" si="5890"/>
        <v>10</v>
      </c>
      <c r="AS490" s="8">
        <f t="shared" si="5890"/>
        <v>6</v>
      </c>
      <c r="AT490" s="9">
        <f t="shared" si="5890"/>
        <v>26</v>
      </c>
      <c r="AU490" s="10">
        <f t="shared" si="5890"/>
        <v>10</v>
      </c>
      <c r="AV490" s="8">
        <f t="shared" si="5890"/>
        <v>6</v>
      </c>
      <c r="AW490" s="9">
        <f t="shared" si="5890"/>
        <v>26</v>
      </c>
      <c r="AX490" s="10">
        <f t="shared" si="5890"/>
        <v>10</v>
      </c>
      <c r="AY490" s="8">
        <f t="shared" si="5890"/>
        <v>6</v>
      </c>
      <c r="AZ490" s="9">
        <f t="shared" si="5890"/>
        <v>26</v>
      </c>
      <c r="BA490" s="10">
        <f t="shared" si="5890"/>
        <v>10</v>
      </c>
      <c r="BB490" s="8">
        <f t="shared" si="5890"/>
        <v>6</v>
      </c>
      <c r="BC490" s="9">
        <f t="shared" si="5890"/>
        <v>26</v>
      </c>
      <c r="BD490" s="10">
        <f t="shared" si="5890"/>
        <v>10</v>
      </c>
      <c r="BE490" s="8">
        <f t="shared" si="5890"/>
        <v>6</v>
      </c>
      <c r="BF490" s="9">
        <f t="shared" si="5890"/>
        <v>26</v>
      </c>
      <c r="BG490" s="10">
        <f t="shared" si="5890"/>
        <v>10</v>
      </c>
      <c r="BH490" s="8">
        <f t="shared" si="5890"/>
        <v>6</v>
      </c>
      <c r="BI490" s="9">
        <f t="shared" si="5890"/>
        <v>26</v>
      </c>
      <c r="BJ490" s="10">
        <f t="shared" si="5890"/>
        <v>10</v>
      </c>
      <c r="BL490" s="8">
        <f t="shared" ref="BL490" si="5891">BL488</f>
        <v>491</v>
      </c>
      <c r="BM490" s="9">
        <f t="shared" ref="BM490" si="5892">BL488</f>
        <v>491</v>
      </c>
      <c r="BN490" s="10">
        <f t="shared" ref="BN490" si="5893">BL488</f>
        <v>491</v>
      </c>
      <c r="BO490" s="8">
        <f t="shared" ref="BO490" si="5894">BO488</f>
        <v>60</v>
      </c>
      <c r="BP490" s="9">
        <f t="shared" ref="BP490" si="5895">BO488</f>
        <v>60</v>
      </c>
      <c r="BQ490" s="10">
        <f t="shared" ref="BQ490" si="5896">BO488</f>
        <v>60</v>
      </c>
      <c r="BR490" s="8">
        <f t="shared" ref="BR490" si="5897">BR488</f>
        <v>152</v>
      </c>
      <c r="BS490" s="9">
        <f t="shared" ref="BS490" si="5898">BR488</f>
        <v>152</v>
      </c>
      <c r="BT490" s="10">
        <f t="shared" ref="BT490" si="5899">BR488</f>
        <v>152</v>
      </c>
      <c r="BU490" s="8">
        <f t="shared" ref="BU490" si="5900">BU488</f>
        <v>263</v>
      </c>
      <c r="BV490" s="9">
        <f t="shared" ref="BV490" si="5901">BU488</f>
        <v>263</v>
      </c>
      <c r="BW490" s="10">
        <f t="shared" ref="BW490" si="5902">BU488</f>
        <v>263</v>
      </c>
      <c r="BX490" s="8">
        <f t="shared" ref="BX490" si="5903">BX488</f>
        <v>599</v>
      </c>
      <c r="BY490" s="9">
        <f t="shared" ref="BY490" si="5904">BX488</f>
        <v>599</v>
      </c>
      <c r="BZ490" s="10">
        <f t="shared" ref="BZ490" si="5905">BX488</f>
        <v>599</v>
      </c>
      <c r="CA490" s="8">
        <f t="shared" ref="CA490" si="5906">CA488</f>
        <v>460</v>
      </c>
      <c r="CB490" s="9">
        <f t="shared" ref="CB490" si="5907">CA488</f>
        <v>460</v>
      </c>
      <c r="CC490" s="10">
        <f t="shared" ref="CC490" si="5908">CA488</f>
        <v>460</v>
      </c>
      <c r="CD490" s="8">
        <f t="shared" ref="CD490" si="5909">CD488</f>
        <v>991</v>
      </c>
      <c r="CE490" s="9">
        <f t="shared" ref="CE490" si="5910">CD488</f>
        <v>991</v>
      </c>
      <c r="CF490" s="10">
        <f t="shared" ref="CF490" si="5911">CD488</f>
        <v>991</v>
      </c>
      <c r="CG490" s="8">
        <f t="shared" ref="CG490" si="5912">CG488</f>
        <v>799</v>
      </c>
      <c r="CH490" s="9">
        <f t="shared" ref="CH490" si="5913">CG488</f>
        <v>799</v>
      </c>
      <c r="CI490" s="10">
        <f t="shared" ref="CI490" si="5914">CG488</f>
        <v>799</v>
      </c>
      <c r="CJ490" s="8">
        <f t="shared" ref="CJ490" si="5915">CJ488</f>
        <v>638</v>
      </c>
      <c r="CK490" s="9">
        <f t="shared" ref="CK490" si="5916">CJ488</f>
        <v>638</v>
      </c>
      <c r="CL490" s="10">
        <f t="shared" ref="CL490" si="5917">CJ488</f>
        <v>638</v>
      </c>
      <c r="CM490" s="8">
        <f t="shared" ref="CM490" si="5918">CM488</f>
        <v>552</v>
      </c>
      <c r="CN490" s="9">
        <f t="shared" ref="CN490" si="5919">CM488</f>
        <v>552</v>
      </c>
      <c r="CO490" s="10">
        <f t="shared" ref="CO490" si="5920">CM488</f>
        <v>552</v>
      </c>
      <c r="CP490" s="6"/>
      <c r="CQ490" s="6"/>
      <c r="CR490" s="6"/>
      <c r="CS490" s="6"/>
      <c r="CT490" s="6"/>
      <c r="CW490" s="6"/>
      <c r="CX490" s="6"/>
      <c r="CY490" s="6"/>
      <c r="CZ490" s="6"/>
      <c r="DA490" s="6"/>
    </row>
    <row r="491" spans="2:105" x14ac:dyDescent="0.15">
      <c r="B491" s="2">
        <f t="shared" si="5283"/>
        <v>4124</v>
      </c>
      <c r="C491" s="3">
        <f t="shared" si="5235"/>
        <v>4117</v>
      </c>
      <c r="D491" s="4">
        <f t="shared" si="5236"/>
        <v>4113</v>
      </c>
      <c r="E491" s="2">
        <f t="shared" si="5237"/>
        <v>7121</v>
      </c>
      <c r="F491" s="3">
        <f t="shared" si="5238"/>
        <v>7114</v>
      </c>
      <c r="G491" s="4">
        <f t="shared" si="5239"/>
        <v>7110</v>
      </c>
      <c r="H491" s="2">
        <f t="shared" si="5240"/>
        <v>16085</v>
      </c>
      <c r="I491" s="3">
        <f t="shared" si="5241"/>
        <v>16078</v>
      </c>
      <c r="J491" s="4">
        <f t="shared" si="5242"/>
        <v>16074</v>
      </c>
      <c r="K491" s="2">
        <f t="shared" si="5243"/>
        <v>13358</v>
      </c>
      <c r="L491" s="3">
        <f t="shared" si="5244"/>
        <v>13351</v>
      </c>
      <c r="M491" s="4">
        <f t="shared" si="5245"/>
        <v>13347</v>
      </c>
      <c r="N491" s="2">
        <f t="shared" si="5246"/>
        <v>1532</v>
      </c>
      <c r="O491" s="3">
        <f t="shared" si="5247"/>
        <v>1525</v>
      </c>
      <c r="P491" s="4">
        <f t="shared" si="5248"/>
        <v>1521</v>
      </c>
      <c r="Q491" s="2">
        <f t="shared" si="5249"/>
        <v>21539</v>
      </c>
      <c r="R491" s="3">
        <f t="shared" si="5250"/>
        <v>21532</v>
      </c>
      <c r="S491" s="4">
        <f t="shared" si="5251"/>
        <v>21528</v>
      </c>
      <c r="T491" s="2">
        <f t="shared" si="5252"/>
        <v>17192</v>
      </c>
      <c r="U491" s="3">
        <f t="shared" si="5253"/>
        <v>17185</v>
      </c>
      <c r="V491" s="4">
        <f t="shared" si="5254"/>
        <v>17181</v>
      </c>
      <c r="W491" s="2">
        <f t="shared" si="5255"/>
        <v>14978</v>
      </c>
      <c r="X491" s="3">
        <f t="shared" si="5256"/>
        <v>14971</v>
      </c>
      <c r="Y491" s="4">
        <f t="shared" si="5257"/>
        <v>14967</v>
      </c>
      <c r="Z491" s="2">
        <f t="shared" si="5258"/>
        <v>12305</v>
      </c>
      <c r="AA491" s="3">
        <f t="shared" si="5259"/>
        <v>12298</v>
      </c>
      <c r="AB491" s="4">
        <f t="shared" si="5260"/>
        <v>12294</v>
      </c>
      <c r="AC491" s="2">
        <f t="shared" si="5261"/>
        <v>26831</v>
      </c>
      <c r="AD491" s="3">
        <f t="shared" si="5262"/>
        <v>26824</v>
      </c>
      <c r="AE491" s="4">
        <f t="shared" si="5263"/>
        <v>26820</v>
      </c>
      <c r="AG491" s="2">
        <f t="shared" ref="AG491:BJ491" si="5921">28-AG26</f>
        <v>20</v>
      </c>
      <c r="AH491" s="3">
        <f t="shared" si="5921"/>
        <v>13</v>
      </c>
      <c r="AI491" s="4">
        <f t="shared" si="5921"/>
        <v>9</v>
      </c>
      <c r="AJ491" s="2">
        <f t="shared" si="5921"/>
        <v>20</v>
      </c>
      <c r="AK491" s="3">
        <f t="shared" si="5921"/>
        <v>13</v>
      </c>
      <c r="AL491" s="4">
        <f t="shared" si="5921"/>
        <v>9</v>
      </c>
      <c r="AM491" s="2">
        <f t="shared" si="5921"/>
        <v>20</v>
      </c>
      <c r="AN491" s="3">
        <f t="shared" si="5921"/>
        <v>13</v>
      </c>
      <c r="AO491" s="4">
        <f t="shared" si="5921"/>
        <v>9</v>
      </c>
      <c r="AP491" s="2">
        <f t="shared" si="5921"/>
        <v>20</v>
      </c>
      <c r="AQ491" s="3">
        <f t="shared" si="5921"/>
        <v>13</v>
      </c>
      <c r="AR491" s="4">
        <f t="shared" si="5921"/>
        <v>9</v>
      </c>
      <c r="AS491" s="2">
        <f t="shared" si="5921"/>
        <v>20</v>
      </c>
      <c r="AT491" s="3">
        <f t="shared" si="5921"/>
        <v>13</v>
      </c>
      <c r="AU491" s="4">
        <f t="shared" si="5921"/>
        <v>9</v>
      </c>
      <c r="AV491" s="2">
        <f t="shared" si="5921"/>
        <v>20</v>
      </c>
      <c r="AW491" s="3">
        <f t="shared" si="5921"/>
        <v>13</v>
      </c>
      <c r="AX491" s="4">
        <f t="shared" si="5921"/>
        <v>9</v>
      </c>
      <c r="AY491" s="2">
        <f t="shared" si="5921"/>
        <v>20</v>
      </c>
      <c r="AZ491" s="3">
        <f t="shared" si="5921"/>
        <v>13</v>
      </c>
      <c r="BA491" s="4">
        <f t="shared" si="5921"/>
        <v>9</v>
      </c>
      <c r="BB491" s="2">
        <f t="shared" si="5921"/>
        <v>20</v>
      </c>
      <c r="BC491" s="3">
        <f t="shared" si="5921"/>
        <v>13</v>
      </c>
      <c r="BD491" s="4">
        <f t="shared" si="5921"/>
        <v>9</v>
      </c>
      <c r="BE491" s="2">
        <f t="shared" si="5921"/>
        <v>20</v>
      </c>
      <c r="BF491" s="3">
        <f t="shared" si="5921"/>
        <v>13</v>
      </c>
      <c r="BG491" s="4">
        <f t="shared" si="5921"/>
        <v>9</v>
      </c>
      <c r="BH491" s="2">
        <f t="shared" si="5921"/>
        <v>20</v>
      </c>
      <c r="BI491" s="3">
        <f t="shared" si="5921"/>
        <v>13</v>
      </c>
      <c r="BJ491" s="4">
        <f t="shared" si="5921"/>
        <v>9</v>
      </c>
      <c r="BL491" s="16">
        <f>CR475</f>
        <v>153</v>
      </c>
      <c r="BM491" s="3">
        <f t="shared" ref="BM491" si="5922">BL491</f>
        <v>153</v>
      </c>
      <c r="BN491" s="4">
        <f t="shared" ref="BN491" si="5923">BL491</f>
        <v>153</v>
      </c>
      <c r="BO491" s="16">
        <f>CS475</f>
        <v>264</v>
      </c>
      <c r="BP491" s="3">
        <f t="shared" ref="BP491" si="5924">BO491</f>
        <v>264</v>
      </c>
      <c r="BQ491" s="4">
        <f t="shared" ref="BQ491" si="5925">BO491</f>
        <v>264</v>
      </c>
      <c r="BR491" s="16">
        <f>CT475</f>
        <v>596</v>
      </c>
      <c r="BS491" s="3">
        <f t="shared" ref="BS491" si="5926">BR491</f>
        <v>596</v>
      </c>
      <c r="BT491" s="4">
        <f t="shared" ref="BT491" si="5927">BR491</f>
        <v>596</v>
      </c>
      <c r="BU491" s="16">
        <f>CU475</f>
        <v>495</v>
      </c>
      <c r="BV491" s="3">
        <f t="shared" ref="BV491" si="5928">BU491</f>
        <v>495</v>
      </c>
      <c r="BW491" s="4">
        <f t="shared" ref="BW491" si="5929">BU491</f>
        <v>495</v>
      </c>
      <c r="BX491" s="16">
        <f>CV475</f>
        <v>57</v>
      </c>
      <c r="BY491" s="3">
        <f t="shared" ref="BY491" si="5930">BX491</f>
        <v>57</v>
      </c>
      <c r="BZ491" s="4">
        <f t="shared" ref="BZ491" si="5931">BX491</f>
        <v>57</v>
      </c>
      <c r="CA491" s="16">
        <f>CW475</f>
        <v>798</v>
      </c>
      <c r="CB491" s="3">
        <f t="shared" ref="CB491" si="5932">CA491</f>
        <v>798</v>
      </c>
      <c r="CC491" s="4">
        <f t="shared" ref="CC491" si="5933">CA491</f>
        <v>798</v>
      </c>
      <c r="CD491" s="16">
        <f>CX475</f>
        <v>637</v>
      </c>
      <c r="CE491" s="3">
        <f t="shared" ref="CE491" si="5934">CD491</f>
        <v>637</v>
      </c>
      <c r="CF491" s="4">
        <f t="shared" ref="CF491" si="5935">CD491</f>
        <v>637</v>
      </c>
      <c r="CG491" s="16">
        <f>CY475</f>
        <v>555</v>
      </c>
      <c r="CH491" s="3">
        <f t="shared" ref="CH491" si="5936">CG491</f>
        <v>555</v>
      </c>
      <c r="CI491" s="4">
        <f t="shared" ref="CI491" si="5937">CG491</f>
        <v>555</v>
      </c>
      <c r="CJ491" s="16">
        <f>CZ475</f>
        <v>456</v>
      </c>
      <c r="CK491" s="3">
        <f t="shared" ref="CK491" si="5938">CJ491</f>
        <v>456</v>
      </c>
      <c r="CL491" s="4">
        <f t="shared" ref="CL491" si="5939">CJ491</f>
        <v>456</v>
      </c>
      <c r="CM491" s="16">
        <f>DA475</f>
        <v>994</v>
      </c>
      <c r="CN491" s="3">
        <f t="shared" ref="CN491" si="5940">CM491</f>
        <v>994</v>
      </c>
      <c r="CO491" s="4">
        <f t="shared" ref="CO491" si="5941">CM491</f>
        <v>994</v>
      </c>
      <c r="CP491" s="6"/>
      <c r="CQ491" s="6"/>
      <c r="CR491" s="6"/>
      <c r="CS491" s="6"/>
      <c r="CT491" s="6"/>
      <c r="CW491" s="6"/>
      <c r="CX491" s="6"/>
      <c r="CY491" s="6"/>
      <c r="CZ491" s="6"/>
      <c r="DA491" s="6"/>
    </row>
    <row r="492" spans="2:105" x14ac:dyDescent="0.15">
      <c r="B492" s="5">
        <f t="shared" si="5283"/>
        <v>4120</v>
      </c>
      <c r="C492" s="6">
        <f t="shared" si="5235"/>
        <v>4107</v>
      </c>
      <c r="D492" s="7">
        <f t="shared" si="5236"/>
        <v>4127</v>
      </c>
      <c r="E492" s="5">
        <f t="shared" si="5237"/>
        <v>7117</v>
      </c>
      <c r="F492" s="6">
        <f t="shared" si="5238"/>
        <v>7104</v>
      </c>
      <c r="G492" s="7">
        <f t="shared" si="5239"/>
        <v>7124</v>
      </c>
      <c r="H492" s="5">
        <f t="shared" si="5240"/>
        <v>16081</v>
      </c>
      <c r="I492" s="6">
        <f t="shared" si="5241"/>
        <v>16068</v>
      </c>
      <c r="J492" s="7">
        <f t="shared" si="5242"/>
        <v>16088</v>
      </c>
      <c r="K492" s="5">
        <f t="shared" si="5243"/>
        <v>13354</v>
      </c>
      <c r="L492" s="6">
        <f t="shared" si="5244"/>
        <v>13341</v>
      </c>
      <c r="M492" s="7">
        <f t="shared" si="5245"/>
        <v>13361</v>
      </c>
      <c r="N492" s="5">
        <f t="shared" si="5246"/>
        <v>1528</v>
      </c>
      <c r="O492" s="6">
        <f t="shared" si="5247"/>
        <v>1515</v>
      </c>
      <c r="P492" s="7">
        <f t="shared" si="5248"/>
        <v>1535</v>
      </c>
      <c r="Q492" s="5">
        <f t="shared" si="5249"/>
        <v>21535</v>
      </c>
      <c r="R492" s="6">
        <f t="shared" si="5250"/>
        <v>21522</v>
      </c>
      <c r="S492" s="7">
        <f t="shared" si="5251"/>
        <v>21542</v>
      </c>
      <c r="T492" s="5">
        <f t="shared" si="5252"/>
        <v>17188</v>
      </c>
      <c r="U492" s="6">
        <f t="shared" si="5253"/>
        <v>17175</v>
      </c>
      <c r="V492" s="7">
        <f t="shared" si="5254"/>
        <v>17195</v>
      </c>
      <c r="W492" s="5">
        <f t="shared" si="5255"/>
        <v>14974</v>
      </c>
      <c r="X492" s="6">
        <f t="shared" si="5256"/>
        <v>14961</v>
      </c>
      <c r="Y492" s="7">
        <f t="shared" si="5257"/>
        <v>14981</v>
      </c>
      <c r="Z492" s="5">
        <f t="shared" si="5258"/>
        <v>12301</v>
      </c>
      <c r="AA492" s="6">
        <f t="shared" si="5259"/>
        <v>12288</v>
      </c>
      <c r="AB492" s="7">
        <f t="shared" si="5260"/>
        <v>12308</v>
      </c>
      <c r="AC492" s="5">
        <f t="shared" si="5261"/>
        <v>26827</v>
      </c>
      <c r="AD492" s="6">
        <f t="shared" si="5262"/>
        <v>26814</v>
      </c>
      <c r="AE492" s="7">
        <f t="shared" si="5263"/>
        <v>26834</v>
      </c>
      <c r="AG492" s="5">
        <f t="shared" ref="AG492:BJ492" si="5942">28-AG27</f>
        <v>16</v>
      </c>
      <c r="AH492" s="6">
        <f t="shared" si="5942"/>
        <v>3</v>
      </c>
      <c r="AI492" s="7">
        <f t="shared" si="5942"/>
        <v>23</v>
      </c>
      <c r="AJ492" s="5">
        <f t="shared" si="5942"/>
        <v>16</v>
      </c>
      <c r="AK492" s="6">
        <f t="shared" si="5942"/>
        <v>3</v>
      </c>
      <c r="AL492" s="7">
        <f t="shared" si="5942"/>
        <v>23</v>
      </c>
      <c r="AM492" s="5">
        <f t="shared" si="5942"/>
        <v>16</v>
      </c>
      <c r="AN492" s="6">
        <f t="shared" si="5942"/>
        <v>3</v>
      </c>
      <c r="AO492" s="7">
        <f t="shared" si="5942"/>
        <v>23</v>
      </c>
      <c r="AP492" s="5">
        <f t="shared" si="5942"/>
        <v>16</v>
      </c>
      <c r="AQ492" s="6">
        <f t="shared" si="5942"/>
        <v>3</v>
      </c>
      <c r="AR492" s="7">
        <f t="shared" si="5942"/>
        <v>23</v>
      </c>
      <c r="AS492" s="5">
        <f t="shared" si="5942"/>
        <v>16</v>
      </c>
      <c r="AT492" s="6">
        <f t="shared" si="5942"/>
        <v>3</v>
      </c>
      <c r="AU492" s="7">
        <f t="shared" si="5942"/>
        <v>23</v>
      </c>
      <c r="AV492" s="5">
        <f t="shared" si="5942"/>
        <v>16</v>
      </c>
      <c r="AW492" s="6">
        <f t="shared" si="5942"/>
        <v>3</v>
      </c>
      <c r="AX492" s="7">
        <f t="shared" si="5942"/>
        <v>23</v>
      </c>
      <c r="AY492" s="5">
        <f t="shared" si="5942"/>
        <v>16</v>
      </c>
      <c r="AZ492" s="6">
        <f t="shared" si="5942"/>
        <v>3</v>
      </c>
      <c r="BA492" s="7">
        <f t="shared" si="5942"/>
        <v>23</v>
      </c>
      <c r="BB492" s="5">
        <f t="shared" si="5942"/>
        <v>16</v>
      </c>
      <c r="BC492" s="6">
        <f t="shared" si="5942"/>
        <v>3</v>
      </c>
      <c r="BD492" s="7">
        <f t="shared" si="5942"/>
        <v>23</v>
      </c>
      <c r="BE492" s="5">
        <f t="shared" si="5942"/>
        <v>16</v>
      </c>
      <c r="BF492" s="6">
        <f t="shared" si="5942"/>
        <v>3</v>
      </c>
      <c r="BG492" s="7">
        <f t="shared" si="5942"/>
        <v>23</v>
      </c>
      <c r="BH492" s="5">
        <f t="shared" si="5942"/>
        <v>16</v>
      </c>
      <c r="BI492" s="6">
        <f t="shared" si="5942"/>
        <v>3</v>
      </c>
      <c r="BJ492" s="7">
        <f t="shared" si="5942"/>
        <v>23</v>
      </c>
      <c r="BL492" s="5">
        <f t="shared" ref="BL492" si="5943">BL491</f>
        <v>153</v>
      </c>
      <c r="BM492" s="6">
        <f t="shared" ref="BM492" si="5944">BL491</f>
        <v>153</v>
      </c>
      <c r="BN492" s="7">
        <f t="shared" ref="BN492" si="5945">BL491</f>
        <v>153</v>
      </c>
      <c r="BO492" s="5">
        <f t="shared" ref="BO492" si="5946">BO491</f>
        <v>264</v>
      </c>
      <c r="BP492" s="6">
        <f t="shared" ref="BP492" si="5947">BO491</f>
        <v>264</v>
      </c>
      <c r="BQ492" s="7">
        <f t="shared" ref="BQ492" si="5948">BO491</f>
        <v>264</v>
      </c>
      <c r="BR492" s="5">
        <f t="shared" ref="BR492" si="5949">BR491</f>
        <v>596</v>
      </c>
      <c r="BS492" s="6">
        <f t="shared" ref="BS492" si="5950">BR491</f>
        <v>596</v>
      </c>
      <c r="BT492" s="7">
        <f t="shared" ref="BT492" si="5951">BR491</f>
        <v>596</v>
      </c>
      <c r="BU492" s="5">
        <f t="shared" ref="BU492" si="5952">BU491</f>
        <v>495</v>
      </c>
      <c r="BV492" s="6">
        <f t="shared" ref="BV492" si="5953">BU491</f>
        <v>495</v>
      </c>
      <c r="BW492" s="7">
        <f t="shared" ref="BW492" si="5954">BU491</f>
        <v>495</v>
      </c>
      <c r="BX492" s="5">
        <f t="shared" ref="BX492" si="5955">BX491</f>
        <v>57</v>
      </c>
      <c r="BY492" s="6">
        <f t="shared" ref="BY492" si="5956">BX491</f>
        <v>57</v>
      </c>
      <c r="BZ492" s="7">
        <f t="shared" ref="BZ492" si="5957">BX491</f>
        <v>57</v>
      </c>
      <c r="CA492" s="5">
        <f t="shared" ref="CA492" si="5958">CA491</f>
        <v>798</v>
      </c>
      <c r="CB492" s="6">
        <f t="shared" ref="CB492" si="5959">CA491</f>
        <v>798</v>
      </c>
      <c r="CC492" s="7">
        <f t="shared" ref="CC492" si="5960">CA491</f>
        <v>798</v>
      </c>
      <c r="CD492" s="5">
        <f t="shared" ref="CD492" si="5961">CD491</f>
        <v>637</v>
      </c>
      <c r="CE492" s="6">
        <f t="shared" ref="CE492" si="5962">CD491</f>
        <v>637</v>
      </c>
      <c r="CF492" s="7">
        <f t="shared" ref="CF492" si="5963">CD491</f>
        <v>637</v>
      </c>
      <c r="CG492" s="5">
        <f t="shared" ref="CG492" si="5964">CG491</f>
        <v>555</v>
      </c>
      <c r="CH492" s="6">
        <f t="shared" ref="CH492" si="5965">CG491</f>
        <v>555</v>
      </c>
      <c r="CI492" s="7">
        <f t="shared" ref="CI492" si="5966">CG491</f>
        <v>555</v>
      </c>
      <c r="CJ492" s="5">
        <f t="shared" ref="CJ492" si="5967">CJ491</f>
        <v>456</v>
      </c>
      <c r="CK492" s="6">
        <f t="shared" ref="CK492" si="5968">CJ491</f>
        <v>456</v>
      </c>
      <c r="CL492" s="7">
        <f t="shared" ref="CL492" si="5969">CJ491</f>
        <v>456</v>
      </c>
      <c r="CM492" s="5">
        <f t="shared" ref="CM492" si="5970">CM491</f>
        <v>994</v>
      </c>
      <c r="CN492" s="6">
        <f t="shared" ref="CN492" si="5971">CM491</f>
        <v>994</v>
      </c>
      <c r="CO492" s="7">
        <f t="shared" ref="CO492" si="5972">CM491</f>
        <v>994</v>
      </c>
      <c r="CP492" s="6"/>
      <c r="CQ492" s="6"/>
      <c r="CR492" s="6"/>
      <c r="CS492" s="6"/>
      <c r="CT492" s="6"/>
      <c r="CW492" s="6"/>
      <c r="CX492" s="6"/>
      <c r="CY492" s="6"/>
      <c r="CZ492" s="6"/>
      <c r="DA492" s="6"/>
    </row>
    <row r="493" spans="2:105" ht="7.2" thickBot="1" x14ac:dyDescent="0.2">
      <c r="B493" s="8">
        <f t="shared" si="5283"/>
        <v>4110</v>
      </c>
      <c r="C493" s="9">
        <f t="shared" si="5235"/>
        <v>4130</v>
      </c>
      <c r="D493" s="10">
        <f t="shared" si="5236"/>
        <v>4114</v>
      </c>
      <c r="E493" s="8">
        <f t="shared" si="5237"/>
        <v>7107</v>
      </c>
      <c r="F493" s="9">
        <f t="shared" si="5238"/>
        <v>7127</v>
      </c>
      <c r="G493" s="10">
        <f t="shared" si="5239"/>
        <v>7111</v>
      </c>
      <c r="H493" s="8">
        <f t="shared" si="5240"/>
        <v>16071</v>
      </c>
      <c r="I493" s="9">
        <f t="shared" si="5241"/>
        <v>16091</v>
      </c>
      <c r="J493" s="10">
        <f t="shared" si="5242"/>
        <v>16075</v>
      </c>
      <c r="K493" s="8">
        <f t="shared" si="5243"/>
        <v>13344</v>
      </c>
      <c r="L493" s="9">
        <f t="shared" si="5244"/>
        <v>13364</v>
      </c>
      <c r="M493" s="10">
        <f t="shared" si="5245"/>
        <v>13348</v>
      </c>
      <c r="N493" s="8">
        <f t="shared" si="5246"/>
        <v>1518</v>
      </c>
      <c r="O493" s="9">
        <f t="shared" si="5247"/>
        <v>1538</v>
      </c>
      <c r="P493" s="10">
        <f t="shared" si="5248"/>
        <v>1522</v>
      </c>
      <c r="Q493" s="8">
        <f t="shared" si="5249"/>
        <v>21525</v>
      </c>
      <c r="R493" s="9">
        <f t="shared" si="5250"/>
        <v>21545</v>
      </c>
      <c r="S493" s="10">
        <f t="shared" si="5251"/>
        <v>21529</v>
      </c>
      <c r="T493" s="8">
        <f t="shared" si="5252"/>
        <v>17178</v>
      </c>
      <c r="U493" s="9">
        <f t="shared" si="5253"/>
        <v>17198</v>
      </c>
      <c r="V493" s="10">
        <f t="shared" si="5254"/>
        <v>17182</v>
      </c>
      <c r="W493" s="8">
        <f t="shared" si="5255"/>
        <v>14964</v>
      </c>
      <c r="X493" s="9">
        <f t="shared" si="5256"/>
        <v>14984</v>
      </c>
      <c r="Y493" s="10">
        <f t="shared" si="5257"/>
        <v>14968</v>
      </c>
      <c r="Z493" s="8">
        <f t="shared" si="5258"/>
        <v>12291</v>
      </c>
      <c r="AA493" s="9">
        <f t="shared" si="5259"/>
        <v>12311</v>
      </c>
      <c r="AB493" s="10">
        <f t="shared" si="5260"/>
        <v>12295</v>
      </c>
      <c r="AC493" s="8">
        <f t="shared" si="5261"/>
        <v>26817</v>
      </c>
      <c r="AD493" s="9">
        <f t="shared" si="5262"/>
        <v>26837</v>
      </c>
      <c r="AE493" s="10">
        <f t="shared" si="5263"/>
        <v>26821</v>
      </c>
      <c r="AG493" s="8">
        <f t="shared" ref="AG493:BJ493" si="5973">28-AG28</f>
        <v>6</v>
      </c>
      <c r="AH493" s="9">
        <f t="shared" si="5973"/>
        <v>26</v>
      </c>
      <c r="AI493" s="10">
        <f t="shared" si="5973"/>
        <v>10</v>
      </c>
      <c r="AJ493" s="8">
        <f t="shared" si="5973"/>
        <v>6</v>
      </c>
      <c r="AK493" s="9">
        <f t="shared" si="5973"/>
        <v>26</v>
      </c>
      <c r="AL493" s="10">
        <f t="shared" si="5973"/>
        <v>10</v>
      </c>
      <c r="AM493" s="8">
        <f t="shared" si="5973"/>
        <v>6</v>
      </c>
      <c r="AN493" s="9">
        <f t="shared" si="5973"/>
        <v>26</v>
      </c>
      <c r="AO493" s="10">
        <f t="shared" si="5973"/>
        <v>10</v>
      </c>
      <c r="AP493" s="8">
        <f t="shared" si="5973"/>
        <v>6</v>
      </c>
      <c r="AQ493" s="9">
        <f t="shared" si="5973"/>
        <v>26</v>
      </c>
      <c r="AR493" s="10">
        <f t="shared" si="5973"/>
        <v>10</v>
      </c>
      <c r="AS493" s="8">
        <f t="shared" si="5973"/>
        <v>6</v>
      </c>
      <c r="AT493" s="9">
        <f t="shared" si="5973"/>
        <v>26</v>
      </c>
      <c r="AU493" s="10">
        <f t="shared" si="5973"/>
        <v>10</v>
      </c>
      <c r="AV493" s="8">
        <f t="shared" si="5973"/>
        <v>6</v>
      </c>
      <c r="AW493" s="9">
        <f t="shared" si="5973"/>
        <v>26</v>
      </c>
      <c r="AX493" s="10">
        <f t="shared" si="5973"/>
        <v>10</v>
      </c>
      <c r="AY493" s="8">
        <f t="shared" si="5973"/>
        <v>6</v>
      </c>
      <c r="AZ493" s="9">
        <f t="shared" si="5973"/>
        <v>26</v>
      </c>
      <c r="BA493" s="10">
        <f t="shared" si="5973"/>
        <v>10</v>
      </c>
      <c r="BB493" s="8">
        <f t="shared" si="5973"/>
        <v>6</v>
      </c>
      <c r="BC493" s="9">
        <f t="shared" si="5973"/>
        <v>26</v>
      </c>
      <c r="BD493" s="10">
        <f t="shared" si="5973"/>
        <v>10</v>
      </c>
      <c r="BE493" s="8">
        <f t="shared" si="5973"/>
        <v>6</v>
      </c>
      <c r="BF493" s="9">
        <f t="shared" si="5973"/>
        <v>26</v>
      </c>
      <c r="BG493" s="10">
        <f t="shared" si="5973"/>
        <v>10</v>
      </c>
      <c r="BH493" s="8">
        <f t="shared" si="5973"/>
        <v>6</v>
      </c>
      <c r="BI493" s="9">
        <f t="shared" si="5973"/>
        <v>26</v>
      </c>
      <c r="BJ493" s="10">
        <f t="shared" si="5973"/>
        <v>10</v>
      </c>
      <c r="BL493" s="8">
        <f t="shared" ref="BL493" si="5974">BL491</f>
        <v>153</v>
      </c>
      <c r="BM493" s="9">
        <f t="shared" ref="BM493" si="5975">BL491</f>
        <v>153</v>
      </c>
      <c r="BN493" s="10">
        <f t="shared" ref="BN493" si="5976">BL491</f>
        <v>153</v>
      </c>
      <c r="BO493" s="8">
        <f t="shared" ref="BO493" si="5977">BO491</f>
        <v>264</v>
      </c>
      <c r="BP493" s="9">
        <f t="shared" ref="BP493" si="5978">BO491</f>
        <v>264</v>
      </c>
      <c r="BQ493" s="10">
        <f t="shared" ref="BQ493" si="5979">BO491</f>
        <v>264</v>
      </c>
      <c r="BR493" s="8">
        <f t="shared" ref="BR493" si="5980">BR491</f>
        <v>596</v>
      </c>
      <c r="BS493" s="9">
        <f t="shared" ref="BS493" si="5981">BR491</f>
        <v>596</v>
      </c>
      <c r="BT493" s="10">
        <f t="shared" ref="BT493" si="5982">BR491</f>
        <v>596</v>
      </c>
      <c r="BU493" s="8">
        <f t="shared" ref="BU493" si="5983">BU491</f>
        <v>495</v>
      </c>
      <c r="BV493" s="9">
        <f t="shared" ref="BV493" si="5984">BU491</f>
        <v>495</v>
      </c>
      <c r="BW493" s="10">
        <f t="shared" ref="BW493" si="5985">BU491</f>
        <v>495</v>
      </c>
      <c r="BX493" s="8">
        <f t="shared" ref="BX493" si="5986">BX491</f>
        <v>57</v>
      </c>
      <c r="BY493" s="9">
        <f t="shared" ref="BY493" si="5987">BX491</f>
        <v>57</v>
      </c>
      <c r="BZ493" s="10">
        <f t="shared" ref="BZ493" si="5988">BX491</f>
        <v>57</v>
      </c>
      <c r="CA493" s="8">
        <f t="shared" ref="CA493" si="5989">CA491</f>
        <v>798</v>
      </c>
      <c r="CB493" s="9">
        <f t="shared" ref="CB493" si="5990">CA491</f>
        <v>798</v>
      </c>
      <c r="CC493" s="10">
        <f t="shared" ref="CC493" si="5991">CA491</f>
        <v>798</v>
      </c>
      <c r="CD493" s="8">
        <f t="shared" ref="CD493" si="5992">CD491</f>
        <v>637</v>
      </c>
      <c r="CE493" s="9">
        <f t="shared" ref="CE493" si="5993">CD491</f>
        <v>637</v>
      </c>
      <c r="CF493" s="10">
        <f t="shared" ref="CF493" si="5994">CD491</f>
        <v>637</v>
      </c>
      <c r="CG493" s="8">
        <f t="shared" ref="CG493" si="5995">CG491</f>
        <v>555</v>
      </c>
      <c r="CH493" s="9">
        <f t="shared" ref="CH493" si="5996">CG491</f>
        <v>555</v>
      </c>
      <c r="CI493" s="10">
        <f t="shared" ref="CI493" si="5997">CG491</f>
        <v>555</v>
      </c>
      <c r="CJ493" s="8">
        <f t="shared" ref="CJ493" si="5998">CJ491</f>
        <v>456</v>
      </c>
      <c r="CK493" s="9">
        <f t="shared" ref="CK493" si="5999">CJ491</f>
        <v>456</v>
      </c>
      <c r="CL493" s="10">
        <f t="shared" ref="CL493" si="6000">CJ491</f>
        <v>456</v>
      </c>
      <c r="CM493" s="8">
        <f t="shared" ref="CM493" si="6001">CM491</f>
        <v>994</v>
      </c>
      <c r="CN493" s="9">
        <f t="shared" ref="CN493" si="6002">CM491</f>
        <v>994</v>
      </c>
      <c r="CO493" s="10">
        <f t="shared" ref="CO493" si="6003">CM491</f>
        <v>994</v>
      </c>
      <c r="CP493" s="6"/>
      <c r="CQ493" s="6"/>
      <c r="CR493" s="6"/>
      <c r="CS493" s="6"/>
      <c r="CT493" s="6"/>
      <c r="CW493" s="6"/>
      <c r="CX493" s="6"/>
      <c r="CY493" s="6"/>
      <c r="CZ493" s="6"/>
      <c r="DA493" s="6"/>
    </row>
    <row r="494" spans="2:105" x14ac:dyDescent="0.15">
      <c r="B494" s="2">
        <f t="shared" si="5283"/>
        <v>16193</v>
      </c>
      <c r="C494" s="3">
        <f t="shared" si="5235"/>
        <v>16186</v>
      </c>
      <c r="D494" s="4">
        <f t="shared" si="5236"/>
        <v>16182</v>
      </c>
      <c r="E494" s="2">
        <f t="shared" si="5237"/>
        <v>13277</v>
      </c>
      <c r="F494" s="3">
        <f t="shared" si="5238"/>
        <v>13270</v>
      </c>
      <c r="G494" s="4">
        <f t="shared" si="5239"/>
        <v>13266</v>
      </c>
      <c r="H494" s="2">
        <f t="shared" si="5240"/>
        <v>1559</v>
      </c>
      <c r="I494" s="3">
        <f t="shared" si="5241"/>
        <v>1552</v>
      </c>
      <c r="J494" s="4">
        <f t="shared" si="5242"/>
        <v>1548</v>
      </c>
      <c r="K494" s="2">
        <f t="shared" si="5243"/>
        <v>4151</v>
      </c>
      <c r="L494" s="3">
        <f t="shared" si="5244"/>
        <v>4144</v>
      </c>
      <c r="M494" s="4">
        <f t="shared" si="5245"/>
        <v>4140</v>
      </c>
      <c r="N494" s="2">
        <f t="shared" si="5246"/>
        <v>7040</v>
      </c>
      <c r="O494" s="3">
        <f t="shared" si="5247"/>
        <v>7033</v>
      </c>
      <c r="P494" s="4">
        <f t="shared" si="5248"/>
        <v>7029</v>
      </c>
      <c r="Q494" s="2">
        <f t="shared" si="5249"/>
        <v>14870</v>
      </c>
      <c r="R494" s="3">
        <f t="shared" si="5250"/>
        <v>14863</v>
      </c>
      <c r="S494" s="4">
        <f t="shared" si="5251"/>
        <v>14859</v>
      </c>
      <c r="T494" s="2">
        <f t="shared" si="5252"/>
        <v>12386</v>
      </c>
      <c r="U494" s="3">
        <f t="shared" si="5253"/>
        <v>12379</v>
      </c>
      <c r="V494" s="4">
        <f t="shared" si="5254"/>
        <v>12375</v>
      </c>
      <c r="W494" s="2">
        <f t="shared" si="5255"/>
        <v>26804</v>
      </c>
      <c r="X494" s="3">
        <f t="shared" si="5256"/>
        <v>26797</v>
      </c>
      <c r="Y494" s="4">
        <f t="shared" si="5257"/>
        <v>26793</v>
      </c>
      <c r="Z494" s="2">
        <f t="shared" si="5258"/>
        <v>21512</v>
      </c>
      <c r="AA494" s="3">
        <f t="shared" si="5259"/>
        <v>21505</v>
      </c>
      <c r="AB494" s="4">
        <f t="shared" si="5260"/>
        <v>21501</v>
      </c>
      <c r="AC494" s="2">
        <f t="shared" si="5261"/>
        <v>17273</v>
      </c>
      <c r="AD494" s="3">
        <f t="shared" si="5262"/>
        <v>17266</v>
      </c>
      <c r="AE494" s="4">
        <f t="shared" si="5263"/>
        <v>17262</v>
      </c>
      <c r="AG494" s="2">
        <f t="shared" ref="AG494:BJ494" si="6004">28-AG29</f>
        <v>20</v>
      </c>
      <c r="AH494" s="3">
        <f t="shared" si="6004"/>
        <v>13</v>
      </c>
      <c r="AI494" s="4">
        <f t="shared" si="6004"/>
        <v>9</v>
      </c>
      <c r="AJ494" s="2">
        <f t="shared" si="6004"/>
        <v>20</v>
      </c>
      <c r="AK494" s="3">
        <f t="shared" si="6004"/>
        <v>13</v>
      </c>
      <c r="AL494" s="4">
        <f t="shared" si="6004"/>
        <v>9</v>
      </c>
      <c r="AM494" s="2">
        <f t="shared" si="6004"/>
        <v>20</v>
      </c>
      <c r="AN494" s="3">
        <f t="shared" si="6004"/>
        <v>13</v>
      </c>
      <c r="AO494" s="4">
        <f t="shared" si="6004"/>
        <v>9</v>
      </c>
      <c r="AP494" s="2">
        <f t="shared" si="6004"/>
        <v>20</v>
      </c>
      <c r="AQ494" s="3">
        <f t="shared" si="6004"/>
        <v>13</v>
      </c>
      <c r="AR494" s="4">
        <f t="shared" si="6004"/>
        <v>9</v>
      </c>
      <c r="AS494" s="2">
        <f t="shared" si="6004"/>
        <v>20</v>
      </c>
      <c r="AT494" s="3">
        <f t="shared" si="6004"/>
        <v>13</v>
      </c>
      <c r="AU494" s="4">
        <f t="shared" si="6004"/>
        <v>9</v>
      </c>
      <c r="AV494" s="2">
        <f t="shared" si="6004"/>
        <v>20</v>
      </c>
      <c r="AW494" s="3">
        <f t="shared" si="6004"/>
        <v>13</v>
      </c>
      <c r="AX494" s="4">
        <f t="shared" si="6004"/>
        <v>9</v>
      </c>
      <c r="AY494" s="2">
        <f t="shared" si="6004"/>
        <v>20</v>
      </c>
      <c r="AZ494" s="3">
        <f t="shared" si="6004"/>
        <v>13</v>
      </c>
      <c r="BA494" s="4">
        <f t="shared" si="6004"/>
        <v>9</v>
      </c>
      <c r="BB494" s="2">
        <f t="shared" si="6004"/>
        <v>20</v>
      </c>
      <c r="BC494" s="3">
        <f t="shared" si="6004"/>
        <v>13</v>
      </c>
      <c r="BD494" s="4">
        <f t="shared" si="6004"/>
        <v>9</v>
      </c>
      <c r="BE494" s="2">
        <f t="shared" si="6004"/>
        <v>20</v>
      </c>
      <c r="BF494" s="3">
        <f t="shared" si="6004"/>
        <v>13</v>
      </c>
      <c r="BG494" s="4">
        <f t="shared" si="6004"/>
        <v>9</v>
      </c>
      <c r="BH494" s="2">
        <f t="shared" si="6004"/>
        <v>20</v>
      </c>
      <c r="BI494" s="3">
        <f t="shared" si="6004"/>
        <v>13</v>
      </c>
      <c r="BJ494" s="4">
        <f t="shared" si="6004"/>
        <v>9</v>
      </c>
      <c r="BL494" s="16">
        <f>CR476</f>
        <v>600</v>
      </c>
      <c r="BM494" s="3">
        <f t="shared" ref="BM494" si="6005">BL494</f>
        <v>600</v>
      </c>
      <c r="BN494" s="4">
        <f t="shared" ref="BN494" si="6006">BL494</f>
        <v>600</v>
      </c>
      <c r="BO494" s="16">
        <f>CS476</f>
        <v>492</v>
      </c>
      <c r="BP494" s="3">
        <f t="shared" ref="BP494" si="6007">BO494</f>
        <v>492</v>
      </c>
      <c r="BQ494" s="4">
        <f t="shared" ref="BQ494" si="6008">BO494</f>
        <v>492</v>
      </c>
      <c r="BR494" s="16">
        <f>CT476</f>
        <v>58</v>
      </c>
      <c r="BS494" s="3">
        <f t="shared" ref="BS494" si="6009">BR494</f>
        <v>58</v>
      </c>
      <c r="BT494" s="4">
        <f t="shared" ref="BT494" si="6010">BR494</f>
        <v>58</v>
      </c>
      <c r="BU494" s="16">
        <f>CU476</f>
        <v>154</v>
      </c>
      <c r="BV494" s="3">
        <f t="shared" ref="BV494" si="6011">BU494</f>
        <v>154</v>
      </c>
      <c r="BW494" s="4">
        <f t="shared" ref="BW494" si="6012">BU494</f>
        <v>154</v>
      </c>
      <c r="BX494" s="16">
        <f>CV476</f>
        <v>261</v>
      </c>
      <c r="BY494" s="3">
        <f t="shared" ref="BY494" si="6013">BX494</f>
        <v>261</v>
      </c>
      <c r="BZ494" s="4">
        <f t="shared" ref="BZ494" si="6014">BX494</f>
        <v>261</v>
      </c>
      <c r="CA494" s="16">
        <f>CW476</f>
        <v>551</v>
      </c>
      <c r="CB494" s="3">
        <f t="shared" ref="CB494" si="6015">CA494</f>
        <v>551</v>
      </c>
      <c r="CC494" s="4">
        <f t="shared" ref="CC494" si="6016">CA494</f>
        <v>551</v>
      </c>
      <c r="CD494" s="16">
        <f>CX476</f>
        <v>459</v>
      </c>
      <c r="CE494" s="3">
        <f t="shared" ref="CE494" si="6017">CD494</f>
        <v>459</v>
      </c>
      <c r="CF494" s="4">
        <f t="shared" ref="CF494" si="6018">CD494</f>
        <v>459</v>
      </c>
      <c r="CG494" s="16">
        <f>CY476</f>
        <v>993</v>
      </c>
      <c r="CH494" s="3">
        <f t="shared" ref="CH494" si="6019">CG494</f>
        <v>993</v>
      </c>
      <c r="CI494" s="4">
        <f t="shared" ref="CI494" si="6020">CG494</f>
        <v>993</v>
      </c>
      <c r="CJ494" s="16">
        <f>CZ476</f>
        <v>797</v>
      </c>
      <c r="CK494" s="3">
        <f t="shared" ref="CK494" si="6021">CJ494</f>
        <v>797</v>
      </c>
      <c r="CL494" s="4">
        <f t="shared" ref="CL494" si="6022">CJ494</f>
        <v>797</v>
      </c>
      <c r="CM494" s="16">
        <f>DA476</f>
        <v>640</v>
      </c>
      <c r="CN494" s="3">
        <f t="shared" ref="CN494" si="6023">CM494</f>
        <v>640</v>
      </c>
      <c r="CO494" s="4">
        <f t="shared" ref="CO494" si="6024">CM494</f>
        <v>640</v>
      </c>
      <c r="CP494" s="6"/>
      <c r="CQ494" s="6"/>
      <c r="CR494" s="6"/>
      <c r="CS494" s="6"/>
      <c r="CT494" s="6"/>
      <c r="CW494" s="6"/>
      <c r="CX494" s="6"/>
      <c r="CY494" s="6"/>
      <c r="CZ494" s="6"/>
      <c r="DA494" s="6"/>
    </row>
    <row r="495" spans="2:105" x14ac:dyDescent="0.15">
      <c r="B495" s="5">
        <f t="shared" si="5283"/>
        <v>16189</v>
      </c>
      <c r="C495" s="6">
        <f t="shared" si="5235"/>
        <v>16176</v>
      </c>
      <c r="D495" s="7">
        <f t="shared" si="5236"/>
        <v>16196</v>
      </c>
      <c r="E495" s="5">
        <f t="shared" si="5237"/>
        <v>13273</v>
      </c>
      <c r="F495" s="6">
        <f t="shared" si="5238"/>
        <v>13260</v>
      </c>
      <c r="G495" s="7">
        <f t="shared" si="5239"/>
        <v>13280</v>
      </c>
      <c r="H495" s="5">
        <f t="shared" si="5240"/>
        <v>1555</v>
      </c>
      <c r="I495" s="6">
        <f t="shared" si="5241"/>
        <v>1542</v>
      </c>
      <c r="J495" s="7">
        <f t="shared" si="5242"/>
        <v>1562</v>
      </c>
      <c r="K495" s="5">
        <f t="shared" si="5243"/>
        <v>4147</v>
      </c>
      <c r="L495" s="6">
        <f t="shared" si="5244"/>
        <v>4134</v>
      </c>
      <c r="M495" s="7">
        <f t="shared" si="5245"/>
        <v>4154</v>
      </c>
      <c r="N495" s="5">
        <f t="shared" si="5246"/>
        <v>7036</v>
      </c>
      <c r="O495" s="6">
        <f t="shared" si="5247"/>
        <v>7023</v>
      </c>
      <c r="P495" s="7">
        <f t="shared" si="5248"/>
        <v>7043</v>
      </c>
      <c r="Q495" s="5">
        <f t="shared" si="5249"/>
        <v>14866</v>
      </c>
      <c r="R495" s="6">
        <f t="shared" si="5250"/>
        <v>14853</v>
      </c>
      <c r="S495" s="7">
        <f t="shared" si="5251"/>
        <v>14873</v>
      </c>
      <c r="T495" s="5">
        <f t="shared" si="5252"/>
        <v>12382</v>
      </c>
      <c r="U495" s="6">
        <f t="shared" si="5253"/>
        <v>12369</v>
      </c>
      <c r="V495" s="7">
        <f t="shared" si="5254"/>
        <v>12389</v>
      </c>
      <c r="W495" s="5">
        <f t="shared" si="5255"/>
        <v>26800</v>
      </c>
      <c r="X495" s="6">
        <f t="shared" si="5256"/>
        <v>26787</v>
      </c>
      <c r="Y495" s="7">
        <f t="shared" si="5257"/>
        <v>26807</v>
      </c>
      <c r="Z495" s="5">
        <f t="shared" si="5258"/>
        <v>21508</v>
      </c>
      <c r="AA495" s="6">
        <f t="shared" si="5259"/>
        <v>21495</v>
      </c>
      <c r="AB495" s="7">
        <f t="shared" si="5260"/>
        <v>21515</v>
      </c>
      <c r="AC495" s="5">
        <f t="shared" si="5261"/>
        <v>17269</v>
      </c>
      <c r="AD495" s="6">
        <f t="shared" si="5262"/>
        <v>17256</v>
      </c>
      <c r="AE495" s="7">
        <f t="shared" si="5263"/>
        <v>17276</v>
      </c>
      <c r="AG495" s="5">
        <f t="shared" ref="AG495:BJ495" si="6025">28-AG30</f>
        <v>16</v>
      </c>
      <c r="AH495" s="6">
        <f t="shared" si="6025"/>
        <v>3</v>
      </c>
      <c r="AI495" s="7">
        <f t="shared" si="6025"/>
        <v>23</v>
      </c>
      <c r="AJ495" s="5">
        <f t="shared" si="6025"/>
        <v>16</v>
      </c>
      <c r="AK495" s="6">
        <f t="shared" si="6025"/>
        <v>3</v>
      </c>
      <c r="AL495" s="7">
        <f t="shared" si="6025"/>
        <v>23</v>
      </c>
      <c r="AM495" s="5">
        <f t="shared" si="6025"/>
        <v>16</v>
      </c>
      <c r="AN495" s="6">
        <f t="shared" si="6025"/>
        <v>3</v>
      </c>
      <c r="AO495" s="7">
        <f t="shared" si="6025"/>
        <v>23</v>
      </c>
      <c r="AP495" s="5">
        <f t="shared" si="6025"/>
        <v>16</v>
      </c>
      <c r="AQ495" s="6">
        <f t="shared" si="6025"/>
        <v>3</v>
      </c>
      <c r="AR495" s="7">
        <f t="shared" si="6025"/>
        <v>23</v>
      </c>
      <c r="AS495" s="5">
        <f t="shared" si="6025"/>
        <v>16</v>
      </c>
      <c r="AT495" s="6">
        <f t="shared" si="6025"/>
        <v>3</v>
      </c>
      <c r="AU495" s="7">
        <f t="shared" si="6025"/>
        <v>23</v>
      </c>
      <c r="AV495" s="5">
        <f t="shared" si="6025"/>
        <v>16</v>
      </c>
      <c r="AW495" s="6">
        <f t="shared" si="6025"/>
        <v>3</v>
      </c>
      <c r="AX495" s="7">
        <f t="shared" si="6025"/>
        <v>23</v>
      </c>
      <c r="AY495" s="5">
        <f t="shared" si="6025"/>
        <v>16</v>
      </c>
      <c r="AZ495" s="6">
        <f t="shared" si="6025"/>
        <v>3</v>
      </c>
      <c r="BA495" s="7">
        <f t="shared" si="6025"/>
        <v>23</v>
      </c>
      <c r="BB495" s="5">
        <f t="shared" si="6025"/>
        <v>16</v>
      </c>
      <c r="BC495" s="6">
        <f t="shared" si="6025"/>
        <v>3</v>
      </c>
      <c r="BD495" s="7">
        <f t="shared" si="6025"/>
        <v>23</v>
      </c>
      <c r="BE495" s="5">
        <f t="shared" si="6025"/>
        <v>16</v>
      </c>
      <c r="BF495" s="6">
        <f t="shared" si="6025"/>
        <v>3</v>
      </c>
      <c r="BG495" s="7">
        <f t="shared" si="6025"/>
        <v>23</v>
      </c>
      <c r="BH495" s="5">
        <f t="shared" si="6025"/>
        <v>16</v>
      </c>
      <c r="BI495" s="6">
        <f t="shared" si="6025"/>
        <v>3</v>
      </c>
      <c r="BJ495" s="7">
        <f t="shared" si="6025"/>
        <v>23</v>
      </c>
      <c r="BL495" s="5">
        <f t="shared" ref="BL495" si="6026">BL494</f>
        <v>600</v>
      </c>
      <c r="BM495" s="6">
        <f t="shared" ref="BM495" si="6027">BL494</f>
        <v>600</v>
      </c>
      <c r="BN495" s="7">
        <f t="shared" ref="BN495" si="6028">BL494</f>
        <v>600</v>
      </c>
      <c r="BO495" s="5">
        <f t="shared" ref="BO495" si="6029">BO494</f>
        <v>492</v>
      </c>
      <c r="BP495" s="6">
        <f t="shared" ref="BP495" si="6030">BO494</f>
        <v>492</v>
      </c>
      <c r="BQ495" s="7">
        <f t="shared" ref="BQ495" si="6031">BO494</f>
        <v>492</v>
      </c>
      <c r="BR495" s="5">
        <f t="shared" ref="BR495" si="6032">BR494</f>
        <v>58</v>
      </c>
      <c r="BS495" s="6">
        <f t="shared" ref="BS495" si="6033">BR494</f>
        <v>58</v>
      </c>
      <c r="BT495" s="7">
        <f t="shared" ref="BT495" si="6034">BR494</f>
        <v>58</v>
      </c>
      <c r="BU495" s="5">
        <f t="shared" ref="BU495" si="6035">BU494</f>
        <v>154</v>
      </c>
      <c r="BV495" s="6">
        <f t="shared" ref="BV495" si="6036">BU494</f>
        <v>154</v>
      </c>
      <c r="BW495" s="7">
        <f t="shared" ref="BW495" si="6037">BU494</f>
        <v>154</v>
      </c>
      <c r="BX495" s="5">
        <f t="shared" ref="BX495" si="6038">BX494</f>
        <v>261</v>
      </c>
      <c r="BY495" s="6">
        <f t="shared" ref="BY495" si="6039">BX494</f>
        <v>261</v>
      </c>
      <c r="BZ495" s="7">
        <f t="shared" ref="BZ495" si="6040">BX494</f>
        <v>261</v>
      </c>
      <c r="CA495" s="5">
        <f t="shared" ref="CA495" si="6041">CA494</f>
        <v>551</v>
      </c>
      <c r="CB495" s="6">
        <f t="shared" ref="CB495" si="6042">CA494</f>
        <v>551</v>
      </c>
      <c r="CC495" s="7">
        <f t="shared" ref="CC495" si="6043">CA494</f>
        <v>551</v>
      </c>
      <c r="CD495" s="5">
        <f t="shared" ref="CD495" si="6044">CD494</f>
        <v>459</v>
      </c>
      <c r="CE495" s="6">
        <f t="shared" ref="CE495" si="6045">CD494</f>
        <v>459</v>
      </c>
      <c r="CF495" s="7">
        <f t="shared" ref="CF495" si="6046">CD494</f>
        <v>459</v>
      </c>
      <c r="CG495" s="5">
        <f t="shared" ref="CG495" si="6047">CG494</f>
        <v>993</v>
      </c>
      <c r="CH495" s="6">
        <f t="shared" ref="CH495" si="6048">CG494</f>
        <v>993</v>
      </c>
      <c r="CI495" s="7">
        <f t="shared" ref="CI495" si="6049">CG494</f>
        <v>993</v>
      </c>
      <c r="CJ495" s="5">
        <f t="shared" ref="CJ495" si="6050">CJ494</f>
        <v>797</v>
      </c>
      <c r="CK495" s="6">
        <f t="shared" ref="CK495" si="6051">CJ494</f>
        <v>797</v>
      </c>
      <c r="CL495" s="7">
        <f t="shared" ref="CL495" si="6052">CJ494</f>
        <v>797</v>
      </c>
      <c r="CM495" s="5">
        <f t="shared" ref="CM495" si="6053">CM494</f>
        <v>640</v>
      </c>
      <c r="CN495" s="6">
        <f t="shared" ref="CN495" si="6054">CM494</f>
        <v>640</v>
      </c>
      <c r="CO495" s="7">
        <f t="shared" ref="CO495" si="6055">CM494</f>
        <v>640</v>
      </c>
      <c r="CP495" s="6"/>
      <c r="CQ495" s="6"/>
      <c r="CR495" s="6"/>
      <c r="CS495" s="6"/>
      <c r="CT495" s="6"/>
      <c r="CW495" s="6"/>
      <c r="CX495" s="6"/>
      <c r="CY495" s="6"/>
      <c r="CZ495" s="6"/>
      <c r="DA495" s="6"/>
    </row>
    <row r="496" spans="2:105" ht="7.2" thickBot="1" x14ac:dyDescent="0.2">
      <c r="B496" s="8">
        <f t="shared" si="5283"/>
        <v>16179</v>
      </c>
      <c r="C496" s="9">
        <f t="shared" si="5235"/>
        <v>16199</v>
      </c>
      <c r="D496" s="10">
        <f t="shared" si="5236"/>
        <v>16183</v>
      </c>
      <c r="E496" s="8">
        <f t="shared" si="5237"/>
        <v>13263</v>
      </c>
      <c r="F496" s="9">
        <f t="shared" si="5238"/>
        <v>13283</v>
      </c>
      <c r="G496" s="10">
        <f t="shared" si="5239"/>
        <v>13267</v>
      </c>
      <c r="H496" s="8">
        <f t="shared" si="5240"/>
        <v>1545</v>
      </c>
      <c r="I496" s="9">
        <f t="shared" si="5241"/>
        <v>1565</v>
      </c>
      <c r="J496" s="10">
        <f t="shared" si="5242"/>
        <v>1549</v>
      </c>
      <c r="K496" s="8">
        <f t="shared" si="5243"/>
        <v>4137</v>
      </c>
      <c r="L496" s="9">
        <f t="shared" si="5244"/>
        <v>4157</v>
      </c>
      <c r="M496" s="10">
        <f t="shared" si="5245"/>
        <v>4141</v>
      </c>
      <c r="N496" s="8">
        <f t="shared" si="5246"/>
        <v>7026</v>
      </c>
      <c r="O496" s="9">
        <f t="shared" si="5247"/>
        <v>7046</v>
      </c>
      <c r="P496" s="10">
        <f t="shared" si="5248"/>
        <v>7030</v>
      </c>
      <c r="Q496" s="8">
        <f t="shared" si="5249"/>
        <v>14856</v>
      </c>
      <c r="R496" s="9">
        <f t="shared" si="5250"/>
        <v>14876</v>
      </c>
      <c r="S496" s="10">
        <f t="shared" si="5251"/>
        <v>14860</v>
      </c>
      <c r="T496" s="8">
        <f t="shared" si="5252"/>
        <v>12372</v>
      </c>
      <c r="U496" s="9">
        <f t="shared" si="5253"/>
        <v>12392</v>
      </c>
      <c r="V496" s="10">
        <f t="shared" si="5254"/>
        <v>12376</v>
      </c>
      <c r="W496" s="8">
        <f t="shared" si="5255"/>
        <v>26790</v>
      </c>
      <c r="X496" s="9">
        <f t="shared" si="5256"/>
        <v>26810</v>
      </c>
      <c r="Y496" s="10">
        <f t="shared" si="5257"/>
        <v>26794</v>
      </c>
      <c r="Z496" s="8">
        <f t="shared" si="5258"/>
        <v>21498</v>
      </c>
      <c r="AA496" s="9">
        <f t="shared" si="5259"/>
        <v>21518</v>
      </c>
      <c r="AB496" s="10">
        <f t="shared" si="5260"/>
        <v>21502</v>
      </c>
      <c r="AC496" s="8">
        <f t="shared" si="5261"/>
        <v>17259</v>
      </c>
      <c r="AD496" s="9">
        <f t="shared" si="5262"/>
        <v>17279</v>
      </c>
      <c r="AE496" s="10">
        <f t="shared" si="5263"/>
        <v>17263</v>
      </c>
      <c r="AG496" s="8">
        <f t="shared" ref="AG496:BJ496" si="6056">28-AG31</f>
        <v>6</v>
      </c>
      <c r="AH496" s="9">
        <f t="shared" si="6056"/>
        <v>26</v>
      </c>
      <c r="AI496" s="10">
        <f t="shared" si="6056"/>
        <v>10</v>
      </c>
      <c r="AJ496" s="8">
        <f t="shared" si="6056"/>
        <v>6</v>
      </c>
      <c r="AK496" s="9">
        <f t="shared" si="6056"/>
        <v>26</v>
      </c>
      <c r="AL496" s="10">
        <f t="shared" si="6056"/>
        <v>10</v>
      </c>
      <c r="AM496" s="8">
        <f t="shared" si="6056"/>
        <v>6</v>
      </c>
      <c r="AN496" s="9">
        <f t="shared" si="6056"/>
        <v>26</v>
      </c>
      <c r="AO496" s="10">
        <f t="shared" si="6056"/>
        <v>10</v>
      </c>
      <c r="AP496" s="8">
        <f t="shared" si="6056"/>
        <v>6</v>
      </c>
      <c r="AQ496" s="9">
        <f t="shared" si="6056"/>
        <v>26</v>
      </c>
      <c r="AR496" s="10">
        <f t="shared" si="6056"/>
        <v>10</v>
      </c>
      <c r="AS496" s="8">
        <f t="shared" si="6056"/>
        <v>6</v>
      </c>
      <c r="AT496" s="9">
        <f t="shared" si="6056"/>
        <v>26</v>
      </c>
      <c r="AU496" s="10">
        <f t="shared" si="6056"/>
        <v>10</v>
      </c>
      <c r="AV496" s="8">
        <f t="shared" si="6056"/>
        <v>6</v>
      </c>
      <c r="AW496" s="9">
        <f t="shared" si="6056"/>
        <v>26</v>
      </c>
      <c r="AX496" s="10">
        <f t="shared" si="6056"/>
        <v>10</v>
      </c>
      <c r="AY496" s="8">
        <f t="shared" si="6056"/>
        <v>6</v>
      </c>
      <c r="AZ496" s="9">
        <f t="shared" si="6056"/>
        <v>26</v>
      </c>
      <c r="BA496" s="10">
        <f t="shared" si="6056"/>
        <v>10</v>
      </c>
      <c r="BB496" s="8">
        <f t="shared" si="6056"/>
        <v>6</v>
      </c>
      <c r="BC496" s="9">
        <f t="shared" si="6056"/>
        <v>26</v>
      </c>
      <c r="BD496" s="10">
        <f t="shared" si="6056"/>
        <v>10</v>
      </c>
      <c r="BE496" s="8">
        <f t="shared" si="6056"/>
        <v>6</v>
      </c>
      <c r="BF496" s="9">
        <f t="shared" si="6056"/>
        <v>26</v>
      </c>
      <c r="BG496" s="10">
        <f t="shared" si="6056"/>
        <v>10</v>
      </c>
      <c r="BH496" s="8">
        <f t="shared" si="6056"/>
        <v>6</v>
      </c>
      <c r="BI496" s="9">
        <f t="shared" si="6056"/>
        <v>26</v>
      </c>
      <c r="BJ496" s="10">
        <f t="shared" si="6056"/>
        <v>10</v>
      </c>
      <c r="BL496" s="8">
        <f t="shared" ref="BL496" si="6057">BL494</f>
        <v>600</v>
      </c>
      <c r="BM496" s="9">
        <f t="shared" ref="BM496" si="6058">BL494</f>
        <v>600</v>
      </c>
      <c r="BN496" s="10">
        <f t="shared" ref="BN496" si="6059">BL494</f>
        <v>600</v>
      </c>
      <c r="BO496" s="8">
        <f t="shared" ref="BO496" si="6060">BO494</f>
        <v>492</v>
      </c>
      <c r="BP496" s="9">
        <f t="shared" ref="BP496" si="6061">BO494</f>
        <v>492</v>
      </c>
      <c r="BQ496" s="10">
        <f t="shared" ref="BQ496" si="6062">BO494</f>
        <v>492</v>
      </c>
      <c r="BR496" s="8">
        <f t="shared" ref="BR496" si="6063">BR494</f>
        <v>58</v>
      </c>
      <c r="BS496" s="9">
        <f t="shared" ref="BS496" si="6064">BR494</f>
        <v>58</v>
      </c>
      <c r="BT496" s="10">
        <f t="shared" ref="BT496" si="6065">BR494</f>
        <v>58</v>
      </c>
      <c r="BU496" s="8">
        <f t="shared" ref="BU496" si="6066">BU494</f>
        <v>154</v>
      </c>
      <c r="BV496" s="9">
        <f t="shared" ref="BV496" si="6067">BU494</f>
        <v>154</v>
      </c>
      <c r="BW496" s="10">
        <f t="shared" ref="BW496" si="6068">BU494</f>
        <v>154</v>
      </c>
      <c r="BX496" s="8">
        <f t="shared" ref="BX496" si="6069">BX494</f>
        <v>261</v>
      </c>
      <c r="BY496" s="9">
        <f t="shared" ref="BY496" si="6070">BX494</f>
        <v>261</v>
      </c>
      <c r="BZ496" s="10">
        <f t="shared" ref="BZ496" si="6071">BX494</f>
        <v>261</v>
      </c>
      <c r="CA496" s="8">
        <f t="shared" ref="CA496" si="6072">CA494</f>
        <v>551</v>
      </c>
      <c r="CB496" s="9">
        <f t="shared" ref="CB496" si="6073">CA494</f>
        <v>551</v>
      </c>
      <c r="CC496" s="10">
        <f t="shared" ref="CC496" si="6074">CA494</f>
        <v>551</v>
      </c>
      <c r="CD496" s="8">
        <f t="shared" ref="CD496" si="6075">CD494</f>
        <v>459</v>
      </c>
      <c r="CE496" s="9">
        <f t="shared" ref="CE496" si="6076">CD494</f>
        <v>459</v>
      </c>
      <c r="CF496" s="10">
        <f t="shared" ref="CF496" si="6077">CD494</f>
        <v>459</v>
      </c>
      <c r="CG496" s="8">
        <f t="shared" ref="CG496" si="6078">CG494</f>
        <v>993</v>
      </c>
      <c r="CH496" s="9">
        <f t="shared" ref="CH496" si="6079">CG494</f>
        <v>993</v>
      </c>
      <c r="CI496" s="10">
        <f t="shared" ref="CI496" si="6080">CG494</f>
        <v>993</v>
      </c>
      <c r="CJ496" s="8">
        <f t="shared" ref="CJ496" si="6081">CJ494</f>
        <v>797</v>
      </c>
      <c r="CK496" s="9">
        <f t="shared" ref="CK496" si="6082">CJ494</f>
        <v>797</v>
      </c>
      <c r="CL496" s="10">
        <f t="shared" ref="CL496" si="6083">CJ494</f>
        <v>797</v>
      </c>
      <c r="CM496" s="8">
        <f t="shared" ref="CM496" si="6084">CM494</f>
        <v>640</v>
      </c>
      <c r="CN496" s="9">
        <f t="shared" ref="CN496" si="6085">CM494</f>
        <v>640</v>
      </c>
      <c r="CO496" s="10">
        <f t="shared" ref="CO496" si="6086">CM494</f>
        <v>640</v>
      </c>
      <c r="CP496" s="6"/>
      <c r="CQ496" s="6"/>
      <c r="CR496" s="6"/>
      <c r="CS496" s="6"/>
      <c r="CT496" s="6"/>
      <c r="CW496" s="6"/>
      <c r="CX496" s="6"/>
      <c r="CY496" s="6"/>
      <c r="CZ496" s="6"/>
      <c r="DA496" s="6"/>
    </row>
    <row r="497" spans="1:105" ht="7.2" thickBot="1" x14ac:dyDescent="0.2">
      <c r="A497" s="15">
        <f>A466+1</f>
        <v>17</v>
      </c>
      <c r="AF497" s="15">
        <f>AF466+1</f>
        <v>17</v>
      </c>
      <c r="BK497" s="15">
        <f>BK466+1</f>
        <v>17</v>
      </c>
      <c r="CW497" s="6"/>
      <c r="CX497" s="6"/>
      <c r="CY497" s="6"/>
      <c r="CZ497" s="6"/>
      <c r="DA497" s="6"/>
    </row>
    <row r="498" spans="1:105" x14ac:dyDescent="0.15">
      <c r="B498" s="2">
        <f>AG498+(BL498-1)*27</f>
        <v>24736</v>
      </c>
      <c r="C498" s="3">
        <f t="shared" ref="C498:C527" si="6087">AH498+(BM498-1)*27</f>
        <v>24759</v>
      </c>
      <c r="D498" s="4">
        <f t="shared" ref="D498:D527" si="6088">AI498+(BN498-1)*27</f>
        <v>24743</v>
      </c>
      <c r="E498" s="2">
        <f t="shared" ref="E498:E527" si="6089">AJ498+(BO498-1)*27</f>
        <v>20902</v>
      </c>
      <c r="F498" s="3">
        <f t="shared" ref="F498:F527" si="6090">AK498+(BP498-1)*27</f>
        <v>20925</v>
      </c>
      <c r="G498" s="4">
        <f t="shared" ref="G498:G527" si="6091">AL498+(BQ498-1)*27</f>
        <v>20909</v>
      </c>
      <c r="H498" s="2">
        <f t="shared" ref="H498:H527" si="6092">AM498+(BR498-1)*27</f>
        <v>19174</v>
      </c>
      <c r="I498" s="3">
        <f t="shared" ref="I498:I527" si="6093">AN498+(BS498-1)*27</f>
        <v>19197</v>
      </c>
      <c r="J498" s="4">
        <f t="shared" ref="J498:J527" si="6094">AO498+(BT498-1)*27</f>
        <v>19181</v>
      </c>
      <c r="K498" s="2">
        <f t="shared" ref="K498:K527" si="6095">AP498+(BU498-1)*27</f>
        <v>17635</v>
      </c>
      <c r="L498" s="3">
        <f t="shared" ref="L498:L527" si="6096">AQ498+(BV498-1)*27</f>
        <v>17658</v>
      </c>
      <c r="M498" s="4">
        <f t="shared" ref="M498:M527" si="6097">AR498+(BW498-1)*27</f>
        <v>17642</v>
      </c>
      <c r="N498" s="2">
        <f t="shared" ref="N498:N527" si="6098">AS498+(BX498-1)*27</f>
        <v>10318</v>
      </c>
      <c r="O498" s="3">
        <f t="shared" ref="O498:O527" si="6099">AT498+(BY498-1)*27</f>
        <v>10341</v>
      </c>
      <c r="P498" s="4">
        <f t="shared" ref="P498:P527" si="6100">AU498+(BZ498-1)*27</f>
        <v>10325</v>
      </c>
      <c r="Q498" s="2">
        <f t="shared" ref="Q498:Q527" si="6101">AV498+(CA498-1)*27</f>
        <v>895</v>
      </c>
      <c r="R498" s="3">
        <f t="shared" ref="R498:R527" si="6102">AW498+(CB498-1)*27</f>
        <v>918</v>
      </c>
      <c r="S498" s="4">
        <f t="shared" ref="S498:S527" si="6103">AX498+(CC498-1)*27</f>
        <v>902</v>
      </c>
      <c r="T498" s="2">
        <f t="shared" ref="T498:T527" si="6104">AY498+(CD498-1)*27</f>
        <v>23629</v>
      </c>
      <c r="U498" s="3">
        <f t="shared" ref="U498:U527" si="6105">AZ498+(CE498-1)*27</f>
        <v>23652</v>
      </c>
      <c r="V498" s="4">
        <f t="shared" ref="V498:V527" si="6106">BA498+(CF498-1)*27</f>
        <v>23636</v>
      </c>
      <c r="W498" s="2">
        <f t="shared" ref="W498:W527" si="6107">BB498+(CG498-1)*27</f>
        <v>3757</v>
      </c>
      <c r="X498" s="3">
        <f t="shared" ref="X498:X527" si="6108">BC498+(CH498-1)*27</f>
        <v>3780</v>
      </c>
      <c r="Y498" s="4">
        <f t="shared" ref="Y498:Y527" si="6109">BD498+(CI498-1)*27</f>
        <v>3764</v>
      </c>
      <c r="Z498" s="2">
        <f t="shared" ref="Z498:Z527" si="6110">BE498+(CJ498-1)*27</f>
        <v>5296</v>
      </c>
      <c r="AA498" s="3">
        <f t="shared" ref="AA498:AA527" si="6111">BF498+(CK498-1)*27</f>
        <v>5319</v>
      </c>
      <c r="AB498" s="4">
        <f t="shared" ref="AB498:AB527" si="6112">BG498+(CL498-1)*27</f>
        <v>5303</v>
      </c>
      <c r="AC498" s="2">
        <f t="shared" ref="AC498:AC527" si="6113">BH498+(CM498-1)*27</f>
        <v>8563</v>
      </c>
      <c r="AD498" s="3">
        <f t="shared" ref="AD498:AD527" si="6114">BI498+(CN498-1)*27</f>
        <v>8586</v>
      </c>
      <c r="AE498" s="4">
        <f t="shared" ref="AE498:AE527" si="6115">BJ498+(CO498-1)*27</f>
        <v>8570</v>
      </c>
      <c r="AG498" s="2">
        <f>28-AG33</f>
        <v>4</v>
      </c>
      <c r="AH498" s="3">
        <f t="shared" ref="AH498:BJ498" si="6116">28-AH33</f>
        <v>27</v>
      </c>
      <c r="AI498" s="4">
        <f t="shared" si="6116"/>
        <v>11</v>
      </c>
      <c r="AJ498" s="2">
        <f t="shared" si="6116"/>
        <v>4</v>
      </c>
      <c r="AK498" s="3">
        <f t="shared" si="6116"/>
        <v>27</v>
      </c>
      <c r="AL498" s="4">
        <f t="shared" si="6116"/>
        <v>11</v>
      </c>
      <c r="AM498" s="2">
        <f t="shared" si="6116"/>
        <v>4</v>
      </c>
      <c r="AN498" s="3">
        <f t="shared" si="6116"/>
        <v>27</v>
      </c>
      <c r="AO498" s="4">
        <f t="shared" si="6116"/>
        <v>11</v>
      </c>
      <c r="AP498" s="2">
        <f t="shared" si="6116"/>
        <v>4</v>
      </c>
      <c r="AQ498" s="3">
        <f t="shared" si="6116"/>
        <v>27</v>
      </c>
      <c r="AR498" s="4">
        <f t="shared" si="6116"/>
        <v>11</v>
      </c>
      <c r="AS498" s="2">
        <f t="shared" si="6116"/>
        <v>4</v>
      </c>
      <c r="AT498" s="3">
        <f t="shared" si="6116"/>
        <v>27</v>
      </c>
      <c r="AU498" s="4">
        <f t="shared" si="6116"/>
        <v>11</v>
      </c>
      <c r="AV498" s="2">
        <f t="shared" si="6116"/>
        <v>4</v>
      </c>
      <c r="AW498" s="3">
        <f t="shared" si="6116"/>
        <v>27</v>
      </c>
      <c r="AX498" s="4">
        <f t="shared" si="6116"/>
        <v>11</v>
      </c>
      <c r="AY498" s="2">
        <f t="shared" si="6116"/>
        <v>4</v>
      </c>
      <c r="AZ498" s="3">
        <f t="shared" si="6116"/>
        <v>27</v>
      </c>
      <c r="BA498" s="4">
        <f t="shared" si="6116"/>
        <v>11</v>
      </c>
      <c r="BB498" s="2">
        <f t="shared" si="6116"/>
        <v>4</v>
      </c>
      <c r="BC498" s="3">
        <f t="shared" si="6116"/>
        <v>27</v>
      </c>
      <c r="BD498" s="4">
        <f t="shared" si="6116"/>
        <v>11</v>
      </c>
      <c r="BE498" s="2">
        <f t="shared" si="6116"/>
        <v>4</v>
      </c>
      <c r="BF498" s="3">
        <f t="shared" si="6116"/>
        <v>27</v>
      </c>
      <c r="BG498" s="4">
        <f t="shared" si="6116"/>
        <v>11</v>
      </c>
      <c r="BH498" s="2">
        <f t="shared" si="6116"/>
        <v>4</v>
      </c>
      <c r="BI498" s="3">
        <f t="shared" si="6116"/>
        <v>27</v>
      </c>
      <c r="BJ498" s="4">
        <f t="shared" si="6116"/>
        <v>11</v>
      </c>
      <c r="BL498" s="2">
        <f>BL467</f>
        <v>917</v>
      </c>
      <c r="BM498" s="3">
        <f t="shared" ref="BM498:CO498" si="6117">BM467</f>
        <v>917</v>
      </c>
      <c r="BN498" s="4">
        <f t="shared" si="6117"/>
        <v>917</v>
      </c>
      <c r="BO498" s="2">
        <f t="shared" si="6117"/>
        <v>775</v>
      </c>
      <c r="BP498" s="3">
        <f t="shared" si="6117"/>
        <v>775</v>
      </c>
      <c r="BQ498" s="4">
        <f t="shared" si="6117"/>
        <v>775</v>
      </c>
      <c r="BR498" s="2">
        <f t="shared" si="6117"/>
        <v>711</v>
      </c>
      <c r="BS498" s="3">
        <f t="shared" si="6117"/>
        <v>711</v>
      </c>
      <c r="BT498" s="4">
        <f t="shared" si="6117"/>
        <v>711</v>
      </c>
      <c r="BU498" s="2">
        <f t="shared" si="6117"/>
        <v>654</v>
      </c>
      <c r="BV498" s="3">
        <f t="shared" si="6117"/>
        <v>654</v>
      </c>
      <c r="BW498" s="4">
        <f t="shared" si="6117"/>
        <v>654</v>
      </c>
      <c r="BX498" s="2">
        <f t="shared" si="6117"/>
        <v>383</v>
      </c>
      <c r="BY498" s="3">
        <f t="shared" si="6117"/>
        <v>383</v>
      </c>
      <c r="BZ498" s="4">
        <f t="shared" si="6117"/>
        <v>383</v>
      </c>
      <c r="CA498" s="2">
        <f t="shared" si="6117"/>
        <v>34</v>
      </c>
      <c r="CB498" s="3">
        <f t="shared" si="6117"/>
        <v>34</v>
      </c>
      <c r="CC498" s="4">
        <f t="shared" si="6117"/>
        <v>34</v>
      </c>
      <c r="CD498" s="2">
        <f t="shared" si="6117"/>
        <v>876</v>
      </c>
      <c r="CE498" s="3">
        <f t="shared" si="6117"/>
        <v>876</v>
      </c>
      <c r="CF498" s="4">
        <f t="shared" si="6117"/>
        <v>876</v>
      </c>
      <c r="CG498" s="2">
        <f t="shared" si="6117"/>
        <v>140</v>
      </c>
      <c r="CH498" s="3">
        <f t="shared" si="6117"/>
        <v>140</v>
      </c>
      <c r="CI498" s="4">
        <f t="shared" si="6117"/>
        <v>140</v>
      </c>
      <c r="CJ498" s="2">
        <f t="shared" si="6117"/>
        <v>197</v>
      </c>
      <c r="CK498" s="3">
        <f t="shared" si="6117"/>
        <v>197</v>
      </c>
      <c r="CL498" s="4">
        <f t="shared" si="6117"/>
        <v>197</v>
      </c>
      <c r="CM498" s="2">
        <f t="shared" si="6117"/>
        <v>318</v>
      </c>
      <c r="CN498" s="3">
        <f t="shared" si="6117"/>
        <v>318</v>
      </c>
      <c r="CO498" s="4">
        <f t="shared" si="6117"/>
        <v>318</v>
      </c>
      <c r="CP498" s="6"/>
      <c r="CQ498" s="6"/>
      <c r="CR498" s="6"/>
      <c r="CS498" s="6"/>
      <c r="CT498" s="6"/>
      <c r="CW498" s="6"/>
      <c r="CX498" s="6"/>
      <c r="CY498" s="6"/>
      <c r="CZ498" s="6"/>
      <c r="DA498" s="6"/>
    </row>
    <row r="499" spans="1:105" x14ac:dyDescent="0.15">
      <c r="B499" s="5">
        <f t="shared" ref="B499:B527" si="6118">AG499+(BL499-1)*27</f>
        <v>24753</v>
      </c>
      <c r="C499" s="6">
        <f t="shared" si="6087"/>
        <v>24746</v>
      </c>
      <c r="D499" s="7">
        <f t="shared" si="6088"/>
        <v>24739</v>
      </c>
      <c r="E499" s="5">
        <f t="shared" si="6089"/>
        <v>20919</v>
      </c>
      <c r="F499" s="6">
        <f t="shared" si="6090"/>
        <v>20912</v>
      </c>
      <c r="G499" s="7">
        <f t="shared" si="6091"/>
        <v>20905</v>
      </c>
      <c r="H499" s="5">
        <f t="shared" si="6092"/>
        <v>19191</v>
      </c>
      <c r="I499" s="6">
        <f t="shared" si="6093"/>
        <v>19184</v>
      </c>
      <c r="J499" s="7">
        <f t="shared" si="6094"/>
        <v>19177</v>
      </c>
      <c r="K499" s="5">
        <f t="shared" si="6095"/>
        <v>17652</v>
      </c>
      <c r="L499" s="6">
        <f t="shared" si="6096"/>
        <v>17645</v>
      </c>
      <c r="M499" s="7">
        <f t="shared" si="6097"/>
        <v>17638</v>
      </c>
      <c r="N499" s="5">
        <f t="shared" si="6098"/>
        <v>10335</v>
      </c>
      <c r="O499" s="6">
        <f t="shared" si="6099"/>
        <v>10328</v>
      </c>
      <c r="P499" s="7">
        <f t="shared" si="6100"/>
        <v>10321</v>
      </c>
      <c r="Q499" s="5">
        <f t="shared" si="6101"/>
        <v>912</v>
      </c>
      <c r="R499" s="6">
        <f t="shared" si="6102"/>
        <v>905</v>
      </c>
      <c r="S499" s="7">
        <f t="shared" si="6103"/>
        <v>898</v>
      </c>
      <c r="T499" s="5">
        <f t="shared" si="6104"/>
        <v>23646</v>
      </c>
      <c r="U499" s="6">
        <f t="shared" si="6105"/>
        <v>23639</v>
      </c>
      <c r="V499" s="7">
        <f t="shared" si="6106"/>
        <v>23632</v>
      </c>
      <c r="W499" s="5">
        <f t="shared" si="6107"/>
        <v>3774</v>
      </c>
      <c r="X499" s="6">
        <f t="shared" si="6108"/>
        <v>3767</v>
      </c>
      <c r="Y499" s="7">
        <f t="shared" si="6109"/>
        <v>3760</v>
      </c>
      <c r="Z499" s="5">
        <f t="shared" si="6110"/>
        <v>5313</v>
      </c>
      <c r="AA499" s="6">
        <f t="shared" si="6111"/>
        <v>5306</v>
      </c>
      <c r="AB499" s="7">
        <f t="shared" si="6112"/>
        <v>5299</v>
      </c>
      <c r="AC499" s="5">
        <f t="shared" si="6113"/>
        <v>8580</v>
      </c>
      <c r="AD499" s="6">
        <f t="shared" si="6114"/>
        <v>8573</v>
      </c>
      <c r="AE499" s="7">
        <f t="shared" si="6115"/>
        <v>8566</v>
      </c>
      <c r="AG499" s="5">
        <f t="shared" ref="AG499:BJ499" si="6119">28-AG34</f>
        <v>21</v>
      </c>
      <c r="AH499" s="6">
        <f t="shared" si="6119"/>
        <v>14</v>
      </c>
      <c r="AI499" s="7">
        <f t="shared" si="6119"/>
        <v>7</v>
      </c>
      <c r="AJ499" s="5">
        <f t="shared" si="6119"/>
        <v>21</v>
      </c>
      <c r="AK499" s="6">
        <f t="shared" si="6119"/>
        <v>14</v>
      </c>
      <c r="AL499" s="7">
        <f t="shared" si="6119"/>
        <v>7</v>
      </c>
      <c r="AM499" s="5">
        <f t="shared" si="6119"/>
        <v>21</v>
      </c>
      <c r="AN499" s="6">
        <f t="shared" si="6119"/>
        <v>14</v>
      </c>
      <c r="AO499" s="7">
        <f t="shared" si="6119"/>
        <v>7</v>
      </c>
      <c r="AP499" s="5">
        <f t="shared" si="6119"/>
        <v>21</v>
      </c>
      <c r="AQ499" s="6">
        <f t="shared" si="6119"/>
        <v>14</v>
      </c>
      <c r="AR499" s="7">
        <f t="shared" si="6119"/>
        <v>7</v>
      </c>
      <c r="AS499" s="5">
        <f t="shared" si="6119"/>
        <v>21</v>
      </c>
      <c r="AT499" s="6">
        <f t="shared" si="6119"/>
        <v>14</v>
      </c>
      <c r="AU499" s="7">
        <f t="shared" si="6119"/>
        <v>7</v>
      </c>
      <c r="AV499" s="5">
        <f t="shared" si="6119"/>
        <v>21</v>
      </c>
      <c r="AW499" s="6">
        <f t="shared" si="6119"/>
        <v>14</v>
      </c>
      <c r="AX499" s="7">
        <f t="shared" si="6119"/>
        <v>7</v>
      </c>
      <c r="AY499" s="5">
        <f t="shared" si="6119"/>
        <v>21</v>
      </c>
      <c r="AZ499" s="6">
        <f t="shared" si="6119"/>
        <v>14</v>
      </c>
      <c r="BA499" s="7">
        <f t="shared" si="6119"/>
        <v>7</v>
      </c>
      <c r="BB499" s="5">
        <f t="shared" si="6119"/>
        <v>21</v>
      </c>
      <c r="BC499" s="6">
        <f t="shared" si="6119"/>
        <v>14</v>
      </c>
      <c r="BD499" s="7">
        <f t="shared" si="6119"/>
        <v>7</v>
      </c>
      <c r="BE499" s="5">
        <f t="shared" si="6119"/>
        <v>21</v>
      </c>
      <c r="BF499" s="6">
        <f t="shared" si="6119"/>
        <v>14</v>
      </c>
      <c r="BG499" s="7">
        <f t="shared" si="6119"/>
        <v>7</v>
      </c>
      <c r="BH499" s="5">
        <f t="shared" si="6119"/>
        <v>21</v>
      </c>
      <c r="BI499" s="6">
        <f t="shared" si="6119"/>
        <v>14</v>
      </c>
      <c r="BJ499" s="7">
        <f t="shared" si="6119"/>
        <v>7</v>
      </c>
      <c r="BL499" s="5">
        <f t="shared" ref="BL499:CO499" si="6120">BL468</f>
        <v>917</v>
      </c>
      <c r="BM499" s="6">
        <f t="shared" si="6120"/>
        <v>917</v>
      </c>
      <c r="BN499" s="7">
        <f t="shared" si="6120"/>
        <v>917</v>
      </c>
      <c r="BO499" s="5">
        <f t="shared" si="6120"/>
        <v>775</v>
      </c>
      <c r="BP499" s="6">
        <f t="shared" si="6120"/>
        <v>775</v>
      </c>
      <c r="BQ499" s="7">
        <f t="shared" si="6120"/>
        <v>775</v>
      </c>
      <c r="BR499" s="5">
        <f t="shared" si="6120"/>
        <v>711</v>
      </c>
      <c r="BS499" s="6">
        <f t="shared" si="6120"/>
        <v>711</v>
      </c>
      <c r="BT499" s="7">
        <f t="shared" si="6120"/>
        <v>711</v>
      </c>
      <c r="BU499" s="5">
        <f t="shared" si="6120"/>
        <v>654</v>
      </c>
      <c r="BV499" s="6">
        <f t="shared" si="6120"/>
        <v>654</v>
      </c>
      <c r="BW499" s="7">
        <f t="shared" si="6120"/>
        <v>654</v>
      </c>
      <c r="BX499" s="5">
        <f t="shared" si="6120"/>
        <v>383</v>
      </c>
      <c r="BY499" s="6">
        <f t="shared" si="6120"/>
        <v>383</v>
      </c>
      <c r="BZ499" s="7">
        <f t="shared" si="6120"/>
        <v>383</v>
      </c>
      <c r="CA499" s="5">
        <f t="shared" si="6120"/>
        <v>34</v>
      </c>
      <c r="CB499" s="6">
        <f t="shared" si="6120"/>
        <v>34</v>
      </c>
      <c r="CC499" s="7">
        <f t="shared" si="6120"/>
        <v>34</v>
      </c>
      <c r="CD499" s="5">
        <f t="shared" si="6120"/>
        <v>876</v>
      </c>
      <c r="CE499" s="6">
        <f t="shared" si="6120"/>
        <v>876</v>
      </c>
      <c r="CF499" s="7">
        <f t="shared" si="6120"/>
        <v>876</v>
      </c>
      <c r="CG499" s="5">
        <f t="shared" si="6120"/>
        <v>140</v>
      </c>
      <c r="CH499" s="6">
        <f t="shared" si="6120"/>
        <v>140</v>
      </c>
      <c r="CI499" s="7">
        <f t="shared" si="6120"/>
        <v>140</v>
      </c>
      <c r="CJ499" s="5">
        <f t="shared" si="6120"/>
        <v>197</v>
      </c>
      <c r="CK499" s="6">
        <f t="shared" si="6120"/>
        <v>197</v>
      </c>
      <c r="CL499" s="7">
        <f t="shared" si="6120"/>
        <v>197</v>
      </c>
      <c r="CM499" s="5">
        <f t="shared" si="6120"/>
        <v>318</v>
      </c>
      <c r="CN499" s="6">
        <f t="shared" si="6120"/>
        <v>318</v>
      </c>
      <c r="CO499" s="7">
        <f t="shared" si="6120"/>
        <v>318</v>
      </c>
      <c r="CP499" s="6"/>
      <c r="CQ499" s="6"/>
      <c r="CR499" s="6"/>
      <c r="CS499" s="6"/>
      <c r="CT499" s="6"/>
      <c r="CW499" s="6"/>
      <c r="CX499" s="6"/>
      <c r="CY499" s="6"/>
      <c r="CZ499" s="6"/>
      <c r="DA499" s="6"/>
    </row>
    <row r="500" spans="1:105" ht="7.2" thickBot="1" x14ac:dyDescent="0.2">
      <c r="B500" s="8">
        <f t="shared" si="6118"/>
        <v>24749</v>
      </c>
      <c r="C500" s="9">
        <f t="shared" si="6087"/>
        <v>24733</v>
      </c>
      <c r="D500" s="10">
        <f t="shared" si="6088"/>
        <v>24756</v>
      </c>
      <c r="E500" s="8">
        <f t="shared" si="6089"/>
        <v>20915</v>
      </c>
      <c r="F500" s="9">
        <f t="shared" si="6090"/>
        <v>20899</v>
      </c>
      <c r="G500" s="10">
        <f t="shared" si="6091"/>
        <v>20922</v>
      </c>
      <c r="H500" s="8">
        <f t="shared" si="6092"/>
        <v>19187</v>
      </c>
      <c r="I500" s="9">
        <f t="shared" si="6093"/>
        <v>19171</v>
      </c>
      <c r="J500" s="10">
        <f t="shared" si="6094"/>
        <v>19194</v>
      </c>
      <c r="K500" s="8">
        <f t="shared" si="6095"/>
        <v>17648</v>
      </c>
      <c r="L500" s="9">
        <f t="shared" si="6096"/>
        <v>17632</v>
      </c>
      <c r="M500" s="10">
        <f t="shared" si="6097"/>
        <v>17655</v>
      </c>
      <c r="N500" s="8">
        <f t="shared" si="6098"/>
        <v>10331</v>
      </c>
      <c r="O500" s="9">
        <f t="shared" si="6099"/>
        <v>10315</v>
      </c>
      <c r="P500" s="10">
        <f t="shared" si="6100"/>
        <v>10338</v>
      </c>
      <c r="Q500" s="8">
        <f t="shared" si="6101"/>
        <v>908</v>
      </c>
      <c r="R500" s="9">
        <f t="shared" si="6102"/>
        <v>892</v>
      </c>
      <c r="S500" s="10">
        <f t="shared" si="6103"/>
        <v>915</v>
      </c>
      <c r="T500" s="8">
        <f t="shared" si="6104"/>
        <v>23642</v>
      </c>
      <c r="U500" s="9">
        <f t="shared" si="6105"/>
        <v>23626</v>
      </c>
      <c r="V500" s="10">
        <f t="shared" si="6106"/>
        <v>23649</v>
      </c>
      <c r="W500" s="8">
        <f t="shared" si="6107"/>
        <v>3770</v>
      </c>
      <c r="X500" s="9">
        <f t="shared" si="6108"/>
        <v>3754</v>
      </c>
      <c r="Y500" s="10">
        <f t="shared" si="6109"/>
        <v>3777</v>
      </c>
      <c r="Z500" s="8">
        <f t="shared" si="6110"/>
        <v>5309</v>
      </c>
      <c r="AA500" s="9">
        <f t="shared" si="6111"/>
        <v>5293</v>
      </c>
      <c r="AB500" s="10">
        <f t="shared" si="6112"/>
        <v>5316</v>
      </c>
      <c r="AC500" s="8">
        <f t="shared" si="6113"/>
        <v>8576</v>
      </c>
      <c r="AD500" s="9">
        <f t="shared" si="6114"/>
        <v>8560</v>
      </c>
      <c r="AE500" s="10">
        <f t="shared" si="6115"/>
        <v>8583</v>
      </c>
      <c r="AG500" s="8">
        <f t="shared" ref="AG500:BJ500" si="6121">28-AG35</f>
        <v>17</v>
      </c>
      <c r="AH500" s="9">
        <f t="shared" si="6121"/>
        <v>1</v>
      </c>
      <c r="AI500" s="10">
        <f t="shared" si="6121"/>
        <v>24</v>
      </c>
      <c r="AJ500" s="8">
        <f t="shared" si="6121"/>
        <v>17</v>
      </c>
      <c r="AK500" s="9">
        <f t="shared" si="6121"/>
        <v>1</v>
      </c>
      <c r="AL500" s="10">
        <f t="shared" si="6121"/>
        <v>24</v>
      </c>
      <c r="AM500" s="8">
        <f t="shared" si="6121"/>
        <v>17</v>
      </c>
      <c r="AN500" s="9">
        <f t="shared" si="6121"/>
        <v>1</v>
      </c>
      <c r="AO500" s="10">
        <f t="shared" si="6121"/>
        <v>24</v>
      </c>
      <c r="AP500" s="8">
        <f t="shared" si="6121"/>
        <v>17</v>
      </c>
      <c r="AQ500" s="9">
        <f t="shared" si="6121"/>
        <v>1</v>
      </c>
      <c r="AR500" s="10">
        <f t="shared" si="6121"/>
        <v>24</v>
      </c>
      <c r="AS500" s="8">
        <f t="shared" si="6121"/>
        <v>17</v>
      </c>
      <c r="AT500" s="9">
        <f t="shared" si="6121"/>
        <v>1</v>
      </c>
      <c r="AU500" s="10">
        <f t="shared" si="6121"/>
        <v>24</v>
      </c>
      <c r="AV500" s="8">
        <f t="shared" si="6121"/>
        <v>17</v>
      </c>
      <c r="AW500" s="9">
        <f t="shared" si="6121"/>
        <v>1</v>
      </c>
      <c r="AX500" s="10">
        <f t="shared" si="6121"/>
        <v>24</v>
      </c>
      <c r="AY500" s="8">
        <f t="shared" si="6121"/>
        <v>17</v>
      </c>
      <c r="AZ500" s="9">
        <f t="shared" si="6121"/>
        <v>1</v>
      </c>
      <c r="BA500" s="10">
        <f t="shared" si="6121"/>
        <v>24</v>
      </c>
      <c r="BB500" s="8">
        <f t="shared" si="6121"/>
        <v>17</v>
      </c>
      <c r="BC500" s="9">
        <f t="shared" si="6121"/>
        <v>1</v>
      </c>
      <c r="BD500" s="10">
        <f t="shared" si="6121"/>
        <v>24</v>
      </c>
      <c r="BE500" s="8">
        <f t="shared" si="6121"/>
        <v>17</v>
      </c>
      <c r="BF500" s="9">
        <f t="shared" si="6121"/>
        <v>1</v>
      </c>
      <c r="BG500" s="10">
        <f t="shared" si="6121"/>
        <v>24</v>
      </c>
      <c r="BH500" s="8">
        <f t="shared" si="6121"/>
        <v>17</v>
      </c>
      <c r="BI500" s="9">
        <f t="shared" si="6121"/>
        <v>1</v>
      </c>
      <c r="BJ500" s="10">
        <f t="shared" si="6121"/>
        <v>24</v>
      </c>
      <c r="BL500" s="8">
        <f t="shared" ref="BL500:CO500" si="6122">BL469</f>
        <v>917</v>
      </c>
      <c r="BM500" s="9">
        <f t="shared" si="6122"/>
        <v>917</v>
      </c>
      <c r="BN500" s="10">
        <f t="shared" si="6122"/>
        <v>917</v>
      </c>
      <c r="BO500" s="8">
        <f t="shared" si="6122"/>
        <v>775</v>
      </c>
      <c r="BP500" s="9">
        <f t="shared" si="6122"/>
        <v>775</v>
      </c>
      <c r="BQ500" s="10">
        <f t="shared" si="6122"/>
        <v>775</v>
      </c>
      <c r="BR500" s="8">
        <f t="shared" si="6122"/>
        <v>711</v>
      </c>
      <c r="BS500" s="9">
        <f t="shared" si="6122"/>
        <v>711</v>
      </c>
      <c r="BT500" s="10">
        <f t="shared" si="6122"/>
        <v>711</v>
      </c>
      <c r="BU500" s="8">
        <f t="shared" si="6122"/>
        <v>654</v>
      </c>
      <c r="BV500" s="9">
        <f t="shared" si="6122"/>
        <v>654</v>
      </c>
      <c r="BW500" s="10">
        <f t="shared" si="6122"/>
        <v>654</v>
      </c>
      <c r="BX500" s="8">
        <f t="shared" si="6122"/>
        <v>383</v>
      </c>
      <c r="BY500" s="9">
        <f t="shared" si="6122"/>
        <v>383</v>
      </c>
      <c r="BZ500" s="10">
        <f t="shared" si="6122"/>
        <v>383</v>
      </c>
      <c r="CA500" s="8">
        <f t="shared" si="6122"/>
        <v>34</v>
      </c>
      <c r="CB500" s="9">
        <f t="shared" si="6122"/>
        <v>34</v>
      </c>
      <c r="CC500" s="10">
        <f t="shared" si="6122"/>
        <v>34</v>
      </c>
      <c r="CD500" s="8">
        <f t="shared" si="6122"/>
        <v>876</v>
      </c>
      <c r="CE500" s="9">
        <f t="shared" si="6122"/>
        <v>876</v>
      </c>
      <c r="CF500" s="10">
        <f t="shared" si="6122"/>
        <v>876</v>
      </c>
      <c r="CG500" s="8">
        <f t="shared" si="6122"/>
        <v>140</v>
      </c>
      <c r="CH500" s="9">
        <f t="shared" si="6122"/>
        <v>140</v>
      </c>
      <c r="CI500" s="10">
        <f t="shared" si="6122"/>
        <v>140</v>
      </c>
      <c r="CJ500" s="8">
        <f t="shared" si="6122"/>
        <v>197</v>
      </c>
      <c r="CK500" s="9">
        <f t="shared" si="6122"/>
        <v>197</v>
      </c>
      <c r="CL500" s="10">
        <f t="shared" si="6122"/>
        <v>197</v>
      </c>
      <c r="CM500" s="8">
        <f t="shared" si="6122"/>
        <v>318</v>
      </c>
      <c r="CN500" s="9">
        <f t="shared" si="6122"/>
        <v>318</v>
      </c>
      <c r="CO500" s="10">
        <f t="shared" si="6122"/>
        <v>318</v>
      </c>
      <c r="CP500" s="6"/>
      <c r="CQ500" s="6"/>
      <c r="CR500" s="6"/>
      <c r="CS500" s="6"/>
      <c r="CT500" s="6"/>
      <c r="CW500" s="6"/>
      <c r="CX500" s="6"/>
      <c r="CY500" s="6"/>
      <c r="CZ500" s="6"/>
      <c r="DA500" s="6"/>
    </row>
    <row r="501" spans="1:105" x14ac:dyDescent="0.15">
      <c r="B501" s="2">
        <f t="shared" si="6118"/>
        <v>19255</v>
      </c>
      <c r="C501" s="3">
        <f t="shared" si="6087"/>
        <v>19278</v>
      </c>
      <c r="D501" s="4">
        <f t="shared" si="6088"/>
        <v>19262</v>
      </c>
      <c r="E501" s="2">
        <f t="shared" si="6089"/>
        <v>17608</v>
      </c>
      <c r="F501" s="3">
        <f t="shared" si="6090"/>
        <v>17631</v>
      </c>
      <c r="G501" s="4">
        <f t="shared" si="6091"/>
        <v>17615</v>
      </c>
      <c r="H501" s="2">
        <f t="shared" si="6092"/>
        <v>10291</v>
      </c>
      <c r="I501" s="3">
        <f t="shared" si="6093"/>
        <v>10314</v>
      </c>
      <c r="J501" s="4">
        <f t="shared" si="6094"/>
        <v>10298</v>
      </c>
      <c r="K501" s="2">
        <f t="shared" si="6095"/>
        <v>24817</v>
      </c>
      <c r="L501" s="3">
        <f t="shared" si="6096"/>
        <v>24840</v>
      </c>
      <c r="M501" s="4">
        <f t="shared" si="6097"/>
        <v>24824</v>
      </c>
      <c r="N501" s="2">
        <f t="shared" si="6098"/>
        <v>20794</v>
      </c>
      <c r="O501" s="3">
        <f t="shared" si="6099"/>
        <v>20817</v>
      </c>
      <c r="P501" s="4">
        <f t="shared" si="6100"/>
        <v>20801</v>
      </c>
      <c r="Q501" s="2">
        <f t="shared" si="6101"/>
        <v>3676</v>
      </c>
      <c r="R501" s="3">
        <f t="shared" si="6102"/>
        <v>3699</v>
      </c>
      <c r="S501" s="4">
        <f t="shared" si="6103"/>
        <v>3683</v>
      </c>
      <c r="T501" s="2">
        <f t="shared" si="6104"/>
        <v>5323</v>
      </c>
      <c r="U501" s="3">
        <f t="shared" si="6105"/>
        <v>5346</v>
      </c>
      <c r="V501" s="4">
        <f t="shared" si="6106"/>
        <v>5330</v>
      </c>
      <c r="W501" s="2">
        <f t="shared" si="6107"/>
        <v>8590</v>
      </c>
      <c r="X501" s="3">
        <f t="shared" si="6108"/>
        <v>8613</v>
      </c>
      <c r="Y501" s="4">
        <f t="shared" si="6109"/>
        <v>8597</v>
      </c>
      <c r="Z501" s="2">
        <f t="shared" si="6110"/>
        <v>814</v>
      </c>
      <c r="AA501" s="3">
        <f t="shared" si="6111"/>
        <v>837</v>
      </c>
      <c r="AB501" s="4">
        <f t="shared" si="6112"/>
        <v>821</v>
      </c>
      <c r="AC501" s="2">
        <f t="shared" si="6113"/>
        <v>23737</v>
      </c>
      <c r="AD501" s="3">
        <f t="shared" si="6114"/>
        <v>23760</v>
      </c>
      <c r="AE501" s="4">
        <f t="shared" si="6115"/>
        <v>23744</v>
      </c>
      <c r="AG501" s="2">
        <f t="shared" ref="AG501:BJ501" si="6123">28-AG36</f>
        <v>4</v>
      </c>
      <c r="AH501" s="3">
        <f t="shared" si="6123"/>
        <v>27</v>
      </c>
      <c r="AI501" s="4">
        <f t="shared" si="6123"/>
        <v>11</v>
      </c>
      <c r="AJ501" s="2">
        <f t="shared" si="6123"/>
        <v>4</v>
      </c>
      <c r="AK501" s="3">
        <f t="shared" si="6123"/>
        <v>27</v>
      </c>
      <c r="AL501" s="4">
        <f t="shared" si="6123"/>
        <v>11</v>
      </c>
      <c r="AM501" s="2">
        <f t="shared" si="6123"/>
        <v>4</v>
      </c>
      <c r="AN501" s="3">
        <f t="shared" si="6123"/>
        <v>27</v>
      </c>
      <c r="AO501" s="4">
        <f t="shared" si="6123"/>
        <v>11</v>
      </c>
      <c r="AP501" s="2">
        <f t="shared" si="6123"/>
        <v>4</v>
      </c>
      <c r="AQ501" s="3">
        <f t="shared" si="6123"/>
        <v>27</v>
      </c>
      <c r="AR501" s="4">
        <f t="shared" si="6123"/>
        <v>11</v>
      </c>
      <c r="AS501" s="2">
        <f t="shared" si="6123"/>
        <v>4</v>
      </c>
      <c r="AT501" s="3">
        <f t="shared" si="6123"/>
        <v>27</v>
      </c>
      <c r="AU501" s="4">
        <f t="shared" si="6123"/>
        <v>11</v>
      </c>
      <c r="AV501" s="2">
        <f t="shared" si="6123"/>
        <v>4</v>
      </c>
      <c r="AW501" s="3">
        <f t="shared" si="6123"/>
        <v>27</v>
      </c>
      <c r="AX501" s="4">
        <f t="shared" si="6123"/>
        <v>11</v>
      </c>
      <c r="AY501" s="2">
        <f t="shared" si="6123"/>
        <v>4</v>
      </c>
      <c r="AZ501" s="3">
        <f t="shared" si="6123"/>
        <v>27</v>
      </c>
      <c r="BA501" s="4">
        <f t="shared" si="6123"/>
        <v>11</v>
      </c>
      <c r="BB501" s="2">
        <f t="shared" si="6123"/>
        <v>4</v>
      </c>
      <c r="BC501" s="3">
        <f t="shared" si="6123"/>
        <v>27</v>
      </c>
      <c r="BD501" s="4">
        <f t="shared" si="6123"/>
        <v>11</v>
      </c>
      <c r="BE501" s="2">
        <f t="shared" si="6123"/>
        <v>4</v>
      </c>
      <c r="BF501" s="3">
        <f t="shared" si="6123"/>
        <v>27</v>
      </c>
      <c r="BG501" s="4">
        <f t="shared" si="6123"/>
        <v>11</v>
      </c>
      <c r="BH501" s="2">
        <f t="shared" si="6123"/>
        <v>4</v>
      </c>
      <c r="BI501" s="3">
        <f t="shared" si="6123"/>
        <v>27</v>
      </c>
      <c r="BJ501" s="4">
        <f t="shared" si="6123"/>
        <v>11</v>
      </c>
      <c r="BL501" s="2">
        <f t="shared" ref="BL501:CO501" si="6124">BL470</f>
        <v>714</v>
      </c>
      <c r="BM501" s="3">
        <f t="shared" si="6124"/>
        <v>714</v>
      </c>
      <c r="BN501" s="4">
        <f t="shared" si="6124"/>
        <v>714</v>
      </c>
      <c r="BO501" s="2">
        <f t="shared" si="6124"/>
        <v>653</v>
      </c>
      <c r="BP501" s="3">
        <f t="shared" si="6124"/>
        <v>653</v>
      </c>
      <c r="BQ501" s="4">
        <f t="shared" si="6124"/>
        <v>653</v>
      </c>
      <c r="BR501" s="2">
        <f t="shared" si="6124"/>
        <v>382</v>
      </c>
      <c r="BS501" s="3">
        <f t="shared" si="6124"/>
        <v>382</v>
      </c>
      <c r="BT501" s="4">
        <f t="shared" si="6124"/>
        <v>382</v>
      </c>
      <c r="BU501" s="2">
        <f t="shared" si="6124"/>
        <v>920</v>
      </c>
      <c r="BV501" s="3">
        <f t="shared" si="6124"/>
        <v>920</v>
      </c>
      <c r="BW501" s="4">
        <f t="shared" si="6124"/>
        <v>920</v>
      </c>
      <c r="BX501" s="2">
        <f t="shared" si="6124"/>
        <v>771</v>
      </c>
      <c r="BY501" s="3">
        <f t="shared" si="6124"/>
        <v>771</v>
      </c>
      <c r="BZ501" s="4">
        <f t="shared" si="6124"/>
        <v>771</v>
      </c>
      <c r="CA501" s="2">
        <f t="shared" si="6124"/>
        <v>137</v>
      </c>
      <c r="CB501" s="3">
        <f t="shared" si="6124"/>
        <v>137</v>
      </c>
      <c r="CC501" s="4">
        <f t="shared" si="6124"/>
        <v>137</v>
      </c>
      <c r="CD501" s="2">
        <f t="shared" si="6124"/>
        <v>198</v>
      </c>
      <c r="CE501" s="3">
        <f t="shared" si="6124"/>
        <v>198</v>
      </c>
      <c r="CF501" s="4">
        <f t="shared" si="6124"/>
        <v>198</v>
      </c>
      <c r="CG501" s="2">
        <f t="shared" si="6124"/>
        <v>319</v>
      </c>
      <c r="CH501" s="3">
        <f t="shared" si="6124"/>
        <v>319</v>
      </c>
      <c r="CI501" s="4">
        <f t="shared" si="6124"/>
        <v>319</v>
      </c>
      <c r="CJ501" s="2">
        <f t="shared" si="6124"/>
        <v>31</v>
      </c>
      <c r="CK501" s="3">
        <f t="shared" si="6124"/>
        <v>31</v>
      </c>
      <c r="CL501" s="4">
        <f t="shared" si="6124"/>
        <v>31</v>
      </c>
      <c r="CM501" s="2">
        <f t="shared" si="6124"/>
        <v>880</v>
      </c>
      <c r="CN501" s="3">
        <f t="shared" si="6124"/>
        <v>880</v>
      </c>
      <c r="CO501" s="4">
        <f t="shared" si="6124"/>
        <v>880</v>
      </c>
      <c r="CP501" s="6"/>
      <c r="CQ501" s="6"/>
      <c r="CR501" s="6"/>
      <c r="CS501" s="6"/>
      <c r="CT501" s="6"/>
      <c r="CW501" s="6"/>
      <c r="CX501" s="6"/>
      <c r="CY501" s="6"/>
      <c r="CZ501" s="6"/>
      <c r="DA501" s="6"/>
    </row>
    <row r="502" spans="1:105" x14ac:dyDescent="0.15">
      <c r="B502" s="5">
        <f t="shared" si="6118"/>
        <v>19272</v>
      </c>
      <c r="C502" s="6">
        <f t="shared" si="6087"/>
        <v>19265</v>
      </c>
      <c r="D502" s="7">
        <f t="shared" si="6088"/>
        <v>19258</v>
      </c>
      <c r="E502" s="5">
        <f t="shared" si="6089"/>
        <v>17625</v>
      </c>
      <c r="F502" s="6">
        <f t="shared" si="6090"/>
        <v>17618</v>
      </c>
      <c r="G502" s="7">
        <f t="shared" si="6091"/>
        <v>17611</v>
      </c>
      <c r="H502" s="5">
        <f t="shared" si="6092"/>
        <v>10308</v>
      </c>
      <c r="I502" s="6">
        <f t="shared" si="6093"/>
        <v>10301</v>
      </c>
      <c r="J502" s="7">
        <f t="shared" si="6094"/>
        <v>10294</v>
      </c>
      <c r="K502" s="5">
        <f t="shared" si="6095"/>
        <v>24834</v>
      </c>
      <c r="L502" s="6">
        <f t="shared" si="6096"/>
        <v>24827</v>
      </c>
      <c r="M502" s="7">
        <f t="shared" si="6097"/>
        <v>24820</v>
      </c>
      <c r="N502" s="5">
        <f t="shared" si="6098"/>
        <v>20811</v>
      </c>
      <c r="O502" s="6">
        <f t="shared" si="6099"/>
        <v>20804</v>
      </c>
      <c r="P502" s="7">
        <f t="shared" si="6100"/>
        <v>20797</v>
      </c>
      <c r="Q502" s="5">
        <f t="shared" si="6101"/>
        <v>3693</v>
      </c>
      <c r="R502" s="6">
        <f t="shared" si="6102"/>
        <v>3686</v>
      </c>
      <c r="S502" s="7">
        <f t="shared" si="6103"/>
        <v>3679</v>
      </c>
      <c r="T502" s="5">
        <f t="shared" si="6104"/>
        <v>5340</v>
      </c>
      <c r="U502" s="6">
        <f t="shared" si="6105"/>
        <v>5333</v>
      </c>
      <c r="V502" s="7">
        <f t="shared" si="6106"/>
        <v>5326</v>
      </c>
      <c r="W502" s="5">
        <f t="shared" si="6107"/>
        <v>8607</v>
      </c>
      <c r="X502" s="6">
        <f t="shared" si="6108"/>
        <v>8600</v>
      </c>
      <c r="Y502" s="7">
        <f t="shared" si="6109"/>
        <v>8593</v>
      </c>
      <c r="Z502" s="5">
        <f t="shared" si="6110"/>
        <v>831</v>
      </c>
      <c r="AA502" s="6">
        <f t="shared" si="6111"/>
        <v>824</v>
      </c>
      <c r="AB502" s="7">
        <f t="shared" si="6112"/>
        <v>817</v>
      </c>
      <c r="AC502" s="5">
        <f t="shared" si="6113"/>
        <v>23754</v>
      </c>
      <c r="AD502" s="6">
        <f t="shared" si="6114"/>
        <v>23747</v>
      </c>
      <c r="AE502" s="7">
        <f t="shared" si="6115"/>
        <v>23740</v>
      </c>
      <c r="AG502" s="5">
        <f t="shared" ref="AG502:BJ502" si="6125">28-AG37</f>
        <v>21</v>
      </c>
      <c r="AH502" s="6">
        <f t="shared" si="6125"/>
        <v>14</v>
      </c>
      <c r="AI502" s="7">
        <f t="shared" si="6125"/>
        <v>7</v>
      </c>
      <c r="AJ502" s="5">
        <f t="shared" si="6125"/>
        <v>21</v>
      </c>
      <c r="AK502" s="6">
        <f t="shared" si="6125"/>
        <v>14</v>
      </c>
      <c r="AL502" s="7">
        <f t="shared" si="6125"/>
        <v>7</v>
      </c>
      <c r="AM502" s="5">
        <f t="shared" si="6125"/>
        <v>21</v>
      </c>
      <c r="AN502" s="6">
        <f t="shared" si="6125"/>
        <v>14</v>
      </c>
      <c r="AO502" s="7">
        <f t="shared" si="6125"/>
        <v>7</v>
      </c>
      <c r="AP502" s="5">
        <f t="shared" si="6125"/>
        <v>21</v>
      </c>
      <c r="AQ502" s="6">
        <f t="shared" si="6125"/>
        <v>14</v>
      </c>
      <c r="AR502" s="7">
        <f t="shared" si="6125"/>
        <v>7</v>
      </c>
      <c r="AS502" s="5">
        <f t="shared" si="6125"/>
        <v>21</v>
      </c>
      <c r="AT502" s="6">
        <f t="shared" si="6125"/>
        <v>14</v>
      </c>
      <c r="AU502" s="7">
        <f t="shared" si="6125"/>
        <v>7</v>
      </c>
      <c r="AV502" s="5">
        <f t="shared" si="6125"/>
        <v>21</v>
      </c>
      <c r="AW502" s="6">
        <f t="shared" si="6125"/>
        <v>14</v>
      </c>
      <c r="AX502" s="7">
        <f t="shared" si="6125"/>
        <v>7</v>
      </c>
      <c r="AY502" s="5">
        <f t="shared" si="6125"/>
        <v>21</v>
      </c>
      <c r="AZ502" s="6">
        <f t="shared" si="6125"/>
        <v>14</v>
      </c>
      <c r="BA502" s="7">
        <f t="shared" si="6125"/>
        <v>7</v>
      </c>
      <c r="BB502" s="5">
        <f t="shared" si="6125"/>
        <v>21</v>
      </c>
      <c r="BC502" s="6">
        <f t="shared" si="6125"/>
        <v>14</v>
      </c>
      <c r="BD502" s="7">
        <f t="shared" si="6125"/>
        <v>7</v>
      </c>
      <c r="BE502" s="5">
        <f t="shared" si="6125"/>
        <v>21</v>
      </c>
      <c r="BF502" s="6">
        <f t="shared" si="6125"/>
        <v>14</v>
      </c>
      <c r="BG502" s="7">
        <f t="shared" si="6125"/>
        <v>7</v>
      </c>
      <c r="BH502" s="5">
        <f t="shared" si="6125"/>
        <v>21</v>
      </c>
      <c r="BI502" s="6">
        <f t="shared" si="6125"/>
        <v>14</v>
      </c>
      <c r="BJ502" s="7">
        <f t="shared" si="6125"/>
        <v>7</v>
      </c>
      <c r="BL502" s="5">
        <f t="shared" ref="BL502:CO502" si="6126">BL471</f>
        <v>714</v>
      </c>
      <c r="BM502" s="6">
        <f t="shared" si="6126"/>
        <v>714</v>
      </c>
      <c r="BN502" s="7">
        <f t="shared" si="6126"/>
        <v>714</v>
      </c>
      <c r="BO502" s="5">
        <f t="shared" si="6126"/>
        <v>653</v>
      </c>
      <c r="BP502" s="6">
        <f t="shared" si="6126"/>
        <v>653</v>
      </c>
      <c r="BQ502" s="7">
        <f t="shared" si="6126"/>
        <v>653</v>
      </c>
      <c r="BR502" s="5">
        <f t="shared" si="6126"/>
        <v>382</v>
      </c>
      <c r="BS502" s="6">
        <f t="shared" si="6126"/>
        <v>382</v>
      </c>
      <c r="BT502" s="7">
        <f t="shared" si="6126"/>
        <v>382</v>
      </c>
      <c r="BU502" s="5">
        <f t="shared" si="6126"/>
        <v>920</v>
      </c>
      <c r="BV502" s="6">
        <f t="shared" si="6126"/>
        <v>920</v>
      </c>
      <c r="BW502" s="7">
        <f t="shared" si="6126"/>
        <v>920</v>
      </c>
      <c r="BX502" s="5">
        <f t="shared" si="6126"/>
        <v>771</v>
      </c>
      <c r="BY502" s="6">
        <f t="shared" si="6126"/>
        <v>771</v>
      </c>
      <c r="BZ502" s="7">
        <f t="shared" si="6126"/>
        <v>771</v>
      </c>
      <c r="CA502" s="5">
        <f t="shared" si="6126"/>
        <v>137</v>
      </c>
      <c r="CB502" s="6">
        <f t="shared" si="6126"/>
        <v>137</v>
      </c>
      <c r="CC502" s="7">
        <f t="shared" si="6126"/>
        <v>137</v>
      </c>
      <c r="CD502" s="5">
        <f t="shared" si="6126"/>
        <v>198</v>
      </c>
      <c r="CE502" s="6">
        <f t="shared" si="6126"/>
        <v>198</v>
      </c>
      <c r="CF502" s="7">
        <f t="shared" si="6126"/>
        <v>198</v>
      </c>
      <c r="CG502" s="5">
        <f t="shared" si="6126"/>
        <v>319</v>
      </c>
      <c r="CH502" s="6">
        <f t="shared" si="6126"/>
        <v>319</v>
      </c>
      <c r="CI502" s="7">
        <f t="shared" si="6126"/>
        <v>319</v>
      </c>
      <c r="CJ502" s="5">
        <f t="shared" si="6126"/>
        <v>31</v>
      </c>
      <c r="CK502" s="6">
        <f t="shared" si="6126"/>
        <v>31</v>
      </c>
      <c r="CL502" s="7">
        <f t="shared" si="6126"/>
        <v>31</v>
      </c>
      <c r="CM502" s="5">
        <f t="shared" si="6126"/>
        <v>880</v>
      </c>
      <c r="CN502" s="6">
        <f t="shared" si="6126"/>
        <v>880</v>
      </c>
      <c r="CO502" s="7">
        <f t="shared" si="6126"/>
        <v>880</v>
      </c>
      <c r="CP502" s="6"/>
      <c r="CQ502" s="6"/>
      <c r="CR502" s="6"/>
      <c r="CS502" s="6"/>
      <c r="CT502" s="6"/>
      <c r="CW502" s="6"/>
      <c r="CX502" s="6"/>
      <c r="CY502" s="6"/>
      <c r="CZ502" s="6"/>
      <c r="DA502" s="6"/>
    </row>
    <row r="503" spans="1:105" ht="7.2" thickBot="1" x14ac:dyDescent="0.2">
      <c r="B503" s="8">
        <f t="shared" si="6118"/>
        <v>19268</v>
      </c>
      <c r="C503" s="9">
        <f t="shared" si="6087"/>
        <v>19252</v>
      </c>
      <c r="D503" s="10">
        <f t="shared" si="6088"/>
        <v>19275</v>
      </c>
      <c r="E503" s="8">
        <f t="shared" si="6089"/>
        <v>17621</v>
      </c>
      <c r="F503" s="9">
        <f t="shared" si="6090"/>
        <v>17605</v>
      </c>
      <c r="G503" s="10">
        <f t="shared" si="6091"/>
        <v>17628</v>
      </c>
      <c r="H503" s="8">
        <f t="shared" si="6092"/>
        <v>10304</v>
      </c>
      <c r="I503" s="9">
        <f t="shared" si="6093"/>
        <v>10288</v>
      </c>
      <c r="J503" s="10">
        <f t="shared" si="6094"/>
        <v>10311</v>
      </c>
      <c r="K503" s="8">
        <f t="shared" si="6095"/>
        <v>24830</v>
      </c>
      <c r="L503" s="9">
        <f t="shared" si="6096"/>
        <v>24814</v>
      </c>
      <c r="M503" s="10">
        <f t="shared" si="6097"/>
        <v>24837</v>
      </c>
      <c r="N503" s="8">
        <f t="shared" si="6098"/>
        <v>20807</v>
      </c>
      <c r="O503" s="9">
        <f t="shared" si="6099"/>
        <v>20791</v>
      </c>
      <c r="P503" s="10">
        <f t="shared" si="6100"/>
        <v>20814</v>
      </c>
      <c r="Q503" s="8">
        <f t="shared" si="6101"/>
        <v>3689</v>
      </c>
      <c r="R503" s="9">
        <f t="shared" si="6102"/>
        <v>3673</v>
      </c>
      <c r="S503" s="10">
        <f t="shared" si="6103"/>
        <v>3696</v>
      </c>
      <c r="T503" s="8">
        <f t="shared" si="6104"/>
        <v>5336</v>
      </c>
      <c r="U503" s="9">
        <f t="shared" si="6105"/>
        <v>5320</v>
      </c>
      <c r="V503" s="10">
        <f t="shared" si="6106"/>
        <v>5343</v>
      </c>
      <c r="W503" s="8">
        <f t="shared" si="6107"/>
        <v>8603</v>
      </c>
      <c r="X503" s="9">
        <f t="shared" si="6108"/>
        <v>8587</v>
      </c>
      <c r="Y503" s="10">
        <f t="shared" si="6109"/>
        <v>8610</v>
      </c>
      <c r="Z503" s="8">
        <f t="shared" si="6110"/>
        <v>827</v>
      </c>
      <c r="AA503" s="9">
        <f t="shared" si="6111"/>
        <v>811</v>
      </c>
      <c r="AB503" s="10">
        <f t="shared" si="6112"/>
        <v>834</v>
      </c>
      <c r="AC503" s="8">
        <f t="shared" si="6113"/>
        <v>23750</v>
      </c>
      <c r="AD503" s="9">
        <f t="shared" si="6114"/>
        <v>23734</v>
      </c>
      <c r="AE503" s="10">
        <f t="shared" si="6115"/>
        <v>23757</v>
      </c>
      <c r="AG503" s="8">
        <f t="shared" ref="AG503:BJ503" si="6127">28-AG38</f>
        <v>17</v>
      </c>
      <c r="AH503" s="9">
        <f t="shared" si="6127"/>
        <v>1</v>
      </c>
      <c r="AI503" s="10">
        <f t="shared" si="6127"/>
        <v>24</v>
      </c>
      <c r="AJ503" s="8">
        <f t="shared" si="6127"/>
        <v>17</v>
      </c>
      <c r="AK503" s="9">
        <f t="shared" si="6127"/>
        <v>1</v>
      </c>
      <c r="AL503" s="10">
        <f t="shared" si="6127"/>
        <v>24</v>
      </c>
      <c r="AM503" s="8">
        <f t="shared" si="6127"/>
        <v>17</v>
      </c>
      <c r="AN503" s="9">
        <f t="shared" si="6127"/>
        <v>1</v>
      </c>
      <c r="AO503" s="10">
        <f t="shared" si="6127"/>
        <v>24</v>
      </c>
      <c r="AP503" s="8">
        <f t="shared" si="6127"/>
        <v>17</v>
      </c>
      <c r="AQ503" s="9">
        <f t="shared" si="6127"/>
        <v>1</v>
      </c>
      <c r="AR503" s="10">
        <f t="shared" si="6127"/>
        <v>24</v>
      </c>
      <c r="AS503" s="8">
        <f t="shared" si="6127"/>
        <v>17</v>
      </c>
      <c r="AT503" s="9">
        <f t="shared" si="6127"/>
        <v>1</v>
      </c>
      <c r="AU503" s="10">
        <f t="shared" si="6127"/>
        <v>24</v>
      </c>
      <c r="AV503" s="8">
        <f t="shared" si="6127"/>
        <v>17</v>
      </c>
      <c r="AW503" s="9">
        <f t="shared" si="6127"/>
        <v>1</v>
      </c>
      <c r="AX503" s="10">
        <f t="shared" si="6127"/>
        <v>24</v>
      </c>
      <c r="AY503" s="8">
        <f t="shared" si="6127"/>
        <v>17</v>
      </c>
      <c r="AZ503" s="9">
        <f t="shared" si="6127"/>
        <v>1</v>
      </c>
      <c r="BA503" s="10">
        <f t="shared" si="6127"/>
        <v>24</v>
      </c>
      <c r="BB503" s="8">
        <f t="shared" si="6127"/>
        <v>17</v>
      </c>
      <c r="BC503" s="9">
        <f t="shared" si="6127"/>
        <v>1</v>
      </c>
      <c r="BD503" s="10">
        <f t="shared" si="6127"/>
        <v>24</v>
      </c>
      <c r="BE503" s="8">
        <f t="shared" si="6127"/>
        <v>17</v>
      </c>
      <c r="BF503" s="9">
        <f t="shared" si="6127"/>
        <v>1</v>
      </c>
      <c r="BG503" s="10">
        <f t="shared" si="6127"/>
        <v>24</v>
      </c>
      <c r="BH503" s="8">
        <f t="shared" si="6127"/>
        <v>17</v>
      </c>
      <c r="BI503" s="9">
        <f t="shared" si="6127"/>
        <v>1</v>
      </c>
      <c r="BJ503" s="10">
        <f t="shared" si="6127"/>
        <v>24</v>
      </c>
      <c r="BL503" s="8">
        <f t="shared" ref="BL503:CO503" si="6128">BL472</f>
        <v>714</v>
      </c>
      <c r="BM503" s="9">
        <f t="shared" si="6128"/>
        <v>714</v>
      </c>
      <c r="BN503" s="10">
        <f t="shared" si="6128"/>
        <v>714</v>
      </c>
      <c r="BO503" s="8">
        <f t="shared" si="6128"/>
        <v>653</v>
      </c>
      <c r="BP503" s="9">
        <f t="shared" si="6128"/>
        <v>653</v>
      </c>
      <c r="BQ503" s="10">
        <f t="shared" si="6128"/>
        <v>653</v>
      </c>
      <c r="BR503" s="8">
        <f t="shared" si="6128"/>
        <v>382</v>
      </c>
      <c r="BS503" s="9">
        <f t="shared" si="6128"/>
        <v>382</v>
      </c>
      <c r="BT503" s="10">
        <f t="shared" si="6128"/>
        <v>382</v>
      </c>
      <c r="BU503" s="8">
        <f t="shared" si="6128"/>
        <v>920</v>
      </c>
      <c r="BV503" s="9">
        <f t="shared" si="6128"/>
        <v>920</v>
      </c>
      <c r="BW503" s="10">
        <f t="shared" si="6128"/>
        <v>920</v>
      </c>
      <c r="BX503" s="8">
        <f t="shared" si="6128"/>
        <v>771</v>
      </c>
      <c r="BY503" s="9">
        <f t="shared" si="6128"/>
        <v>771</v>
      </c>
      <c r="BZ503" s="10">
        <f t="shared" si="6128"/>
        <v>771</v>
      </c>
      <c r="CA503" s="8">
        <f t="shared" si="6128"/>
        <v>137</v>
      </c>
      <c r="CB503" s="9">
        <f t="shared" si="6128"/>
        <v>137</v>
      </c>
      <c r="CC503" s="10">
        <f t="shared" si="6128"/>
        <v>137</v>
      </c>
      <c r="CD503" s="8">
        <f t="shared" si="6128"/>
        <v>198</v>
      </c>
      <c r="CE503" s="9">
        <f t="shared" si="6128"/>
        <v>198</v>
      </c>
      <c r="CF503" s="10">
        <f t="shared" si="6128"/>
        <v>198</v>
      </c>
      <c r="CG503" s="8">
        <f t="shared" si="6128"/>
        <v>319</v>
      </c>
      <c r="CH503" s="9">
        <f t="shared" si="6128"/>
        <v>319</v>
      </c>
      <c r="CI503" s="10">
        <f t="shared" si="6128"/>
        <v>319</v>
      </c>
      <c r="CJ503" s="8">
        <f t="shared" si="6128"/>
        <v>31</v>
      </c>
      <c r="CK503" s="9">
        <f t="shared" si="6128"/>
        <v>31</v>
      </c>
      <c r="CL503" s="10">
        <f t="shared" si="6128"/>
        <v>31</v>
      </c>
      <c r="CM503" s="8">
        <f t="shared" si="6128"/>
        <v>880</v>
      </c>
      <c r="CN503" s="9">
        <f t="shared" si="6128"/>
        <v>880</v>
      </c>
      <c r="CO503" s="10">
        <f t="shared" si="6128"/>
        <v>880</v>
      </c>
      <c r="CP503" s="6"/>
      <c r="CQ503" s="6"/>
      <c r="CR503" s="6"/>
      <c r="CS503" s="6"/>
      <c r="CT503" s="6"/>
      <c r="CW503" s="6"/>
      <c r="CX503" s="6"/>
      <c r="CY503" s="6"/>
      <c r="CZ503" s="6"/>
      <c r="DA503" s="6"/>
    </row>
    <row r="504" spans="1:105" x14ac:dyDescent="0.15">
      <c r="B504" s="2">
        <f t="shared" si="6118"/>
        <v>10372</v>
      </c>
      <c r="C504" s="3">
        <f t="shared" si="6087"/>
        <v>10395</v>
      </c>
      <c r="D504" s="4">
        <f t="shared" si="6088"/>
        <v>10379</v>
      </c>
      <c r="E504" s="2">
        <f t="shared" si="6089"/>
        <v>24709</v>
      </c>
      <c r="F504" s="3">
        <f t="shared" si="6090"/>
        <v>24732</v>
      </c>
      <c r="G504" s="4">
        <f t="shared" si="6091"/>
        <v>24716</v>
      </c>
      <c r="H504" s="2">
        <f t="shared" si="6092"/>
        <v>20875</v>
      </c>
      <c r="I504" s="3">
        <f t="shared" si="6093"/>
        <v>20898</v>
      </c>
      <c r="J504" s="4">
        <f t="shared" si="6094"/>
        <v>20882</v>
      </c>
      <c r="K504" s="2">
        <f t="shared" si="6095"/>
        <v>19228</v>
      </c>
      <c r="L504" s="3">
        <f t="shared" si="6096"/>
        <v>19251</v>
      </c>
      <c r="M504" s="4">
        <f t="shared" si="6097"/>
        <v>19235</v>
      </c>
      <c r="N504" s="2">
        <f t="shared" si="6098"/>
        <v>17581</v>
      </c>
      <c r="O504" s="3">
        <f t="shared" si="6099"/>
        <v>17604</v>
      </c>
      <c r="P504" s="4">
        <f t="shared" si="6100"/>
        <v>17588</v>
      </c>
      <c r="Q504" s="2">
        <f t="shared" si="6101"/>
        <v>8509</v>
      </c>
      <c r="R504" s="3">
        <f t="shared" si="6102"/>
        <v>8532</v>
      </c>
      <c r="S504" s="4">
        <f t="shared" si="6103"/>
        <v>8516</v>
      </c>
      <c r="T504" s="2">
        <f t="shared" si="6104"/>
        <v>922</v>
      </c>
      <c r="U504" s="3">
        <f t="shared" si="6105"/>
        <v>945</v>
      </c>
      <c r="V504" s="4">
        <f t="shared" si="6106"/>
        <v>929</v>
      </c>
      <c r="W504" s="2">
        <f t="shared" si="6107"/>
        <v>23656</v>
      </c>
      <c r="X504" s="3">
        <f t="shared" si="6108"/>
        <v>23679</v>
      </c>
      <c r="Y504" s="4">
        <f t="shared" si="6109"/>
        <v>23663</v>
      </c>
      <c r="Z504" s="2">
        <f t="shared" si="6110"/>
        <v>3703</v>
      </c>
      <c r="AA504" s="3">
        <f t="shared" si="6111"/>
        <v>3726</v>
      </c>
      <c r="AB504" s="4">
        <f t="shared" si="6112"/>
        <v>3710</v>
      </c>
      <c r="AC504" s="2">
        <f t="shared" si="6113"/>
        <v>5350</v>
      </c>
      <c r="AD504" s="3">
        <f t="shared" si="6114"/>
        <v>5373</v>
      </c>
      <c r="AE504" s="4">
        <f t="shared" si="6115"/>
        <v>5357</v>
      </c>
      <c r="AG504" s="2">
        <f t="shared" ref="AG504:BJ504" si="6129">28-AG39</f>
        <v>4</v>
      </c>
      <c r="AH504" s="3">
        <f t="shared" si="6129"/>
        <v>27</v>
      </c>
      <c r="AI504" s="4">
        <f t="shared" si="6129"/>
        <v>11</v>
      </c>
      <c r="AJ504" s="2">
        <f t="shared" si="6129"/>
        <v>4</v>
      </c>
      <c r="AK504" s="3">
        <f t="shared" si="6129"/>
        <v>27</v>
      </c>
      <c r="AL504" s="4">
        <f t="shared" si="6129"/>
        <v>11</v>
      </c>
      <c r="AM504" s="2">
        <f t="shared" si="6129"/>
        <v>4</v>
      </c>
      <c r="AN504" s="3">
        <f t="shared" si="6129"/>
        <v>27</v>
      </c>
      <c r="AO504" s="4">
        <f t="shared" si="6129"/>
        <v>11</v>
      </c>
      <c r="AP504" s="2">
        <f t="shared" si="6129"/>
        <v>4</v>
      </c>
      <c r="AQ504" s="3">
        <f t="shared" si="6129"/>
        <v>27</v>
      </c>
      <c r="AR504" s="4">
        <f t="shared" si="6129"/>
        <v>11</v>
      </c>
      <c r="AS504" s="2">
        <f t="shared" si="6129"/>
        <v>4</v>
      </c>
      <c r="AT504" s="3">
        <f t="shared" si="6129"/>
        <v>27</v>
      </c>
      <c r="AU504" s="4">
        <f t="shared" si="6129"/>
        <v>11</v>
      </c>
      <c r="AV504" s="2">
        <f t="shared" si="6129"/>
        <v>4</v>
      </c>
      <c r="AW504" s="3">
        <f t="shared" si="6129"/>
        <v>27</v>
      </c>
      <c r="AX504" s="4">
        <f t="shared" si="6129"/>
        <v>11</v>
      </c>
      <c r="AY504" s="2">
        <f t="shared" si="6129"/>
        <v>4</v>
      </c>
      <c r="AZ504" s="3">
        <f t="shared" si="6129"/>
        <v>27</v>
      </c>
      <c r="BA504" s="4">
        <f t="shared" si="6129"/>
        <v>11</v>
      </c>
      <c r="BB504" s="2">
        <f t="shared" si="6129"/>
        <v>4</v>
      </c>
      <c r="BC504" s="3">
        <f t="shared" si="6129"/>
        <v>27</v>
      </c>
      <c r="BD504" s="4">
        <f t="shared" si="6129"/>
        <v>11</v>
      </c>
      <c r="BE504" s="2">
        <f t="shared" si="6129"/>
        <v>4</v>
      </c>
      <c r="BF504" s="3">
        <f t="shared" si="6129"/>
        <v>27</v>
      </c>
      <c r="BG504" s="4">
        <f t="shared" si="6129"/>
        <v>11</v>
      </c>
      <c r="BH504" s="2">
        <f t="shared" si="6129"/>
        <v>4</v>
      </c>
      <c r="BI504" s="3">
        <f t="shared" si="6129"/>
        <v>27</v>
      </c>
      <c r="BJ504" s="4">
        <f t="shared" si="6129"/>
        <v>11</v>
      </c>
      <c r="BL504" s="2">
        <f t="shared" ref="BL504:CO504" si="6130">BL473</f>
        <v>385</v>
      </c>
      <c r="BM504" s="3">
        <f t="shared" si="6130"/>
        <v>385</v>
      </c>
      <c r="BN504" s="4">
        <f t="shared" si="6130"/>
        <v>385</v>
      </c>
      <c r="BO504" s="2">
        <f t="shared" si="6130"/>
        <v>916</v>
      </c>
      <c r="BP504" s="3">
        <f t="shared" si="6130"/>
        <v>916</v>
      </c>
      <c r="BQ504" s="4">
        <f t="shared" si="6130"/>
        <v>916</v>
      </c>
      <c r="BR504" s="2">
        <f t="shared" si="6130"/>
        <v>774</v>
      </c>
      <c r="BS504" s="3">
        <f t="shared" si="6130"/>
        <v>774</v>
      </c>
      <c r="BT504" s="4">
        <f t="shared" si="6130"/>
        <v>774</v>
      </c>
      <c r="BU504" s="2">
        <f t="shared" si="6130"/>
        <v>713</v>
      </c>
      <c r="BV504" s="3">
        <f t="shared" si="6130"/>
        <v>713</v>
      </c>
      <c r="BW504" s="4">
        <f t="shared" si="6130"/>
        <v>713</v>
      </c>
      <c r="BX504" s="2">
        <f t="shared" si="6130"/>
        <v>652</v>
      </c>
      <c r="BY504" s="3">
        <f t="shared" si="6130"/>
        <v>652</v>
      </c>
      <c r="BZ504" s="4">
        <f t="shared" si="6130"/>
        <v>652</v>
      </c>
      <c r="CA504" s="2">
        <f t="shared" si="6130"/>
        <v>316</v>
      </c>
      <c r="CB504" s="3">
        <f t="shared" si="6130"/>
        <v>316</v>
      </c>
      <c r="CC504" s="4">
        <f t="shared" si="6130"/>
        <v>316</v>
      </c>
      <c r="CD504" s="2">
        <f t="shared" si="6130"/>
        <v>35</v>
      </c>
      <c r="CE504" s="3">
        <f t="shared" si="6130"/>
        <v>35</v>
      </c>
      <c r="CF504" s="4">
        <f t="shared" si="6130"/>
        <v>35</v>
      </c>
      <c r="CG504" s="2">
        <f t="shared" si="6130"/>
        <v>877</v>
      </c>
      <c r="CH504" s="3">
        <f t="shared" si="6130"/>
        <v>877</v>
      </c>
      <c r="CI504" s="4">
        <f t="shared" si="6130"/>
        <v>877</v>
      </c>
      <c r="CJ504" s="2">
        <f t="shared" si="6130"/>
        <v>138</v>
      </c>
      <c r="CK504" s="3">
        <f t="shared" si="6130"/>
        <v>138</v>
      </c>
      <c r="CL504" s="4">
        <f t="shared" si="6130"/>
        <v>138</v>
      </c>
      <c r="CM504" s="2">
        <f t="shared" si="6130"/>
        <v>199</v>
      </c>
      <c r="CN504" s="3">
        <f t="shared" si="6130"/>
        <v>199</v>
      </c>
      <c r="CO504" s="4">
        <f t="shared" si="6130"/>
        <v>199</v>
      </c>
      <c r="CP504" s="6"/>
      <c r="CQ504" s="6"/>
      <c r="CR504" s="6"/>
      <c r="CS504" s="6"/>
      <c r="CT504" s="6"/>
      <c r="CW504" s="6"/>
      <c r="CX504" s="6"/>
      <c r="CY504" s="6"/>
      <c r="CZ504" s="6"/>
      <c r="DA504" s="6"/>
    </row>
    <row r="505" spans="1:105" x14ac:dyDescent="0.15">
      <c r="B505" s="5">
        <f t="shared" si="6118"/>
        <v>10389</v>
      </c>
      <c r="C505" s="6">
        <f t="shared" si="6087"/>
        <v>10382</v>
      </c>
      <c r="D505" s="7">
        <f t="shared" si="6088"/>
        <v>10375</v>
      </c>
      <c r="E505" s="5">
        <f t="shared" si="6089"/>
        <v>24726</v>
      </c>
      <c r="F505" s="6">
        <f t="shared" si="6090"/>
        <v>24719</v>
      </c>
      <c r="G505" s="7">
        <f t="shared" si="6091"/>
        <v>24712</v>
      </c>
      <c r="H505" s="5">
        <f t="shared" si="6092"/>
        <v>20892</v>
      </c>
      <c r="I505" s="6">
        <f t="shared" si="6093"/>
        <v>20885</v>
      </c>
      <c r="J505" s="7">
        <f t="shared" si="6094"/>
        <v>20878</v>
      </c>
      <c r="K505" s="5">
        <f t="shared" si="6095"/>
        <v>19245</v>
      </c>
      <c r="L505" s="6">
        <f t="shared" si="6096"/>
        <v>19238</v>
      </c>
      <c r="M505" s="7">
        <f t="shared" si="6097"/>
        <v>19231</v>
      </c>
      <c r="N505" s="5">
        <f t="shared" si="6098"/>
        <v>17598</v>
      </c>
      <c r="O505" s="6">
        <f t="shared" si="6099"/>
        <v>17591</v>
      </c>
      <c r="P505" s="7">
        <f t="shared" si="6100"/>
        <v>17584</v>
      </c>
      <c r="Q505" s="5">
        <f t="shared" si="6101"/>
        <v>8526</v>
      </c>
      <c r="R505" s="6">
        <f t="shared" si="6102"/>
        <v>8519</v>
      </c>
      <c r="S505" s="7">
        <f t="shared" si="6103"/>
        <v>8512</v>
      </c>
      <c r="T505" s="5">
        <f t="shared" si="6104"/>
        <v>939</v>
      </c>
      <c r="U505" s="6">
        <f t="shared" si="6105"/>
        <v>932</v>
      </c>
      <c r="V505" s="7">
        <f t="shared" si="6106"/>
        <v>925</v>
      </c>
      <c r="W505" s="5">
        <f t="shared" si="6107"/>
        <v>23673</v>
      </c>
      <c r="X505" s="6">
        <f t="shared" si="6108"/>
        <v>23666</v>
      </c>
      <c r="Y505" s="7">
        <f t="shared" si="6109"/>
        <v>23659</v>
      </c>
      <c r="Z505" s="5">
        <f t="shared" si="6110"/>
        <v>3720</v>
      </c>
      <c r="AA505" s="6">
        <f t="shared" si="6111"/>
        <v>3713</v>
      </c>
      <c r="AB505" s="7">
        <f t="shared" si="6112"/>
        <v>3706</v>
      </c>
      <c r="AC505" s="5">
        <f t="shared" si="6113"/>
        <v>5367</v>
      </c>
      <c r="AD505" s="6">
        <f t="shared" si="6114"/>
        <v>5360</v>
      </c>
      <c r="AE505" s="7">
        <f t="shared" si="6115"/>
        <v>5353</v>
      </c>
      <c r="AG505" s="5">
        <f t="shared" ref="AG505:BJ505" si="6131">28-AG40</f>
        <v>21</v>
      </c>
      <c r="AH505" s="6">
        <f t="shared" si="6131"/>
        <v>14</v>
      </c>
      <c r="AI505" s="7">
        <f t="shared" si="6131"/>
        <v>7</v>
      </c>
      <c r="AJ505" s="5">
        <f t="shared" si="6131"/>
        <v>21</v>
      </c>
      <c r="AK505" s="6">
        <f t="shared" si="6131"/>
        <v>14</v>
      </c>
      <c r="AL505" s="7">
        <f t="shared" si="6131"/>
        <v>7</v>
      </c>
      <c r="AM505" s="5">
        <f t="shared" si="6131"/>
        <v>21</v>
      </c>
      <c r="AN505" s="6">
        <f t="shared" si="6131"/>
        <v>14</v>
      </c>
      <c r="AO505" s="7">
        <f t="shared" si="6131"/>
        <v>7</v>
      </c>
      <c r="AP505" s="5">
        <f t="shared" si="6131"/>
        <v>21</v>
      </c>
      <c r="AQ505" s="6">
        <f t="shared" si="6131"/>
        <v>14</v>
      </c>
      <c r="AR505" s="7">
        <f t="shared" si="6131"/>
        <v>7</v>
      </c>
      <c r="AS505" s="5">
        <f t="shared" si="6131"/>
        <v>21</v>
      </c>
      <c r="AT505" s="6">
        <f t="shared" si="6131"/>
        <v>14</v>
      </c>
      <c r="AU505" s="7">
        <f t="shared" si="6131"/>
        <v>7</v>
      </c>
      <c r="AV505" s="5">
        <f t="shared" si="6131"/>
        <v>21</v>
      </c>
      <c r="AW505" s="6">
        <f t="shared" si="6131"/>
        <v>14</v>
      </c>
      <c r="AX505" s="7">
        <f t="shared" si="6131"/>
        <v>7</v>
      </c>
      <c r="AY505" s="5">
        <f t="shared" si="6131"/>
        <v>21</v>
      </c>
      <c r="AZ505" s="6">
        <f t="shared" si="6131"/>
        <v>14</v>
      </c>
      <c r="BA505" s="7">
        <f t="shared" si="6131"/>
        <v>7</v>
      </c>
      <c r="BB505" s="5">
        <f t="shared" si="6131"/>
        <v>21</v>
      </c>
      <c r="BC505" s="6">
        <f t="shared" si="6131"/>
        <v>14</v>
      </c>
      <c r="BD505" s="7">
        <f t="shared" si="6131"/>
        <v>7</v>
      </c>
      <c r="BE505" s="5">
        <f t="shared" si="6131"/>
        <v>21</v>
      </c>
      <c r="BF505" s="6">
        <f t="shared" si="6131"/>
        <v>14</v>
      </c>
      <c r="BG505" s="7">
        <f t="shared" si="6131"/>
        <v>7</v>
      </c>
      <c r="BH505" s="5">
        <f t="shared" si="6131"/>
        <v>21</v>
      </c>
      <c r="BI505" s="6">
        <f t="shared" si="6131"/>
        <v>14</v>
      </c>
      <c r="BJ505" s="7">
        <f t="shared" si="6131"/>
        <v>7</v>
      </c>
      <c r="BL505" s="5">
        <f t="shared" ref="BL505:CO505" si="6132">BL474</f>
        <v>385</v>
      </c>
      <c r="BM505" s="6">
        <f t="shared" si="6132"/>
        <v>385</v>
      </c>
      <c r="BN505" s="7">
        <f t="shared" si="6132"/>
        <v>385</v>
      </c>
      <c r="BO505" s="5">
        <f t="shared" si="6132"/>
        <v>916</v>
      </c>
      <c r="BP505" s="6">
        <f t="shared" si="6132"/>
        <v>916</v>
      </c>
      <c r="BQ505" s="7">
        <f t="shared" si="6132"/>
        <v>916</v>
      </c>
      <c r="BR505" s="5">
        <f t="shared" si="6132"/>
        <v>774</v>
      </c>
      <c r="BS505" s="6">
        <f t="shared" si="6132"/>
        <v>774</v>
      </c>
      <c r="BT505" s="7">
        <f t="shared" si="6132"/>
        <v>774</v>
      </c>
      <c r="BU505" s="5">
        <f t="shared" si="6132"/>
        <v>713</v>
      </c>
      <c r="BV505" s="6">
        <f t="shared" si="6132"/>
        <v>713</v>
      </c>
      <c r="BW505" s="7">
        <f t="shared" si="6132"/>
        <v>713</v>
      </c>
      <c r="BX505" s="5">
        <f t="shared" si="6132"/>
        <v>652</v>
      </c>
      <c r="BY505" s="6">
        <f t="shared" si="6132"/>
        <v>652</v>
      </c>
      <c r="BZ505" s="7">
        <f t="shared" si="6132"/>
        <v>652</v>
      </c>
      <c r="CA505" s="5">
        <f t="shared" si="6132"/>
        <v>316</v>
      </c>
      <c r="CB505" s="6">
        <f t="shared" si="6132"/>
        <v>316</v>
      </c>
      <c r="CC505" s="7">
        <f t="shared" si="6132"/>
        <v>316</v>
      </c>
      <c r="CD505" s="5">
        <f t="shared" si="6132"/>
        <v>35</v>
      </c>
      <c r="CE505" s="6">
        <f t="shared" si="6132"/>
        <v>35</v>
      </c>
      <c r="CF505" s="7">
        <f t="shared" si="6132"/>
        <v>35</v>
      </c>
      <c r="CG505" s="5">
        <f t="shared" si="6132"/>
        <v>877</v>
      </c>
      <c r="CH505" s="6">
        <f t="shared" si="6132"/>
        <v>877</v>
      </c>
      <c r="CI505" s="7">
        <f t="shared" si="6132"/>
        <v>877</v>
      </c>
      <c r="CJ505" s="5">
        <f t="shared" si="6132"/>
        <v>138</v>
      </c>
      <c r="CK505" s="6">
        <f t="shared" si="6132"/>
        <v>138</v>
      </c>
      <c r="CL505" s="7">
        <f t="shared" si="6132"/>
        <v>138</v>
      </c>
      <c r="CM505" s="5">
        <f t="shared" si="6132"/>
        <v>199</v>
      </c>
      <c r="CN505" s="6">
        <f t="shared" si="6132"/>
        <v>199</v>
      </c>
      <c r="CO505" s="7">
        <f t="shared" si="6132"/>
        <v>199</v>
      </c>
      <c r="CP505" s="6"/>
      <c r="CQ505" s="6"/>
      <c r="CR505" s="6"/>
      <c r="CS505" s="6"/>
      <c r="CT505" s="6"/>
      <c r="CW505" s="6"/>
      <c r="CX505" s="6"/>
      <c r="CY505" s="6"/>
      <c r="CZ505" s="6"/>
      <c r="DA505" s="6"/>
    </row>
    <row r="506" spans="1:105" ht="7.2" thickBot="1" x14ac:dyDescent="0.2">
      <c r="B506" s="8">
        <f t="shared" si="6118"/>
        <v>10385</v>
      </c>
      <c r="C506" s="9">
        <f t="shared" si="6087"/>
        <v>10369</v>
      </c>
      <c r="D506" s="10">
        <f t="shared" si="6088"/>
        <v>10392</v>
      </c>
      <c r="E506" s="8">
        <f t="shared" si="6089"/>
        <v>24722</v>
      </c>
      <c r="F506" s="9">
        <f t="shared" si="6090"/>
        <v>24706</v>
      </c>
      <c r="G506" s="10">
        <f t="shared" si="6091"/>
        <v>24729</v>
      </c>
      <c r="H506" s="8">
        <f t="shared" si="6092"/>
        <v>20888</v>
      </c>
      <c r="I506" s="9">
        <f t="shared" si="6093"/>
        <v>20872</v>
      </c>
      <c r="J506" s="10">
        <f t="shared" si="6094"/>
        <v>20895</v>
      </c>
      <c r="K506" s="8">
        <f t="shared" si="6095"/>
        <v>19241</v>
      </c>
      <c r="L506" s="9">
        <f t="shared" si="6096"/>
        <v>19225</v>
      </c>
      <c r="M506" s="10">
        <f t="shared" si="6097"/>
        <v>19248</v>
      </c>
      <c r="N506" s="8">
        <f t="shared" si="6098"/>
        <v>17594</v>
      </c>
      <c r="O506" s="9">
        <f t="shared" si="6099"/>
        <v>17578</v>
      </c>
      <c r="P506" s="10">
        <f t="shared" si="6100"/>
        <v>17601</v>
      </c>
      <c r="Q506" s="8">
        <f t="shared" si="6101"/>
        <v>8522</v>
      </c>
      <c r="R506" s="9">
        <f t="shared" si="6102"/>
        <v>8506</v>
      </c>
      <c r="S506" s="10">
        <f t="shared" si="6103"/>
        <v>8529</v>
      </c>
      <c r="T506" s="8">
        <f t="shared" si="6104"/>
        <v>935</v>
      </c>
      <c r="U506" s="9">
        <f t="shared" si="6105"/>
        <v>919</v>
      </c>
      <c r="V506" s="10">
        <f t="shared" si="6106"/>
        <v>942</v>
      </c>
      <c r="W506" s="8">
        <f t="shared" si="6107"/>
        <v>23669</v>
      </c>
      <c r="X506" s="9">
        <f t="shared" si="6108"/>
        <v>23653</v>
      </c>
      <c r="Y506" s="10">
        <f t="shared" si="6109"/>
        <v>23676</v>
      </c>
      <c r="Z506" s="8">
        <f t="shared" si="6110"/>
        <v>3716</v>
      </c>
      <c r="AA506" s="9">
        <f t="shared" si="6111"/>
        <v>3700</v>
      </c>
      <c r="AB506" s="10">
        <f t="shared" si="6112"/>
        <v>3723</v>
      </c>
      <c r="AC506" s="8">
        <f t="shared" si="6113"/>
        <v>5363</v>
      </c>
      <c r="AD506" s="9">
        <f t="shared" si="6114"/>
        <v>5347</v>
      </c>
      <c r="AE506" s="10">
        <f t="shared" si="6115"/>
        <v>5370</v>
      </c>
      <c r="AG506" s="8">
        <f t="shared" ref="AG506:BJ506" si="6133">28-AG41</f>
        <v>17</v>
      </c>
      <c r="AH506" s="9">
        <f t="shared" si="6133"/>
        <v>1</v>
      </c>
      <c r="AI506" s="10">
        <f t="shared" si="6133"/>
        <v>24</v>
      </c>
      <c r="AJ506" s="8">
        <f t="shared" si="6133"/>
        <v>17</v>
      </c>
      <c r="AK506" s="9">
        <f t="shared" si="6133"/>
        <v>1</v>
      </c>
      <c r="AL506" s="10">
        <f t="shared" si="6133"/>
        <v>24</v>
      </c>
      <c r="AM506" s="8">
        <f t="shared" si="6133"/>
        <v>17</v>
      </c>
      <c r="AN506" s="9">
        <f t="shared" si="6133"/>
        <v>1</v>
      </c>
      <c r="AO506" s="10">
        <f t="shared" si="6133"/>
        <v>24</v>
      </c>
      <c r="AP506" s="8">
        <f t="shared" si="6133"/>
        <v>17</v>
      </c>
      <c r="AQ506" s="9">
        <f t="shared" si="6133"/>
        <v>1</v>
      </c>
      <c r="AR506" s="10">
        <f t="shared" si="6133"/>
        <v>24</v>
      </c>
      <c r="AS506" s="8">
        <f t="shared" si="6133"/>
        <v>17</v>
      </c>
      <c r="AT506" s="9">
        <f t="shared" si="6133"/>
        <v>1</v>
      </c>
      <c r="AU506" s="10">
        <f t="shared" si="6133"/>
        <v>24</v>
      </c>
      <c r="AV506" s="8">
        <f t="shared" si="6133"/>
        <v>17</v>
      </c>
      <c r="AW506" s="9">
        <f t="shared" si="6133"/>
        <v>1</v>
      </c>
      <c r="AX506" s="10">
        <f t="shared" si="6133"/>
        <v>24</v>
      </c>
      <c r="AY506" s="8">
        <f t="shared" si="6133"/>
        <v>17</v>
      </c>
      <c r="AZ506" s="9">
        <f t="shared" si="6133"/>
        <v>1</v>
      </c>
      <c r="BA506" s="10">
        <f t="shared" si="6133"/>
        <v>24</v>
      </c>
      <c r="BB506" s="8">
        <f t="shared" si="6133"/>
        <v>17</v>
      </c>
      <c r="BC506" s="9">
        <f t="shared" si="6133"/>
        <v>1</v>
      </c>
      <c r="BD506" s="10">
        <f t="shared" si="6133"/>
        <v>24</v>
      </c>
      <c r="BE506" s="8">
        <f t="shared" si="6133"/>
        <v>17</v>
      </c>
      <c r="BF506" s="9">
        <f t="shared" si="6133"/>
        <v>1</v>
      </c>
      <c r="BG506" s="10">
        <f t="shared" si="6133"/>
        <v>24</v>
      </c>
      <c r="BH506" s="8">
        <f t="shared" si="6133"/>
        <v>17</v>
      </c>
      <c r="BI506" s="9">
        <f t="shared" si="6133"/>
        <v>1</v>
      </c>
      <c r="BJ506" s="10">
        <f t="shared" si="6133"/>
        <v>24</v>
      </c>
      <c r="BL506" s="8">
        <f t="shared" ref="BL506:CO506" si="6134">BL475</f>
        <v>385</v>
      </c>
      <c r="BM506" s="9">
        <f t="shared" si="6134"/>
        <v>385</v>
      </c>
      <c r="BN506" s="10">
        <f t="shared" si="6134"/>
        <v>385</v>
      </c>
      <c r="BO506" s="8">
        <f t="shared" si="6134"/>
        <v>916</v>
      </c>
      <c r="BP506" s="9">
        <f t="shared" si="6134"/>
        <v>916</v>
      </c>
      <c r="BQ506" s="10">
        <f t="shared" si="6134"/>
        <v>916</v>
      </c>
      <c r="BR506" s="8">
        <f t="shared" si="6134"/>
        <v>774</v>
      </c>
      <c r="BS506" s="9">
        <f t="shared" si="6134"/>
        <v>774</v>
      </c>
      <c r="BT506" s="10">
        <f t="shared" si="6134"/>
        <v>774</v>
      </c>
      <c r="BU506" s="8">
        <f t="shared" si="6134"/>
        <v>713</v>
      </c>
      <c r="BV506" s="9">
        <f t="shared" si="6134"/>
        <v>713</v>
      </c>
      <c r="BW506" s="10">
        <f t="shared" si="6134"/>
        <v>713</v>
      </c>
      <c r="BX506" s="8">
        <f t="shared" si="6134"/>
        <v>652</v>
      </c>
      <c r="BY506" s="9">
        <f t="shared" si="6134"/>
        <v>652</v>
      </c>
      <c r="BZ506" s="10">
        <f t="shared" si="6134"/>
        <v>652</v>
      </c>
      <c r="CA506" s="8">
        <f t="shared" si="6134"/>
        <v>316</v>
      </c>
      <c r="CB506" s="9">
        <f t="shared" si="6134"/>
        <v>316</v>
      </c>
      <c r="CC506" s="10">
        <f t="shared" si="6134"/>
        <v>316</v>
      </c>
      <c r="CD506" s="8">
        <f t="shared" si="6134"/>
        <v>35</v>
      </c>
      <c r="CE506" s="9">
        <f t="shared" si="6134"/>
        <v>35</v>
      </c>
      <c r="CF506" s="10">
        <f t="shared" si="6134"/>
        <v>35</v>
      </c>
      <c r="CG506" s="8">
        <f t="shared" si="6134"/>
        <v>877</v>
      </c>
      <c r="CH506" s="9">
        <f t="shared" si="6134"/>
        <v>877</v>
      </c>
      <c r="CI506" s="10">
        <f t="shared" si="6134"/>
        <v>877</v>
      </c>
      <c r="CJ506" s="8">
        <f t="shared" si="6134"/>
        <v>138</v>
      </c>
      <c r="CK506" s="9">
        <f t="shared" si="6134"/>
        <v>138</v>
      </c>
      <c r="CL506" s="10">
        <f t="shared" si="6134"/>
        <v>138</v>
      </c>
      <c r="CM506" s="8">
        <f t="shared" si="6134"/>
        <v>199</v>
      </c>
      <c r="CN506" s="9">
        <f t="shared" si="6134"/>
        <v>199</v>
      </c>
      <c r="CO506" s="10">
        <f t="shared" si="6134"/>
        <v>199</v>
      </c>
      <c r="CP506" s="6"/>
      <c r="CQ506" s="6"/>
      <c r="CR506" s="6"/>
      <c r="CS506" s="6"/>
      <c r="CT506" s="6"/>
      <c r="CW506" s="6"/>
      <c r="CX506" s="6"/>
      <c r="CY506" s="6"/>
      <c r="CZ506" s="6"/>
      <c r="DA506" s="6"/>
    </row>
    <row r="507" spans="1:105" x14ac:dyDescent="0.15">
      <c r="B507" s="2">
        <f t="shared" si="6118"/>
        <v>20848</v>
      </c>
      <c r="C507" s="3">
        <f t="shared" si="6087"/>
        <v>20871</v>
      </c>
      <c r="D507" s="4">
        <f t="shared" si="6088"/>
        <v>20855</v>
      </c>
      <c r="E507" s="2">
        <f t="shared" si="6089"/>
        <v>19201</v>
      </c>
      <c r="F507" s="3">
        <f t="shared" si="6090"/>
        <v>19224</v>
      </c>
      <c r="G507" s="4">
        <f t="shared" si="6091"/>
        <v>19208</v>
      </c>
      <c r="H507" s="2">
        <f t="shared" si="6092"/>
        <v>17662</v>
      </c>
      <c r="I507" s="3">
        <f t="shared" si="6093"/>
        <v>17685</v>
      </c>
      <c r="J507" s="4">
        <f t="shared" si="6094"/>
        <v>17669</v>
      </c>
      <c r="K507" s="2">
        <f t="shared" si="6095"/>
        <v>10264</v>
      </c>
      <c r="L507" s="3">
        <f t="shared" si="6096"/>
        <v>10287</v>
      </c>
      <c r="M507" s="4">
        <f t="shared" si="6097"/>
        <v>10271</v>
      </c>
      <c r="N507" s="2">
        <f t="shared" si="6098"/>
        <v>24790</v>
      </c>
      <c r="O507" s="3">
        <f t="shared" si="6099"/>
        <v>24813</v>
      </c>
      <c r="P507" s="4">
        <f t="shared" si="6100"/>
        <v>24797</v>
      </c>
      <c r="Q507" s="2">
        <f t="shared" si="6101"/>
        <v>23683</v>
      </c>
      <c r="R507" s="3">
        <f t="shared" si="6102"/>
        <v>23706</v>
      </c>
      <c r="S507" s="4">
        <f t="shared" si="6103"/>
        <v>23690</v>
      </c>
      <c r="T507" s="2">
        <f t="shared" si="6104"/>
        <v>3730</v>
      </c>
      <c r="U507" s="3">
        <f t="shared" si="6105"/>
        <v>3753</v>
      </c>
      <c r="V507" s="4">
        <f t="shared" si="6106"/>
        <v>3737</v>
      </c>
      <c r="W507" s="2">
        <f t="shared" si="6107"/>
        <v>5269</v>
      </c>
      <c r="X507" s="3">
        <f t="shared" si="6108"/>
        <v>5292</v>
      </c>
      <c r="Y507" s="4">
        <f t="shared" si="6109"/>
        <v>5276</v>
      </c>
      <c r="Z507" s="2">
        <f t="shared" si="6110"/>
        <v>8617</v>
      </c>
      <c r="AA507" s="3">
        <f t="shared" si="6111"/>
        <v>8640</v>
      </c>
      <c r="AB507" s="4">
        <f t="shared" si="6112"/>
        <v>8624</v>
      </c>
      <c r="AC507" s="2">
        <f t="shared" si="6113"/>
        <v>841</v>
      </c>
      <c r="AD507" s="3">
        <f t="shared" si="6114"/>
        <v>864</v>
      </c>
      <c r="AE507" s="4">
        <f t="shared" si="6115"/>
        <v>848</v>
      </c>
      <c r="AG507" s="2">
        <f t="shared" ref="AG507:BJ507" si="6135">28-AG42</f>
        <v>4</v>
      </c>
      <c r="AH507" s="3">
        <f t="shared" si="6135"/>
        <v>27</v>
      </c>
      <c r="AI507" s="4">
        <f t="shared" si="6135"/>
        <v>11</v>
      </c>
      <c r="AJ507" s="2">
        <f t="shared" si="6135"/>
        <v>4</v>
      </c>
      <c r="AK507" s="3">
        <f t="shared" si="6135"/>
        <v>27</v>
      </c>
      <c r="AL507" s="4">
        <f t="shared" si="6135"/>
        <v>11</v>
      </c>
      <c r="AM507" s="2">
        <f t="shared" si="6135"/>
        <v>4</v>
      </c>
      <c r="AN507" s="3">
        <f t="shared" si="6135"/>
        <v>27</v>
      </c>
      <c r="AO507" s="4">
        <f t="shared" si="6135"/>
        <v>11</v>
      </c>
      <c r="AP507" s="2">
        <f t="shared" si="6135"/>
        <v>4</v>
      </c>
      <c r="AQ507" s="3">
        <f t="shared" si="6135"/>
        <v>27</v>
      </c>
      <c r="AR507" s="4">
        <f t="shared" si="6135"/>
        <v>11</v>
      </c>
      <c r="AS507" s="2">
        <f t="shared" si="6135"/>
        <v>4</v>
      </c>
      <c r="AT507" s="3">
        <f t="shared" si="6135"/>
        <v>27</v>
      </c>
      <c r="AU507" s="4">
        <f t="shared" si="6135"/>
        <v>11</v>
      </c>
      <c r="AV507" s="2">
        <f t="shared" si="6135"/>
        <v>4</v>
      </c>
      <c r="AW507" s="3">
        <f t="shared" si="6135"/>
        <v>27</v>
      </c>
      <c r="AX507" s="4">
        <f t="shared" si="6135"/>
        <v>11</v>
      </c>
      <c r="AY507" s="2">
        <f t="shared" si="6135"/>
        <v>4</v>
      </c>
      <c r="AZ507" s="3">
        <f t="shared" si="6135"/>
        <v>27</v>
      </c>
      <c r="BA507" s="4">
        <f t="shared" si="6135"/>
        <v>11</v>
      </c>
      <c r="BB507" s="2">
        <f t="shared" si="6135"/>
        <v>4</v>
      </c>
      <c r="BC507" s="3">
        <f t="shared" si="6135"/>
        <v>27</v>
      </c>
      <c r="BD507" s="4">
        <f t="shared" si="6135"/>
        <v>11</v>
      </c>
      <c r="BE507" s="2">
        <f t="shared" si="6135"/>
        <v>4</v>
      </c>
      <c r="BF507" s="3">
        <f t="shared" si="6135"/>
        <v>27</v>
      </c>
      <c r="BG507" s="4">
        <f t="shared" si="6135"/>
        <v>11</v>
      </c>
      <c r="BH507" s="2">
        <f t="shared" si="6135"/>
        <v>4</v>
      </c>
      <c r="BI507" s="3">
        <f t="shared" si="6135"/>
        <v>27</v>
      </c>
      <c r="BJ507" s="4">
        <f t="shared" si="6135"/>
        <v>11</v>
      </c>
      <c r="BL507" s="2">
        <f t="shared" ref="BL507:CO507" si="6136">BL476</f>
        <v>773</v>
      </c>
      <c r="BM507" s="3">
        <f t="shared" si="6136"/>
        <v>773</v>
      </c>
      <c r="BN507" s="4">
        <f t="shared" si="6136"/>
        <v>773</v>
      </c>
      <c r="BO507" s="2">
        <f t="shared" si="6136"/>
        <v>712</v>
      </c>
      <c r="BP507" s="3">
        <f t="shared" si="6136"/>
        <v>712</v>
      </c>
      <c r="BQ507" s="4">
        <f t="shared" si="6136"/>
        <v>712</v>
      </c>
      <c r="BR507" s="2">
        <f t="shared" si="6136"/>
        <v>655</v>
      </c>
      <c r="BS507" s="3">
        <f t="shared" si="6136"/>
        <v>655</v>
      </c>
      <c r="BT507" s="4">
        <f t="shared" si="6136"/>
        <v>655</v>
      </c>
      <c r="BU507" s="2">
        <f t="shared" si="6136"/>
        <v>381</v>
      </c>
      <c r="BV507" s="3">
        <f t="shared" si="6136"/>
        <v>381</v>
      </c>
      <c r="BW507" s="4">
        <f t="shared" si="6136"/>
        <v>381</v>
      </c>
      <c r="BX507" s="2">
        <f t="shared" si="6136"/>
        <v>919</v>
      </c>
      <c r="BY507" s="3">
        <f t="shared" si="6136"/>
        <v>919</v>
      </c>
      <c r="BZ507" s="4">
        <f t="shared" si="6136"/>
        <v>919</v>
      </c>
      <c r="CA507" s="2">
        <f t="shared" si="6136"/>
        <v>878</v>
      </c>
      <c r="CB507" s="3">
        <f t="shared" si="6136"/>
        <v>878</v>
      </c>
      <c r="CC507" s="4">
        <f t="shared" si="6136"/>
        <v>878</v>
      </c>
      <c r="CD507" s="2">
        <f t="shared" si="6136"/>
        <v>139</v>
      </c>
      <c r="CE507" s="3">
        <f t="shared" si="6136"/>
        <v>139</v>
      </c>
      <c r="CF507" s="4">
        <f t="shared" si="6136"/>
        <v>139</v>
      </c>
      <c r="CG507" s="2">
        <f t="shared" si="6136"/>
        <v>196</v>
      </c>
      <c r="CH507" s="3">
        <f t="shared" si="6136"/>
        <v>196</v>
      </c>
      <c r="CI507" s="4">
        <f t="shared" si="6136"/>
        <v>196</v>
      </c>
      <c r="CJ507" s="2">
        <f t="shared" si="6136"/>
        <v>320</v>
      </c>
      <c r="CK507" s="3">
        <f t="shared" si="6136"/>
        <v>320</v>
      </c>
      <c r="CL507" s="4">
        <f t="shared" si="6136"/>
        <v>320</v>
      </c>
      <c r="CM507" s="2">
        <f t="shared" si="6136"/>
        <v>32</v>
      </c>
      <c r="CN507" s="3">
        <f t="shared" si="6136"/>
        <v>32</v>
      </c>
      <c r="CO507" s="4">
        <f t="shared" si="6136"/>
        <v>32</v>
      </c>
      <c r="CP507" s="6"/>
      <c r="CQ507" s="6"/>
      <c r="CR507" s="6"/>
      <c r="CS507" s="6"/>
      <c r="CT507" s="6"/>
      <c r="CW507" s="6"/>
      <c r="CX507" s="6"/>
      <c r="CY507" s="6"/>
      <c r="CZ507" s="6"/>
      <c r="DA507" s="6"/>
    </row>
    <row r="508" spans="1:105" x14ac:dyDescent="0.15">
      <c r="B508" s="5">
        <f t="shared" si="6118"/>
        <v>20865</v>
      </c>
      <c r="C508" s="6">
        <f t="shared" si="6087"/>
        <v>20858</v>
      </c>
      <c r="D508" s="7">
        <f t="shared" si="6088"/>
        <v>20851</v>
      </c>
      <c r="E508" s="5">
        <f t="shared" si="6089"/>
        <v>19218</v>
      </c>
      <c r="F508" s="6">
        <f t="shared" si="6090"/>
        <v>19211</v>
      </c>
      <c r="G508" s="7">
        <f t="shared" si="6091"/>
        <v>19204</v>
      </c>
      <c r="H508" s="5">
        <f t="shared" si="6092"/>
        <v>17679</v>
      </c>
      <c r="I508" s="6">
        <f t="shared" si="6093"/>
        <v>17672</v>
      </c>
      <c r="J508" s="7">
        <f t="shared" si="6094"/>
        <v>17665</v>
      </c>
      <c r="K508" s="5">
        <f t="shared" si="6095"/>
        <v>10281</v>
      </c>
      <c r="L508" s="6">
        <f t="shared" si="6096"/>
        <v>10274</v>
      </c>
      <c r="M508" s="7">
        <f t="shared" si="6097"/>
        <v>10267</v>
      </c>
      <c r="N508" s="5">
        <f t="shared" si="6098"/>
        <v>24807</v>
      </c>
      <c r="O508" s="6">
        <f t="shared" si="6099"/>
        <v>24800</v>
      </c>
      <c r="P508" s="7">
        <f t="shared" si="6100"/>
        <v>24793</v>
      </c>
      <c r="Q508" s="5">
        <f t="shared" si="6101"/>
        <v>23700</v>
      </c>
      <c r="R508" s="6">
        <f t="shared" si="6102"/>
        <v>23693</v>
      </c>
      <c r="S508" s="7">
        <f t="shared" si="6103"/>
        <v>23686</v>
      </c>
      <c r="T508" s="5">
        <f t="shared" si="6104"/>
        <v>3747</v>
      </c>
      <c r="U508" s="6">
        <f t="shared" si="6105"/>
        <v>3740</v>
      </c>
      <c r="V508" s="7">
        <f t="shared" si="6106"/>
        <v>3733</v>
      </c>
      <c r="W508" s="5">
        <f t="shared" si="6107"/>
        <v>5286</v>
      </c>
      <c r="X508" s="6">
        <f t="shared" si="6108"/>
        <v>5279</v>
      </c>
      <c r="Y508" s="7">
        <f t="shared" si="6109"/>
        <v>5272</v>
      </c>
      <c r="Z508" s="5">
        <f t="shared" si="6110"/>
        <v>8634</v>
      </c>
      <c r="AA508" s="6">
        <f t="shared" si="6111"/>
        <v>8627</v>
      </c>
      <c r="AB508" s="7">
        <f t="shared" si="6112"/>
        <v>8620</v>
      </c>
      <c r="AC508" s="5">
        <f t="shared" si="6113"/>
        <v>858</v>
      </c>
      <c r="AD508" s="6">
        <f t="shared" si="6114"/>
        <v>851</v>
      </c>
      <c r="AE508" s="7">
        <f t="shared" si="6115"/>
        <v>844</v>
      </c>
      <c r="AG508" s="5">
        <f t="shared" ref="AG508:BJ508" si="6137">28-AG43</f>
        <v>21</v>
      </c>
      <c r="AH508" s="6">
        <f t="shared" si="6137"/>
        <v>14</v>
      </c>
      <c r="AI508" s="7">
        <f t="shared" si="6137"/>
        <v>7</v>
      </c>
      <c r="AJ508" s="5">
        <f t="shared" si="6137"/>
        <v>21</v>
      </c>
      <c r="AK508" s="6">
        <f t="shared" si="6137"/>
        <v>14</v>
      </c>
      <c r="AL508" s="7">
        <f t="shared" si="6137"/>
        <v>7</v>
      </c>
      <c r="AM508" s="5">
        <f t="shared" si="6137"/>
        <v>21</v>
      </c>
      <c r="AN508" s="6">
        <f t="shared" si="6137"/>
        <v>14</v>
      </c>
      <c r="AO508" s="7">
        <f t="shared" si="6137"/>
        <v>7</v>
      </c>
      <c r="AP508" s="5">
        <f t="shared" si="6137"/>
        <v>21</v>
      </c>
      <c r="AQ508" s="6">
        <f t="shared" si="6137"/>
        <v>14</v>
      </c>
      <c r="AR508" s="7">
        <f t="shared" si="6137"/>
        <v>7</v>
      </c>
      <c r="AS508" s="5">
        <f t="shared" si="6137"/>
        <v>21</v>
      </c>
      <c r="AT508" s="6">
        <f t="shared" si="6137"/>
        <v>14</v>
      </c>
      <c r="AU508" s="7">
        <f t="shared" si="6137"/>
        <v>7</v>
      </c>
      <c r="AV508" s="5">
        <f t="shared" si="6137"/>
        <v>21</v>
      </c>
      <c r="AW508" s="6">
        <f t="shared" si="6137"/>
        <v>14</v>
      </c>
      <c r="AX508" s="7">
        <f t="shared" si="6137"/>
        <v>7</v>
      </c>
      <c r="AY508" s="5">
        <f t="shared" si="6137"/>
        <v>21</v>
      </c>
      <c r="AZ508" s="6">
        <f t="shared" si="6137"/>
        <v>14</v>
      </c>
      <c r="BA508" s="7">
        <f t="shared" si="6137"/>
        <v>7</v>
      </c>
      <c r="BB508" s="5">
        <f t="shared" si="6137"/>
        <v>21</v>
      </c>
      <c r="BC508" s="6">
        <f t="shared" si="6137"/>
        <v>14</v>
      </c>
      <c r="BD508" s="7">
        <f t="shared" si="6137"/>
        <v>7</v>
      </c>
      <c r="BE508" s="5">
        <f t="shared" si="6137"/>
        <v>21</v>
      </c>
      <c r="BF508" s="6">
        <f t="shared" si="6137"/>
        <v>14</v>
      </c>
      <c r="BG508" s="7">
        <f t="shared" si="6137"/>
        <v>7</v>
      </c>
      <c r="BH508" s="5">
        <f t="shared" si="6137"/>
        <v>21</v>
      </c>
      <c r="BI508" s="6">
        <f t="shared" si="6137"/>
        <v>14</v>
      </c>
      <c r="BJ508" s="7">
        <f t="shared" si="6137"/>
        <v>7</v>
      </c>
      <c r="BL508" s="5">
        <f t="shared" ref="BL508:CO508" si="6138">BL477</f>
        <v>773</v>
      </c>
      <c r="BM508" s="6">
        <f t="shared" si="6138"/>
        <v>773</v>
      </c>
      <c r="BN508" s="7">
        <f t="shared" si="6138"/>
        <v>773</v>
      </c>
      <c r="BO508" s="5">
        <f t="shared" si="6138"/>
        <v>712</v>
      </c>
      <c r="BP508" s="6">
        <f t="shared" si="6138"/>
        <v>712</v>
      </c>
      <c r="BQ508" s="7">
        <f t="shared" si="6138"/>
        <v>712</v>
      </c>
      <c r="BR508" s="5">
        <f t="shared" si="6138"/>
        <v>655</v>
      </c>
      <c r="BS508" s="6">
        <f t="shared" si="6138"/>
        <v>655</v>
      </c>
      <c r="BT508" s="7">
        <f t="shared" si="6138"/>
        <v>655</v>
      </c>
      <c r="BU508" s="5">
        <f t="shared" si="6138"/>
        <v>381</v>
      </c>
      <c r="BV508" s="6">
        <f t="shared" si="6138"/>
        <v>381</v>
      </c>
      <c r="BW508" s="7">
        <f t="shared" si="6138"/>
        <v>381</v>
      </c>
      <c r="BX508" s="5">
        <f t="shared" si="6138"/>
        <v>919</v>
      </c>
      <c r="BY508" s="6">
        <f t="shared" si="6138"/>
        <v>919</v>
      </c>
      <c r="BZ508" s="7">
        <f t="shared" si="6138"/>
        <v>919</v>
      </c>
      <c r="CA508" s="5">
        <f t="shared" si="6138"/>
        <v>878</v>
      </c>
      <c r="CB508" s="6">
        <f t="shared" si="6138"/>
        <v>878</v>
      </c>
      <c r="CC508" s="7">
        <f t="shared" si="6138"/>
        <v>878</v>
      </c>
      <c r="CD508" s="5">
        <f t="shared" si="6138"/>
        <v>139</v>
      </c>
      <c r="CE508" s="6">
        <f t="shared" si="6138"/>
        <v>139</v>
      </c>
      <c r="CF508" s="7">
        <f t="shared" si="6138"/>
        <v>139</v>
      </c>
      <c r="CG508" s="5">
        <f t="shared" si="6138"/>
        <v>196</v>
      </c>
      <c r="CH508" s="6">
        <f t="shared" si="6138"/>
        <v>196</v>
      </c>
      <c r="CI508" s="7">
        <f t="shared" si="6138"/>
        <v>196</v>
      </c>
      <c r="CJ508" s="5">
        <f t="shared" si="6138"/>
        <v>320</v>
      </c>
      <c r="CK508" s="6">
        <f t="shared" si="6138"/>
        <v>320</v>
      </c>
      <c r="CL508" s="7">
        <f t="shared" si="6138"/>
        <v>320</v>
      </c>
      <c r="CM508" s="5">
        <f t="shared" si="6138"/>
        <v>32</v>
      </c>
      <c r="CN508" s="6">
        <f t="shared" si="6138"/>
        <v>32</v>
      </c>
      <c r="CO508" s="7">
        <f t="shared" si="6138"/>
        <v>32</v>
      </c>
      <c r="CP508" s="6"/>
      <c r="CQ508" s="6"/>
      <c r="CR508" s="6"/>
      <c r="CS508" s="6"/>
      <c r="CT508" s="6"/>
      <c r="CW508" s="6"/>
      <c r="CX508" s="6"/>
      <c r="CY508" s="6"/>
      <c r="CZ508" s="6"/>
      <c r="DA508" s="6"/>
    </row>
    <row r="509" spans="1:105" ht="7.2" thickBot="1" x14ac:dyDescent="0.2">
      <c r="B509" s="8">
        <f t="shared" si="6118"/>
        <v>20861</v>
      </c>
      <c r="C509" s="9">
        <f t="shared" si="6087"/>
        <v>20845</v>
      </c>
      <c r="D509" s="10">
        <f t="shared" si="6088"/>
        <v>20868</v>
      </c>
      <c r="E509" s="8">
        <f t="shared" si="6089"/>
        <v>19214</v>
      </c>
      <c r="F509" s="9">
        <f t="shared" si="6090"/>
        <v>19198</v>
      </c>
      <c r="G509" s="10">
        <f t="shared" si="6091"/>
        <v>19221</v>
      </c>
      <c r="H509" s="8">
        <f t="shared" si="6092"/>
        <v>17675</v>
      </c>
      <c r="I509" s="9">
        <f t="shared" si="6093"/>
        <v>17659</v>
      </c>
      <c r="J509" s="10">
        <f t="shared" si="6094"/>
        <v>17682</v>
      </c>
      <c r="K509" s="8">
        <f t="shared" si="6095"/>
        <v>10277</v>
      </c>
      <c r="L509" s="9">
        <f t="shared" si="6096"/>
        <v>10261</v>
      </c>
      <c r="M509" s="10">
        <f t="shared" si="6097"/>
        <v>10284</v>
      </c>
      <c r="N509" s="8">
        <f t="shared" si="6098"/>
        <v>24803</v>
      </c>
      <c r="O509" s="9">
        <f t="shared" si="6099"/>
        <v>24787</v>
      </c>
      <c r="P509" s="10">
        <f t="shared" si="6100"/>
        <v>24810</v>
      </c>
      <c r="Q509" s="8">
        <f t="shared" si="6101"/>
        <v>23696</v>
      </c>
      <c r="R509" s="9">
        <f t="shared" si="6102"/>
        <v>23680</v>
      </c>
      <c r="S509" s="10">
        <f t="shared" si="6103"/>
        <v>23703</v>
      </c>
      <c r="T509" s="8">
        <f t="shared" si="6104"/>
        <v>3743</v>
      </c>
      <c r="U509" s="9">
        <f t="shared" si="6105"/>
        <v>3727</v>
      </c>
      <c r="V509" s="10">
        <f t="shared" si="6106"/>
        <v>3750</v>
      </c>
      <c r="W509" s="8">
        <f t="shared" si="6107"/>
        <v>5282</v>
      </c>
      <c r="X509" s="9">
        <f t="shared" si="6108"/>
        <v>5266</v>
      </c>
      <c r="Y509" s="10">
        <f t="shared" si="6109"/>
        <v>5289</v>
      </c>
      <c r="Z509" s="8">
        <f t="shared" si="6110"/>
        <v>8630</v>
      </c>
      <c r="AA509" s="9">
        <f t="shared" si="6111"/>
        <v>8614</v>
      </c>
      <c r="AB509" s="10">
        <f t="shared" si="6112"/>
        <v>8637</v>
      </c>
      <c r="AC509" s="8">
        <f t="shared" si="6113"/>
        <v>854</v>
      </c>
      <c r="AD509" s="9">
        <f t="shared" si="6114"/>
        <v>838</v>
      </c>
      <c r="AE509" s="10">
        <f t="shared" si="6115"/>
        <v>861</v>
      </c>
      <c r="AG509" s="8">
        <f t="shared" ref="AG509:BJ509" si="6139">28-AG44</f>
        <v>17</v>
      </c>
      <c r="AH509" s="9">
        <f t="shared" si="6139"/>
        <v>1</v>
      </c>
      <c r="AI509" s="10">
        <f t="shared" si="6139"/>
        <v>24</v>
      </c>
      <c r="AJ509" s="8">
        <f t="shared" si="6139"/>
        <v>17</v>
      </c>
      <c r="AK509" s="9">
        <f t="shared" si="6139"/>
        <v>1</v>
      </c>
      <c r="AL509" s="10">
        <f t="shared" si="6139"/>
        <v>24</v>
      </c>
      <c r="AM509" s="8">
        <f t="shared" si="6139"/>
        <v>17</v>
      </c>
      <c r="AN509" s="9">
        <f t="shared" si="6139"/>
        <v>1</v>
      </c>
      <c r="AO509" s="10">
        <f t="shared" si="6139"/>
        <v>24</v>
      </c>
      <c r="AP509" s="8">
        <f t="shared" si="6139"/>
        <v>17</v>
      </c>
      <c r="AQ509" s="9">
        <f t="shared" si="6139"/>
        <v>1</v>
      </c>
      <c r="AR509" s="10">
        <f t="shared" si="6139"/>
        <v>24</v>
      </c>
      <c r="AS509" s="8">
        <f t="shared" si="6139"/>
        <v>17</v>
      </c>
      <c r="AT509" s="9">
        <f t="shared" si="6139"/>
        <v>1</v>
      </c>
      <c r="AU509" s="10">
        <f t="shared" si="6139"/>
        <v>24</v>
      </c>
      <c r="AV509" s="8">
        <f t="shared" si="6139"/>
        <v>17</v>
      </c>
      <c r="AW509" s="9">
        <f t="shared" si="6139"/>
        <v>1</v>
      </c>
      <c r="AX509" s="10">
        <f t="shared" si="6139"/>
        <v>24</v>
      </c>
      <c r="AY509" s="8">
        <f t="shared" si="6139"/>
        <v>17</v>
      </c>
      <c r="AZ509" s="9">
        <f t="shared" si="6139"/>
        <v>1</v>
      </c>
      <c r="BA509" s="10">
        <f t="shared" si="6139"/>
        <v>24</v>
      </c>
      <c r="BB509" s="8">
        <f t="shared" si="6139"/>
        <v>17</v>
      </c>
      <c r="BC509" s="9">
        <f t="shared" si="6139"/>
        <v>1</v>
      </c>
      <c r="BD509" s="10">
        <f t="shared" si="6139"/>
        <v>24</v>
      </c>
      <c r="BE509" s="8">
        <f t="shared" si="6139"/>
        <v>17</v>
      </c>
      <c r="BF509" s="9">
        <f t="shared" si="6139"/>
        <v>1</v>
      </c>
      <c r="BG509" s="10">
        <f t="shared" si="6139"/>
        <v>24</v>
      </c>
      <c r="BH509" s="8">
        <f t="shared" si="6139"/>
        <v>17</v>
      </c>
      <c r="BI509" s="9">
        <f t="shared" si="6139"/>
        <v>1</v>
      </c>
      <c r="BJ509" s="10">
        <f t="shared" si="6139"/>
        <v>24</v>
      </c>
      <c r="BL509" s="8">
        <f t="shared" ref="BL509:CO509" si="6140">BL478</f>
        <v>773</v>
      </c>
      <c r="BM509" s="9">
        <f t="shared" si="6140"/>
        <v>773</v>
      </c>
      <c r="BN509" s="10">
        <f t="shared" si="6140"/>
        <v>773</v>
      </c>
      <c r="BO509" s="8">
        <f t="shared" si="6140"/>
        <v>712</v>
      </c>
      <c r="BP509" s="9">
        <f t="shared" si="6140"/>
        <v>712</v>
      </c>
      <c r="BQ509" s="10">
        <f t="shared" si="6140"/>
        <v>712</v>
      </c>
      <c r="BR509" s="8">
        <f t="shared" si="6140"/>
        <v>655</v>
      </c>
      <c r="BS509" s="9">
        <f t="shared" si="6140"/>
        <v>655</v>
      </c>
      <c r="BT509" s="10">
        <f t="shared" si="6140"/>
        <v>655</v>
      </c>
      <c r="BU509" s="8">
        <f t="shared" si="6140"/>
        <v>381</v>
      </c>
      <c r="BV509" s="9">
        <f t="shared" si="6140"/>
        <v>381</v>
      </c>
      <c r="BW509" s="10">
        <f t="shared" si="6140"/>
        <v>381</v>
      </c>
      <c r="BX509" s="8">
        <f t="shared" si="6140"/>
        <v>919</v>
      </c>
      <c r="BY509" s="9">
        <f t="shared" si="6140"/>
        <v>919</v>
      </c>
      <c r="BZ509" s="10">
        <f t="shared" si="6140"/>
        <v>919</v>
      </c>
      <c r="CA509" s="8">
        <f t="shared" si="6140"/>
        <v>878</v>
      </c>
      <c r="CB509" s="9">
        <f t="shared" si="6140"/>
        <v>878</v>
      </c>
      <c r="CC509" s="10">
        <f t="shared" si="6140"/>
        <v>878</v>
      </c>
      <c r="CD509" s="8">
        <f t="shared" si="6140"/>
        <v>139</v>
      </c>
      <c r="CE509" s="9">
        <f t="shared" si="6140"/>
        <v>139</v>
      </c>
      <c r="CF509" s="10">
        <f t="shared" si="6140"/>
        <v>139</v>
      </c>
      <c r="CG509" s="8">
        <f t="shared" si="6140"/>
        <v>196</v>
      </c>
      <c r="CH509" s="9">
        <f t="shared" si="6140"/>
        <v>196</v>
      </c>
      <c r="CI509" s="10">
        <f t="shared" si="6140"/>
        <v>196</v>
      </c>
      <c r="CJ509" s="8">
        <f t="shared" si="6140"/>
        <v>320</v>
      </c>
      <c r="CK509" s="9">
        <f t="shared" si="6140"/>
        <v>320</v>
      </c>
      <c r="CL509" s="10">
        <f t="shared" si="6140"/>
        <v>320</v>
      </c>
      <c r="CM509" s="8">
        <f t="shared" si="6140"/>
        <v>32</v>
      </c>
      <c r="CN509" s="9">
        <f t="shared" si="6140"/>
        <v>32</v>
      </c>
      <c r="CO509" s="10">
        <f t="shared" si="6140"/>
        <v>32</v>
      </c>
      <c r="CP509" s="6"/>
      <c r="CQ509" s="6"/>
      <c r="CR509" s="6"/>
      <c r="CS509" s="6"/>
      <c r="CT509" s="6"/>
      <c r="CW509" s="6"/>
      <c r="CX509" s="6"/>
      <c r="CY509" s="6"/>
      <c r="CZ509" s="6"/>
      <c r="DA509" s="6"/>
    </row>
    <row r="510" spans="1:105" x14ac:dyDescent="0.15">
      <c r="B510" s="2">
        <f t="shared" si="6118"/>
        <v>17554</v>
      </c>
      <c r="C510" s="3">
        <f t="shared" si="6087"/>
        <v>17577</v>
      </c>
      <c r="D510" s="4">
        <f t="shared" si="6088"/>
        <v>17561</v>
      </c>
      <c r="E510" s="2">
        <f t="shared" si="6089"/>
        <v>10345</v>
      </c>
      <c r="F510" s="3">
        <f t="shared" si="6090"/>
        <v>10368</v>
      </c>
      <c r="G510" s="4">
        <f t="shared" si="6091"/>
        <v>10352</v>
      </c>
      <c r="H510" s="2">
        <f t="shared" si="6092"/>
        <v>24763</v>
      </c>
      <c r="I510" s="3">
        <f t="shared" si="6093"/>
        <v>24786</v>
      </c>
      <c r="J510" s="4">
        <f t="shared" si="6094"/>
        <v>24770</v>
      </c>
      <c r="K510" s="2">
        <f t="shared" si="6095"/>
        <v>20821</v>
      </c>
      <c r="L510" s="3">
        <f t="shared" si="6096"/>
        <v>20844</v>
      </c>
      <c r="M510" s="4">
        <f t="shared" si="6097"/>
        <v>20828</v>
      </c>
      <c r="N510" s="2">
        <f t="shared" si="6098"/>
        <v>19282</v>
      </c>
      <c r="O510" s="3">
        <f t="shared" si="6099"/>
        <v>19305</v>
      </c>
      <c r="P510" s="4">
        <f t="shared" si="6100"/>
        <v>19289</v>
      </c>
      <c r="Q510" s="2">
        <f t="shared" si="6101"/>
        <v>5377</v>
      </c>
      <c r="R510" s="3">
        <f t="shared" si="6102"/>
        <v>5400</v>
      </c>
      <c r="S510" s="4">
        <f t="shared" si="6103"/>
        <v>5384</v>
      </c>
      <c r="T510" s="2">
        <f t="shared" si="6104"/>
        <v>8536</v>
      </c>
      <c r="U510" s="3">
        <f t="shared" si="6105"/>
        <v>8559</v>
      </c>
      <c r="V510" s="4">
        <f t="shared" si="6106"/>
        <v>8543</v>
      </c>
      <c r="W510" s="2">
        <f t="shared" si="6107"/>
        <v>868</v>
      </c>
      <c r="X510" s="3">
        <f t="shared" si="6108"/>
        <v>891</v>
      </c>
      <c r="Y510" s="4">
        <f t="shared" si="6109"/>
        <v>875</v>
      </c>
      <c r="Z510" s="2">
        <f t="shared" si="6110"/>
        <v>23710</v>
      </c>
      <c r="AA510" s="3">
        <f t="shared" si="6111"/>
        <v>23733</v>
      </c>
      <c r="AB510" s="4">
        <f t="shared" si="6112"/>
        <v>23717</v>
      </c>
      <c r="AC510" s="2">
        <f t="shared" si="6113"/>
        <v>3649</v>
      </c>
      <c r="AD510" s="3">
        <f t="shared" si="6114"/>
        <v>3672</v>
      </c>
      <c r="AE510" s="4">
        <f t="shared" si="6115"/>
        <v>3656</v>
      </c>
      <c r="AG510" s="2">
        <f t="shared" ref="AG510:BJ510" si="6141">28-AG45</f>
        <v>4</v>
      </c>
      <c r="AH510" s="3">
        <f t="shared" si="6141"/>
        <v>27</v>
      </c>
      <c r="AI510" s="4">
        <f t="shared" si="6141"/>
        <v>11</v>
      </c>
      <c r="AJ510" s="2">
        <f t="shared" si="6141"/>
        <v>4</v>
      </c>
      <c r="AK510" s="3">
        <f t="shared" si="6141"/>
        <v>27</v>
      </c>
      <c r="AL510" s="4">
        <f t="shared" si="6141"/>
        <v>11</v>
      </c>
      <c r="AM510" s="2">
        <f t="shared" si="6141"/>
        <v>4</v>
      </c>
      <c r="AN510" s="3">
        <f t="shared" si="6141"/>
        <v>27</v>
      </c>
      <c r="AO510" s="4">
        <f t="shared" si="6141"/>
        <v>11</v>
      </c>
      <c r="AP510" s="2">
        <f t="shared" si="6141"/>
        <v>4</v>
      </c>
      <c r="AQ510" s="3">
        <f t="shared" si="6141"/>
        <v>27</v>
      </c>
      <c r="AR510" s="4">
        <f t="shared" si="6141"/>
        <v>11</v>
      </c>
      <c r="AS510" s="2">
        <f t="shared" si="6141"/>
        <v>4</v>
      </c>
      <c r="AT510" s="3">
        <f t="shared" si="6141"/>
        <v>27</v>
      </c>
      <c r="AU510" s="4">
        <f t="shared" si="6141"/>
        <v>11</v>
      </c>
      <c r="AV510" s="2">
        <f t="shared" si="6141"/>
        <v>4</v>
      </c>
      <c r="AW510" s="3">
        <f t="shared" si="6141"/>
        <v>27</v>
      </c>
      <c r="AX510" s="4">
        <f t="shared" si="6141"/>
        <v>11</v>
      </c>
      <c r="AY510" s="2">
        <f t="shared" si="6141"/>
        <v>4</v>
      </c>
      <c r="AZ510" s="3">
        <f t="shared" si="6141"/>
        <v>27</v>
      </c>
      <c r="BA510" s="4">
        <f t="shared" si="6141"/>
        <v>11</v>
      </c>
      <c r="BB510" s="2">
        <f t="shared" si="6141"/>
        <v>4</v>
      </c>
      <c r="BC510" s="3">
        <f t="shared" si="6141"/>
        <v>27</v>
      </c>
      <c r="BD510" s="4">
        <f t="shared" si="6141"/>
        <v>11</v>
      </c>
      <c r="BE510" s="2">
        <f t="shared" si="6141"/>
        <v>4</v>
      </c>
      <c r="BF510" s="3">
        <f t="shared" si="6141"/>
        <v>27</v>
      </c>
      <c r="BG510" s="4">
        <f t="shared" si="6141"/>
        <v>11</v>
      </c>
      <c r="BH510" s="2">
        <f t="shared" si="6141"/>
        <v>4</v>
      </c>
      <c r="BI510" s="3">
        <f t="shared" si="6141"/>
        <v>27</v>
      </c>
      <c r="BJ510" s="4">
        <f t="shared" si="6141"/>
        <v>11</v>
      </c>
      <c r="BL510" s="2">
        <f t="shared" ref="BL510:CO510" si="6142">BL479</f>
        <v>651</v>
      </c>
      <c r="BM510" s="3">
        <f t="shared" si="6142"/>
        <v>651</v>
      </c>
      <c r="BN510" s="4">
        <f t="shared" si="6142"/>
        <v>651</v>
      </c>
      <c r="BO510" s="2">
        <f t="shared" si="6142"/>
        <v>384</v>
      </c>
      <c r="BP510" s="3">
        <f t="shared" si="6142"/>
        <v>384</v>
      </c>
      <c r="BQ510" s="4">
        <f t="shared" si="6142"/>
        <v>384</v>
      </c>
      <c r="BR510" s="2">
        <f t="shared" si="6142"/>
        <v>918</v>
      </c>
      <c r="BS510" s="3">
        <f t="shared" si="6142"/>
        <v>918</v>
      </c>
      <c r="BT510" s="4">
        <f t="shared" si="6142"/>
        <v>918</v>
      </c>
      <c r="BU510" s="2">
        <f t="shared" si="6142"/>
        <v>772</v>
      </c>
      <c r="BV510" s="3">
        <f t="shared" si="6142"/>
        <v>772</v>
      </c>
      <c r="BW510" s="4">
        <f t="shared" si="6142"/>
        <v>772</v>
      </c>
      <c r="BX510" s="2">
        <f t="shared" si="6142"/>
        <v>715</v>
      </c>
      <c r="BY510" s="3">
        <f t="shared" si="6142"/>
        <v>715</v>
      </c>
      <c r="BZ510" s="4">
        <f t="shared" si="6142"/>
        <v>715</v>
      </c>
      <c r="CA510" s="2">
        <f t="shared" si="6142"/>
        <v>200</v>
      </c>
      <c r="CB510" s="3">
        <f t="shared" si="6142"/>
        <v>200</v>
      </c>
      <c r="CC510" s="4">
        <f t="shared" si="6142"/>
        <v>200</v>
      </c>
      <c r="CD510" s="2">
        <f t="shared" si="6142"/>
        <v>317</v>
      </c>
      <c r="CE510" s="3">
        <f t="shared" si="6142"/>
        <v>317</v>
      </c>
      <c r="CF510" s="4">
        <f t="shared" si="6142"/>
        <v>317</v>
      </c>
      <c r="CG510" s="2">
        <f t="shared" si="6142"/>
        <v>33</v>
      </c>
      <c r="CH510" s="3">
        <f t="shared" si="6142"/>
        <v>33</v>
      </c>
      <c r="CI510" s="4">
        <f t="shared" si="6142"/>
        <v>33</v>
      </c>
      <c r="CJ510" s="2">
        <f t="shared" si="6142"/>
        <v>879</v>
      </c>
      <c r="CK510" s="3">
        <f t="shared" si="6142"/>
        <v>879</v>
      </c>
      <c r="CL510" s="4">
        <f t="shared" si="6142"/>
        <v>879</v>
      </c>
      <c r="CM510" s="2">
        <f t="shared" si="6142"/>
        <v>136</v>
      </c>
      <c r="CN510" s="3">
        <f t="shared" si="6142"/>
        <v>136</v>
      </c>
      <c r="CO510" s="4">
        <f t="shared" si="6142"/>
        <v>136</v>
      </c>
      <c r="CP510" s="6"/>
      <c r="CQ510" s="6"/>
      <c r="CR510" s="6"/>
      <c r="CS510" s="6"/>
      <c r="CT510" s="6"/>
      <c r="CW510" s="6"/>
      <c r="CX510" s="6"/>
      <c r="CY510" s="6"/>
      <c r="CZ510" s="6"/>
      <c r="DA510" s="6"/>
    </row>
    <row r="511" spans="1:105" x14ac:dyDescent="0.15">
      <c r="B511" s="5">
        <f t="shared" si="6118"/>
        <v>17571</v>
      </c>
      <c r="C511" s="6">
        <f t="shared" si="6087"/>
        <v>17564</v>
      </c>
      <c r="D511" s="7">
        <f t="shared" si="6088"/>
        <v>17557</v>
      </c>
      <c r="E511" s="5">
        <f t="shared" si="6089"/>
        <v>10362</v>
      </c>
      <c r="F511" s="6">
        <f t="shared" si="6090"/>
        <v>10355</v>
      </c>
      <c r="G511" s="7">
        <f t="shared" si="6091"/>
        <v>10348</v>
      </c>
      <c r="H511" s="5">
        <f t="shared" si="6092"/>
        <v>24780</v>
      </c>
      <c r="I511" s="6">
        <f t="shared" si="6093"/>
        <v>24773</v>
      </c>
      <c r="J511" s="7">
        <f t="shared" si="6094"/>
        <v>24766</v>
      </c>
      <c r="K511" s="5">
        <f t="shared" si="6095"/>
        <v>20838</v>
      </c>
      <c r="L511" s="6">
        <f t="shared" si="6096"/>
        <v>20831</v>
      </c>
      <c r="M511" s="7">
        <f t="shared" si="6097"/>
        <v>20824</v>
      </c>
      <c r="N511" s="5">
        <f t="shared" si="6098"/>
        <v>19299</v>
      </c>
      <c r="O511" s="6">
        <f t="shared" si="6099"/>
        <v>19292</v>
      </c>
      <c r="P511" s="7">
        <f t="shared" si="6100"/>
        <v>19285</v>
      </c>
      <c r="Q511" s="5">
        <f t="shared" si="6101"/>
        <v>5394</v>
      </c>
      <c r="R511" s="6">
        <f t="shared" si="6102"/>
        <v>5387</v>
      </c>
      <c r="S511" s="7">
        <f t="shared" si="6103"/>
        <v>5380</v>
      </c>
      <c r="T511" s="5">
        <f t="shared" si="6104"/>
        <v>8553</v>
      </c>
      <c r="U511" s="6">
        <f t="shared" si="6105"/>
        <v>8546</v>
      </c>
      <c r="V511" s="7">
        <f t="shared" si="6106"/>
        <v>8539</v>
      </c>
      <c r="W511" s="5">
        <f t="shared" si="6107"/>
        <v>885</v>
      </c>
      <c r="X511" s="6">
        <f t="shared" si="6108"/>
        <v>878</v>
      </c>
      <c r="Y511" s="7">
        <f t="shared" si="6109"/>
        <v>871</v>
      </c>
      <c r="Z511" s="5">
        <f t="shared" si="6110"/>
        <v>23727</v>
      </c>
      <c r="AA511" s="6">
        <f t="shared" si="6111"/>
        <v>23720</v>
      </c>
      <c r="AB511" s="7">
        <f t="shared" si="6112"/>
        <v>23713</v>
      </c>
      <c r="AC511" s="5">
        <f t="shared" si="6113"/>
        <v>3666</v>
      </c>
      <c r="AD511" s="6">
        <f t="shared" si="6114"/>
        <v>3659</v>
      </c>
      <c r="AE511" s="7">
        <f t="shared" si="6115"/>
        <v>3652</v>
      </c>
      <c r="AG511" s="5">
        <f t="shared" ref="AG511:BJ511" si="6143">28-AG46</f>
        <v>21</v>
      </c>
      <c r="AH511" s="6">
        <f t="shared" si="6143"/>
        <v>14</v>
      </c>
      <c r="AI511" s="7">
        <f t="shared" si="6143"/>
        <v>7</v>
      </c>
      <c r="AJ511" s="5">
        <f t="shared" si="6143"/>
        <v>21</v>
      </c>
      <c r="AK511" s="6">
        <f t="shared" si="6143"/>
        <v>14</v>
      </c>
      <c r="AL511" s="7">
        <f t="shared" si="6143"/>
        <v>7</v>
      </c>
      <c r="AM511" s="5">
        <f t="shared" si="6143"/>
        <v>21</v>
      </c>
      <c r="AN511" s="6">
        <f t="shared" si="6143"/>
        <v>14</v>
      </c>
      <c r="AO511" s="7">
        <f t="shared" si="6143"/>
        <v>7</v>
      </c>
      <c r="AP511" s="5">
        <f t="shared" si="6143"/>
        <v>21</v>
      </c>
      <c r="AQ511" s="6">
        <f t="shared" si="6143"/>
        <v>14</v>
      </c>
      <c r="AR511" s="7">
        <f t="shared" si="6143"/>
        <v>7</v>
      </c>
      <c r="AS511" s="5">
        <f t="shared" si="6143"/>
        <v>21</v>
      </c>
      <c r="AT511" s="6">
        <f t="shared" si="6143"/>
        <v>14</v>
      </c>
      <c r="AU511" s="7">
        <f t="shared" si="6143"/>
        <v>7</v>
      </c>
      <c r="AV511" s="5">
        <f t="shared" si="6143"/>
        <v>21</v>
      </c>
      <c r="AW511" s="6">
        <f t="shared" si="6143"/>
        <v>14</v>
      </c>
      <c r="AX511" s="7">
        <f t="shared" si="6143"/>
        <v>7</v>
      </c>
      <c r="AY511" s="5">
        <f t="shared" si="6143"/>
        <v>21</v>
      </c>
      <c r="AZ511" s="6">
        <f t="shared" si="6143"/>
        <v>14</v>
      </c>
      <c r="BA511" s="7">
        <f t="shared" si="6143"/>
        <v>7</v>
      </c>
      <c r="BB511" s="5">
        <f t="shared" si="6143"/>
        <v>21</v>
      </c>
      <c r="BC511" s="6">
        <f t="shared" si="6143"/>
        <v>14</v>
      </c>
      <c r="BD511" s="7">
        <f t="shared" si="6143"/>
        <v>7</v>
      </c>
      <c r="BE511" s="5">
        <f t="shared" si="6143"/>
        <v>21</v>
      </c>
      <c r="BF511" s="6">
        <f t="shared" si="6143"/>
        <v>14</v>
      </c>
      <c r="BG511" s="7">
        <f t="shared" si="6143"/>
        <v>7</v>
      </c>
      <c r="BH511" s="5">
        <f t="shared" si="6143"/>
        <v>21</v>
      </c>
      <c r="BI511" s="6">
        <f t="shared" si="6143"/>
        <v>14</v>
      </c>
      <c r="BJ511" s="7">
        <f t="shared" si="6143"/>
        <v>7</v>
      </c>
      <c r="BL511" s="5">
        <f t="shared" ref="BL511:CO511" si="6144">BL480</f>
        <v>651</v>
      </c>
      <c r="BM511" s="6">
        <f t="shared" si="6144"/>
        <v>651</v>
      </c>
      <c r="BN511" s="7">
        <f t="shared" si="6144"/>
        <v>651</v>
      </c>
      <c r="BO511" s="5">
        <f t="shared" si="6144"/>
        <v>384</v>
      </c>
      <c r="BP511" s="6">
        <f t="shared" si="6144"/>
        <v>384</v>
      </c>
      <c r="BQ511" s="7">
        <f t="shared" si="6144"/>
        <v>384</v>
      </c>
      <c r="BR511" s="5">
        <f t="shared" si="6144"/>
        <v>918</v>
      </c>
      <c r="BS511" s="6">
        <f t="shared" si="6144"/>
        <v>918</v>
      </c>
      <c r="BT511" s="7">
        <f t="shared" si="6144"/>
        <v>918</v>
      </c>
      <c r="BU511" s="5">
        <f t="shared" si="6144"/>
        <v>772</v>
      </c>
      <c r="BV511" s="6">
        <f t="shared" si="6144"/>
        <v>772</v>
      </c>
      <c r="BW511" s="7">
        <f t="shared" si="6144"/>
        <v>772</v>
      </c>
      <c r="BX511" s="5">
        <f t="shared" si="6144"/>
        <v>715</v>
      </c>
      <c r="BY511" s="6">
        <f t="shared" si="6144"/>
        <v>715</v>
      </c>
      <c r="BZ511" s="7">
        <f t="shared" si="6144"/>
        <v>715</v>
      </c>
      <c r="CA511" s="5">
        <f t="shared" si="6144"/>
        <v>200</v>
      </c>
      <c r="CB511" s="6">
        <f t="shared" si="6144"/>
        <v>200</v>
      </c>
      <c r="CC511" s="7">
        <f t="shared" si="6144"/>
        <v>200</v>
      </c>
      <c r="CD511" s="5">
        <f t="shared" si="6144"/>
        <v>317</v>
      </c>
      <c r="CE511" s="6">
        <f t="shared" si="6144"/>
        <v>317</v>
      </c>
      <c r="CF511" s="7">
        <f t="shared" si="6144"/>
        <v>317</v>
      </c>
      <c r="CG511" s="5">
        <f t="shared" si="6144"/>
        <v>33</v>
      </c>
      <c r="CH511" s="6">
        <f t="shared" si="6144"/>
        <v>33</v>
      </c>
      <c r="CI511" s="7">
        <f t="shared" si="6144"/>
        <v>33</v>
      </c>
      <c r="CJ511" s="5">
        <f t="shared" si="6144"/>
        <v>879</v>
      </c>
      <c r="CK511" s="6">
        <f t="shared" si="6144"/>
        <v>879</v>
      </c>
      <c r="CL511" s="7">
        <f t="shared" si="6144"/>
        <v>879</v>
      </c>
      <c r="CM511" s="5">
        <f t="shared" si="6144"/>
        <v>136</v>
      </c>
      <c r="CN511" s="6">
        <f t="shared" si="6144"/>
        <v>136</v>
      </c>
      <c r="CO511" s="7">
        <f t="shared" si="6144"/>
        <v>136</v>
      </c>
      <c r="CP511" s="6"/>
      <c r="CQ511" s="6"/>
      <c r="CR511" s="6"/>
      <c r="CS511" s="6"/>
      <c r="CT511" s="6"/>
      <c r="CW511" s="6"/>
      <c r="CX511" s="6"/>
      <c r="CY511" s="6"/>
      <c r="CZ511" s="6"/>
      <c r="DA511" s="6"/>
    </row>
    <row r="512" spans="1:105" ht="7.2" thickBot="1" x14ac:dyDescent="0.2">
      <c r="B512" s="8">
        <f t="shared" si="6118"/>
        <v>17567</v>
      </c>
      <c r="C512" s="9">
        <f t="shared" si="6087"/>
        <v>17551</v>
      </c>
      <c r="D512" s="10">
        <f t="shared" si="6088"/>
        <v>17574</v>
      </c>
      <c r="E512" s="8">
        <f t="shared" si="6089"/>
        <v>10358</v>
      </c>
      <c r="F512" s="9">
        <f t="shared" si="6090"/>
        <v>10342</v>
      </c>
      <c r="G512" s="10">
        <f t="shared" si="6091"/>
        <v>10365</v>
      </c>
      <c r="H512" s="8">
        <f t="shared" si="6092"/>
        <v>24776</v>
      </c>
      <c r="I512" s="9">
        <f t="shared" si="6093"/>
        <v>24760</v>
      </c>
      <c r="J512" s="10">
        <f t="shared" si="6094"/>
        <v>24783</v>
      </c>
      <c r="K512" s="8">
        <f t="shared" si="6095"/>
        <v>20834</v>
      </c>
      <c r="L512" s="9">
        <f t="shared" si="6096"/>
        <v>20818</v>
      </c>
      <c r="M512" s="10">
        <f t="shared" si="6097"/>
        <v>20841</v>
      </c>
      <c r="N512" s="8">
        <f t="shared" si="6098"/>
        <v>19295</v>
      </c>
      <c r="O512" s="9">
        <f t="shared" si="6099"/>
        <v>19279</v>
      </c>
      <c r="P512" s="10">
        <f t="shared" si="6100"/>
        <v>19302</v>
      </c>
      <c r="Q512" s="8">
        <f t="shared" si="6101"/>
        <v>5390</v>
      </c>
      <c r="R512" s="9">
        <f t="shared" si="6102"/>
        <v>5374</v>
      </c>
      <c r="S512" s="10">
        <f t="shared" si="6103"/>
        <v>5397</v>
      </c>
      <c r="T512" s="8">
        <f t="shared" si="6104"/>
        <v>8549</v>
      </c>
      <c r="U512" s="9">
        <f t="shared" si="6105"/>
        <v>8533</v>
      </c>
      <c r="V512" s="10">
        <f t="shared" si="6106"/>
        <v>8556</v>
      </c>
      <c r="W512" s="8">
        <f t="shared" si="6107"/>
        <v>881</v>
      </c>
      <c r="X512" s="9">
        <f t="shared" si="6108"/>
        <v>865</v>
      </c>
      <c r="Y512" s="10">
        <f t="shared" si="6109"/>
        <v>888</v>
      </c>
      <c r="Z512" s="8">
        <f t="shared" si="6110"/>
        <v>23723</v>
      </c>
      <c r="AA512" s="9">
        <f t="shared" si="6111"/>
        <v>23707</v>
      </c>
      <c r="AB512" s="10">
        <f t="shared" si="6112"/>
        <v>23730</v>
      </c>
      <c r="AC512" s="8">
        <f t="shared" si="6113"/>
        <v>3662</v>
      </c>
      <c r="AD512" s="9">
        <f t="shared" si="6114"/>
        <v>3646</v>
      </c>
      <c r="AE512" s="10">
        <f t="shared" si="6115"/>
        <v>3669</v>
      </c>
      <c r="AG512" s="8">
        <f t="shared" ref="AG512:BJ512" si="6145">28-AG47</f>
        <v>17</v>
      </c>
      <c r="AH512" s="9">
        <f t="shared" si="6145"/>
        <v>1</v>
      </c>
      <c r="AI512" s="10">
        <f t="shared" si="6145"/>
        <v>24</v>
      </c>
      <c r="AJ512" s="8">
        <f t="shared" si="6145"/>
        <v>17</v>
      </c>
      <c r="AK512" s="9">
        <f t="shared" si="6145"/>
        <v>1</v>
      </c>
      <c r="AL512" s="10">
        <f t="shared" si="6145"/>
        <v>24</v>
      </c>
      <c r="AM512" s="8">
        <f t="shared" si="6145"/>
        <v>17</v>
      </c>
      <c r="AN512" s="9">
        <f t="shared" si="6145"/>
        <v>1</v>
      </c>
      <c r="AO512" s="10">
        <f t="shared" si="6145"/>
        <v>24</v>
      </c>
      <c r="AP512" s="8">
        <f t="shared" si="6145"/>
        <v>17</v>
      </c>
      <c r="AQ512" s="9">
        <f t="shared" si="6145"/>
        <v>1</v>
      </c>
      <c r="AR512" s="10">
        <f t="shared" si="6145"/>
        <v>24</v>
      </c>
      <c r="AS512" s="8">
        <f t="shared" si="6145"/>
        <v>17</v>
      </c>
      <c r="AT512" s="9">
        <f t="shared" si="6145"/>
        <v>1</v>
      </c>
      <c r="AU512" s="10">
        <f t="shared" si="6145"/>
        <v>24</v>
      </c>
      <c r="AV512" s="8">
        <f t="shared" si="6145"/>
        <v>17</v>
      </c>
      <c r="AW512" s="9">
        <f t="shared" si="6145"/>
        <v>1</v>
      </c>
      <c r="AX512" s="10">
        <f t="shared" si="6145"/>
        <v>24</v>
      </c>
      <c r="AY512" s="8">
        <f t="shared" si="6145"/>
        <v>17</v>
      </c>
      <c r="AZ512" s="9">
        <f t="shared" si="6145"/>
        <v>1</v>
      </c>
      <c r="BA512" s="10">
        <f t="shared" si="6145"/>
        <v>24</v>
      </c>
      <c r="BB512" s="8">
        <f t="shared" si="6145"/>
        <v>17</v>
      </c>
      <c r="BC512" s="9">
        <f t="shared" si="6145"/>
        <v>1</v>
      </c>
      <c r="BD512" s="10">
        <f t="shared" si="6145"/>
        <v>24</v>
      </c>
      <c r="BE512" s="8">
        <f t="shared" si="6145"/>
        <v>17</v>
      </c>
      <c r="BF512" s="9">
        <f t="shared" si="6145"/>
        <v>1</v>
      </c>
      <c r="BG512" s="10">
        <f t="shared" si="6145"/>
        <v>24</v>
      </c>
      <c r="BH512" s="8">
        <f t="shared" si="6145"/>
        <v>17</v>
      </c>
      <c r="BI512" s="9">
        <f t="shared" si="6145"/>
        <v>1</v>
      </c>
      <c r="BJ512" s="10">
        <f t="shared" si="6145"/>
        <v>24</v>
      </c>
      <c r="BL512" s="8">
        <f t="shared" ref="BL512:CO512" si="6146">BL481</f>
        <v>651</v>
      </c>
      <c r="BM512" s="9">
        <f t="shared" si="6146"/>
        <v>651</v>
      </c>
      <c r="BN512" s="10">
        <f t="shared" si="6146"/>
        <v>651</v>
      </c>
      <c r="BO512" s="8">
        <f t="shared" si="6146"/>
        <v>384</v>
      </c>
      <c r="BP512" s="9">
        <f t="shared" si="6146"/>
        <v>384</v>
      </c>
      <c r="BQ512" s="10">
        <f t="shared" si="6146"/>
        <v>384</v>
      </c>
      <c r="BR512" s="8">
        <f t="shared" si="6146"/>
        <v>918</v>
      </c>
      <c r="BS512" s="9">
        <f t="shared" si="6146"/>
        <v>918</v>
      </c>
      <c r="BT512" s="10">
        <f t="shared" si="6146"/>
        <v>918</v>
      </c>
      <c r="BU512" s="8">
        <f t="shared" si="6146"/>
        <v>772</v>
      </c>
      <c r="BV512" s="9">
        <f t="shared" si="6146"/>
        <v>772</v>
      </c>
      <c r="BW512" s="10">
        <f t="shared" si="6146"/>
        <v>772</v>
      </c>
      <c r="BX512" s="8">
        <f t="shared" si="6146"/>
        <v>715</v>
      </c>
      <c r="BY512" s="9">
        <f t="shared" si="6146"/>
        <v>715</v>
      </c>
      <c r="BZ512" s="10">
        <f t="shared" si="6146"/>
        <v>715</v>
      </c>
      <c r="CA512" s="8">
        <f t="shared" si="6146"/>
        <v>200</v>
      </c>
      <c r="CB512" s="9">
        <f t="shared" si="6146"/>
        <v>200</v>
      </c>
      <c r="CC512" s="10">
        <f t="shared" si="6146"/>
        <v>200</v>
      </c>
      <c r="CD512" s="8">
        <f t="shared" si="6146"/>
        <v>317</v>
      </c>
      <c r="CE512" s="9">
        <f t="shared" si="6146"/>
        <v>317</v>
      </c>
      <c r="CF512" s="10">
        <f t="shared" si="6146"/>
        <v>317</v>
      </c>
      <c r="CG512" s="8">
        <f t="shared" si="6146"/>
        <v>33</v>
      </c>
      <c r="CH512" s="9">
        <f t="shared" si="6146"/>
        <v>33</v>
      </c>
      <c r="CI512" s="10">
        <f t="shared" si="6146"/>
        <v>33</v>
      </c>
      <c r="CJ512" s="8">
        <f t="shared" si="6146"/>
        <v>879</v>
      </c>
      <c r="CK512" s="9">
        <f t="shared" si="6146"/>
        <v>879</v>
      </c>
      <c r="CL512" s="10">
        <f t="shared" si="6146"/>
        <v>879</v>
      </c>
      <c r="CM512" s="8">
        <f t="shared" si="6146"/>
        <v>136</v>
      </c>
      <c r="CN512" s="9">
        <f t="shared" si="6146"/>
        <v>136</v>
      </c>
      <c r="CO512" s="10">
        <f t="shared" si="6146"/>
        <v>136</v>
      </c>
      <c r="CP512" s="6"/>
      <c r="CQ512" s="6"/>
      <c r="CR512" s="6"/>
      <c r="CS512" s="6"/>
      <c r="CT512" s="6"/>
      <c r="CW512" s="6"/>
      <c r="CX512" s="6"/>
      <c r="CY512" s="6"/>
      <c r="CZ512" s="6"/>
      <c r="DA512" s="6"/>
    </row>
    <row r="513" spans="1:105" x14ac:dyDescent="0.15">
      <c r="B513" s="2">
        <f t="shared" si="6118"/>
        <v>1570</v>
      </c>
      <c r="C513" s="3">
        <f t="shared" si="6087"/>
        <v>1593</v>
      </c>
      <c r="D513" s="4">
        <f t="shared" si="6088"/>
        <v>1577</v>
      </c>
      <c r="E513" s="2">
        <f t="shared" si="6089"/>
        <v>4054</v>
      </c>
      <c r="F513" s="3">
        <f t="shared" si="6090"/>
        <v>4077</v>
      </c>
      <c r="G513" s="4">
        <f t="shared" si="6091"/>
        <v>4061</v>
      </c>
      <c r="H513" s="2">
        <f t="shared" si="6092"/>
        <v>7132</v>
      </c>
      <c r="I513" s="3">
        <f t="shared" si="6093"/>
        <v>7155</v>
      </c>
      <c r="J513" s="4">
        <f t="shared" si="6094"/>
        <v>7139</v>
      </c>
      <c r="K513" s="2">
        <f t="shared" si="6095"/>
        <v>16096</v>
      </c>
      <c r="L513" s="3">
        <f t="shared" si="6096"/>
        <v>16119</v>
      </c>
      <c r="M513" s="4">
        <f t="shared" si="6097"/>
        <v>16103</v>
      </c>
      <c r="N513" s="2">
        <f t="shared" si="6098"/>
        <v>13288</v>
      </c>
      <c r="O513" s="3">
        <f t="shared" si="6099"/>
        <v>13311</v>
      </c>
      <c r="P513" s="4">
        <f t="shared" si="6100"/>
        <v>13295</v>
      </c>
      <c r="Q513" s="2">
        <f t="shared" si="6101"/>
        <v>26761</v>
      </c>
      <c r="R513" s="3">
        <f t="shared" si="6102"/>
        <v>26784</v>
      </c>
      <c r="S513" s="4">
        <f t="shared" si="6103"/>
        <v>26768</v>
      </c>
      <c r="T513" s="2">
        <f t="shared" si="6104"/>
        <v>21577</v>
      </c>
      <c r="U513" s="3">
        <f t="shared" si="6105"/>
        <v>21600</v>
      </c>
      <c r="V513" s="4">
        <f t="shared" si="6106"/>
        <v>21584</v>
      </c>
      <c r="W513" s="2">
        <f t="shared" si="6107"/>
        <v>17149</v>
      </c>
      <c r="X513" s="3">
        <f t="shared" si="6108"/>
        <v>17172</v>
      </c>
      <c r="Y513" s="4">
        <f t="shared" si="6109"/>
        <v>17156</v>
      </c>
      <c r="Z513" s="2">
        <f t="shared" si="6110"/>
        <v>14935</v>
      </c>
      <c r="AA513" s="3">
        <f t="shared" si="6111"/>
        <v>14958</v>
      </c>
      <c r="AB513" s="4">
        <f t="shared" si="6112"/>
        <v>14942</v>
      </c>
      <c r="AC513" s="2">
        <f t="shared" si="6113"/>
        <v>12343</v>
      </c>
      <c r="AD513" s="3">
        <f t="shared" si="6114"/>
        <v>12366</v>
      </c>
      <c r="AE513" s="4">
        <f t="shared" si="6115"/>
        <v>12350</v>
      </c>
      <c r="AG513" s="2">
        <f t="shared" ref="AG513:BJ513" si="6147">28-AG48</f>
        <v>4</v>
      </c>
      <c r="AH513" s="3">
        <f t="shared" si="6147"/>
        <v>27</v>
      </c>
      <c r="AI513" s="4">
        <f t="shared" si="6147"/>
        <v>11</v>
      </c>
      <c r="AJ513" s="2">
        <f t="shared" si="6147"/>
        <v>4</v>
      </c>
      <c r="AK513" s="3">
        <f t="shared" si="6147"/>
        <v>27</v>
      </c>
      <c r="AL513" s="4">
        <f t="shared" si="6147"/>
        <v>11</v>
      </c>
      <c r="AM513" s="2">
        <f t="shared" si="6147"/>
        <v>4</v>
      </c>
      <c r="AN513" s="3">
        <f t="shared" si="6147"/>
        <v>27</v>
      </c>
      <c r="AO513" s="4">
        <f t="shared" si="6147"/>
        <v>11</v>
      </c>
      <c r="AP513" s="2">
        <f t="shared" si="6147"/>
        <v>4</v>
      </c>
      <c r="AQ513" s="3">
        <f t="shared" si="6147"/>
        <v>27</v>
      </c>
      <c r="AR513" s="4">
        <f t="shared" si="6147"/>
        <v>11</v>
      </c>
      <c r="AS513" s="2">
        <f t="shared" si="6147"/>
        <v>4</v>
      </c>
      <c r="AT513" s="3">
        <f t="shared" si="6147"/>
        <v>27</v>
      </c>
      <c r="AU513" s="4">
        <f t="shared" si="6147"/>
        <v>11</v>
      </c>
      <c r="AV513" s="2">
        <f t="shared" si="6147"/>
        <v>4</v>
      </c>
      <c r="AW513" s="3">
        <f t="shared" si="6147"/>
        <v>27</v>
      </c>
      <c r="AX513" s="4">
        <f t="shared" si="6147"/>
        <v>11</v>
      </c>
      <c r="AY513" s="2">
        <f t="shared" si="6147"/>
        <v>4</v>
      </c>
      <c r="AZ513" s="3">
        <f t="shared" si="6147"/>
        <v>27</v>
      </c>
      <c r="BA513" s="4">
        <f t="shared" si="6147"/>
        <v>11</v>
      </c>
      <c r="BB513" s="2">
        <f t="shared" si="6147"/>
        <v>4</v>
      </c>
      <c r="BC513" s="3">
        <f t="shared" si="6147"/>
        <v>27</v>
      </c>
      <c r="BD513" s="4">
        <f t="shared" si="6147"/>
        <v>11</v>
      </c>
      <c r="BE513" s="2">
        <f t="shared" si="6147"/>
        <v>4</v>
      </c>
      <c r="BF513" s="3">
        <f t="shared" si="6147"/>
        <v>27</v>
      </c>
      <c r="BG513" s="4">
        <f t="shared" si="6147"/>
        <v>11</v>
      </c>
      <c r="BH513" s="2">
        <f t="shared" si="6147"/>
        <v>4</v>
      </c>
      <c r="BI513" s="3">
        <f t="shared" si="6147"/>
        <v>27</v>
      </c>
      <c r="BJ513" s="4">
        <f t="shared" si="6147"/>
        <v>11</v>
      </c>
      <c r="BL513" s="2">
        <f t="shared" ref="BL513:CO513" si="6148">BL482</f>
        <v>59</v>
      </c>
      <c r="BM513" s="3">
        <f t="shared" si="6148"/>
        <v>59</v>
      </c>
      <c r="BN513" s="4">
        <f t="shared" si="6148"/>
        <v>59</v>
      </c>
      <c r="BO513" s="2">
        <f t="shared" si="6148"/>
        <v>151</v>
      </c>
      <c r="BP513" s="3">
        <f t="shared" si="6148"/>
        <v>151</v>
      </c>
      <c r="BQ513" s="4">
        <f t="shared" si="6148"/>
        <v>151</v>
      </c>
      <c r="BR513" s="2">
        <f t="shared" si="6148"/>
        <v>265</v>
      </c>
      <c r="BS513" s="3">
        <f t="shared" si="6148"/>
        <v>265</v>
      </c>
      <c r="BT513" s="4">
        <f t="shared" si="6148"/>
        <v>265</v>
      </c>
      <c r="BU513" s="2">
        <f t="shared" si="6148"/>
        <v>597</v>
      </c>
      <c r="BV513" s="3">
        <f t="shared" si="6148"/>
        <v>597</v>
      </c>
      <c r="BW513" s="4">
        <f t="shared" si="6148"/>
        <v>597</v>
      </c>
      <c r="BX513" s="2">
        <f t="shared" si="6148"/>
        <v>493</v>
      </c>
      <c r="BY513" s="3">
        <f t="shared" si="6148"/>
        <v>493</v>
      </c>
      <c r="BZ513" s="4">
        <f t="shared" si="6148"/>
        <v>493</v>
      </c>
      <c r="CA513" s="2">
        <f t="shared" si="6148"/>
        <v>992</v>
      </c>
      <c r="CB513" s="3">
        <f t="shared" si="6148"/>
        <v>992</v>
      </c>
      <c r="CC513" s="4">
        <f t="shared" si="6148"/>
        <v>992</v>
      </c>
      <c r="CD513" s="2">
        <f t="shared" si="6148"/>
        <v>800</v>
      </c>
      <c r="CE513" s="3">
        <f t="shared" si="6148"/>
        <v>800</v>
      </c>
      <c r="CF513" s="4">
        <f t="shared" si="6148"/>
        <v>800</v>
      </c>
      <c r="CG513" s="2">
        <f t="shared" si="6148"/>
        <v>636</v>
      </c>
      <c r="CH513" s="3">
        <f t="shared" si="6148"/>
        <v>636</v>
      </c>
      <c r="CI513" s="4">
        <f t="shared" si="6148"/>
        <v>636</v>
      </c>
      <c r="CJ513" s="2">
        <f t="shared" si="6148"/>
        <v>554</v>
      </c>
      <c r="CK513" s="3">
        <f t="shared" si="6148"/>
        <v>554</v>
      </c>
      <c r="CL513" s="4">
        <f t="shared" si="6148"/>
        <v>554</v>
      </c>
      <c r="CM513" s="2">
        <f t="shared" si="6148"/>
        <v>458</v>
      </c>
      <c r="CN513" s="3">
        <f t="shared" si="6148"/>
        <v>458</v>
      </c>
      <c r="CO513" s="4">
        <f t="shared" si="6148"/>
        <v>458</v>
      </c>
      <c r="CP513" s="6"/>
      <c r="CQ513" s="6"/>
      <c r="CR513" s="6"/>
      <c r="CS513" s="6"/>
      <c r="CT513" s="6"/>
      <c r="CW513" s="6"/>
      <c r="CX513" s="6"/>
      <c r="CY513" s="6"/>
      <c r="CZ513" s="6"/>
      <c r="DA513" s="6"/>
    </row>
    <row r="514" spans="1:105" x14ac:dyDescent="0.15">
      <c r="B514" s="5">
        <f t="shared" si="6118"/>
        <v>1587</v>
      </c>
      <c r="C514" s="6">
        <f t="shared" si="6087"/>
        <v>1580</v>
      </c>
      <c r="D514" s="7">
        <f t="shared" si="6088"/>
        <v>1573</v>
      </c>
      <c r="E514" s="5">
        <f t="shared" si="6089"/>
        <v>4071</v>
      </c>
      <c r="F514" s="6">
        <f t="shared" si="6090"/>
        <v>4064</v>
      </c>
      <c r="G514" s="7">
        <f t="shared" si="6091"/>
        <v>4057</v>
      </c>
      <c r="H514" s="5">
        <f t="shared" si="6092"/>
        <v>7149</v>
      </c>
      <c r="I514" s="6">
        <f t="shared" si="6093"/>
        <v>7142</v>
      </c>
      <c r="J514" s="7">
        <f t="shared" si="6094"/>
        <v>7135</v>
      </c>
      <c r="K514" s="5">
        <f t="shared" si="6095"/>
        <v>16113</v>
      </c>
      <c r="L514" s="6">
        <f t="shared" si="6096"/>
        <v>16106</v>
      </c>
      <c r="M514" s="7">
        <f t="shared" si="6097"/>
        <v>16099</v>
      </c>
      <c r="N514" s="5">
        <f t="shared" si="6098"/>
        <v>13305</v>
      </c>
      <c r="O514" s="6">
        <f t="shared" si="6099"/>
        <v>13298</v>
      </c>
      <c r="P514" s="7">
        <f t="shared" si="6100"/>
        <v>13291</v>
      </c>
      <c r="Q514" s="5">
        <f t="shared" si="6101"/>
        <v>26778</v>
      </c>
      <c r="R514" s="6">
        <f t="shared" si="6102"/>
        <v>26771</v>
      </c>
      <c r="S514" s="7">
        <f t="shared" si="6103"/>
        <v>26764</v>
      </c>
      <c r="T514" s="5">
        <f t="shared" si="6104"/>
        <v>21594</v>
      </c>
      <c r="U514" s="6">
        <f t="shared" si="6105"/>
        <v>21587</v>
      </c>
      <c r="V514" s="7">
        <f t="shared" si="6106"/>
        <v>21580</v>
      </c>
      <c r="W514" s="5">
        <f t="shared" si="6107"/>
        <v>17166</v>
      </c>
      <c r="X514" s="6">
        <f t="shared" si="6108"/>
        <v>17159</v>
      </c>
      <c r="Y514" s="7">
        <f t="shared" si="6109"/>
        <v>17152</v>
      </c>
      <c r="Z514" s="5">
        <f t="shared" si="6110"/>
        <v>14952</v>
      </c>
      <c r="AA514" s="6">
        <f t="shared" si="6111"/>
        <v>14945</v>
      </c>
      <c r="AB514" s="7">
        <f t="shared" si="6112"/>
        <v>14938</v>
      </c>
      <c r="AC514" s="5">
        <f t="shared" si="6113"/>
        <v>12360</v>
      </c>
      <c r="AD514" s="6">
        <f t="shared" si="6114"/>
        <v>12353</v>
      </c>
      <c r="AE514" s="7">
        <f t="shared" si="6115"/>
        <v>12346</v>
      </c>
      <c r="AG514" s="5">
        <f t="shared" ref="AG514:BJ514" si="6149">28-AG49</f>
        <v>21</v>
      </c>
      <c r="AH514" s="6">
        <f t="shared" si="6149"/>
        <v>14</v>
      </c>
      <c r="AI514" s="7">
        <f t="shared" si="6149"/>
        <v>7</v>
      </c>
      <c r="AJ514" s="5">
        <f t="shared" si="6149"/>
        <v>21</v>
      </c>
      <c r="AK514" s="6">
        <f t="shared" si="6149"/>
        <v>14</v>
      </c>
      <c r="AL514" s="7">
        <f t="shared" si="6149"/>
        <v>7</v>
      </c>
      <c r="AM514" s="5">
        <f t="shared" si="6149"/>
        <v>21</v>
      </c>
      <c r="AN514" s="6">
        <f t="shared" si="6149"/>
        <v>14</v>
      </c>
      <c r="AO514" s="7">
        <f t="shared" si="6149"/>
        <v>7</v>
      </c>
      <c r="AP514" s="5">
        <f t="shared" si="6149"/>
        <v>21</v>
      </c>
      <c r="AQ514" s="6">
        <f t="shared" si="6149"/>
        <v>14</v>
      </c>
      <c r="AR514" s="7">
        <f t="shared" si="6149"/>
        <v>7</v>
      </c>
      <c r="AS514" s="5">
        <f t="shared" si="6149"/>
        <v>21</v>
      </c>
      <c r="AT514" s="6">
        <f t="shared" si="6149"/>
        <v>14</v>
      </c>
      <c r="AU514" s="7">
        <f t="shared" si="6149"/>
        <v>7</v>
      </c>
      <c r="AV514" s="5">
        <f t="shared" si="6149"/>
        <v>21</v>
      </c>
      <c r="AW514" s="6">
        <f t="shared" si="6149"/>
        <v>14</v>
      </c>
      <c r="AX514" s="7">
        <f t="shared" si="6149"/>
        <v>7</v>
      </c>
      <c r="AY514" s="5">
        <f t="shared" si="6149"/>
        <v>21</v>
      </c>
      <c r="AZ514" s="6">
        <f t="shared" si="6149"/>
        <v>14</v>
      </c>
      <c r="BA514" s="7">
        <f t="shared" si="6149"/>
        <v>7</v>
      </c>
      <c r="BB514" s="5">
        <f t="shared" si="6149"/>
        <v>21</v>
      </c>
      <c r="BC514" s="6">
        <f t="shared" si="6149"/>
        <v>14</v>
      </c>
      <c r="BD514" s="7">
        <f t="shared" si="6149"/>
        <v>7</v>
      </c>
      <c r="BE514" s="5">
        <f t="shared" si="6149"/>
        <v>21</v>
      </c>
      <c r="BF514" s="6">
        <f t="shared" si="6149"/>
        <v>14</v>
      </c>
      <c r="BG514" s="7">
        <f t="shared" si="6149"/>
        <v>7</v>
      </c>
      <c r="BH514" s="5">
        <f t="shared" si="6149"/>
        <v>21</v>
      </c>
      <c r="BI514" s="6">
        <f t="shared" si="6149"/>
        <v>14</v>
      </c>
      <c r="BJ514" s="7">
        <f t="shared" si="6149"/>
        <v>7</v>
      </c>
      <c r="BL514" s="5">
        <f t="shared" ref="BL514:CO514" si="6150">BL483</f>
        <v>59</v>
      </c>
      <c r="BM514" s="6">
        <f t="shared" si="6150"/>
        <v>59</v>
      </c>
      <c r="BN514" s="7">
        <f t="shared" si="6150"/>
        <v>59</v>
      </c>
      <c r="BO514" s="5">
        <f t="shared" si="6150"/>
        <v>151</v>
      </c>
      <c r="BP514" s="6">
        <f t="shared" si="6150"/>
        <v>151</v>
      </c>
      <c r="BQ514" s="7">
        <f t="shared" si="6150"/>
        <v>151</v>
      </c>
      <c r="BR514" s="5">
        <f t="shared" si="6150"/>
        <v>265</v>
      </c>
      <c r="BS514" s="6">
        <f t="shared" si="6150"/>
        <v>265</v>
      </c>
      <c r="BT514" s="7">
        <f t="shared" si="6150"/>
        <v>265</v>
      </c>
      <c r="BU514" s="5">
        <f t="shared" si="6150"/>
        <v>597</v>
      </c>
      <c r="BV514" s="6">
        <f t="shared" si="6150"/>
        <v>597</v>
      </c>
      <c r="BW514" s="7">
        <f t="shared" si="6150"/>
        <v>597</v>
      </c>
      <c r="BX514" s="5">
        <f t="shared" si="6150"/>
        <v>493</v>
      </c>
      <c r="BY514" s="6">
        <f t="shared" si="6150"/>
        <v>493</v>
      </c>
      <c r="BZ514" s="7">
        <f t="shared" si="6150"/>
        <v>493</v>
      </c>
      <c r="CA514" s="5">
        <f t="shared" si="6150"/>
        <v>992</v>
      </c>
      <c r="CB514" s="6">
        <f t="shared" si="6150"/>
        <v>992</v>
      </c>
      <c r="CC514" s="7">
        <f t="shared" si="6150"/>
        <v>992</v>
      </c>
      <c r="CD514" s="5">
        <f t="shared" si="6150"/>
        <v>800</v>
      </c>
      <c r="CE514" s="6">
        <f t="shared" si="6150"/>
        <v>800</v>
      </c>
      <c r="CF514" s="7">
        <f t="shared" si="6150"/>
        <v>800</v>
      </c>
      <c r="CG514" s="5">
        <f t="shared" si="6150"/>
        <v>636</v>
      </c>
      <c r="CH514" s="6">
        <f t="shared" si="6150"/>
        <v>636</v>
      </c>
      <c r="CI514" s="7">
        <f t="shared" si="6150"/>
        <v>636</v>
      </c>
      <c r="CJ514" s="5">
        <f t="shared" si="6150"/>
        <v>554</v>
      </c>
      <c r="CK514" s="6">
        <f t="shared" si="6150"/>
        <v>554</v>
      </c>
      <c r="CL514" s="7">
        <f t="shared" si="6150"/>
        <v>554</v>
      </c>
      <c r="CM514" s="5">
        <f t="shared" si="6150"/>
        <v>458</v>
      </c>
      <c r="CN514" s="6">
        <f t="shared" si="6150"/>
        <v>458</v>
      </c>
      <c r="CO514" s="7">
        <f t="shared" si="6150"/>
        <v>458</v>
      </c>
      <c r="CP514" s="6"/>
      <c r="CQ514" s="6"/>
      <c r="CR514" s="6"/>
      <c r="CS514" s="6"/>
      <c r="CT514" s="6"/>
      <c r="CW514" s="6"/>
      <c r="CX514" s="6"/>
      <c r="CY514" s="6"/>
      <c r="CZ514" s="6"/>
      <c r="DA514" s="6"/>
    </row>
    <row r="515" spans="1:105" ht="7.2" thickBot="1" x14ac:dyDescent="0.2">
      <c r="B515" s="8">
        <f t="shared" si="6118"/>
        <v>1583</v>
      </c>
      <c r="C515" s="9">
        <f t="shared" si="6087"/>
        <v>1567</v>
      </c>
      <c r="D515" s="10">
        <f t="shared" si="6088"/>
        <v>1590</v>
      </c>
      <c r="E515" s="8">
        <f t="shared" si="6089"/>
        <v>4067</v>
      </c>
      <c r="F515" s="9">
        <f t="shared" si="6090"/>
        <v>4051</v>
      </c>
      <c r="G515" s="10">
        <f t="shared" si="6091"/>
        <v>4074</v>
      </c>
      <c r="H515" s="8">
        <f t="shared" si="6092"/>
        <v>7145</v>
      </c>
      <c r="I515" s="9">
        <f t="shared" si="6093"/>
        <v>7129</v>
      </c>
      <c r="J515" s="10">
        <f t="shared" si="6094"/>
        <v>7152</v>
      </c>
      <c r="K515" s="8">
        <f t="shared" si="6095"/>
        <v>16109</v>
      </c>
      <c r="L515" s="9">
        <f t="shared" si="6096"/>
        <v>16093</v>
      </c>
      <c r="M515" s="10">
        <f t="shared" si="6097"/>
        <v>16116</v>
      </c>
      <c r="N515" s="8">
        <f t="shared" si="6098"/>
        <v>13301</v>
      </c>
      <c r="O515" s="9">
        <f t="shared" si="6099"/>
        <v>13285</v>
      </c>
      <c r="P515" s="10">
        <f t="shared" si="6100"/>
        <v>13308</v>
      </c>
      <c r="Q515" s="8">
        <f t="shared" si="6101"/>
        <v>26774</v>
      </c>
      <c r="R515" s="9">
        <f t="shared" si="6102"/>
        <v>26758</v>
      </c>
      <c r="S515" s="10">
        <f t="shared" si="6103"/>
        <v>26781</v>
      </c>
      <c r="T515" s="8">
        <f t="shared" si="6104"/>
        <v>21590</v>
      </c>
      <c r="U515" s="9">
        <f t="shared" si="6105"/>
        <v>21574</v>
      </c>
      <c r="V515" s="10">
        <f t="shared" si="6106"/>
        <v>21597</v>
      </c>
      <c r="W515" s="8">
        <f t="shared" si="6107"/>
        <v>17162</v>
      </c>
      <c r="X515" s="9">
        <f t="shared" si="6108"/>
        <v>17146</v>
      </c>
      <c r="Y515" s="10">
        <f t="shared" si="6109"/>
        <v>17169</v>
      </c>
      <c r="Z515" s="8">
        <f t="shared" si="6110"/>
        <v>14948</v>
      </c>
      <c r="AA515" s="9">
        <f t="shared" si="6111"/>
        <v>14932</v>
      </c>
      <c r="AB515" s="10">
        <f t="shared" si="6112"/>
        <v>14955</v>
      </c>
      <c r="AC515" s="8">
        <f t="shared" si="6113"/>
        <v>12356</v>
      </c>
      <c r="AD515" s="9">
        <f t="shared" si="6114"/>
        <v>12340</v>
      </c>
      <c r="AE515" s="10">
        <f t="shared" si="6115"/>
        <v>12363</v>
      </c>
      <c r="AG515" s="8">
        <f t="shared" ref="AG515:BJ515" si="6151">28-AG50</f>
        <v>17</v>
      </c>
      <c r="AH515" s="9">
        <f t="shared" si="6151"/>
        <v>1</v>
      </c>
      <c r="AI515" s="10">
        <f t="shared" si="6151"/>
        <v>24</v>
      </c>
      <c r="AJ515" s="8">
        <f t="shared" si="6151"/>
        <v>17</v>
      </c>
      <c r="AK515" s="9">
        <f t="shared" si="6151"/>
        <v>1</v>
      </c>
      <c r="AL515" s="10">
        <f t="shared" si="6151"/>
        <v>24</v>
      </c>
      <c r="AM515" s="8">
        <f t="shared" si="6151"/>
        <v>17</v>
      </c>
      <c r="AN515" s="9">
        <f t="shared" si="6151"/>
        <v>1</v>
      </c>
      <c r="AO515" s="10">
        <f t="shared" si="6151"/>
        <v>24</v>
      </c>
      <c r="AP515" s="8">
        <f t="shared" si="6151"/>
        <v>17</v>
      </c>
      <c r="AQ515" s="9">
        <f t="shared" si="6151"/>
        <v>1</v>
      </c>
      <c r="AR515" s="10">
        <f t="shared" si="6151"/>
        <v>24</v>
      </c>
      <c r="AS515" s="8">
        <f t="shared" si="6151"/>
        <v>17</v>
      </c>
      <c r="AT515" s="9">
        <f t="shared" si="6151"/>
        <v>1</v>
      </c>
      <c r="AU515" s="10">
        <f t="shared" si="6151"/>
        <v>24</v>
      </c>
      <c r="AV515" s="8">
        <f t="shared" si="6151"/>
        <v>17</v>
      </c>
      <c r="AW515" s="9">
        <f t="shared" si="6151"/>
        <v>1</v>
      </c>
      <c r="AX515" s="10">
        <f t="shared" si="6151"/>
        <v>24</v>
      </c>
      <c r="AY515" s="8">
        <f t="shared" si="6151"/>
        <v>17</v>
      </c>
      <c r="AZ515" s="9">
        <f t="shared" si="6151"/>
        <v>1</v>
      </c>
      <c r="BA515" s="10">
        <f t="shared" si="6151"/>
        <v>24</v>
      </c>
      <c r="BB515" s="8">
        <f t="shared" si="6151"/>
        <v>17</v>
      </c>
      <c r="BC515" s="9">
        <f t="shared" si="6151"/>
        <v>1</v>
      </c>
      <c r="BD515" s="10">
        <f t="shared" si="6151"/>
        <v>24</v>
      </c>
      <c r="BE515" s="8">
        <f t="shared" si="6151"/>
        <v>17</v>
      </c>
      <c r="BF515" s="9">
        <f t="shared" si="6151"/>
        <v>1</v>
      </c>
      <c r="BG515" s="10">
        <f t="shared" si="6151"/>
        <v>24</v>
      </c>
      <c r="BH515" s="8">
        <f t="shared" si="6151"/>
        <v>17</v>
      </c>
      <c r="BI515" s="9">
        <f t="shared" si="6151"/>
        <v>1</v>
      </c>
      <c r="BJ515" s="10">
        <f t="shared" si="6151"/>
        <v>24</v>
      </c>
      <c r="BL515" s="8">
        <f t="shared" ref="BL515:CO515" si="6152">BL484</f>
        <v>59</v>
      </c>
      <c r="BM515" s="9">
        <f t="shared" si="6152"/>
        <v>59</v>
      </c>
      <c r="BN515" s="10">
        <f t="shared" si="6152"/>
        <v>59</v>
      </c>
      <c r="BO515" s="8">
        <f t="shared" si="6152"/>
        <v>151</v>
      </c>
      <c r="BP515" s="9">
        <f t="shared" si="6152"/>
        <v>151</v>
      </c>
      <c r="BQ515" s="10">
        <f t="shared" si="6152"/>
        <v>151</v>
      </c>
      <c r="BR515" s="8">
        <f t="shared" si="6152"/>
        <v>265</v>
      </c>
      <c r="BS515" s="9">
        <f t="shared" si="6152"/>
        <v>265</v>
      </c>
      <c r="BT515" s="10">
        <f t="shared" si="6152"/>
        <v>265</v>
      </c>
      <c r="BU515" s="8">
        <f t="shared" si="6152"/>
        <v>597</v>
      </c>
      <c r="BV515" s="9">
        <f t="shared" si="6152"/>
        <v>597</v>
      </c>
      <c r="BW515" s="10">
        <f t="shared" si="6152"/>
        <v>597</v>
      </c>
      <c r="BX515" s="8">
        <f t="shared" si="6152"/>
        <v>493</v>
      </c>
      <c r="BY515" s="9">
        <f t="shared" si="6152"/>
        <v>493</v>
      </c>
      <c r="BZ515" s="10">
        <f t="shared" si="6152"/>
        <v>493</v>
      </c>
      <c r="CA515" s="8">
        <f t="shared" si="6152"/>
        <v>992</v>
      </c>
      <c r="CB515" s="9">
        <f t="shared" si="6152"/>
        <v>992</v>
      </c>
      <c r="CC515" s="10">
        <f t="shared" si="6152"/>
        <v>992</v>
      </c>
      <c r="CD515" s="8">
        <f t="shared" si="6152"/>
        <v>800</v>
      </c>
      <c r="CE515" s="9">
        <f t="shared" si="6152"/>
        <v>800</v>
      </c>
      <c r="CF515" s="10">
        <f t="shared" si="6152"/>
        <v>800</v>
      </c>
      <c r="CG515" s="8">
        <f t="shared" si="6152"/>
        <v>636</v>
      </c>
      <c r="CH515" s="9">
        <f t="shared" si="6152"/>
        <v>636</v>
      </c>
      <c r="CI515" s="10">
        <f t="shared" si="6152"/>
        <v>636</v>
      </c>
      <c r="CJ515" s="8">
        <f t="shared" si="6152"/>
        <v>554</v>
      </c>
      <c r="CK515" s="9">
        <f t="shared" si="6152"/>
        <v>554</v>
      </c>
      <c r="CL515" s="10">
        <f t="shared" si="6152"/>
        <v>554</v>
      </c>
      <c r="CM515" s="8">
        <f t="shared" si="6152"/>
        <v>458</v>
      </c>
      <c r="CN515" s="9">
        <f t="shared" si="6152"/>
        <v>458</v>
      </c>
      <c r="CO515" s="10">
        <f t="shared" si="6152"/>
        <v>458</v>
      </c>
      <c r="CP515" s="6"/>
      <c r="CQ515" s="6"/>
      <c r="CR515" s="6"/>
      <c r="CS515" s="6"/>
      <c r="CT515" s="6"/>
      <c r="CW515" s="6"/>
      <c r="CX515" s="6"/>
      <c r="CY515" s="6"/>
      <c r="CZ515" s="6"/>
      <c r="DA515" s="6"/>
    </row>
    <row r="516" spans="1:105" x14ac:dyDescent="0.15">
      <c r="B516" s="2">
        <f t="shared" si="6118"/>
        <v>7051</v>
      </c>
      <c r="C516" s="3">
        <f t="shared" si="6087"/>
        <v>7074</v>
      </c>
      <c r="D516" s="4">
        <f t="shared" si="6088"/>
        <v>7058</v>
      </c>
      <c r="E516" s="2">
        <f t="shared" si="6089"/>
        <v>16123</v>
      </c>
      <c r="F516" s="3">
        <f t="shared" si="6090"/>
        <v>16146</v>
      </c>
      <c r="G516" s="4">
        <f t="shared" si="6091"/>
        <v>16130</v>
      </c>
      <c r="H516" s="2">
        <f t="shared" si="6092"/>
        <v>13315</v>
      </c>
      <c r="I516" s="3">
        <f t="shared" si="6093"/>
        <v>13338</v>
      </c>
      <c r="J516" s="4">
        <f t="shared" si="6094"/>
        <v>13322</v>
      </c>
      <c r="K516" s="2">
        <f t="shared" si="6095"/>
        <v>1489</v>
      </c>
      <c r="L516" s="3">
        <f t="shared" si="6096"/>
        <v>1512</v>
      </c>
      <c r="M516" s="4">
        <f t="shared" si="6097"/>
        <v>1496</v>
      </c>
      <c r="N516" s="2">
        <f t="shared" si="6098"/>
        <v>4162</v>
      </c>
      <c r="O516" s="3">
        <f t="shared" si="6099"/>
        <v>4185</v>
      </c>
      <c r="P516" s="4">
        <f t="shared" si="6100"/>
        <v>4169</v>
      </c>
      <c r="Q516" s="2">
        <f t="shared" si="6101"/>
        <v>17230</v>
      </c>
      <c r="R516" s="3">
        <f t="shared" si="6102"/>
        <v>17253</v>
      </c>
      <c r="S516" s="4">
        <f t="shared" si="6103"/>
        <v>17237</v>
      </c>
      <c r="T516" s="2">
        <f t="shared" si="6104"/>
        <v>14908</v>
      </c>
      <c r="U516" s="3">
        <f t="shared" si="6105"/>
        <v>14931</v>
      </c>
      <c r="V516" s="4">
        <f t="shared" si="6106"/>
        <v>14915</v>
      </c>
      <c r="W516" s="2">
        <f t="shared" si="6107"/>
        <v>12316</v>
      </c>
      <c r="X516" s="3">
        <f t="shared" si="6108"/>
        <v>12339</v>
      </c>
      <c r="Y516" s="4">
        <f t="shared" si="6109"/>
        <v>12323</v>
      </c>
      <c r="Z516" s="2">
        <f t="shared" si="6110"/>
        <v>26842</v>
      </c>
      <c r="AA516" s="3">
        <f t="shared" si="6111"/>
        <v>26865</v>
      </c>
      <c r="AB516" s="4">
        <f t="shared" si="6112"/>
        <v>26849</v>
      </c>
      <c r="AC516" s="2">
        <f t="shared" si="6113"/>
        <v>21469</v>
      </c>
      <c r="AD516" s="3">
        <f t="shared" si="6114"/>
        <v>21492</v>
      </c>
      <c r="AE516" s="4">
        <f t="shared" si="6115"/>
        <v>21476</v>
      </c>
      <c r="AG516" s="2">
        <f t="shared" ref="AG516:BJ516" si="6153">28-AG51</f>
        <v>4</v>
      </c>
      <c r="AH516" s="3">
        <f t="shared" si="6153"/>
        <v>27</v>
      </c>
      <c r="AI516" s="4">
        <f t="shared" si="6153"/>
        <v>11</v>
      </c>
      <c r="AJ516" s="2">
        <f t="shared" si="6153"/>
        <v>4</v>
      </c>
      <c r="AK516" s="3">
        <f t="shared" si="6153"/>
        <v>27</v>
      </c>
      <c r="AL516" s="4">
        <f t="shared" si="6153"/>
        <v>11</v>
      </c>
      <c r="AM516" s="2">
        <f t="shared" si="6153"/>
        <v>4</v>
      </c>
      <c r="AN516" s="3">
        <f t="shared" si="6153"/>
        <v>27</v>
      </c>
      <c r="AO516" s="4">
        <f t="shared" si="6153"/>
        <v>11</v>
      </c>
      <c r="AP516" s="2">
        <f t="shared" si="6153"/>
        <v>4</v>
      </c>
      <c r="AQ516" s="3">
        <f t="shared" si="6153"/>
        <v>27</v>
      </c>
      <c r="AR516" s="4">
        <f t="shared" si="6153"/>
        <v>11</v>
      </c>
      <c r="AS516" s="2">
        <f t="shared" si="6153"/>
        <v>4</v>
      </c>
      <c r="AT516" s="3">
        <f t="shared" si="6153"/>
        <v>27</v>
      </c>
      <c r="AU516" s="4">
        <f t="shared" si="6153"/>
        <v>11</v>
      </c>
      <c r="AV516" s="2">
        <f t="shared" si="6153"/>
        <v>4</v>
      </c>
      <c r="AW516" s="3">
        <f t="shared" si="6153"/>
        <v>27</v>
      </c>
      <c r="AX516" s="4">
        <f t="shared" si="6153"/>
        <v>11</v>
      </c>
      <c r="AY516" s="2">
        <f t="shared" si="6153"/>
        <v>4</v>
      </c>
      <c r="AZ516" s="3">
        <f t="shared" si="6153"/>
        <v>27</v>
      </c>
      <c r="BA516" s="4">
        <f t="shared" si="6153"/>
        <v>11</v>
      </c>
      <c r="BB516" s="2">
        <f t="shared" si="6153"/>
        <v>4</v>
      </c>
      <c r="BC516" s="3">
        <f t="shared" si="6153"/>
        <v>27</v>
      </c>
      <c r="BD516" s="4">
        <f t="shared" si="6153"/>
        <v>11</v>
      </c>
      <c r="BE516" s="2">
        <f t="shared" si="6153"/>
        <v>4</v>
      </c>
      <c r="BF516" s="3">
        <f t="shared" si="6153"/>
        <v>27</v>
      </c>
      <c r="BG516" s="4">
        <f t="shared" si="6153"/>
        <v>11</v>
      </c>
      <c r="BH516" s="2">
        <f t="shared" si="6153"/>
        <v>4</v>
      </c>
      <c r="BI516" s="3">
        <f t="shared" si="6153"/>
        <v>27</v>
      </c>
      <c r="BJ516" s="4">
        <f t="shared" si="6153"/>
        <v>11</v>
      </c>
      <c r="BL516" s="2">
        <f t="shared" ref="BL516:CO516" si="6154">BL485</f>
        <v>262</v>
      </c>
      <c r="BM516" s="3">
        <f t="shared" si="6154"/>
        <v>262</v>
      </c>
      <c r="BN516" s="4">
        <f t="shared" si="6154"/>
        <v>262</v>
      </c>
      <c r="BO516" s="2">
        <f t="shared" si="6154"/>
        <v>598</v>
      </c>
      <c r="BP516" s="3">
        <f t="shared" si="6154"/>
        <v>598</v>
      </c>
      <c r="BQ516" s="4">
        <f t="shared" si="6154"/>
        <v>598</v>
      </c>
      <c r="BR516" s="2">
        <f t="shared" si="6154"/>
        <v>494</v>
      </c>
      <c r="BS516" s="3">
        <f t="shared" si="6154"/>
        <v>494</v>
      </c>
      <c r="BT516" s="4">
        <f t="shared" si="6154"/>
        <v>494</v>
      </c>
      <c r="BU516" s="2">
        <f t="shared" si="6154"/>
        <v>56</v>
      </c>
      <c r="BV516" s="3">
        <f t="shared" si="6154"/>
        <v>56</v>
      </c>
      <c r="BW516" s="4">
        <f t="shared" si="6154"/>
        <v>56</v>
      </c>
      <c r="BX516" s="2">
        <f t="shared" si="6154"/>
        <v>155</v>
      </c>
      <c r="BY516" s="3">
        <f t="shared" si="6154"/>
        <v>155</v>
      </c>
      <c r="BZ516" s="4">
        <f t="shared" si="6154"/>
        <v>155</v>
      </c>
      <c r="CA516" s="2">
        <f t="shared" si="6154"/>
        <v>639</v>
      </c>
      <c r="CB516" s="3">
        <f t="shared" si="6154"/>
        <v>639</v>
      </c>
      <c r="CC516" s="4">
        <f t="shared" si="6154"/>
        <v>639</v>
      </c>
      <c r="CD516" s="2">
        <f t="shared" si="6154"/>
        <v>553</v>
      </c>
      <c r="CE516" s="3">
        <f t="shared" si="6154"/>
        <v>553</v>
      </c>
      <c r="CF516" s="4">
        <f t="shared" si="6154"/>
        <v>553</v>
      </c>
      <c r="CG516" s="2">
        <f t="shared" si="6154"/>
        <v>457</v>
      </c>
      <c r="CH516" s="3">
        <f t="shared" si="6154"/>
        <v>457</v>
      </c>
      <c r="CI516" s="4">
        <f t="shared" si="6154"/>
        <v>457</v>
      </c>
      <c r="CJ516" s="2">
        <f t="shared" si="6154"/>
        <v>995</v>
      </c>
      <c r="CK516" s="3">
        <f t="shared" si="6154"/>
        <v>995</v>
      </c>
      <c r="CL516" s="4">
        <f t="shared" si="6154"/>
        <v>995</v>
      </c>
      <c r="CM516" s="2">
        <f t="shared" si="6154"/>
        <v>796</v>
      </c>
      <c r="CN516" s="3">
        <f t="shared" si="6154"/>
        <v>796</v>
      </c>
      <c r="CO516" s="4">
        <f t="shared" si="6154"/>
        <v>796</v>
      </c>
      <c r="CP516" s="6"/>
      <c r="CQ516" s="6"/>
      <c r="CR516" s="6"/>
      <c r="CS516" s="6"/>
      <c r="CT516" s="6"/>
      <c r="CW516" s="6"/>
      <c r="CX516" s="6"/>
      <c r="CY516" s="6"/>
      <c r="CZ516" s="6"/>
      <c r="DA516" s="6"/>
    </row>
    <row r="517" spans="1:105" x14ac:dyDescent="0.15">
      <c r="B517" s="5">
        <f t="shared" si="6118"/>
        <v>7068</v>
      </c>
      <c r="C517" s="6">
        <f t="shared" si="6087"/>
        <v>7061</v>
      </c>
      <c r="D517" s="7">
        <f t="shared" si="6088"/>
        <v>7054</v>
      </c>
      <c r="E517" s="5">
        <f t="shared" si="6089"/>
        <v>16140</v>
      </c>
      <c r="F517" s="6">
        <f t="shared" si="6090"/>
        <v>16133</v>
      </c>
      <c r="G517" s="7">
        <f t="shared" si="6091"/>
        <v>16126</v>
      </c>
      <c r="H517" s="5">
        <f t="shared" si="6092"/>
        <v>13332</v>
      </c>
      <c r="I517" s="6">
        <f t="shared" si="6093"/>
        <v>13325</v>
      </c>
      <c r="J517" s="7">
        <f t="shared" si="6094"/>
        <v>13318</v>
      </c>
      <c r="K517" s="5">
        <f t="shared" si="6095"/>
        <v>1506</v>
      </c>
      <c r="L517" s="6">
        <f t="shared" si="6096"/>
        <v>1499</v>
      </c>
      <c r="M517" s="7">
        <f t="shared" si="6097"/>
        <v>1492</v>
      </c>
      <c r="N517" s="5">
        <f t="shared" si="6098"/>
        <v>4179</v>
      </c>
      <c r="O517" s="6">
        <f t="shared" si="6099"/>
        <v>4172</v>
      </c>
      <c r="P517" s="7">
        <f t="shared" si="6100"/>
        <v>4165</v>
      </c>
      <c r="Q517" s="5">
        <f t="shared" si="6101"/>
        <v>17247</v>
      </c>
      <c r="R517" s="6">
        <f t="shared" si="6102"/>
        <v>17240</v>
      </c>
      <c r="S517" s="7">
        <f t="shared" si="6103"/>
        <v>17233</v>
      </c>
      <c r="T517" s="5">
        <f t="shared" si="6104"/>
        <v>14925</v>
      </c>
      <c r="U517" s="6">
        <f t="shared" si="6105"/>
        <v>14918</v>
      </c>
      <c r="V517" s="7">
        <f t="shared" si="6106"/>
        <v>14911</v>
      </c>
      <c r="W517" s="5">
        <f t="shared" si="6107"/>
        <v>12333</v>
      </c>
      <c r="X517" s="6">
        <f t="shared" si="6108"/>
        <v>12326</v>
      </c>
      <c r="Y517" s="7">
        <f t="shared" si="6109"/>
        <v>12319</v>
      </c>
      <c r="Z517" s="5">
        <f t="shared" si="6110"/>
        <v>26859</v>
      </c>
      <c r="AA517" s="6">
        <f t="shared" si="6111"/>
        <v>26852</v>
      </c>
      <c r="AB517" s="7">
        <f t="shared" si="6112"/>
        <v>26845</v>
      </c>
      <c r="AC517" s="5">
        <f t="shared" si="6113"/>
        <v>21486</v>
      </c>
      <c r="AD517" s="6">
        <f t="shared" si="6114"/>
        <v>21479</v>
      </c>
      <c r="AE517" s="7">
        <f t="shared" si="6115"/>
        <v>21472</v>
      </c>
      <c r="AG517" s="5">
        <f t="shared" ref="AG517:BJ517" si="6155">28-AG52</f>
        <v>21</v>
      </c>
      <c r="AH517" s="6">
        <f t="shared" si="6155"/>
        <v>14</v>
      </c>
      <c r="AI517" s="7">
        <f t="shared" si="6155"/>
        <v>7</v>
      </c>
      <c r="AJ517" s="5">
        <f t="shared" si="6155"/>
        <v>21</v>
      </c>
      <c r="AK517" s="6">
        <f t="shared" si="6155"/>
        <v>14</v>
      </c>
      <c r="AL517" s="7">
        <f t="shared" si="6155"/>
        <v>7</v>
      </c>
      <c r="AM517" s="5">
        <f t="shared" si="6155"/>
        <v>21</v>
      </c>
      <c r="AN517" s="6">
        <f t="shared" si="6155"/>
        <v>14</v>
      </c>
      <c r="AO517" s="7">
        <f t="shared" si="6155"/>
        <v>7</v>
      </c>
      <c r="AP517" s="5">
        <f t="shared" si="6155"/>
        <v>21</v>
      </c>
      <c r="AQ517" s="6">
        <f t="shared" si="6155"/>
        <v>14</v>
      </c>
      <c r="AR517" s="7">
        <f t="shared" si="6155"/>
        <v>7</v>
      </c>
      <c r="AS517" s="5">
        <f t="shared" si="6155"/>
        <v>21</v>
      </c>
      <c r="AT517" s="6">
        <f t="shared" si="6155"/>
        <v>14</v>
      </c>
      <c r="AU517" s="7">
        <f t="shared" si="6155"/>
        <v>7</v>
      </c>
      <c r="AV517" s="5">
        <f t="shared" si="6155"/>
        <v>21</v>
      </c>
      <c r="AW517" s="6">
        <f t="shared" si="6155"/>
        <v>14</v>
      </c>
      <c r="AX517" s="7">
        <f t="shared" si="6155"/>
        <v>7</v>
      </c>
      <c r="AY517" s="5">
        <f t="shared" si="6155"/>
        <v>21</v>
      </c>
      <c r="AZ517" s="6">
        <f t="shared" si="6155"/>
        <v>14</v>
      </c>
      <c r="BA517" s="7">
        <f t="shared" si="6155"/>
        <v>7</v>
      </c>
      <c r="BB517" s="5">
        <f t="shared" si="6155"/>
        <v>21</v>
      </c>
      <c r="BC517" s="6">
        <f t="shared" si="6155"/>
        <v>14</v>
      </c>
      <c r="BD517" s="7">
        <f t="shared" si="6155"/>
        <v>7</v>
      </c>
      <c r="BE517" s="5">
        <f t="shared" si="6155"/>
        <v>21</v>
      </c>
      <c r="BF517" s="6">
        <f t="shared" si="6155"/>
        <v>14</v>
      </c>
      <c r="BG517" s="7">
        <f t="shared" si="6155"/>
        <v>7</v>
      </c>
      <c r="BH517" s="5">
        <f t="shared" si="6155"/>
        <v>21</v>
      </c>
      <c r="BI517" s="6">
        <f t="shared" si="6155"/>
        <v>14</v>
      </c>
      <c r="BJ517" s="7">
        <f t="shared" si="6155"/>
        <v>7</v>
      </c>
      <c r="BL517" s="5">
        <f t="shared" ref="BL517:CO517" si="6156">BL486</f>
        <v>262</v>
      </c>
      <c r="BM517" s="6">
        <f t="shared" si="6156"/>
        <v>262</v>
      </c>
      <c r="BN517" s="7">
        <f t="shared" si="6156"/>
        <v>262</v>
      </c>
      <c r="BO517" s="5">
        <f t="shared" si="6156"/>
        <v>598</v>
      </c>
      <c r="BP517" s="6">
        <f t="shared" si="6156"/>
        <v>598</v>
      </c>
      <c r="BQ517" s="7">
        <f t="shared" si="6156"/>
        <v>598</v>
      </c>
      <c r="BR517" s="5">
        <f t="shared" si="6156"/>
        <v>494</v>
      </c>
      <c r="BS517" s="6">
        <f t="shared" si="6156"/>
        <v>494</v>
      </c>
      <c r="BT517" s="7">
        <f t="shared" si="6156"/>
        <v>494</v>
      </c>
      <c r="BU517" s="5">
        <f t="shared" si="6156"/>
        <v>56</v>
      </c>
      <c r="BV517" s="6">
        <f t="shared" si="6156"/>
        <v>56</v>
      </c>
      <c r="BW517" s="7">
        <f t="shared" si="6156"/>
        <v>56</v>
      </c>
      <c r="BX517" s="5">
        <f t="shared" si="6156"/>
        <v>155</v>
      </c>
      <c r="BY517" s="6">
        <f t="shared" si="6156"/>
        <v>155</v>
      </c>
      <c r="BZ517" s="7">
        <f t="shared" si="6156"/>
        <v>155</v>
      </c>
      <c r="CA517" s="5">
        <f t="shared" si="6156"/>
        <v>639</v>
      </c>
      <c r="CB517" s="6">
        <f t="shared" si="6156"/>
        <v>639</v>
      </c>
      <c r="CC517" s="7">
        <f t="shared" si="6156"/>
        <v>639</v>
      </c>
      <c r="CD517" s="5">
        <f t="shared" si="6156"/>
        <v>553</v>
      </c>
      <c r="CE517" s="6">
        <f t="shared" si="6156"/>
        <v>553</v>
      </c>
      <c r="CF517" s="7">
        <f t="shared" si="6156"/>
        <v>553</v>
      </c>
      <c r="CG517" s="5">
        <f t="shared" si="6156"/>
        <v>457</v>
      </c>
      <c r="CH517" s="6">
        <f t="shared" si="6156"/>
        <v>457</v>
      </c>
      <c r="CI517" s="7">
        <f t="shared" si="6156"/>
        <v>457</v>
      </c>
      <c r="CJ517" s="5">
        <f t="shared" si="6156"/>
        <v>995</v>
      </c>
      <c r="CK517" s="6">
        <f t="shared" si="6156"/>
        <v>995</v>
      </c>
      <c r="CL517" s="7">
        <f t="shared" si="6156"/>
        <v>995</v>
      </c>
      <c r="CM517" s="5">
        <f t="shared" si="6156"/>
        <v>796</v>
      </c>
      <c r="CN517" s="6">
        <f t="shared" si="6156"/>
        <v>796</v>
      </c>
      <c r="CO517" s="7">
        <f t="shared" si="6156"/>
        <v>796</v>
      </c>
      <c r="CP517" s="6"/>
      <c r="CQ517" s="6"/>
      <c r="CR517" s="6"/>
      <c r="CS517" s="6"/>
      <c r="CT517" s="6"/>
      <c r="CW517" s="6"/>
      <c r="CX517" s="6"/>
      <c r="CY517" s="6"/>
      <c r="CZ517" s="6"/>
      <c r="DA517" s="6"/>
    </row>
    <row r="518" spans="1:105" ht="7.2" thickBot="1" x14ac:dyDescent="0.2">
      <c r="B518" s="8">
        <f t="shared" si="6118"/>
        <v>7064</v>
      </c>
      <c r="C518" s="9">
        <f t="shared" si="6087"/>
        <v>7048</v>
      </c>
      <c r="D518" s="10">
        <f t="shared" si="6088"/>
        <v>7071</v>
      </c>
      <c r="E518" s="8">
        <f t="shared" si="6089"/>
        <v>16136</v>
      </c>
      <c r="F518" s="9">
        <f t="shared" si="6090"/>
        <v>16120</v>
      </c>
      <c r="G518" s="10">
        <f t="shared" si="6091"/>
        <v>16143</v>
      </c>
      <c r="H518" s="8">
        <f t="shared" si="6092"/>
        <v>13328</v>
      </c>
      <c r="I518" s="9">
        <f t="shared" si="6093"/>
        <v>13312</v>
      </c>
      <c r="J518" s="10">
        <f t="shared" si="6094"/>
        <v>13335</v>
      </c>
      <c r="K518" s="8">
        <f t="shared" si="6095"/>
        <v>1502</v>
      </c>
      <c r="L518" s="9">
        <f t="shared" si="6096"/>
        <v>1486</v>
      </c>
      <c r="M518" s="10">
        <f t="shared" si="6097"/>
        <v>1509</v>
      </c>
      <c r="N518" s="8">
        <f t="shared" si="6098"/>
        <v>4175</v>
      </c>
      <c r="O518" s="9">
        <f t="shared" si="6099"/>
        <v>4159</v>
      </c>
      <c r="P518" s="10">
        <f t="shared" si="6100"/>
        <v>4182</v>
      </c>
      <c r="Q518" s="8">
        <f t="shared" si="6101"/>
        <v>17243</v>
      </c>
      <c r="R518" s="9">
        <f t="shared" si="6102"/>
        <v>17227</v>
      </c>
      <c r="S518" s="10">
        <f t="shared" si="6103"/>
        <v>17250</v>
      </c>
      <c r="T518" s="8">
        <f t="shared" si="6104"/>
        <v>14921</v>
      </c>
      <c r="U518" s="9">
        <f t="shared" si="6105"/>
        <v>14905</v>
      </c>
      <c r="V518" s="10">
        <f t="shared" si="6106"/>
        <v>14928</v>
      </c>
      <c r="W518" s="8">
        <f t="shared" si="6107"/>
        <v>12329</v>
      </c>
      <c r="X518" s="9">
        <f t="shared" si="6108"/>
        <v>12313</v>
      </c>
      <c r="Y518" s="10">
        <f t="shared" si="6109"/>
        <v>12336</v>
      </c>
      <c r="Z518" s="8">
        <f t="shared" si="6110"/>
        <v>26855</v>
      </c>
      <c r="AA518" s="9">
        <f t="shared" si="6111"/>
        <v>26839</v>
      </c>
      <c r="AB518" s="10">
        <f t="shared" si="6112"/>
        <v>26862</v>
      </c>
      <c r="AC518" s="8">
        <f t="shared" si="6113"/>
        <v>21482</v>
      </c>
      <c r="AD518" s="9">
        <f t="shared" si="6114"/>
        <v>21466</v>
      </c>
      <c r="AE518" s="10">
        <f t="shared" si="6115"/>
        <v>21489</v>
      </c>
      <c r="AG518" s="8">
        <f t="shared" ref="AG518:BJ518" si="6157">28-AG53</f>
        <v>17</v>
      </c>
      <c r="AH518" s="9">
        <f t="shared" si="6157"/>
        <v>1</v>
      </c>
      <c r="AI518" s="10">
        <f t="shared" si="6157"/>
        <v>24</v>
      </c>
      <c r="AJ518" s="8">
        <f t="shared" si="6157"/>
        <v>17</v>
      </c>
      <c r="AK518" s="9">
        <f t="shared" si="6157"/>
        <v>1</v>
      </c>
      <c r="AL518" s="10">
        <f t="shared" si="6157"/>
        <v>24</v>
      </c>
      <c r="AM518" s="8">
        <f t="shared" si="6157"/>
        <v>17</v>
      </c>
      <c r="AN518" s="9">
        <f t="shared" si="6157"/>
        <v>1</v>
      </c>
      <c r="AO518" s="10">
        <f t="shared" si="6157"/>
        <v>24</v>
      </c>
      <c r="AP518" s="8">
        <f t="shared" si="6157"/>
        <v>17</v>
      </c>
      <c r="AQ518" s="9">
        <f t="shared" si="6157"/>
        <v>1</v>
      </c>
      <c r="AR518" s="10">
        <f t="shared" si="6157"/>
        <v>24</v>
      </c>
      <c r="AS518" s="8">
        <f t="shared" si="6157"/>
        <v>17</v>
      </c>
      <c r="AT518" s="9">
        <f t="shared" si="6157"/>
        <v>1</v>
      </c>
      <c r="AU518" s="10">
        <f t="shared" si="6157"/>
        <v>24</v>
      </c>
      <c r="AV518" s="8">
        <f t="shared" si="6157"/>
        <v>17</v>
      </c>
      <c r="AW518" s="9">
        <f t="shared" si="6157"/>
        <v>1</v>
      </c>
      <c r="AX518" s="10">
        <f t="shared" si="6157"/>
        <v>24</v>
      </c>
      <c r="AY518" s="8">
        <f t="shared" si="6157"/>
        <v>17</v>
      </c>
      <c r="AZ518" s="9">
        <f t="shared" si="6157"/>
        <v>1</v>
      </c>
      <c r="BA518" s="10">
        <f t="shared" si="6157"/>
        <v>24</v>
      </c>
      <c r="BB518" s="8">
        <f t="shared" si="6157"/>
        <v>17</v>
      </c>
      <c r="BC518" s="9">
        <f t="shared" si="6157"/>
        <v>1</v>
      </c>
      <c r="BD518" s="10">
        <f t="shared" si="6157"/>
        <v>24</v>
      </c>
      <c r="BE518" s="8">
        <f t="shared" si="6157"/>
        <v>17</v>
      </c>
      <c r="BF518" s="9">
        <f t="shared" si="6157"/>
        <v>1</v>
      </c>
      <c r="BG518" s="10">
        <f t="shared" si="6157"/>
        <v>24</v>
      </c>
      <c r="BH518" s="8">
        <f t="shared" si="6157"/>
        <v>17</v>
      </c>
      <c r="BI518" s="9">
        <f t="shared" si="6157"/>
        <v>1</v>
      </c>
      <c r="BJ518" s="10">
        <f t="shared" si="6157"/>
        <v>24</v>
      </c>
      <c r="BL518" s="8">
        <f t="shared" ref="BL518:CO518" si="6158">BL487</f>
        <v>262</v>
      </c>
      <c r="BM518" s="9">
        <f t="shared" si="6158"/>
        <v>262</v>
      </c>
      <c r="BN518" s="10">
        <f t="shared" si="6158"/>
        <v>262</v>
      </c>
      <c r="BO518" s="8">
        <f t="shared" si="6158"/>
        <v>598</v>
      </c>
      <c r="BP518" s="9">
        <f t="shared" si="6158"/>
        <v>598</v>
      </c>
      <c r="BQ518" s="10">
        <f t="shared" si="6158"/>
        <v>598</v>
      </c>
      <c r="BR518" s="8">
        <f t="shared" si="6158"/>
        <v>494</v>
      </c>
      <c r="BS518" s="9">
        <f t="shared" si="6158"/>
        <v>494</v>
      </c>
      <c r="BT518" s="10">
        <f t="shared" si="6158"/>
        <v>494</v>
      </c>
      <c r="BU518" s="8">
        <f t="shared" si="6158"/>
        <v>56</v>
      </c>
      <c r="BV518" s="9">
        <f t="shared" si="6158"/>
        <v>56</v>
      </c>
      <c r="BW518" s="10">
        <f t="shared" si="6158"/>
        <v>56</v>
      </c>
      <c r="BX518" s="8">
        <f t="shared" si="6158"/>
        <v>155</v>
      </c>
      <c r="BY518" s="9">
        <f t="shared" si="6158"/>
        <v>155</v>
      </c>
      <c r="BZ518" s="10">
        <f t="shared" si="6158"/>
        <v>155</v>
      </c>
      <c r="CA518" s="8">
        <f t="shared" si="6158"/>
        <v>639</v>
      </c>
      <c r="CB518" s="9">
        <f t="shared" si="6158"/>
        <v>639</v>
      </c>
      <c r="CC518" s="10">
        <f t="shared" si="6158"/>
        <v>639</v>
      </c>
      <c r="CD518" s="8">
        <f t="shared" si="6158"/>
        <v>553</v>
      </c>
      <c r="CE518" s="9">
        <f t="shared" si="6158"/>
        <v>553</v>
      </c>
      <c r="CF518" s="10">
        <f t="shared" si="6158"/>
        <v>553</v>
      </c>
      <c r="CG518" s="8">
        <f t="shared" si="6158"/>
        <v>457</v>
      </c>
      <c r="CH518" s="9">
        <f t="shared" si="6158"/>
        <v>457</v>
      </c>
      <c r="CI518" s="10">
        <f t="shared" si="6158"/>
        <v>457</v>
      </c>
      <c r="CJ518" s="8">
        <f t="shared" si="6158"/>
        <v>995</v>
      </c>
      <c r="CK518" s="9">
        <f t="shared" si="6158"/>
        <v>995</v>
      </c>
      <c r="CL518" s="10">
        <f t="shared" si="6158"/>
        <v>995</v>
      </c>
      <c r="CM518" s="8">
        <f t="shared" si="6158"/>
        <v>796</v>
      </c>
      <c r="CN518" s="9">
        <f t="shared" si="6158"/>
        <v>796</v>
      </c>
      <c r="CO518" s="10">
        <f t="shared" si="6158"/>
        <v>796</v>
      </c>
      <c r="CP518" s="6"/>
      <c r="CQ518" s="6"/>
      <c r="CR518" s="6"/>
      <c r="CS518" s="6"/>
      <c r="CT518" s="6"/>
      <c r="CW518" s="6"/>
      <c r="CX518" s="6"/>
      <c r="CY518" s="6"/>
      <c r="CZ518" s="6"/>
      <c r="DA518" s="6"/>
    </row>
    <row r="519" spans="1:105" x14ac:dyDescent="0.15">
      <c r="B519" s="2">
        <f t="shared" si="6118"/>
        <v>13234</v>
      </c>
      <c r="C519" s="3">
        <f t="shared" si="6087"/>
        <v>13257</v>
      </c>
      <c r="D519" s="4">
        <f t="shared" si="6088"/>
        <v>13241</v>
      </c>
      <c r="E519" s="2">
        <f t="shared" si="6089"/>
        <v>1597</v>
      </c>
      <c r="F519" s="3">
        <f t="shared" si="6090"/>
        <v>1620</v>
      </c>
      <c r="G519" s="4">
        <f t="shared" si="6091"/>
        <v>1604</v>
      </c>
      <c r="H519" s="2">
        <f t="shared" si="6092"/>
        <v>4081</v>
      </c>
      <c r="I519" s="3">
        <f t="shared" si="6093"/>
        <v>4104</v>
      </c>
      <c r="J519" s="4">
        <f t="shared" si="6094"/>
        <v>4088</v>
      </c>
      <c r="K519" s="2">
        <f t="shared" si="6095"/>
        <v>7078</v>
      </c>
      <c r="L519" s="3">
        <f t="shared" si="6096"/>
        <v>7101</v>
      </c>
      <c r="M519" s="4">
        <f t="shared" si="6097"/>
        <v>7085</v>
      </c>
      <c r="N519" s="2">
        <f t="shared" si="6098"/>
        <v>16150</v>
      </c>
      <c r="O519" s="3">
        <f t="shared" si="6099"/>
        <v>16173</v>
      </c>
      <c r="P519" s="4">
        <f t="shared" si="6100"/>
        <v>16157</v>
      </c>
      <c r="Q519" s="2">
        <f t="shared" si="6101"/>
        <v>12397</v>
      </c>
      <c r="R519" s="3">
        <f t="shared" si="6102"/>
        <v>12420</v>
      </c>
      <c r="S519" s="4">
        <f t="shared" si="6103"/>
        <v>12404</v>
      </c>
      <c r="T519" s="2">
        <f t="shared" si="6104"/>
        <v>26734</v>
      </c>
      <c r="U519" s="3">
        <f t="shared" si="6105"/>
        <v>26757</v>
      </c>
      <c r="V519" s="4">
        <f t="shared" si="6106"/>
        <v>26741</v>
      </c>
      <c r="W519" s="2">
        <f t="shared" si="6107"/>
        <v>21550</v>
      </c>
      <c r="X519" s="3">
        <f t="shared" si="6108"/>
        <v>21573</v>
      </c>
      <c r="Y519" s="4">
        <f t="shared" si="6109"/>
        <v>21557</v>
      </c>
      <c r="Z519" s="2">
        <f t="shared" si="6110"/>
        <v>17203</v>
      </c>
      <c r="AA519" s="3">
        <f t="shared" si="6111"/>
        <v>17226</v>
      </c>
      <c r="AB519" s="4">
        <f t="shared" si="6112"/>
        <v>17210</v>
      </c>
      <c r="AC519" s="2">
        <f t="shared" si="6113"/>
        <v>14881</v>
      </c>
      <c r="AD519" s="3">
        <f t="shared" si="6114"/>
        <v>14904</v>
      </c>
      <c r="AE519" s="4">
        <f t="shared" si="6115"/>
        <v>14888</v>
      </c>
      <c r="AG519" s="2">
        <f t="shared" ref="AG519:BJ519" si="6159">28-AG54</f>
        <v>4</v>
      </c>
      <c r="AH519" s="3">
        <f t="shared" si="6159"/>
        <v>27</v>
      </c>
      <c r="AI519" s="4">
        <f t="shared" si="6159"/>
        <v>11</v>
      </c>
      <c r="AJ519" s="2">
        <f t="shared" si="6159"/>
        <v>4</v>
      </c>
      <c r="AK519" s="3">
        <f t="shared" si="6159"/>
        <v>27</v>
      </c>
      <c r="AL519" s="4">
        <f t="shared" si="6159"/>
        <v>11</v>
      </c>
      <c r="AM519" s="2">
        <f t="shared" si="6159"/>
        <v>4</v>
      </c>
      <c r="AN519" s="3">
        <f t="shared" si="6159"/>
        <v>27</v>
      </c>
      <c r="AO519" s="4">
        <f t="shared" si="6159"/>
        <v>11</v>
      </c>
      <c r="AP519" s="2">
        <f t="shared" si="6159"/>
        <v>4</v>
      </c>
      <c r="AQ519" s="3">
        <f t="shared" si="6159"/>
        <v>27</v>
      </c>
      <c r="AR519" s="4">
        <f t="shared" si="6159"/>
        <v>11</v>
      </c>
      <c r="AS519" s="2">
        <f t="shared" si="6159"/>
        <v>4</v>
      </c>
      <c r="AT519" s="3">
        <f t="shared" si="6159"/>
        <v>27</v>
      </c>
      <c r="AU519" s="4">
        <f t="shared" si="6159"/>
        <v>11</v>
      </c>
      <c r="AV519" s="2">
        <f t="shared" si="6159"/>
        <v>4</v>
      </c>
      <c r="AW519" s="3">
        <f t="shared" si="6159"/>
        <v>27</v>
      </c>
      <c r="AX519" s="4">
        <f t="shared" si="6159"/>
        <v>11</v>
      </c>
      <c r="AY519" s="2">
        <f t="shared" si="6159"/>
        <v>4</v>
      </c>
      <c r="AZ519" s="3">
        <f t="shared" si="6159"/>
        <v>27</v>
      </c>
      <c r="BA519" s="4">
        <f t="shared" si="6159"/>
        <v>11</v>
      </c>
      <c r="BB519" s="2">
        <f t="shared" si="6159"/>
        <v>4</v>
      </c>
      <c r="BC519" s="3">
        <f t="shared" si="6159"/>
        <v>27</v>
      </c>
      <c r="BD519" s="4">
        <f t="shared" si="6159"/>
        <v>11</v>
      </c>
      <c r="BE519" s="2">
        <f t="shared" si="6159"/>
        <v>4</v>
      </c>
      <c r="BF519" s="3">
        <f t="shared" si="6159"/>
        <v>27</v>
      </c>
      <c r="BG519" s="4">
        <f t="shared" si="6159"/>
        <v>11</v>
      </c>
      <c r="BH519" s="2">
        <f t="shared" si="6159"/>
        <v>4</v>
      </c>
      <c r="BI519" s="3">
        <f t="shared" si="6159"/>
        <v>27</v>
      </c>
      <c r="BJ519" s="4">
        <f t="shared" si="6159"/>
        <v>11</v>
      </c>
      <c r="BL519" s="2">
        <f t="shared" ref="BL519:CO519" si="6160">BL488</f>
        <v>491</v>
      </c>
      <c r="BM519" s="3">
        <f t="shared" si="6160"/>
        <v>491</v>
      </c>
      <c r="BN519" s="4">
        <f t="shared" si="6160"/>
        <v>491</v>
      </c>
      <c r="BO519" s="2">
        <f t="shared" si="6160"/>
        <v>60</v>
      </c>
      <c r="BP519" s="3">
        <f t="shared" si="6160"/>
        <v>60</v>
      </c>
      <c r="BQ519" s="4">
        <f t="shared" si="6160"/>
        <v>60</v>
      </c>
      <c r="BR519" s="2">
        <f t="shared" si="6160"/>
        <v>152</v>
      </c>
      <c r="BS519" s="3">
        <f t="shared" si="6160"/>
        <v>152</v>
      </c>
      <c r="BT519" s="4">
        <f t="shared" si="6160"/>
        <v>152</v>
      </c>
      <c r="BU519" s="2">
        <f t="shared" si="6160"/>
        <v>263</v>
      </c>
      <c r="BV519" s="3">
        <f t="shared" si="6160"/>
        <v>263</v>
      </c>
      <c r="BW519" s="4">
        <f t="shared" si="6160"/>
        <v>263</v>
      </c>
      <c r="BX519" s="2">
        <f t="shared" si="6160"/>
        <v>599</v>
      </c>
      <c r="BY519" s="3">
        <f t="shared" si="6160"/>
        <v>599</v>
      </c>
      <c r="BZ519" s="4">
        <f t="shared" si="6160"/>
        <v>599</v>
      </c>
      <c r="CA519" s="2">
        <f t="shared" si="6160"/>
        <v>460</v>
      </c>
      <c r="CB519" s="3">
        <f t="shared" si="6160"/>
        <v>460</v>
      </c>
      <c r="CC519" s="4">
        <f t="shared" si="6160"/>
        <v>460</v>
      </c>
      <c r="CD519" s="2">
        <f t="shared" si="6160"/>
        <v>991</v>
      </c>
      <c r="CE519" s="3">
        <f t="shared" si="6160"/>
        <v>991</v>
      </c>
      <c r="CF519" s="4">
        <f t="shared" si="6160"/>
        <v>991</v>
      </c>
      <c r="CG519" s="2">
        <f t="shared" si="6160"/>
        <v>799</v>
      </c>
      <c r="CH519" s="3">
        <f t="shared" si="6160"/>
        <v>799</v>
      </c>
      <c r="CI519" s="4">
        <f t="shared" si="6160"/>
        <v>799</v>
      </c>
      <c r="CJ519" s="2">
        <f t="shared" si="6160"/>
        <v>638</v>
      </c>
      <c r="CK519" s="3">
        <f t="shared" si="6160"/>
        <v>638</v>
      </c>
      <c r="CL519" s="4">
        <f t="shared" si="6160"/>
        <v>638</v>
      </c>
      <c r="CM519" s="2">
        <f t="shared" si="6160"/>
        <v>552</v>
      </c>
      <c r="CN519" s="3">
        <f t="shared" si="6160"/>
        <v>552</v>
      </c>
      <c r="CO519" s="4">
        <f t="shared" si="6160"/>
        <v>552</v>
      </c>
      <c r="CP519" s="6"/>
      <c r="CQ519" s="6"/>
      <c r="CR519" s="6"/>
      <c r="CS519" s="6"/>
      <c r="CT519" s="6"/>
      <c r="CW519" s="6"/>
      <c r="CX519" s="6"/>
      <c r="CY519" s="6"/>
      <c r="CZ519" s="6"/>
      <c r="DA519" s="6"/>
    </row>
    <row r="520" spans="1:105" x14ac:dyDescent="0.15">
      <c r="B520" s="5">
        <f t="shared" si="6118"/>
        <v>13251</v>
      </c>
      <c r="C520" s="6">
        <f t="shared" si="6087"/>
        <v>13244</v>
      </c>
      <c r="D520" s="7">
        <f t="shared" si="6088"/>
        <v>13237</v>
      </c>
      <c r="E520" s="5">
        <f t="shared" si="6089"/>
        <v>1614</v>
      </c>
      <c r="F520" s="6">
        <f t="shared" si="6090"/>
        <v>1607</v>
      </c>
      <c r="G520" s="7">
        <f t="shared" si="6091"/>
        <v>1600</v>
      </c>
      <c r="H520" s="5">
        <f t="shared" si="6092"/>
        <v>4098</v>
      </c>
      <c r="I520" s="6">
        <f t="shared" si="6093"/>
        <v>4091</v>
      </c>
      <c r="J520" s="7">
        <f t="shared" si="6094"/>
        <v>4084</v>
      </c>
      <c r="K520" s="5">
        <f t="shared" si="6095"/>
        <v>7095</v>
      </c>
      <c r="L520" s="6">
        <f t="shared" si="6096"/>
        <v>7088</v>
      </c>
      <c r="M520" s="7">
        <f t="shared" si="6097"/>
        <v>7081</v>
      </c>
      <c r="N520" s="5">
        <f t="shared" si="6098"/>
        <v>16167</v>
      </c>
      <c r="O520" s="6">
        <f t="shared" si="6099"/>
        <v>16160</v>
      </c>
      <c r="P520" s="7">
        <f t="shared" si="6100"/>
        <v>16153</v>
      </c>
      <c r="Q520" s="5">
        <f t="shared" si="6101"/>
        <v>12414</v>
      </c>
      <c r="R520" s="6">
        <f t="shared" si="6102"/>
        <v>12407</v>
      </c>
      <c r="S520" s="7">
        <f t="shared" si="6103"/>
        <v>12400</v>
      </c>
      <c r="T520" s="5">
        <f t="shared" si="6104"/>
        <v>26751</v>
      </c>
      <c r="U520" s="6">
        <f t="shared" si="6105"/>
        <v>26744</v>
      </c>
      <c r="V520" s="7">
        <f t="shared" si="6106"/>
        <v>26737</v>
      </c>
      <c r="W520" s="5">
        <f t="shared" si="6107"/>
        <v>21567</v>
      </c>
      <c r="X520" s="6">
        <f t="shared" si="6108"/>
        <v>21560</v>
      </c>
      <c r="Y520" s="7">
        <f t="shared" si="6109"/>
        <v>21553</v>
      </c>
      <c r="Z520" s="5">
        <f t="shared" si="6110"/>
        <v>17220</v>
      </c>
      <c r="AA520" s="6">
        <f t="shared" si="6111"/>
        <v>17213</v>
      </c>
      <c r="AB520" s="7">
        <f t="shared" si="6112"/>
        <v>17206</v>
      </c>
      <c r="AC520" s="5">
        <f t="shared" si="6113"/>
        <v>14898</v>
      </c>
      <c r="AD520" s="6">
        <f t="shared" si="6114"/>
        <v>14891</v>
      </c>
      <c r="AE520" s="7">
        <f t="shared" si="6115"/>
        <v>14884</v>
      </c>
      <c r="AG520" s="5">
        <f t="shared" ref="AG520:BJ520" si="6161">28-AG55</f>
        <v>21</v>
      </c>
      <c r="AH520" s="6">
        <f t="shared" si="6161"/>
        <v>14</v>
      </c>
      <c r="AI520" s="7">
        <f t="shared" si="6161"/>
        <v>7</v>
      </c>
      <c r="AJ520" s="5">
        <f t="shared" si="6161"/>
        <v>21</v>
      </c>
      <c r="AK520" s="6">
        <f t="shared" si="6161"/>
        <v>14</v>
      </c>
      <c r="AL520" s="7">
        <f t="shared" si="6161"/>
        <v>7</v>
      </c>
      <c r="AM520" s="5">
        <f t="shared" si="6161"/>
        <v>21</v>
      </c>
      <c r="AN520" s="6">
        <f t="shared" si="6161"/>
        <v>14</v>
      </c>
      <c r="AO520" s="7">
        <f t="shared" si="6161"/>
        <v>7</v>
      </c>
      <c r="AP520" s="5">
        <f t="shared" si="6161"/>
        <v>21</v>
      </c>
      <c r="AQ520" s="6">
        <f t="shared" si="6161"/>
        <v>14</v>
      </c>
      <c r="AR520" s="7">
        <f t="shared" si="6161"/>
        <v>7</v>
      </c>
      <c r="AS520" s="5">
        <f t="shared" si="6161"/>
        <v>21</v>
      </c>
      <c r="AT520" s="6">
        <f t="shared" si="6161"/>
        <v>14</v>
      </c>
      <c r="AU520" s="7">
        <f t="shared" si="6161"/>
        <v>7</v>
      </c>
      <c r="AV520" s="5">
        <f t="shared" si="6161"/>
        <v>21</v>
      </c>
      <c r="AW520" s="6">
        <f t="shared" si="6161"/>
        <v>14</v>
      </c>
      <c r="AX520" s="7">
        <f t="shared" si="6161"/>
        <v>7</v>
      </c>
      <c r="AY520" s="5">
        <f t="shared" si="6161"/>
        <v>21</v>
      </c>
      <c r="AZ520" s="6">
        <f t="shared" si="6161"/>
        <v>14</v>
      </c>
      <c r="BA520" s="7">
        <f t="shared" si="6161"/>
        <v>7</v>
      </c>
      <c r="BB520" s="5">
        <f t="shared" si="6161"/>
        <v>21</v>
      </c>
      <c r="BC520" s="6">
        <f t="shared" si="6161"/>
        <v>14</v>
      </c>
      <c r="BD520" s="7">
        <f t="shared" si="6161"/>
        <v>7</v>
      </c>
      <c r="BE520" s="5">
        <f t="shared" si="6161"/>
        <v>21</v>
      </c>
      <c r="BF520" s="6">
        <f t="shared" si="6161"/>
        <v>14</v>
      </c>
      <c r="BG520" s="7">
        <f t="shared" si="6161"/>
        <v>7</v>
      </c>
      <c r="BH520" s="5">
        <f t="shared" si="6161"/>
        <v>21</v>
      </c>
      <c r="BI520" s="6">
        <f t="shared" si="6161"/>
        <v>14</v>
      </c>
      <c r="BJ520" s="7">
        <f t="shared" si="6161"/>
        <v>7</v>
      </c>
      <c r="BL520" s="5">
        <f t="shared" ref="BL520:CO520" si="6162">BL489</f>
        <v>491</v>
      </c>
      <c r="BM520" s="6">
        <f t="shared" si="6162"/>
        <v>491</v>
      </c>
      <c r="BN520" s="7">
        <f t="shared" si="6162"/>
        <v>491</v>
      </c>
      <c r="BO520" s="5">
        <f t="shared" si="6162"/>
        <v>60</v>
      </c>
      <c r="BP520" s="6">
        <f t="shared" si="6162"/>
        <v>60</v>
      </c>
      <c r="BQ520" s="7">
        <f t="shared" si="6162"/>
        <v>60</v>
      </c>
      <c r="BR520" s="5">
        <f t="shared" si="6162"/>
        <v>152</v>
      </c>
      <c r="BS520" s="6">
        <f t="shared" si="6162"/>
        <v>152</v>
      </c>
      <c r="BT520" s="7">
        <f t="shared" si="6162"/>
        <v>152</v>
      </c>
      <c r="BU520" s="5">
        <f t="shared" si="6162"/>
        <v>263</v>
      </c>
      <c r="BV520" s="6">
        <f t="shared" si="6162"/>
        <v>263</v>
      </c>
      <c r="BW520" s="7">
        <f t="shared" si="6162"/>
        <v>263</v>
      </c>
      <c r="BX520" s="5">
        <f t="shared" si="6162"/>
        <v>599</v>
      </c>
      <c r="BY520" s="6">
        <f t="shared" si="6162"/>
        <v>599</v>
      </c>
      <c r="BZ520" s="7">
        <f t="shared" si="6162"/>
        <v>599</v>
      </c>
      <c r="CA520" s="5">
        <f t="shared" si="6162"/>
        <v>460</v>
      </c>
      <c r="CB520" s="6">
        <f t="shared" si="6162"/>
        <v>460</v>
      </c>
      <c r="CC520" s="7">
        <f t="shared" si="6162"/>
        <v>460</v>
      </c>
      <c r="CD520" s="5">
        <f t="shared" si="6162"/>
        <v>991</v>
      </c>
      <c r="CE520" s="6">
        <f t="shared" si="6162"/>
        <v>991</v>
      </c>
      <c r="CF520" s="7">
        <f t="shared" si="6162"/>
        <v>991</v>
      </c>
      <c r="CG520" s="5">
        <f t="shared" si="6162"/>
        <v>799</v>
      </c>
      <c r="CH520" s="6">
        <f t="shared" si="6162"/>
        <v>799</v>
      </c>
      <c r="CI520" s="7">
        <f t="shared" si="6162"/>
        <v>799</v>
      </c>
      <c r="CJ520" s="5">
        <f t="shared" si="6162"/>
        <v>638</v>
      </c>
      <c r="CK520" s="6">
        <f t="shared" si="6162"/>
        <v>638</v>
      </c>
      <c r="CL520" s="7">
        <f t="shared" si="6162"/>
        <v>638</v>
      </c>
      <c r="CM520" s="5">
        <f t="shared" si="6162"/>
        <v>552</v>
      </c>
      <c r="CN520" s="6">
        <f t="shared" si="6162"/>
        <v>552</v>
      </c>
      <c r="CO520" s="7">
        <f t="shared" si="6162"/>
        <v>552</v>
      </c>
      <c r="CP520" s="6"/>
      <c r="CQ520" s="6"/>
      <c r="CR520" s="6"/>
      <c r="CS520" s="6"/>
      <c r="CT520" s="6"/>
      <c r="CW520" s="6"/>
      <c r="CX520" s="6"/>
      <c r="CY520" s="6"/>
      <c r="CZ520" s="6"/>
      <c r="DA520" s="6"/>
    </row>
    <row r="521" spans="1:105" ht="7.2" thickBot="1" x14ac:dyDescent="0.2">
      <c r="B521" s="8">
        <f t="shared" si="6118"/>
        <v>13247</v>
      </c>
      <c r="C521" s="9">
        <f t="shared" si="6087"/>
        <v>13231</v>
      </c>
      <c r="D521" s="10">
        <f t="shared" si="6088"/>
        <v>13254</v>
      </c>
      <c r="E521" s="8">
        <f t="shared" si="6089"/>
        <v>1610</v>
      </c>
      <c r="F521" s="9">
        <f t="shared" si="6090"/>
        <v>1594</v>
      </c>
      <c r="G521" s="10">
        <f t="shared" si="6091"/>
        <v>1617</v>
      </c>
      <c r="H521" s="8">
        <f t="shared" si="6092"/>
        <v>4094</v>
      </c>
      <c r="I521" s="9">
        <f t="shared" si="6093"/>
        <v>4078</v>
      </c>
      <c r="J521" s="10">
        <f t="shared" si="6094"/>
        <v>4101</v>
      </c>
      <c r="K521" s="8">
        <f t="shared" si="6095"/>
        <v>7091</v>
      </c>
      <c r="L521" s="9">
        <f t="shared" si="6096"/>
        <v>7075</v>
      </c>
      <c r="M521" s="10">
        <f t="shared" si="6097"/>
        <v>7098</v>
      </c>
      <c r="N521" s="8">
        <f t="shared" si="6098"/>
        <v>16163</v>
      </c>
      <c r="O521" s="9">
        <f t="shared" si="6099"/>
        <v>16147</v>
      </c>
      <c r="P521" s="10">
        <f t="shared" si="6100"/>
        <v>16170</v>
      </c>
      <c r="Q521" s="8">
        <f t="shared" si="6101"/>
        <v>12410</v>
      </c>
      <c r="R521" s="9">
        <f t="shared" si="6102"/>
        <v>12394</v>
      </c>
      <c r="S521" s="10">
        <f t="shared" si="6103"/>
        <v>12417</v>
      </c>
      <c r="T521" s="8">
        <f t="shared" si="6104"/>
        <v>26747</v>
      </c>
      <c r="U521" s="9">
        <f t="shared" si="6105"/>
        <v>26731</v>
      </c>
      <c r="V521" s="10">
        <f t="shared" si="6106"/>
        <v>26754</v>
      </c>
      <c r="W521" s="8">
        <f t="shared" si="6107"/>
        <v>21563</v>
      </c>
      <c r="X521" s="9">
        <f t="shared" si="6108"/>
        <v>21547</v>
      </c>
      <c r="Y521" s="10">
        <f t="shared" si="6109"/>
        <v>21570</v>
      </c>
      <c r="Z521" s="8">
        <f t="shared" si="6110"/>
        <v>17216</v>
      </c>
      <c r="AA521" s="9">
        <f t="shared" si="6111"/>
        <v>17200</v>
      </c>
      <c r="AB521" s="10">
        <f t="shared" si="6112"/>
        <v>17223</v>
      </c>
      <c r="AC521" s="8">
        <f t="shared" si="6113"/>
        <v>14894</v>
      </c>
      <c r="AD521" s="9">
        <f t="shared" si="6114"/>
        <v>14878</v>
      </c>
      <c r="AE521" s="10">
        <f t="shared" si="6115"/>
        <v>14901</v>
      </c>
      <c r="AG521" s="8">
        <f t="shared" ref="AG521:BJ521" si="6163">28-AG56</f>
        <v>17</v>
      </c>
      <c r="AH521" s="9">
        <f t="shared" si="6163"/>
        <v>1</v>
      </c>
      <c r="AI521" s="10">
        <f t="shared" si="6163"/>
        <v>24</v>
      </c>
      <c r="AJ521" s="8">
        <f t="shared" si="6163"/>
        <v>17</v>
      </c>
      <c r="AK521" s="9">
        <f t="shared" si="6163"/>
        <v>1</v>
      </c>
      <c r="AL521" s="10">
        <f t="shared" si="6163"/>
        <v>24</v>
      </c>
      <c r="AM521" s="8">
        <f t="shared" si="6163"/>
        <v>17</v>
      </c>
      <c r="AN521" s="9">
        <f t="shared" si="6163"/>
        <v>1</v>
      </c>
      <c r="AO521" s="10">
        <f t="shared" si="6163"/>
        <v>24</v>
      </c>
      <c r="AP521" s="8">
        <f t="shared" si="6163"/>
        <v>17</v>
      </c>
      <c r="AQ521" s="9">
        <f t="shared" si="6163"/>
        <v>1</v>
      </c>
      <c r="AR521" s="10">
        <f t="shared" si="6163"/>
        <v>24</v>
      </c>
      <c r="AS521" s="8">
        <f t="shared" si="6163"/>
        <v>17</v>
      </c>
      <c r="AT521" s="9">
        <f t="shared" si="6163"/>
        <v>1</v>
      </c>
      <c r="AU521" s="10">
        <f t="shared" si="6163"/>
        <v>24</v>
      </c>
      <c r="AV521" s="8">
        <f t="shared" si="6163"/>
        <v>17</v>
      </c>
      <c r="AW521" s="9">
        <f t="shared" si="6163"/>
        <v>1</v>
      </c>
      <c r="AX521" s="10">
        <f t="shared" si="6163"/>
        <v>24</v>
      </c>
      <c r="AY521" s="8">
        <f t="shared" si="6163"/>
        <v>17</v>
      </c>
      <c r="AZ521" s="9">
        <f t="shared" si="6163"/>
        <v>1</v>
      </c>
      <c r="BA521" s="10">
        <f t="shared" si="6163"/>
        <v>24</v>
      </c>
      <c r="BB521" s="8">
        <f t="shared" si="6163"/>
        <v>17</v>
      </c>
      <c r="BC521" s="9">
        <f t="shared" si="6163"/>
        <v>1</v>
      </c>
      <c r="BD521" s="10">
        <f t="shared" si="6163"/>
        <v>24</v>
      </c>
      <c r="BE521" s="8">
        <f t="shared" si="6163"/>
        <v>17</v>
      </c>
      <c r="BF521" s="9">
        <f t="shared" si="6163"/>
        <v>1</v>
      </c>
      <c r="BG521" s="10">
        <f t="shared" si="6163"/>
        <v>24</v>
      </c>
      <c r="BH521" s="8">
        <f t="shared" si="6163"/>
        <v>17</v>
      </c>
      <c r="BI521" s="9">
        <f t="shared" si="6163"/>
        <v>1</v>
      </c>
      <c r="BJ521" s="10">
        <f t="shared" si="6163"/>
        <v>24</v>
      </c>
      <c r="BL521" s="8">
        <f t="shared" ref="BL521:CO521" si="6164">BL490</f>
        <v>491</v>
      </c>
      <c r="BM521" s="9">
        <f t="shared" si="6164"/>
        <v>491</v>
      </c>
      <c r="BN521" s="10">
        <f t="shared" si="6164"/>
        <v>491</v>
      </c>
      <c r="BO521" s="8">
        <f t="shared" si="6164"/>
        <v>60</v>
      </c>
      <c r="BP521" s="9">
        <f t="shared" si="6164"/>
        <v>60</v>
      </c>
      <c r="BQ521" s="10">
        <f t="shared" si="6164"/>
        <v>60</v>
      </c>
      <c r="BR521" s="8">
        <f t="shared" si="6164"/>
        <v>152</v>
      </c>
      <c r="BS521" s="9">
        <f t="shared" si="6164"/>
        <v>152</v>
      </c>
      <c r="BT521" s="10">
        <f t="shared" si="6164"/>
        <v>152</v>
      </c>
      <c r="BU521" s="8">
        <f t="shared" si="6164"/>
        <v>263</v>
      </c>
      <c r="BV521" s="9">
        <f t="shared" si="6164"/>
        <v>263</v>
      </c>
      <c r="BW521" s="10">
        <f t="shared" si="6164"/>
        <v>263</v>
      </c>
      <c r="BX521" s="8">
        <f t="shared" si="6164"/>
        <v>599</v>
      </c>
      <c r="BY521" s="9">
        <f t="shared" si="6164"/>
        <v>599</v>
      </c>
      <c r="BZ521" s="10">
        <f t="shared" si="6164"/>
        <v>599</v>
      </c>
      <c r="CA521" s="8">
        <f t="shared" si="6164"/>
        <v>460</v>
      </c>
      <c r="CB521" s="9">
        <f t="shared" si="6164"/>
        <v>460</v>
      </c>
      <c r="CC521" s="10">
        <f t="shared" si="6164"/>
        <v>460</v>
      </c>
      <c r="CD521" s="8">
        <f t="shared" si="6164"/>
        <v>991</v>
      </c>
      <c r="CE521" s="9">
        <f t="shared" si="6164"/>
        <v>991</v>
      </c>
      <c r="CF521" s="10">
        <f t="shared" si="6164"/>
        <v>991</v>
      </c>
      <c r="CG521" s="8">
        <f t="shared" si="6164"/>
        <v>799</v>
      </c>
      <c r="CH521" s="9">
        <f t="shared" si="6164"/>
        <v>799</v>
      </c>
      <c r="CI521" s="10">
        <f t="shared" si="6164"/>
        <v>799</v>
      </c>
      <c r="CJ521" s="8">
        <f t="shared" si="6164"/>
        <v>638</v>
      </c>
      <c r="CK521" s="9">
        <f t="shared" si="6164"/>
        <v>638</v>
      </c>
      <c r="CL521" s="10">
        <f t="shared" si="6164"/>
        <v>638</v>
      </c>
      <c r="CM521" s="8">
        <f t="shared" si="6164"/>
        <v>552</v>
      </c>
      <c r="CN521" s="9">
        <f t="shared" si="6164"/>
        <v>552</v>
      </c>
      <c r="CO521" s="10">
        <f t="shared" si="6164"/>
        <v>552</v>
      </c>
      <c r="CP521" s="6"/>
      <c r="CQ521" s="6"/>
      <c r="CR521" s="6"/>
      <c r="CS521" s="6"/>
      <c r="CT521" s="6"/>
      <c r="CW521" s="6"/>
      <c r="CX521" s="6"/>
      <c r="CY521" s="6"/>
      <c r="CZ521" s="6"/>
      <c r="DA521" s="6"/>
    </row>
    <row r="522" spans="1:105" x14ac:dyDescent="0.15">
      <c r="B522" s="2">
        <f t="shared" si="6118"/>
        <v>4108</v>
      </c>
      <c r="C522" s="3">
        <f t="shared" si="6087"/>
        <v>4131</v>
      </c>
      <c r="D522" s="4">
        <f t="shared" si="6088"/>
        <v>4115</v>
      </c>
      <c r="E522" s="2">
        <f t="shared" si="6089"/>
        <v>7105</v>
      </c>
      <c r="F522" s="3">
        <f t="shared" si="6090"/>
        <v>7128</v>
      </c>
      <c r="G522" s="4">
        <f t="shared" si="6091"/>
        <v>7112</v>
      </c>
      <c r="H522" s="2">
        <f t="shared" si="6092"/>
        <v>16069</v>
      </c>
      <c r="I522" s="3">
        <f t="shared" si="6093"/>
        <v>16092</v>
      </c>
      <c r="J522" s="4">
        <f t="shared" si="6094"/>
        <v>16076</v>
      </c>
      <c r="K522" s="2">
        <f t="shared" si="6095"/>
        <v>13342</v>
      </c>
      <c r="L522" s="3">
        <f t="shared" si="6096"/>
        <v>13365</v>
      </c>
      <c r="M522" s="4">
        <f t="shared" si="6097"/>
        <v>13349</v>
      </c>
      <c r="N522" s="2">
        <f t="shared" si="6098"/>
        <v>1516</v>
      </c>
      <c r="O522" s="3">
        <f t="shared" si="6099"/>
        <v>1539</v>
      </c>
      <c r="P522" s="4">
        <f t="shared" si="6100"/>
        <v>1523</v>
      </c>
      <c r="Q522" s="2">
        <f t="shared" si="6101"/>
        <v>21523</v>
      </c>
      <c r="R522" s="3">
        <f t="shared" si="6102"/>
        <v>21546</v>
      </c>
      <c r="S522" s="4">
        <f t="shared" si="6103"/>
        <v>21530</v>
      </c>
      <c r="T522" s="2">
        <f t="shared" si="6104"/>
        <v>17176</v>
      </c>
      <c r="U522" s="3">
        <f t="shared" si="6105"/>
        <v>17199</v>
      </c>
      <c r="V522" s="4">
        <f t="shared" si="6106"/>
        <v>17183</v>
      </c>
      <c r="W522" s="2">
        <f t="shared" si="6107"/>
        <v>14962</v>
      </c>
      <c r="X522" s="3">
        <f t="shared" si="6108"/>
        <v>14985</v>
      </c>
      <c r="Y522" s="4">
        <f t="shared" si="6109"/>
        <v>14969</v>
      </c>
      <c r="Z522" s="2">
        <f t="shared" si="6110"/>
        <v>12289</v>
      </c>
      <c r="AA522" s="3">
        <f t="shared" si="6111"/>
        <v>12312</v>
      </c>
      <c r="AB522" s="4">
        <f t="shared" si="6112"/>
        <v>12296</v>
      </c>
      <c r="AC522" s="2">
        <f t="shared" si="6113"/>
        <v>26815</v>
      </c>
      <c r="AD522" s="3">
        <f t="shared" si="6114"/>
        <v>26838</v>
      </c>
      <c r="AE522" s="4">
        <f t="shared" si="6115"/>
        <v>26822</v>
      </c>
      <c r="AG522" s="2">
        <f t="shared" ref="AG522:BJ522" si="6165">28-AG57</f>
        <v>4</v>
      </c>
      <c r="AH522" s="3">
        <f t="shared" si="6165"/>
        <v>27</v>
      </c>
      <c r="AI522" s="4">
        <f t="shared" si="6165"/>
        <v>11</v>
      </c>
      <c r="AJ522" s="2">
        <f t="shared" si="6165"/>
        <v>4</v>
      </c>
      <c r="AK522" s="3">
        <f t="shared" si="6165"/>
        <v>27</v>
      </c>
      <c r="AL522" s="4">
        <f t="shared" si="6165"/>
        <v>11</v>
      </c>
      <c r="AM522" s="2">
        <f t="shared" si="6165"/>
        <v>4</v>
      </c>
      <c r="AN522" s="3">
        <f t="shared" si="6165"/>
        <v>27</v>
      </c>
      <c r="AO522" s="4">
        <f t="shared" si="6165"/>
        <v>11</v>
      </c>
      <c r="AP522" s="2">
        <f t="shared" si="6165"/>
        <v>4</v>
      </c>
      <c r="AQ522" s="3">
        <f t="shared" si="6165"/>
        <v>27</v>
      </c>
      <c r="AR522" s="4">
        <f t="shared" si="6165"/>
        <v>11</v>
      </c>
      <c r="AS522" s="2">
        <f t="shared" si="6165"/>
        <v>4</v>
      </c>
      <c r="AT522" s="3">
        <f t="shared" si="6165"/>
        <v>27</v>
      </c>
      <c r="AU522" s="4">
        <f t="shared" si="6165"/>
        <v>11</v>
      </c>
      <c r="AV522" s="2">
        <f t="shared" si="6165"/>
        <v>4</v>
      </c>
      <c r="AW522" s="3">
        <f t="shared" si="6165"/>
        <v>27</v>
      </c>
      <c r="AX522" s="4">
        <f t="shared" si="6165"/>
        <v>11</v>
      </c>
      <c r="AY522" s="2">
        <f t="shared" si="6165"/>
        <v>4</v>
      </c>
      <c r="AZ522" s="3">
        <f t="shared" si="6165"/>
        <v>27</v>
      </c>
      <c r="BA522" s="4">
        <f t="shared" si="6165"/>
        <v>11</v>
      </c>
      <c r="BB522" s="2">
        <f t="shared" si="6165"/>
        <v>4</v>
      </c>
      <c r="BC522" s="3">
        <f t="shared" si="6165"/>
        <v>27</v>
      </c>
      <c r="BD522" s="4">
        <f t="shared" si="6165"/>
        <v>11</v>
      </c>
      <c r="BE522" s="2">
        <f t="shared" si="6165"/>
        <v>4</v>
      </c>
      <c r="BF522" s="3">
        <f t="shared" si="6165"/>
        <v>27</v>
      </c>
      <c r="BG522" s="4">
        <f t="shared" si="6165"/>
        <v>11</v>
      </c>
      <c r="BH522" s="2">
        <f t="shared" si="6165"/>
        <v>4</v>
      </c>
      <c r="BI522" s="3">
        <f t="shared" si="6165"/>
        <v>27</v>
      </c>
      <c r="BJ522" s="4">
        <f t="shared" si="6165"/>
        <v>11</v>
      </c>
      <c r="BL522" s="2">
        <f t="shared" ref="BL522:CO522" si="6166">BL491</f>
        <v>153</v>
      </c>
      <c r="BM522" s="3">
        <f t="shared" si="6166"/>
        <v>153</v>
      </c>
      <c r="BN522" s="4">
        <f t="shared" si="6166"/>
        <v>153</v>
      </c>
      <c r="BO522" s="2">
        <f t="shared" si="6166"/>
        <v>264</v>
      </c>
      <c r="BP522" s="3">
        <f t="shared" si="6166"/>
        <v>264</v>
      </c>
      <c r="BQ522" s="4">
        <f t="shared" si="6166"/>
        <v>264</v>
      </c>
      <c r="BR522" s="2">
        <f t="shared" si="6166"/>
        <v>596</v>
      </c>
      <c r="BS522" s="3">
        <f t="shared" si="6166"/>
        <v>596</v>
      </c>
      <c r="BT522" s="4">
        <f t="shared" si="6166"/>
        <v>596</v>
      </c>
      <c r="BU522" s="2">
        <f t="shared" si="6166"/>
        <v>495</v>
      </c>
      <c r="BV522" s="3">
        <f t="shared" si="6166"/>
        <v>495</v>
      </c>
      <c r="BW522" s="4">
        <f t="shared" si="6166"/>
        <v>495</v>
      </c>
      <c r="BX522" s="2">
        <f t="shared" si="6166"/>
        <v>57</v>
      </c>
      <c r="BY522" s="3">
        <f t="shared" si="6166"/>
        <v>57</v>
      </c>
      <c r="BZ522" s="4">
        <f t="shared" si="6166"/>
        <v>57</v>
      </c>
      <c r="CA522" s="2">
        <f t="shared" si="6166"/>
        <v>798</v>
      </c>
      <c r="CB522" s="3">
        <f t="shared" si="6166"/>
        <v>798</v>
      </c>
      <c r="CC522" s="4">
        <f t="shared" si="6166"/>
        <v>798</v>
      </c>
      <c r="CD522" s="2">
        <f t="shared" si="6166"/>
        <v>637</v>
      </c>
      <c r="CE522" s="3">
        <f t="shared" si="6166"/>
        <v>637</v>
      </c>
      <c r="CF522" s="4">
        <f t="shared" si="6166"/>
        <v>637</v>
      </c>
      <c r="CG522" s="2">
        <f t="shared" si="6166"/>
        <v>555</v>
      </c>
      <c r="CH522" s="3">
        <f t="shared" si="6166"/>
        <v>555</v>
      </c>
      <c r="CI522" s="4">
        <f t="shared" si="6166"/>
        <v>555</v>
      </c>
      <c r="CJ522" s="2">
        <f t="shared" si="6166"/>
        <v>456</v>
      </c>
      <c r="CK522" s="3">
        <f t="shared" si="6166"/>
        <v>456</v>
      </c>
      <c r="CL522" s="4">
        <f t="shared" si="6166"/>
        <v>456</v>
      </c>
      <c r="CM522" s="2">
        <f t="shared" si="6166"/>
        <v>994</v>
      </c>
      <c r="CN522" s="3">
        <f t="shared" si="6166"/>
        <v>994</v>
      </c>
      <c r="CO522" s="4">
        <f t="shared" si="6166"/>
        <v>994</v>
      </c>
      <c r="CP522" s="6"/>
      <c r="CQ522" s="6"/>
      <c r="CR522" s="6"/>
      <c r="CS522" s="6"/>
      <c r="CT522" s="6"/>
      <c r="CW522" s="6"/>
      <c r="CX522" s="6"/>
      <c r="CY522" s="6"/>
      <c r="CZ522" s="6"/>
      <c r="DA522" s="6"/>
    </row>
    <row r="523" spans="1:105" x14ac:dyDescent="0.15">
      <c r="B523" s="5">
        <f t="shared" si="6118"/>
        <v>4125</v>
      </c>
      <c r="C523" s="6">
        <f t="shared" si="6087"/>
        <v>4118</v>
      </c>
      <c r="D523" s="7">
        <f t="shared" si="6088"/>
        <v>4111</v>
      </c>
      <c r="E523" s="5">
        <f t="shared" si="6089"/>
        <v>7122</v>
      </c>
      <c r="F523" s="6">
        <f t="shared" si="6090"/>
        <v>7115</v>
      </c>
      <c r="G523" s="7">
        <f t="shared" si="6091"/>
        <v>7108</v>
      </c>
      <c r="H523" s="5">
        <f t="shared" si="6092"/>
        <v>16086</v>
      </c>
      <c r="I523" s="6">
        <f t="shared" si="6093"/>
        <v>16079</v>
      </c>
      <c r="J523" s="7">
        <f t="shared" si="6094"/>
        <v>16072</v>
      </c>
      <c r="K523" s="5">
        <f t="shared" si="6095"/>
        <v>13359</v>
      </c>
      <c r="L523" s="6">
        <f t="shared" si="6096"/>
        <v>13352</v>
      </c>
      <c r="M523" s="7">
        <f t="shared" si="6097"/>
        <v>13345</v>
      </c>
      <c r="N523" s="5">
        <f t="shared" si="6098"/>
        <v>1533</v>
      </c>
      <c r="O523" s="6">
        <f t="shared" si="6099"/>
        <v>1526</v>
      </c>
      <c r="P523" s="7">
        <f t="shared" si="6100"/>
        <v>1519</v>
      </c>
      <c r="Q523" s="5">
        <f t="shared" si="6101"/>
        <v>21540</v>
      </c>
      <c r="R523" s="6">
        <f t="shared" si="6102"/>
        <v>21533</v>
      </c>
      <c r="S523" s="7">
        <f t="shared" si="6103"/>
        <v>21526</v>
      </c>
      <c r="T523" s="5">
        <f t="shared" si="6104"/>
        <v>17193</v>
      </c>
      <c r="U523" s="6">
        <f t="shared" si="6105"/>
        <v>17186</v>
      </c>
      <c r="V523" s="7">
        <f t="shared" si="6106"/>
        <v>17179</v>
      </c>
      <c r="W523" s="5">
        <f t="shared" si="6107"/>
        <v>14979</v>
      </c>
      <c r="X523" s="6">
        <f t="shared" si="6108"/>
        <v>14972</v>
      </c>
      <c r="Y523" s="7">
        <f t="shared" si="6109"/>
        <v>14965</v>
      </c>
      <c r="Z523" s="5">
        <f t="shared" si="6110"/>
        <v>12306</v>
      </c>
      <c r="AA523" s="6">
        <f t="shared" si="6111"/>
        <v>12299</v>
      </c>
      <c r="AB523" s="7">
        <f t="shared" si="6112"/>
        <v>12292</v>
      </c>
      <c r="AC523" s="5">
        <f t="shared" si="6113"/>
        <v>26832</v>
      </c>
      <c r="AD523" s="6">
        <f t="shared" si="6114"/>
        <v>26825</v>
      </c>
      <c r="AE523" s="7">
        <f t="shared" si="6115"/>
        <v>26818</v>
      </c>
      <c r="AG523" s="5">
        <f t="shared" ref="AG523:BJ523" si="6167">28-AG58</f>
        <v>21</v>
      </c>
      <c r="AH523" s="6">
        <f t="shared" si="6167"/>
        <v>14</v>
      </c>
      <c r="AI523" s="7">
        <f t="shared" si="6167"/>
        <v>7</v>
      </c>
      <c r="AJ523" s="5">
        <f t="shared" si="6167"/>
        <v>21</v>
      </c>
      <c r="AK523" s="6">
        <f t="shared" si="6167"/>
        <v>14</v>
      </c>
      <c r="AL523" s="7">
        <f t="shared" si="6167"/>
        <v>7</v>
      </c>
      <c r="AM523" s="5">
        <f t="shared" si="6167"/>
        <v>21</v>
      </c>
      <c r="AN523" s="6">
        <f t="shared" si="6167"/>
        <v>14</v>
      </c>
      <c r="AO523" s="7">
        <f t="shared" si="6167"/>
        <v>7</v>
      </c>
      <c r="AP523" s="5">
        <f t="shared" si="6167"/>
        <v>21</v>
      </c>
      <c r="AQ523" s="6">
        <f t="shared" si="6167"/>
        <v>14</v>
      </c>
      <c r="AR523" s="7">
        <f t="shared" si="6167"/>
        <v>7</v>
      </c>
      <c r="AS523" s="5">
        <f t="shared" si="6167"/>
        <v>21</v>
      </c>
      <c r="AT523" s="6">
        <f t="shared" si="6167"/>
        <v>14</v>
      </c>
      <c r="AU523" s="7">
        <f t="shared" si="6167"/>
        <v>7</v>
      </c>
      <c r="AV523" s="5">
        <f t="shared" si="6167"/>
        <v>21</v>
      </c>
      <c r="AW523" s="6">
        <f t="shared" si="6167"/>
        <v>14</v>
      </c>
      <c r="AX523" s="7">
        <f t="shared" si="6167"/>
        <v>7</v>
      </c>
      <c r="AY523" s="5">
        <f t="shared" si="6167"/>
        <v>21</v>
      </c>
      <c r="AZ523" s="6">
        <f t="shared" si="6167"/>
        <v>14</v>
      </c>
      <c r="BA523" s="7">
        <f t="shared" si="6167"/>
        <v>7</v>
      </c>
      <c r="BB523" s="5">
        <f t="shared" si="6167"/>
        <v>21</v>
      </c>
      <c r="BC523" s="6">
        <f t="shared" si="6167"/>
        <v>14</v>
      </c>
      <c r="BD523" s="7">
        <f t="shared" si="6167"/>
        <v>7</v>
      </c>
      <c r="BE523" s="5">
        <f t="shared" si="6167"/>
        <v>21</v>
      </c>
      <c r="BF523" s="6">
        <f t="shared" si="6167"/>
        <v>14</v>
      </c>
      <c r="BG523" s="7">
        <f t="shared" si="6167"/>
        <v>7</v>
      </c>
      <c r="BH523" s="5">
        <f t="shared" si="6167"/>
        <v>21</v>
      </c>
      <c r="BI523" s="6">
        <f t="shared" si="6167"/>
        <v>14</v>
      </c>
      <c r="BJ523" s="7">
        <f t="shared" si="6167"/>
        <v>7</v>
      </c>
      <c r="BL523" s="5">
        <f t="shared" ref="BL523:CO523" si="6168">BL492</f>
        <v>153</v>
      </c>
      <c r="BM523" s="6">
        <f t="shared" si="6168"/>
        <v>153</v>
      </c>
      <c r="BN523" s="7">
        <f t="shared" si="6168"/>
        <v>153</v>
      </c>
      <c r="BO523" s="5">
        <f t="shared" si="6168"/>
        <v>264</v>
      </c>
      <c r="BP523" s="6">
        <f t="shared" si="6168"/>
        <v>264</v>
      </c>
      <c r="BQ523" s="7">
        <f t="shared" si="6168"/>
        <v>264</v>
      </c>
      <c r="BR523" s="5">
        <f t="shared" si="6168"/>
        <v>596</v>
      </c>
      <c r="BS523" s="6">
        <f t="shared" si="6168"/>
        <v>596</v>
      </c>
      <c r="BT523" s="7">
        <f t="shared" si="6168"/>
        <v>596</v>
      </c>
      <c r="BU523" s="5">
        <f t="shared" si="6168"/>
        <v>495</v>
      </c>
      <c r="BV523" s="6">
        <f t="shared" si="6168"/>
        <v>495</v>
      </c>
      <c r="BW523" s="7">
        <f t="shared" si="6168"/>
        <v>495</v>
      </c>
      <c r="BX523" s="5">
        <f t="shared" si="6168"/>
        <v>57</v>
      </c>
      <c r="BY523" s="6">
        <f t="shared" si="6168"/>
        <v>57</v>
      </c>
      <c r="BZ523" s="7">
        <f t="shared" si="6168"/>
        <v>57</v>
      </c>
      <c r="CA523" s="5">
        <f t="shared" si="6168"/>
        <v>798</v>
      </c>
      <c r="CB523" s="6">
        <f t="shared" si="6168"/>
        <v>798</v>
      </c>
      <c r="CC523" s="7">
        <f t="shared" si="6168"/>
        <v>798</v>
      </c>
      <c r="CD523" s="5">
        <f t="shared" si="6168"/>
        <v>637</v>
      </c>
      <c r="CE523" s="6">
        <f t="shared" si="6168"/>
        <v>637</v>
      </c>
      <c r="CF523" s="7">
        <f t="shared" si="6168"/>
        <v>637</v>
      </c>
      <c r="CG523" s="5">
        <f t="shared" si="6168"/>
        <v>555</v>
      </c>
      <c r="CH523" s="6">
        <f t="shared" si="6168"/>
        <v>555</v>
      </c>
      <c r="CI523" s="7">
        <f t="shared" si="6168"/>
        <v>555</v>
      </c>
      <c r="CJ523" s="5">
        <f t="shared" si="6168"/>
        <v>456</v>
      </c>
      <c r="CK523" s="6">
        <f t="shared" si="6168"/>
        <v>456</v>
      </c>
      <c r="CL523" s="7">
        <f t="shared" si="6168"/>
        <v>456</v>
      </c>
      <c r="CM523" s="5">
        <f t="shared" si="6168"/>
        <v>994</v>
      </c>
      <c r="CN523" s="6">
        <f t="shared" si="6168"/>
        <v>994</v>
      </c>
      <c r="CO523" s="7">
        <f t="shared" si="6168"/>
        <v>994</v>
      </c>
      <c r="CP523" s="6"/>
      <c r="CQ523" s="6"/>
      <c r="CR523" s="6"/>
      <c r="CS523" s="6"/>
      <c r="CT523" s="6"/>
      <c r="CW523" s="6"/>
      <c r="CX523" s="6"/>
      <c r="CY523" s="6"/>
      <c r="CZ523" s="6"/>
      <c r="DA523" s="6"/>
    </row>
    <row r="524" spans="1:105" ht="7.2" thickBot="1" x14ac:dyDescent="0.2">
      <c r="B524" s="8">
        <f t="shared" si="6118"/>
        <v>4121</v>
      </c>
      <c r="C524" s="9">
        <f t="shared" si="6087"/>
        <v>4105</v>
      </c>
      <c r="D524" s="10">
        <f t="shared" si="6088"/>
        <v>4128</v>
      </c>
      <c r="E524" s="8">
        <f t="shared" si="6089"/>
        <v>7118</v>
      </c>
      <c r="F524" s="9">
        <f t="shared" si="6090"/>
        <v>7102</v>
      </c>
      <c r="G524" s="10">
        <f t="shared" si="6091"/>
        <v>7125</v>
      </c>
      <c r="H524" s="8">
        <f t="shared" si="6092"/>
        <v>16082</v>
      </c>
      <c r="I524" s="9">
        <f t="shared" si="6093"/>
        <v>16066</v>
      </c>
      <c r="J524" s="10">
        <f t="shared" si="6094"/>
        <v>16089</v>
      </c>
      <c r="K524" s="8">
        <f t="shared" si="6095"/>
        <v>13355</v>
      </c>
      <c r="L524" s="9">
        <f t="shared" si="6096"/>
        <v>13339</v>
      </c>
      <c r="M524" s="10">
        <f t="shared" si="6097"/>
        <v>13362</v>
      </c>
      <c r="N524" s="8">
        <f t="shared" si="6098"/>
        <v>1529</v>
      </c>
      <c r="O524" s="9">
        <f t="shared" si="6099"/>
        <v>1513</v>
      </c>
      <c r="P524" s="10">
        <f t="shared" si="6100"/>
        <v>1536</v>
      </c>
      <c r="Q524" s="8">
        <f t="shared" si="6101"/>
        <v>21536</v>
      </c>
      <c r="R524" s="9">
        <f t="shared" si="6102"/>
        <v>21520</v>
      </c>
      <c r="S524" s="10">
        <f t="shared" si="6103"/>
        <v>21543</v>
      </c>
      <c r="T524" s="8">
        <f t="shared" si="6104"/>
        <v>17189</v>
      </c>
      <c r="U524" s="9">
        <f t="shared" si="6105"/>
        <v>17173</v>
      </c>
      <c r="V524" s="10">
        <f t="shared" si="6106"/>
        <v>17196</v>
      </c>
      <c r="W524" s="8">
        <f t="shared" si="6107"/>
        <v>14975</v>
      </c>
      <c r="X524" s="9">
        <f t="shared" si="6108"/>
        <v>14959</v>
      </c>
      <c r="Y524" s="10">
        <f t="shared" si="6109"/>
        <v>14982</v>
      </c>
      <c r="Z524" s="8">
        <f t="shared" si="6110"/>
        <v>12302</v>
      </c>
      <c r="AA524" s="9">
        <f t="shared" si="6111"/>
        <v>12286</v>
      </c>
      <c r="AB524" s="10">
        <f t="shared" si="6112"/>
        <v>12309</v>
      </c>
      <c r="AC524" s="8">
        <f t="shared" si="6113"/>
        <v>26828</v>
      </c>
      <c r="AD524" s="9">
        <f t="shared" si="6114"/>
        <v>26812</v>
      </c>
      <c r="AE524" s="10">
        <f t="shared" si="6115"/>
        <v>26835</v>
      </c>
      <c r="AG524" s="8">
        <f t="shared" ref="AG524:BJ524" si="6169">28-AG59</f>
        <v>17</v>
      </c>
      <c r="AH524" s="9">
        <f t="shared" si="6169"/>
        <v>1</v>
      </c>
      <c r="AI524" s="10">
        <f t="shared" si="6169"/>
        <v>24</v>
      </c>
      <c r="AJ524" s="8">
        <f t="shared" si="6169"/>
        <v>17</v>
      </c>
      <c r="AK524" s="9">
        <f t="shared" si="6169"/>
        <v>1</v>
      </c>
      <c r="AL524" s="10">
        <f t="shared" si="6169"/>
        <v>24</v>
      </c>
      <c r="AM524" s="8">
        <f t="shared" si="6169"/>
        <v>17</v>
      </c>
      <c r="AN524" s="9">
        <f t="shared" si="6169"/>
        <v>1</v>
      </c>
      <c r="AO524" s="10">
        <f t="shared" si="6169"/>
        <v>24</v>
      </c>
      <c r="AP524" s="8">
        <f t="shared" si="6169"/>
        <v>17</v>
      </c>
      <c r="AQ524" s="9">
        <f t="shared" si="6169"/>
        <v>1</v>
      </c>
      <c r="AR524" s="10">
        <f t="shared" si="6169"/>
        <v>24</v>
      </c>
      <c r="AS524" s="8">
        <f t="shared" si="6169"/>
        <v>17</v>
      </c>
      <c r="AT524" s="9">
        <f t="shared" si="6169"/>
        <v>1</v>
      </c>
      <c r="AU524" s="10">
        <f t="shared" si="6169"/>
        <v>24</v>
      </c>
      <c r="AV524" s="8">
        <f t="shared" si="6169"/>
        <v>17</v>
      </c>
      <c r="AW524" s="9">
        <f t="shared" si="6169"/>
        <v>1</v>
      </c>
      <c r="AX524" s="10">
        <f t="shared" si="6169"/>
        <v>24</v>
      </c>
      <c r="AY524" s="8">
        <f t="shared" si="6169"/>
        <v>17</v>
      </c>
      <c r="AZ524" s="9">
        <f t="shared" si="6169"/>
        <v>1</v>
      </c>
      <c r="BA524" s="10">
        <f t="shared" si="6169"/>
        <v>24</v>
      </c>
      <c r="BB524" s="8">
        <f t="shared" si="6169"/>
        <v>17</v>
      </c>
      <c r="BC524" s="9">
        <f t="shared" si="6169"/>
        <v>1</v>
      </c>
      <c r="BD524" s="10">
        <f t="shared" si="6169"/>
        <v>24</v>
      </c>
      <c r="BE524" s="8">
        <f t="shared" si="6169"/>
        <v>17</v>
      </c>
      <c r="BF524" s="9">
        <f t="shared" si="6169"/>
        <v>1</v>
      </c>
      <c r="BG524" s="10">
        <f t="shared" si="6169"/>
        <v>24</v>
      </c>
      <c r="BH524" s="8">
        <f t="shared" si="6169"/>
        <v>17</v>
      </c>
      <c r="BI524" s="9">
        <f t="shared" si="6169"/>
        <v>1</v>
      </c>
      <c r="BJ524" s="10">
        <f t="shared" si="6169"/>
        <v>24</v>
      </c>
      <c r="BL524" s="8">
        <f t="shared" ref="BL524:CO524" si="6170">BL493</f>
        <v>153</v>
      </c>
      <c r="BM524" s="9">
        <f t="shared" si="6170"/>
        <v>153</v>
      </c>
      <c r="BN524" s="10">
        <f t="shared" si="6170"/>
        <v>153</v>
      </c>
      <c r="BO524" s="8">
        <f t="shared" si="6170"/>
        <v>264</v>
      </c>
      <c r="BP524" s="9">
        <f t="shared" si="6170"/>
        <v>264</v>
      </c>
      <c r="BQ524" s="10">
        <f t="shared" si="6170"/>
        <v>264</v>
      </c>
      <c r="BR524" s="8">
        <f t="shared" si="6170"/>
        <v>596</v>
      </c>
      <c r="BS524" s="9">
        <f t="shared" si="6170"/>
        <v>596</v>
      </c>
      <c r="BT524" s="10">
        <f t="shared" si="6170"/>
        <v>596</v>
      </c>
      <c r="BU524" s="8">
        <f t="shared" si="6170"/>
        <v>495</v>
      </c>
      <c r="BV524" s="9">
        <f t="shared" si="6170"/>
        <v>495</v>
      </c>
      <c r="BW524" s="10">
        <f t="shared" si="6170"/>
        <v>495</v>
      </c>
      <c r="BX524" s="8">
        <f t="shared" si="6170"/>
        <v>57</v>
      </c>
      <c r="BY524" s="9">
        <f t="shared" si="6170"/>
        <v>57</v>
      </c>
      <c r="BZ524" s="10">
        <f t="shared" si="6170"/>
        <v>57</v>
      </c>
      <c r="CA524" s="8">
        <f t="shared" si="6170"/>
        <v>798</v>
      </c>
      <c r="CB524" s="9">
        <f t="shared" si="6170"/>
        <v>798</v>
      </c>
      <c r="CC524" s="10">
        <f t="shared" si="6170"/>
        <v>798</v>
      </c>
      <c r="CD524" s="8">
        <f t="shared" si="6170"/>
        <v>637</v>
      </c>
      <c r="CE524" s="9">
        <f t="shared" si="6170"/>
        <v>637</v>
      </c>
      <c r="CF524" s="10">
        <f t="shared" si="6170"/>
        <v>637</v>
      </c>
      <c r="CG524" s="8">
        <f t="shared" si="6170"/>
        <v>555</v>
      </c>
      <c r="CH524" s="9">
        <f t="shared" si="6170"/>
        <v>555</v>
      </c>
      <c r="CI524" s="10">
        <f t="shared" si="6170"/>
        <v>555</v>
      </c>
      <c r="CJ524" s="8">
        <f t="shared" si="6170"/>
        <v>456</v>
      </c>
      <c r="CK524" s="9">
        <f t="shared" si="6170"/>
        <v>456</v>
      </c>
      <c r="CL524" s="10">
        <f t="shared" si="6170"/>
        <v>456</v>
      </c>
      <c r="CM524" s="8">
        <f t="shared" si="6170"/>
        <v>994</v>
      </c>
      <c r="CN524" s="9">
        <f t="shared" si="6170"/>
        <v>994</v>
      </c>
      <c r="CO524" s="10">
        <f t="shared" si="6170"/>
        <v>994</v>
      </c>
      <c r="CP524" s="6"/>
      <c r="CQ524" s="6"/>
      <c r="CR524" s="6"/>
      <c r="CS524" s="6"/>
      <c r="CT524" s="6"/>
      <c r="CW524" s="6"/>
      <c r="CX524" s="6"/>
      <c r="CY524" s="6"/>
      <c r="CZ524" s="6"/>
      <c r="DA524" s="6"/>
    </row>
    <row r="525" spans="1:105" x14ac:dyDescent="0.15">
      <c r="B525" s="2">
        <f t="shared" si="6118"/>
        <v>16177</v>
      </c>
      <c r="C525" s="3">
        <f t="shared" si="6087"/>
        <v>16200</v>
      </c>
      <c r="D525" s="4">
        <f t="shared" si="6088"/>
        <v>16184</v>
      </c>
      <c r="E525" s="2">
        <f t="shared" si="6089"/>
        <v>13261</v>
      </c>
      <c r="F525" s="3">
        <f t="shared" si="6090"/>
        <v>13284</v>
      </c>
      <c r="G525" s="4">
        <f t="shared" si="6091"/>
        <v>13268</v>
      </c>
      <c r="H525" s="2">
        <f t="shared" si="6092"/>
        <v>1543</v>
      </c>
      <c r="I525" s="3">
        <f t="shared" si="6093"/>
        <v>1566</v>
      </c>
      <c r="J525" s="4">
        <f t="shared" si="6094"/>
        <v>1550</v>
      </c>
      <c r="K525" s="2">
        <f t="shared" si="6095"/>
        <v>4135</v>
      </c>
      <c r="L525" s="3">
        <f t="shared" si="6096"/>
        <v>4158</v>
      </c>
      <c r="M525" s="4">
        <f t="shared" si="6097"/>
        <v>4142</v>
      </c>
      <c r="N525" s="2">
        <f t="shared" si="6098"/>
        <v>7024</v>
      </c>
      <c r="O525" s="3">
        <f t="shared" si="6099"/>
        <v>7047</v>
      </c>
      <c r="P525" s="4">
        <f t="shared" si="6100"/>
        <v>7031</v>
      </c>
      <c r="Q525" s="2">
        <f t="shared" si="6101"/>
        <v>14854</v>
      </c>
      <c r="R525" s="3">
        <f t="shared" si="6102"/>
        <v>14877</v>
      </c>
      <c r="S525" s="4">
        <f t="shared" si="6103"/>
        <v>14861</v>
      </c>
      <c r="T525" s="2">
        <f t="shared" si="6104"/>
        <v>12370</v>
      </c>
      <c r="U525" s="3">
        <f t="shared" si="6105"/>
        <v>12393</v>
      </c>
      <c r="V525" s="4">
        <f t="shared" si="6106"/>
        <v>12377</v>
      </c>
      <c r="W525" s="2">
        <f t="shared" si="6107"/>
        <v>26788</v>
      </c>
      <c r="X525" s="3">
        <f t="shared" si="6108"/>
        <v>26811</v>
      </c>
      <c r="Y525" s="4">
        <f t="shared" si="6109"/>
        <v>26795</v>
      </c>
      <c r="Z525" s="2">
        <f t="shared" si="6110"/>
        <v>21496</v>
      </c>
      <c r="AA525" s="3">
        <f t="shared" si="6111"/>
        <v>21519</v>
      </c>
      <c r="AB525" s="4">
        <f t="shared" si="6112"/>
        <v>21503</v>
      </c>
      <c r="AC525" s="2">
        <f t="shared" si="6113"/>
        <v>17257</v>
      </c>
      <c r="AD525" s="3">
        <f t="shared" si="6114"/>
        <v>17280</v>
      </c>
      <c r="AE525" s="4">
        <f t="shared" si="6115"/>
        <v>17264</v>
      </c>
      <c r="AG525" s="2">
        <f t="shared" ref="AG525:BJ525" si="6171">28-AG60</f>
        <v>4</v>
      </c>
      <c r="AH525" s="3">
        <f t="shared" si="6171"/>
        <v>27</v>
      </c>
      <c r="AI525" s="4">
        <f t="shared" si="6171"/>
        <v>11</v>
      </c>
      <c r="AJ525" s="2">
        <f t="shared" si="6171"/>
        <v>4</v>
      </c>
      <c r="AK525" s="3">
        <f t="shared" si="6171"/>
        <v>27</v>
      </c>
      <c r="AL525" s="4">
        <f t="shared" si="6171"/>
        <v>11</v>
      </c>
      <c r="AM525" s="2">
        <f t="shared" si="6171"/>
        <v>4</v>
      </c>
      <c r="AN525" s="3">
        <f t="shared" si="6171"/>
        <v>27</v>
      </c>
      <c r="AO525" s="4">
        <f t="shared" si="6171"/>
        <v>11</v>
      </c>
      <c r="AP525" s="2">
        <f t="shared" si="6171"/>
        <v>4</v>
      </c>
      <c r="AQ525" s="3">
        <f t="shared" si="6171"/>
        <v>27</v>
      </c>
      <c r="AR525" s="4">
        <f t="shared" si="6171"/>
        <v>11</v>
      </c>
      <c r="AS525" s="2">
        <f t="shared" si="6171"/>
        <v>4</v>
      </c>
      <c r="AT525" s="3">
        <f t="shared" si="6171"/>
        <v>27</v>
      </c>
      <c r="AU525" s="4">
        <f t="shared" si="6171"/>
        <v>11</v>
      </c>
      <c r="AV525" s="2">
        <f t="shared" si="6171"/>
        <v>4</v>
      </c>
      <c r="AW525" s="3">
        <f t="shared" si="6171"/>
        <v>27</v>
      </c>
      <c r="AX525" s="4">
        <f t="shared" si="6171"/>
        <v>11</v>
      </c>
      <c r="AY525" s="2">
        <f t="shared" si="6171"/>
        <v>4</v>
      </c>
      <c r="AZ525" s="3">
        <f t="shared" si="6171"/>
        <v>27</v>
      </c>
      <c r="BA525" s="4">
        <f t="shared" si="6171"/>
        <v>11</v>
      </c>
      <c r="BB525" s="2">
        <f t="shared" si="6171"/>
        <v>4</v>
      </c>
      <c r="BC525" s="3">
        <f t="shared" si="6171"/>
        <v>27</v>
      </c>
      <c r="BD525" s="4">
        <f t="shared" si="6171"/>
        <v>11</v>
      </c>
      <c r="BE525" s="2">
        <f t="shared" si="6171"/>
        <v>4</v>
      </c>
      <c r="BF525" s="3">
        <f t="shared" si="6171"/>
        <v>27</v>
      </c>
      <c r="BG525" s="4">
        <f t="shared" si="6171"/>
        <v>11</v>
      </c>
      <c r="BH525" s="2">
        <f t="shared" si="6171"/>
        <v>4</v>
      </c>
      <c r="BI525" s="3">
        <f t="shared" si="6171"/>
        <v>27</v>
      </c>
      <c r="BJ525" s="4">
        <f t="shared" si="6171"/>
        <v>11</v>
      </c>
      <c r="BL525" s="2">
        <f t="shared" ref="BL525:CO525" si="6172">BL494</f>
        <v>600</v>
      </c>
      <c r="BM525" s="3">
        <f t="shared" si="6172"/>
        <v>600</v>
      </c>
      <c r="BN525" s="4">
        <f t="shared" si="6172"/>
        <v>600</v>
      </c>
      <c r="BO525" s="2">
        <f t="shared" si="6172"/>
        <v>492</v>
      </c>
      <c r="BP525" s="3">
        <f t="shared" si="6172"/>
        <v>492</v>
      </c>
      <c r="BQ525" s="4">
        <f t="shared" si="6172"/>
        <v>492</v>
      </c>
      <c r="BR525" s="2">
        <f t="shared" si="6172"/>
        <v>58</v>
      </c>
      <c r="BS525" s="3">
        <f t="shared" si="6172"/>
        <v>58</v>
      </c>
      <c r="BT525" s="4">
        <f t="shared" si="6172"/>
        <v>58</v>
      </c>
      <c r="BU525" s="2">
        <f t="shared" si="6172"/>
        <v>154</v>
      </c>
      <c r="BV525" s="3">
        <f t="shared" si="6172"/>
        <v>154</v>
      </c>
      <c r="BW525" s="4">
        <f t="shared" si="6172"/>
        <v>154</v>
      </c>
      <c r="BX525" s="2">
        <f t="shared" si="6172"/>
        <v>261</v>
      </c>
      <c r="BY525" s="3">
        <f t="shared" si="6172"/>
        <v>261</v>
      </c>
      <c r="BZ525" s="4">
        <f t="shared" si="6172"/>
        <v>261</v>
      </c>
      <c r="CA525" s="2">
        <f t="shared" si="6172"/>
        <v>551</v>
      </c>
      <c r="CB525" s="3">
        <f t="shared" si="6172"/>
        <v>551</v>
      </c>
      <c r="CC525" s="4">
        <f t="shared" si="6172"/>
        <v>551</v>
      </c>
      <c r="CD525" s="2">
        <f t="shared" si="6172"/>
        <v>459</v>
      </c>
      <c r="CE525" s="3">
        <f t="shared" si="6172"/>
        <v>459</v>
      </c>
      <c r="CF525" s="4">
        <f t="shared" si="6172"/>
        <v>459</v>
      </c>
      <c r="CG525" s="2">
        <f t="shared" si="6172"/>
        <v>993</v>
      </c>
      <c r="CH525" s="3">
        <f t="shared" si="6172"/>
        <v>993</v>
      </c>
      <c r="CI525" s="4">
        <f t="shared" si="6172"/>
        <v>993</v>
      </c>
      <c r="CJ525" s="2">
        <f t="shared" si="6172"/>
        <v>797</v>
      </c>
      <c r="CK525" s="3">
        <f t="shared" si="6172"/>
        <v>797</v>
      </c>
      <c r="CL525" s="4">
        <f t="shared" si="6172"/>
        <v>797</v>
      </c>
      <c r="CM525" s="2">
        <f t="shared" si="6172"/>
        <v>640</v>
      </c>
      <c r="CN525" s="3">
        <f t="shared" si="6172"/>
        <v>640</v>
      </c>
      <c r="CO525" s="4">
        <f t="shared" si="6172"/>
        <v>640</v>
      </c>
      <c r="CP525" s="6"/>
      <c r="CQ525" s="6"/>
      <c r="CR525" s="6"/>
      <c r="CS525" s="6"/>
      <c r="CT525" s="6"/>
      <c r="CW525" s="6"/>
      <c r="CX525" s="6"/>
      <c r="CY525" s="6"/>
      <c r="CZ525" s="6"/>
      <c r="DA525" s="6"/>
    </row>
    <row r="526" spans="1:105" x14ac:dyDescent="0.15">
      <c r="B526" s="5">
        <f t="shared" si="6118"/>
        <v>16194</v>
      </c>
      <c r="C526" s="6">
        <f t="shared" si="6087"/>
        <v>16187</v>
      </c>
      <c r="D526" s="7">
        <f t="shared" si="6088"/>
        <v>16180</v>
      </c>
      <c r="E526" s="5">
        <f t="shared" si="6089"/>
        <v>13278</v>
      </c>
      <c r="F526" s="6">
        <f t="shared" si="6090"/>
        <v>13271</v>
      </c>
      <c r="G526" s="7">
        <f t="shared" si="6091"/>
        <v>13264</v>
      </c>
      <c r="H526" s="5">
        <f t="shared" si="6092"/>
        <v>1560</v>
      </c>
      <c r="I526" s="6">
        <f t="shared" si="6093"/>
        <v>1553</v>
      </c>
      <c r="J526" s="7">
        <f t="shared" si="6094"/>
        <v>1546</v>
      </c>
      <c r="K526" s="5">
        <f t="shared" si="6095"/>
        <v>4152</v>
      </c>
      <c r="L526" s="6">
        <f t="shared" si="6096"/>
        <v>4145</v>
      </c>
      <c r="M526" s="7">
        <f t="shared" si="6097"/>
        <v>4138</v>
      </c>
      <c r="N526" s="5">
        <f t="shared" si="6098"/>
        <v>7041</v>
      </c>
      <c r="O526" s="6">
        <f t="shared" si="6099"/>
        <v>7034</v>
      </c>
      <c r="P526" s="7">
        <f t="shared" si="6100"/>
        <v>7027</v>
      </c>
      <c r="Q526" s="5">
        <f t="shared" si="6101"/>
        <v>14871</v>
      </c>
      <c r="R526" s="6">
        <f t="shared" si="6102"/>
        <v>14864</v>
      </c>
      <c r="S526" s="7">
        <f t="shared" si="6103"/>
        <v>14857</v>
      </c>
      <c r="T526" s="5">
        <f t="shared" si="6104"/>
        <v>12387</v>
      </c>
      <c r="U526" s="6">
        <f t="shared" si="6105"/>
        <v>12380</v>
      </c>
      <c r="V526" s="7">
        <f t="shared" si="6106"/>
        <v>12373</v>
      </c>
      <c r="W526" s="5">
        <f t="shared" si="6107"/>
        <v>26805</v>
      </c>
      <c r="X526" s="6">
        <f t="shared" si="6108"/>
        <v>26798</v>
      </c>
      <c r="Y526" s="7">
        <f t="shared" si="6109"/>
        <v>26791</v>
      </c>
      <c r="Z526" s="5">
        <f t="shared" si="6110"/>
        <v>21513</v>
      </c>
      <c r="AA526" s="6">
        <f t="shared" si="6111"/>
        <v>21506</v>
      </c>
      <c r="AB526" s="7">
        <f t="shared" si="6112"/>
        <v>21499</v>
      </c>
      <c r="AC526" s="5">
        <f t="shared" si="6113"/>
        <v>17274</v>
      </c>
      <c r="AD526" s="6">
        <f t="shared" si="6114"/>
        <v>17267</v>
      </c>
      <c r="AE526" s="7">
        <f t="shared" si="6115"/>
        <v>17260</v>
      </c>
      <c r="AG526" s="5">
        <f t="shared" ref="AG526:BJ526" si="6173">28-AG61</f>
        <v>21</v>
      </c>
      <c r="AH526" s="6">
        <f t="shared" si="6173"/>
        <v>14</v>
      </c>
      <c r="AI526" s="7">
        <f t="shared" si="6173"/>
        <v>7</v>
      </c>
      <c r="AJ526" s="5">
        <f t="shared" si="6173"/>
        <v>21</v>
      </c>
      <c r="AK526" s="6">
        <f t="shared" si="6173"/>
        <v>14</v>
      </c>
      <c r="AL526" s="7">
        <f t="shared" si="6173"/>
        <v>7</v>
      </c>
      <c r="AM526" s="5">
        <f t="shared" si="6173"/>
        <v>21</v>
      </c>
      <c r="AN526" s="6">
        <f t="shared" si="6173"/>
        <v>14</v>
      </c>
      <c r="AO526" s="7">
        <f t="shared" si="6173"/>
        <v>7</v>
      </c>
      <c r="AP526" s="5">
        <f t="shared" si="6173"/>
        <v>21</v>
      </c>
      <c r="AQ526" s="6">
        <f t="shared" si="6173"/>
        <v>14</v>
      </c>
      <c r="AR526" s="7">
        <f t="shared" si="6173"/>
        <v>7</v>
      </c>
      <c r="AS526" s="5">
        <f t="shared" si="6173"/>
        <v>21</v>
      </c>
      <c r="AT526" s="6">
        <f t="shared" si="6173"/>
        <v>14</v>
      </c>
      <c r="AU526" s="7">
        <f t="shared" si="6173"/>
        <v>7</v>
      </c>
      <c r="AV526" s="5">
        <f t="shared" si="6173"/>
        <v>21</v>
      </c>
      <c r="AW526" s="6">
        <f t="shared" si="6173"/>
        <v>14</v>
      </c>
      <c r="AX526" s="7">
        <f t="shared" si="6173"/>
        <v>7</v>
      </c>
      <c r="AY526" s="5">
        <f t="shared" si="6173"/>
        <v>21</v>
      </c>
      <c r="AZ526" s="6">
        <f t="shared" si="6173"/>
        <v>14</v>
      </c>
      <c r="BA526" s="7">
        <f t="shared" si="6173"/>
        <v>7</v>
      </c>
      <c r="BB526" s="5">
        <f t="shared" si="6173"/>
        <v>21</v>
      </c>
      <c r="BC526" s="6">
        <f t="shared" si="6173"/>
        <v>14</v>
      </c>
      <c r="BD526" s="7">
        <f t="shared" si="6173"/>
        <v>7</v>
      </c>
      <c r="BE526" s="5">
        <f t="shared" si="6173"/>
        <v>21</v>
      </c>
      <c r="BF526" s="6">
        <f t="shared" si="6173"/>
        <v>14</v>
      </c>
      <c r="BG526" s="7">
        <f t="shared" si="6173"/>
        <v>7</v>
      </c>
      <c r="BH526" s="5">
        <f t="shared" si="6173"/>
        <v>21</v>
      </c>
      <c r="BI526" s="6">
        <f t="shared" si="6173"/>
        <v>14</v>
      </c>
      <c r="BJ526" s="7">
        <f t="shared" si="6173"/>
        <v>7</v>
      </c>
      <c r="BL526" s="5">
        <f t="shared" ref="BL526:CO526" si="6174">BL495</f>
        <v>600</v>
      </c>
      <c r="BM526" s="6">
        <f t="shared" si="6174"/>
        <v>600</v>
      </c>
      <c r="BN526" s="7">
        <f t="shared" si="6174"/>
        <v>600</v>
      </c>
      <c r="BO526" s="5">
        <f t="shared" si="6174"/>
        <v>492</v>
      </c>
      <c r="BP526" s="6">
        <f t="shared" si="6174"/>
        <v>492</v>
      </c>
      <c r="BQ526" s="7">
        <f t="shared" si="6174"/>
        <v>492</v>
      </c>
      <c r="BR526" s="5">
        <f t="shared" si="6174"/>
        <v>58</v>
      </c>
      <c r="BS526" s="6">
        <f t="shared" si="6174"/>
        <v>58</v>
      </c>
      <c r="BT526" s="7">
        <f t="shared" si="6174"/>
        <v>58</v>
      </c>
      <c r="BU526" s="5">
        <f t="shared" si="6174"/>
        <v>154</v>
      </c>
      <c r="BV526" s="6">
        <f t="shared" si="6174"/>
        <v>154</v>
      </c>
      <c r="BW526" s="7">
        <f t="shared" si="6174"/>
        <v>154</v>
      </c>
      <c r="BX526" s="5">
        <f t="shared" si="6174"/>
        <v>261</v>
      </c>
      <c r="BY526" s="6">
        <f t="shared" si="6174"/>
        <v>261</v>
      </c>
      <c r="BZ526" s="7">
        <f t="shared" si="6174"/>
        <v>261</v>
      </c>
      <c r="CA526" s="5">
        <f t="shared" si="6174"/>
        <v>551</v>
      </c>
      <c r="CB526" s="6">
        <f t="shared" si="6174"/>
        <v>551</v>
      </c>
      <c r="CC526" s="7">
        <f t="shared" si="6174"/>
        <v>551</v>
      </c>
      <c r="CD526" s="5">
        <f t="shared" si="6174"/>
        <v>459</v>
      </c>
      <c r="CE526" s="6">
        <f t="shared" si="6174"/>
        <v>459</v>
      </c>
      <c r="CF526" s="7">
        <f t="shared" si="6174"/>
        <v>459</v>
      </c>
      <c r="CG526" s="5">
        <f t="shared" si="6174"/>
        <v>993</v>
      </c>
      <c r="CH526" s="6">
        <f t="shared" si="6174"/>
        <v>993</v>
      </c>
      <c r="CI526" s="7">
        <f t="shared" si="6174"/>
        <v>993</v>
      </c>
      <c r="CJ526" s="5">
        <f t="shared" si="6174"/>
        <v>797</v>
      </c>
      <c r="CK526" s="6">
        <f t="shared" si="6174"/>
        <v>797</v>
      </c>
      <c r="CL526" s="7">
        <f t="shared" si="6174"/>
        <v>797</v>
      </c>
      <c r="CM526" s="5">
        <f t="shared" si="6174"/>
        <v>640</v>
      </c>
      <c r="CN526" s="6">
        <f t="shared" si="6174"/>
        <v>640</v>
      </c>
      <c r="CO526" s="7">
        <f t="shared" si="6174"/>
        <v>640</v>
      </c>
      <c r="CP526" s="6"/>
      <c r="CQ526" s="6"/>
      <c r="CR526" s="6"/>
      <c r="CS526" s="6"/>
      <c r="CT526" s="6"/>
      <c r="CW526" s="6"/>
      <c r="CX526" s="6"/>
      <c r="CY526" s="6"/>
      <c r="CZ526" s="6"/>
      <c r="DA526" s="6"/>
    </row>
    <row r="527" spans="1:105" ht="7.2" thickBot="1" x14ac:dyDescent="0.2">
      <c r="B527" s="8">
        <f t="shared" si="6118"/>
        <v>16190</v>
      </c>
      <c r="C527" s="9">
        <f t="shared" si="6087"/>
        <v>16174</v>
      </c>
      <c r="D527" s="10">
        <f t="shared" si="6088"/>
        <v>16197</v>
      </c>
      <c r="E527" s="8">
        <f t="shared" si="6089"/>
        <v>13274</v>
      </c>
      <c r="F527" s="9">
        <f t="shared" si="6090"/>
        <v>13258</v>
      </c>
      <c r="G527" s="10">
        <f t="shared" si="6091"/>
        <v>13281</v>
      </c>
      <c r="H527" s="8">
        <f t="shared" si="6092"/>
        <v>1556</v>
      </c>
      <c r="I527" s="9">
        <f t="shared" si="6093"/>
        <v>1540</v>
      </c>
      <c r="J527" s="10">
        <f t="shared" si="6094"/>
        <v>1563</v>
      </c>
      <c r="K527" s="8">
        <f t="shared" si="6095"/>
        <v>4148</v>
      </c>
      <c r="L527" s="9">
        <f t="shared" si="6096"/>
        <v>4132</v>
      </c>
      <c r="M527" s="10">
        <f t="shared" si="6097"/>
        <v>4155</v>
      </c>
      <c r="N527" s="8">
        <f t="shared" si="6098"/>
        <v>7037</v>
      </c>
      <c r="O527" s="9">
        <f t="shared" si="6099"/>
        <v>7021</v>
      </c>
      <c r="P527" s="10">
        <f t="shared" si="6100"/>
        <v>7044</v>
      </c>
      <c r="Q527" s="8">
        <f t="shared" si="6101"/>
        <v>14867</v>
      </c>
      <c r="R527" s="9">
        <f t="shared" si="6102"/>
        <v>14851</v>
      </c>
      <c r="S527" s="10">
        <f t="shared" si="6103"/>
        <v>14874</v>
      </c>
      <c r="T527" s="8">
        <f t="shared" si="6104"/>
        <v>12383</v>
      </c>
      <c r="U527" s="9">
        <f t="shared" si="6105"/>
        <v>12367</v>
      </c>
      <c r="V527" s="10">
        <f t="shared" si="6106"/>
        <v>12390</v>
      </c>
      <c r="W527" s="8">
        <f t="shared" si="6107"/>
        <v>26801</v>
      </c>
      <c r="X527" s="9">
        <f t="shared" si="6108"/>
        <v>26785</v>
      </c>
      <c r="Y527" s="10">
        <f t="shared" si="6109"/>
        <v>26808</v>
      </c>
      <c r="Z527" s="8">
        <f t="shared" si="6110"/>
        <v>21509</v>
      </c>
      <c r="AA527" s="9">
        <f t="shared" si="6111"/>
        <v>21493</v>
      </c>
      <c r="AB527" s="10">
        <f t="shared" si="6112"/>
        <v>21516</v>
      </c>
      <c r="AC527" s="8">
        <f t="shared" si="6113"/>
        <v>17270</v>
      </c>
      <c r="AD527" s="9">
        <f t="shared" si="6114"/>
        <v>17254</v>
      </c>
      <c r="AE527" s="10">
        <f t="shared" si="6115"/>
        <v>17277</v>
      </c>
      <c r="AG527" s="8">
        <f t="shared" ref="AG527:BJ527" si="6175">28-AG62</f>
        <v>17</v>
      </c>
      <c r="AH527" s="9">
        <f t="shared" si="6175"/>
        <v>1</v>
      </c>
      <c r="AI527" s="10">
        <f t="shared" si="6175"/>
        <v>24</v>
      </c>
      <c r="AJ527" s="8">
        <f t="shared" si="6175"/>
        <v>17</v>
      </c>
      <c r="AK527" s="9">
        <f t="shared" si="6175"/>
        <v>1</v>
      </c>
      <c r="AL527" s="10">
        <f t="shared" si="6175"/>
        <v>24</v>
      </c>
      <c r="AM527" s="8">
        <f t="shared" si="6175"/>
        <v>17</v>
      </c>
      <c r="AN527" s="9">
        <f t="shared" si="6175"/>
        <v>1</v>
      </c>
      <c r="AO527" s="10">
        <f t="shared" si="6175"/>
        <v>24</v>
      </c>
      <c r="AP527" s="8">
        <f t="shared" si="6175"/>
        <v>17</v>
      </c>
      <c r="AQ527" s="9">
        <f t="shared" si="6175"/>
        <v>1</v>
      </c>
      <c r="AR527" s="10">
        <f t="shared" si="6175"/>
        <v>24</v>
      </c>
      <c r="AS527" s="8">
        <f t="shared" si="6175"/>
        <v>17</v>
      </c>
      <c r="AT527" s="9">
        <f t="shared" si="6175"/>
        <v>1</v>
      </c>
      <c r="AU527" s="10">
        <f t="shared" si="6175"/>
        <v>24</v>
      </c>
      <c r="AV527" s="8">
        <f t="shared" si="6175"/>
        <v>17</v>
      </c>
      <c r="AW527" s="9">
        <f t="shared" si="6175"/>
        <v>1</v>
      </c>
      <c r="AX527" s="10">
        <f t="shared" si="6175"/>
        <v>24</v>
      </c>
      <c r="AY527" s="8">
        <f t="shared" si="6175"/>
        <v>17</v>
      </c>
      <c r="AZ527" s="9">
        <f t="shared" si="6175"/>
        <v>1</v>
      </c>
      <c r="BA527" s="10">
        <f t="shared" si="6175"/>
        <v>24</v>
      </c>
      <c r="BB527" s="8">
        <f t="shared" si="6175"/>
        <v>17</v>
      </c>
      <c r="BC527" s="9">
        <f t="shared" si="6175"/>
        <v>1</v>
      </c>
      <c r="BD527" s="10">
        <f t="shared" si="6175"/>
        <v>24</v>
      </c>
      <c r="BE527" s="8">
        <f t="shared" si="6175"/>
        <v>17</v>
      </c>
      <c r="BF527" s="9">
        <f t="shared" si="6175"/>
        <v>1</v>
      </c>
      <c r="BG527" s="10">
        <f t="shared" si="6175"/>
        <v>24</v>
      </c>
      <c r="BH527" s="8">
        <f t="shared" si="6175"/>
        <v>17</v>
      </c>
      <c r="BI527" s="9">
        <f t="shared" si="6175"/>
        <v>1</v>
      </c>
      <c r="BJ527" s="10">
        <f t="shared" si="6175"/>
        <v>24</v>
      </c>
      <c r="BL527" s="8">
        <f t="shared" ref="BL527:CO527" si="6176">BL496</f>
        <v>600</v>
      </c>
      <c r="BM527" s="9">
        <f t="shared" si="6176"/>
        <v>600</v>
      </c>
      <c r="BN527" s="10">
        <f t="shared" si="6176"/>
        <v>600</v>
      </c>
      <c r="BO527" s="8">
        <f t="shared" si="6176"/>
        <v>492</v>
      </c>
      <c r="BP527" s="9">
        <f t="shared" si="6176"/>
        <v>492</v>
      </c>
      <c r="BQ527" s="10">
        <f t="shared" si="6176"/>
        <v>492</v>
      </c>
      <c r="BR527" s="8">
        <f t="shared" si="6176"/>
        <v>58</v>
      </c>
      <c r="BS527" s="9">
        <f t="shared" si="6176"/>
        <v>58</v>
      </c>
      <c r="BT527" s="10">
        <f t="shared" si="6176"/>
        <v>58</v>
      </c>
      <c r="BU527" s="8">
        <f t="shared" si="6176"/>
        <v>154</v>
      </c>
      <c r="BV527" s="9">
        <f t="shared" si="6176"/>
        <v>154</v>
      </c>
      <c r="BW527" s="10">
        <f t="shared" si="6176"/>
        <v>154</v>
      </c>
      <c r="BX527" s="8">
        <f t="shared" si="6176"/>
        <v>261</v>
      </c>
      <c r="BY527" s="9">
        <f t="shared" si="6176"/>
        <v>261</v>
      </c>
      <c r="BZ527" s="10">
        <f t="shared" si="6176"/>
        <v>261</v>
      </c>
      <c r="CA527" s="8">
        <f t="shared" si="6176"/>
        <v>551</v>
      </c>
      <c r="CB527" s="9">
        <f t="shared" si="6176"/>
        <v>551</v>
      </c>
      <c r="CC527" s="10">
        <f t="shared" si="6176"/>
        <v>551</v>
      </c>
      <c r="CD527" s="8">
        <f t="shared" si="6176"/>
        <v>459</v>
      </c>
      <c r="CE527" s="9">
        <f t="shared" si="6176"/>
        <v>459</v>
      </c>
      <c r="CF527" s="10">
        <f t="shared" si="6176"/>
        <v>459</v>
      </c>
      <c r="CG527" s="8">
        <f t="shared" si="6176"/>
        <v>993</v>
      </c>
      <c r="CH527" s="9">
        <f t="shared" si="6176"/>
        <v>993</v>
      </c>
      <c r="CI527" s="10">
        <f t="shared" si="6176"/>
        <v>993</v>
      </c>
      <c r="CJ527" s="8">
        <f t="shared" si="6176"/>
        <v>797</v>
      </c>
      <c r="CK527" s="9">
        <f t="shared" si="6176"/>
        <v>797</v>
      </c>
      <c r="CL527" s="10">
        <f t="shared" si="6176"/>
        <v>797</v>
      </c>
      <c r="CM527" s="8">
        <f t="shared" si="6176"/>
        <v>640</v>
      </c>
      <c r="CN527" s="9">
        <f t="shared" si="6176"/>
        <v>640</v>
      </c>
      <c r="CO527" s="10">
        <f t="shared" si="6176"/>
        <v>640</v>
      </c>
      <c r="CP527" s="6"/>
      <c r="CQ527" s="6"/>
      <c r="CR527" s="6"/>
      <c r="CS527" s="6"/>
      <c r="CT527" s="6"/>
      <c r="CW527" s="6"/>
      <c r="CX527" s="6"/>
      <c r="CY527" s="6"/>
      <c r="CZ527" s="6"/>
      <c r="DA527" s="6"/>
    </row>
    <row r="528" spans="1:105" ht="7.2" thickBot="1" x14ac:dyDescent="0.2">
      <c r="A528" s="15">
        <f>A497+1</f>
        <v>18</v>
      </c>
      <c r="AF528" s="15">
        <f>AF497+1</f>
        <v>18</v>
      </c>
      <c r="BK528" s="15">
        <f>BK497+1</f>
        <v>18</v>
      </c>
      <c r="CW528" s="6"/>
      <c r="CX528" s="6"/>
      <c r="CY528" s="6"/>
      <c r="CZ528" s="6"/>
      <c r="DA528" s="6"/>
    </row>
    <row r="529" spans="2:105" x14ac:dyDescent="0.15">
      <c r="B529" s="2">
        <f>AG529+(BL529-1)*27</f>
        <v>24750</v>
      </c>
      <c r="C529" s="3">
        <f t="shared" ref="C529:C558" si="6177">AH529+(BM529-1)*27</f>
        <v>24734</v>
      </c>
      <c r="D529" s="4">
        <f t="shared" ref="D529:D558" si="6178">AI529+(BN529-1)*27</f>
        <v>24754</v>
      </c>
      <c r="E529" s="2">
        <f t="shared" ref="E529:E558" si="6179">AJ529+(BO529-1)*27</f>
        <v>20916</v>
      </c>
      <c r="F529" s="3">
        <f t="shared" ref="F529:F558" si="6180">AK529+(BP529-1)*27</f>
        <v>20900</v>
      </c>
      <c r="G529" s="4">
        <f t="shared" ref="G529:G558" si="6181">AL529+(BQ529-1)*27</f>
        <v>20920</v>
      </c>
      <c r="H529" s="2">
        <f t="shared" ref="H529:H558" si="6182">AM529+(BR529-1)*27</f>
        <v>19188</v>
      </c>
      <c r="I529" s="3">
        <f t="shared" ref="I529:I558" si="6183">AN529+(BS529-1)*27</f>
        <v>19172</v>
      </c>
      <c r="J529" s="4">
        <f t="shared" ref="J529:J558" si="6184">AO529+(BT529-1)*27</f>
        <v>19192</v>
      </c>
      <c r="K529" s="2">
        <f t="shared" ref="K529:K558" si="6185">AP529+(BU529-1)*27</f>
        <v>17649</v>
      </c>
      <c r="L529" s="3">
        <f t="shared" ref="L529:L558" si="6186">AQ529+(BV529-1)*27</f>
        <v>17633</v>
      </c>
      <c r="M529" s="4">
        <f t="shared" ref="M529:M558" si="6187">AR529+(BW529-1)*27</f>
        <v>17653</v>
      </c>
      <c r="N529" s="2">
        <f t="shared" ref="N529:N558" si="6188">AS529+(BX529-1)*27</f>
        <v>10332</v>
      </c>
      <c r="O529" s="3">
        <f t="shared" ref="O529:O558" si="6189">AT529+(BY529-1)*27</f>
        <v>10316</v>
      </c>
      <c r="P529" s="4">
        <f t="shared" ref="P529:P558" si="6190">AU529+(BZ529-1)*27</f>
        <v>10336</v>
      </c>
      <c r="Q529" s="2">
        <f t="shared" ref="Q529:Q558" si="6191">AV529+(CA529-1)*27</f>
        <v>909</v>
      </c>
      <c r="R529" s="3">
        <f t="shared" ref="R529:R558" si="6192">AW529+(CB529-1)*27</f>
        <v>893</v>
      </c>
      <c r="S529" s="4">
        <f t="shared" ref="S529:S558" si="6193">AX529+(CC529-1)*27</f>
        <v>913</v>
      </c>
      <c r="T529" s="2">
        <f t="shared" ref="T529:T558" si="6194">AY529+(CD529-1)*27</f>
        <v>23643</v>
      </c>
      <c r="U529" s="3">
        <f t="shared" ref="U529:U558" si="6195">AZ529+(CE529-1)*27</f>
        <v>23627</v>
      </c>
      <c r="V529" s="4">
        <f t="shared" ref="V529:V558" si="6196">BA529+(CF529-1)*27</f>
        <v>23647</v>
      </c>
      <c r="W529" s="2">
        <f t="shared" ref="W529:W558" si="6197">BB529+(CG529-1)*27</f>
        <v>3771</v>
      </c>
      <c r="X529" s="3">
        <f t="shared" ref="X529:X558" si="6198">BC529+(CH529-1)*27</f>
        <v>3755</v>
      </c>
      <c r="Y529" s="4">
        <f t="shared" ref="Y529:Y558" si="6199">BD529+(CI529-1)*27</f>
        <v>3775</v>
      </c>
      <c r="Z529" s="2">
        <f t="shared" ref="Z529:Z558" si="6200">BE529+(CJ529-1)*27</f>
        <v>5310</v>
      </c>
      <c r="AA529" s="3">
        <f t="shared" ref="AA529:AA558" si="6201">BF529+(CK529-1)*27</f>
        <v>5294</v>
      </c>
      <c r="AB529" s="4">
        <f t="shared" ref="AB529:AB558" si="6202">BG529+(CL529-1)*27</f>
        <v>5314</v>
      </c>
      <c r="AC529" s="2">
        <f t="shared" ref="AC529:AC558" si="6203">BH529+(CM529-1)*27</f>
        <v>8577</v>
      </c>
      <c r="AD529" s="3">
        <f t="shared" ref="AD529:AD558" si="6204">BI529+(CN529-1)*27</f>
        <v>8561</v>
      </c>
      <c r="AE529" s="4">
        <f t="shared" ref="AE529:AE558" si="6205">BJ529+(CO529-1)*27</f>
        <v>8581</v>
      </c>
      <c r="AG529" s="2">
        <f>28-AG64</f>
        <v>18</v>
      </c>
      <c r="AH529" s="3">
        <f t="shared" ref="AH529:BJ529" si="6206">28-AH64</f>
        <v>2</v>
      </c>
      <c r="AI529" s="4">
        <f t="shared" si="6206"/>
        <v>22</v>
      </c>
      <c r="AJ529" s="2">
        <f t="shared" si="6206"/>
        <v>18</v>
      </c>
      <c r="AK529" s="3">
        <f t="shared" si="6206"/>
        <v>2</v>
      </c>
      <c r="AL529" s="4">
        <f t="shared" si="6206"/>
        <v>22</v>
      </c>
      <c r="AM529" s="2">
        <f t="shared" si="6206"/>
        <v>18</v>
      </c>
      <c r="AN529" s="3">
        <f t="shared" si="6206"/>
        <v>2</v>
      </c>
      <c r="AO529" s="4">
        <f t="shared" si="6206"/>
        <v>22</v>
      </c>
      <c r="AP529" s="2">
        <f t="shared" si="6206"/>
        <v>18</v>
      </c>
      <c r="AQ529" s="3">
        <f t="shared" si="6206"/>
        <v>2</v>
      </c>
      <c r="AR529" s="4">
        <f t="shared" si="6206"/>
        <v>22</v>
      </c>
      <c r="AS529" s="2">
        <f t="shared" si="6206"/>
        <v>18</v>
      </c>
      <c r="AT529" s="3">
        <f t="shared" si="6206"/>
        <v>2</v>
      </c>
      <c r="AU529" s="4">
        <f t="shared" si="6206"/>
        <v>22</v>
      </c>
      <c r="AV529" s="2">
        <f t="shared" si="6206"/>
        <v>18</v>
      </c>
      <c r="AW529" s="3">
        <f t="shared" si="6206"/>
        <v>2</v>
      </c>
      <c r="AX529" s="4">
        <f t="shared" si="6206"/>
        <v>22</v>
      </c>
      <c r="AY529" s="2">
        <f t="shared" si="6206"/>
        <v>18</v>
      </c>
      <c r="AZ529" s="3">
        <f t="shared" si="6206"/>
        <v>2</v>
      </c>
      <c r="BA529" s="4">
        <f t="shared" si="6206"/>
        <v>22</v>
      </c>
      <c r="BB529" s="2">
        <f t="shared" si="6206"/>
        <v>18</v>
      </c>
      <c r="BC529" s="3">
        <f t="shared" si="6206"/>
        <v>2</v>
      </c>
      <c r="BD529" s="4">
        <f t="shared" si="6206"/>
        <v>22</v>
      </c>
      <c r="BE529" s="2">
        <f t="shared" si="6206"/>
        <v>18</v>
      </c>
      <c r="BF529" s="3">
        <f t="shared" si="6206"/>
        <v>2</v>
      </c>
      <c r="BG529" s="4">
        <f t="shared" si="6206"/>
        <v>22</v>
      </c>
      <c r="BH529" s="2">
        <f t="shared" si="6206"/>
        <v>18</v>
      </c>
      <c r="BI529" s="3">
        <f t="shared" si="6206"/>
        <v>2</v>
      </c>
      <c r="BJ529" s="4">
        <f t="shared" si="6206"/>
        <v>22</v>
      </c>
      <c r="BL529" s="2">
        <f>BL498</f>
        <v>917</v>
      </c>
      <c r="BM529" s="3">
        <f t="shared" ref="BM529:CO529" si="6207">BM498</f>
        <v>917</v>
      </c>
      <c r="BN529" s="4">
        <f t="shared" si="6207"/>
        <v>917</v>
      </c>
      <c r="BO529" s="2">
        <f t="shared" si="6207"/>
        <v>775</v>
      </c>
      <c r="BP529" s="3">
        <f t="shared" si="6207"/>
        <v>775</v>
      </c>
      <c r="BQ529" s="4">
        <f t="shared" si="6207"/>
        <v>775</v>
      </c>
      <c r="BR529" s="2">
        <f t="shared" si="6207"/>
        <v>711</v>
      </c>
      <c r="BS529" s="3">
        <f t="shared" si="6207"/>
        <v>711</v>
      </c>
      <c r="BT529" s="4">
        <f t="shared" si="6207"/>
        <v>711</v>
      </c>
      <c r="BU529" s="2">
        <f t="shared" si="6207"/>
        <v>654</v>
      </c>
      <c r="BV529" s="3">
        <f t="shared" si="6207"/>
        <v>654</v>
      </c>
      <c r="BW529" s="4">
        <f t="shared" si="6207"/>
        <v>654</v>
      </c>
      <c r="BX529" s="2">
        <f t="shared" si="6207"/>
        <v>383</v>
      </c>
      <c r="BY529" s="3">
        <f t="shared" si="6207"/>
        <v>383</v>
      </c>
      <c r="BZ529" s="4">
        <f t="shared" si="6207"/>
        <v>383</v>
      </c>
      <c r="CA529" s="2">
        <f t="shared" si="6207"/>
        <v>34</v>
      </c>
      <c r="CB529" s="3">
        <f t="shared" si="6207"/>
        <v>34</v>
      </c>
      <c r="CC529" s="4">
        <f t="shared" si="6207"/>
        <v>34</v>
      </c>
      <c r="CD529" s="2">
        <f t="shared" si="6207"/>
        <v>876</v>
      </c>
      <c r="CE529" s="3">
        <f t="shared" si="6207"/>
        <v>876</v>
      </c>
      <c r="CF529" s="4">
        <f t="shared" si="6207"/>
        <v>876</v>
      </c>
      <c r="CG529" s="2">
        <f t="shared" si="6207"/>
        <v>140</v>
      </c>
      <c r="CH529" s="3">
        <f t="shared" si="6207"/>
        <v>140</v>
      </c>
      <c r="CI529" s="4">
        <f t="shared" si="6207"/>
        <v>140</v>
      </c>
      <c r="CJ529" s="2">
        <f t="shared" si="6207"/>
        <v>197</v>
      </c>
      <c r="CK529" s="3">
        <f t="shared" si="6207"/>
        <v>197</v>
      </c>
      <c r="CL529" s="4">
        <f t="shared" si="6207"/>
        <v>197</v>
      </c>
      <c r="CM529" s="2">
        <f t="shared" si="6207"/>
        <v>318</v>
      </c>
      <c r="CN529" s="3">
        <f t="shared" si="6207"/>
        <v>318</v>
      </c>
      <c r="CO529" s="4">
        <f t="shared" si="6207"/>
        <v>318</v>
      </c>
      <c r="CP529" s="6"/>
      <c r="CQ529" s="6"/>
      <c r="CR529" s="6"/>
      <c r="CS529" s="6"/>
      <c r="CT529" s="6"/>
      <c r="CW529" s="6"/>
      <c r="CX529" s="6"/>
      <c r="CY529" s="6"/>
      <c r="CZ529" s="6"/>
      <c r="DA529" s="6"/>
    </row>
    <row r="530" spans="2:105" x14ac:dyDescent="0.15">
      <c r="B530" s="5">
        <f t="shared" ref="B530:B558" si="6208">AG530+(BL530-1)*27</f>
        <v>24737</v>
      </c>
      <c r="C530" s="6">
        <f t="shared" si="6177"/>
        <v>24757</v>
      </c>
      <c r="D530" s="7">
        <f t="shared" si="6178"/>
        <v>24744</v>
      </c>
      <c r="E530" s="5">
        <f t="shared" si="6179"/>
        <v>20903</v>
      </c>
      <c r="F530" s="6">
        <f t="shared" si="6180"/>
        <v>20923</v>
      </c>
      <c r="G530" s="7">
        <f t="shared" si="6181"/>
        <v>20910</v>
      </c>
      <c r="H530" s="5">
        <f t="shared" si="6182"/>
        <v>19175</v>
      </c>
      <c r="I530" s="6">
        <f t="shared" si="6183"/>
        <v>19195</v>
      </c>
      <c r="J530" s="7">
        <f t="shared" si="6184"/>
        <v>19182</v>
      </c>
      <c r="K530" s="5">
        <f t="shared" si="6185"/>
        <v>17636</v>
      </c>
      <c r="L530" s="6">
        <f t="shared" si="6186"/>
        <v>17656</v>
      </c>
      <c r="M530" s="7">
        <f t="shared" si="6187"/>
        <v>17643</v>
      </c>
      <c r="N530" s="5">
        <f t="shared" si="6188"/>
        <v>10319</v>
      </c>
      <c r="O530" s="6">
        <f t="shared" si="6189"/>
        <v>10339</v>
      </c>
      <c r="P530" s="7">
        <f t="shared" si="6190"/>
        <v>10326</v>
      </c>
      <c r="Q530" s="5">
        <f t="shared" si="6191"/>
        <v>896</v>
      </c>
      <c r="R530" s="6">
        <f t="shared" si="6192"/>
        <v>916</v>
      </c>
      <c r="S530" s="7">
        <f t="shared" si="6193"/>
        <v>903</v>
      </c>
      <c r="T530" s="5">
        <f t="shared" si="6194"/>
        <v>23630</v>
      </c>
      <c r="U530" s="6">
        <f t="shared" si="6195"/>
        <v>23650</v>
      </c>
      <c r="V530" s="7">
        <f t="shared" si="6196"/>
        <v>23637</v>
      </c>
      <c r="W530" s="5">
        <f t="shared" si="6197"/>
        <v>3758</v>
      </c>
      <c r="X530" s="6">
        <f t="shared" si="6198"/>
        <v>3778</v>
      </c>
      <c r="Y530" s="7">
        <f t="shared" si="6199"/>
        <v>3765</v>
      </c>
      <c r="Z530" s="5">
        <f t="shared" si="6200"/>
        <v>5297</v>
      </c>
      <c r="AA530" s="6">
        <f t="shared" si="6201"/>
        <v>5317</v>
      </c>
      <c r="AB530" s="7">
        <f t="shared" si="6202"/>
        <v>5304</v>
      </c>
      <c r="AC530" s="5">
        <f t="shared" si="6203"/>
        <v>8564</v>
      </c>
      <c r="AD530" s="6">
        <f t="shared" si="6204"/>
        <v>8584</v>
      </c>
      <c r="AE530" s="7">
        <f t="shared" si="6205"/>
        <v>8571</v>
      </c>
      <c r="AG530" s="5">
        <f t="shared" ref="AG530:BJ530" si="6209">28-AG65</f>
        <v>5</v>
      </c>
      <c r="AH530" s="6">
        <f t="shared" si="6209"/>
        <v>25</v>
      </c>
      <c r="AI530" s="7">
        <f t="shared" si="6209"/>
        <v>12</v>
      </c>
      <c r="AJ530" s="5">
        <f t="shared" si="6209"/>
        <v>5</v>
      </c>
      <c r="AK530" s="6">
        <f t="shared" si="6209"/>
        <v>25</v>
      </c>
      <c r="AL530" s="7">
        <f t="shared" si="6209"/>
        <v>12</v>
      </c>
      <c r="AM530" s="5">
        <f t="shared" si="6209"/>
        <v>5</v>
      </c>
      <c r="AN530" s="6">
        <f t="shared" si="6209"/>
        <v>25</v>
      </c>
      <c r="AO530" s="7">
        <f t="shared" si="6209"/>
        <v>12</v>
      </c>
      <c r="AP530" s="5">
        <f t="shared" si="6209"/>
        <v>5</v>
      </c>
      <c r="AQ530" s="6">
        <f t="shared" si="6209"/>
        <v>25</v>
      </c>
      <c r="AR530" s="7">
        <f t="shared" si="6209"/>
        <v>12</v>
      </c>
      <c r="AS530" s="5">
        <f t="shared" si="6209"/>
        <v>5</v>
      </c>
      <c r="AT530" s="6">
        <f t="shared" si="6209"/>
        <v>25</v>
      </c>
      <c r="AU530" s="7">
        <f t="shared" si="6209"/>
        <v>12</v>
      </c>
      <c r="AV530" s="5">
        <f t="shared" si="6209"/>
        <v>5</v>
      </c>
      <c r="AW530" s="6">
        <f t="shared" si="6209"/>
        <v>25</v>
      </c>
      <c r="AX530" s="7">
        <f t="shared" si="6209"/>
        <v>12</v>
      </c>
      <c r="AY530" s="5">
        <f t="shared" si="6209"/>
        <v>5</v>
      </c>
      <c r="AZ530" s="6">
        <f t="shared" si="6209"/>
        <v>25</v>
      </c>
      <c r="BA530" s="7">
        <f t="shared" si="6209"/>
        <v>12</v>
      </c>
      <c r="BB530" s="5">
        <f t="shared" si="6209"/>
        <v>5</v>
      </c>
      <c r="BC530" s="6">
        <f t="shared" si="6209"/>
        <v>25</v>
      </c>
      <c r="BD530" s="7">
        <f t="shared" si="6209"/>
        <v>12</v>
      </c>
      <c r="BE530" s="5">
        <f t="shared" si="6209"/>
        <v>5</v>
      </c>
      <c r="BF530" s="6">
        <f t="shared" si="6209"/>
        <v>25</v>
      </c>
      <c r="BG530" s="7">
        <f t="shared" si="6209"/>
        <v>12</v>
      </c>
      <c r="BH530" s="5">
        <f t="shared" si="6209"/>
        <v>5</v>
      </c>
      <c r="BI530" s="6">
        <f t="shared" si="6209"/>
        <v>25</v>
      </c>
      <c r="BJ530" s="7">
        <f t="shared" si="6209"/>
        <v>12</v>
      </c>
      <c r="BL530" s="5">
        <f t="shared" ref="BL530:CO530" si="6210">BL499</f>
        <v>917</v>
      </c>
      <c r="BM530" s="6">
        <f t="shared" si="6210"/>
        <v>917</v>
      </c>
      <c r="BN530" s="7">
        <f t="shared" si="6210"/>
        <v>917</v>
      </c>
      <c r="BO530" s="5">
        <f t="shared" si="6210"/>
        <v>775</v>
      </c>
      <c r="BP530" s="6">
        <f t="shared" si="6210"/>
        <v>775</v>
      </c>
      <c r="BQ530" s="7">
        <f t="shared" si="6210"/>
        <v>775</v>
      </c>
      <c r="BR530" s="5">
        <f t="shared" si="6210"/>
        <v>711</v>
      </c>
      <c r="BS530" s="6">
        <f t="shared" si="6210"/>
        <v>711</v>
      </c>
      <c r="BT530" s="7">
        <f t="shared" si="6210"/>
        <v>711</v>
      </c>
      <c r="BU530" s="5">
        <f t="shared" si="6210"/>
        <v>654</v>
      </c>
      <c r="BV530" s="6">
        <f t="shared" si="6210"/>
        <v>654</v>
      </c>
      <c r="BW530" s="7">
        <f t="shared" si="6210"/>
        <v>654</v>
      </c>
      <c r="BX530" s="5">
        <f t="shared" si="6210"/>
        <v>383</v>
      </c>
      <c r="BY530" s="6">
        <f t="shared" si="6210"/>
        <v>383</v>
      </c>
      <c r="BZ530" s="7">
        <f t="shared" si="6210"/>
        <v>383</v>
      </c>
      <c r="CA530" s="5">
        <f t="shared" si="6210"/>
        <v>34</v>
      </c>
      <c r="CB530" s="6">
        <f t="shared" si="6210"/>
        <v>34</v>
      </c>
      <c r="CC530" s="7">
        <f t="shared" si="6210"/>
        <v>34</v>
      </c>
      <c r="CD530" s="5">
        <f t="shared" si="6210"/>
        <v>876</v>
      </c>
      <c r="CE530" s="6">
        <f t="shared" si="6210"/>
        <v>876</v>
      </c>
      <c r="CF530" s="7">
        <f t="shared" si="6210"/>
        <v>876</v>
      </c>
      <c r="CG530" s="5">
        <f t="shared" si="6210"/>
        <v>140</v>
      </c>
      <c r="CH530" s="6">
        <f t="shared" si="6210"/>
        <v>140</v>
      </c>
      <c r="CI530" s="7">
        <f t="shared" si="6210"/>
        <v>140</v>
      </c>
      <c r="CJ530" s="5">
        <f t="shared" si="6210"/>
        <v>197</v>
      </c>
      <c r="CK530" s="6">
        <f t="shared" si="6210"/>
        <v>197</v>
      </c>
      <c r="CL530" s="7">
        <f t="shared" si="6210"/>
        <v>197</v>
      </c>
      <c r="CM530" s="5">
        <f t="shared" si="6210"/>
        <v>318</v>
      </c>
      <c r="CN530" s="6">
        <f t="shared" si="6210"/>
        <v>318</v>
      </c>
      <c r="CO530" s="7">
        <f t="shared" si="6210"/>
        <v>318</v>
      </c>
      <c r="CP530" s="6"/>
      <c r="CQ530" s="6"/>
      <c r="CR530" s="6"/>
      <c r="CS530" s="6"/>
      <c r="CT530" s="6"/>
      <c r="CW530" s="6"/>
      <c r="CX530" s="6"/>
      <c r="CY530" s="6"/>
      <c r="CZ530" s="6"/>
      <c r="DA530" s="6"/>
    </row>
    <row r="531" spans="2:105" ht="7.2" thickBot="1" x14ac:dyDescent="0.2">
      <c r="B531" s="8">
        <f t="shared" si="6208"/>
        <v>24751</v>
      </c>
      <c r="C531" s="9">
        <f t="shared" si="6177"/>
        <v>24747</v>
      </c>
      <c r="D531" s="10">
        <f t="shared" si="6178"/>
        <v>24740</v>
      </c>
      <c r="E531" s="8">
        <f t="shared" si="6179"/>
        <v>20917</v>
      </c>
      <c r="F531" s="9">
        <f t="shared" si="6180"/>
        <v>20913</v>
      </c>
      <c r="G531" s="10">
        <f t="shared" si="6181"/>
        <v>20906</v>
      </c>
      <c r="H531" s="8">
        <f t="shared" si="6182"/>
        <v>19189</v>
      </c>
      <c r="I531" s="9">
        <f t="shared" si="6183"/>
        <v>19185</v>
      </c>
      <c r="J531" s="10">
        <f t="shared" si="6184"/>
        <v>19178</v>
      </c>
      <c r="K531" s="8">
        <f t="shared" si="6185"/>
        <v>17650</v>
      </c>
      <c r="L531" s="9">
        <f t="shared" si="6186"/>
        <v>17646</v>
      </c>
      <c r="M531" s="10">
        <f t="shared" si="6187"/>
        <v>17639</v>
      </c>
      <c r="N531" s="8">
        <f t="shared" si="6188"/>
        <v>10333</v>
      </c>
      <c r="O531" s="9">
        <f t="shared" si="6189"/>
        <v>10329</v>
      </c>
      <c r="P531" s="10">
        <f t="shared" si="6190"/>
        <v>10322</v>
      </c>
      <c r="Q531" s="8">
        <f t="shared" si="6191"/>
        <v>910</v>
      </c>
      <c r="R531" s="9">
        <f t="shared" si="6192"/>
        <v>906</v>
      </c>
      <c r="S531" s="10">
        <f t="shared" si="6193"/>
        <v>899</v>
      </c>
      <c r="T531" s="8">
        <f t="shared" si="6194"/>
        <v>23644</v>
      </c>
      <c r="U531" s="9">
        <f t="shared" si="6195"/>
        <v>23640</v>
      </c>
      <c r="V531" s="10">
        <f t="shared" si="6196"/>
        <v>23633</v>
      </c>
      <c r="W531" s="8">
        <f t="shared" si="6197"/>
        <v>3772</v>
      </c>
      <c r="X531" s="9">
        <f t="shared" si="6198"/>
        <v>3768</v>
      </c>
      <c r="Y531" s="10">
        <f t="shared" si="6199"/>
        <v>3761</v>
      </c>
      <c r="Z531" s="8">
        <f t="shared" si="6200"/>
        <v>5311</v>
      </c>
      <c r="AA531" s="9">
        <f t="shared" si="6201"/>
        <v>5307</v>
      </c>
      <c r="AB531" s="10">
        <f t="shared" si="6202"/>
        <v>5300</v>
      </c>
      <c r="AC531" s="8">
        <f t="shared" si="6203"/>
        <v>8578</v>
      </c>
      <c r="AD531" s="9">
        <f t="shared" si="6204"/>
        <v>8574</v>
      </c>
      <c r="AE531" s="10">
        <f t="shared" si="6205"/>
        <v>8567</v>
      </c>
      <c r="AG531" s="8">
        <f t="shared" ref="AG531:BJ531" si="6211">28-AG66</f>
        <v>19</v>
      </c>
      <c r="AH531" s="9">
        <f t="shared" si="6211"/>
        <v>15</v>
      </c>
      <c r="AI531" s="10">
        <f t="shared" si="6211"/>
        <v>8</v>
      </c>
      <c r="AJ531" s="8">
        <f t="shared" si="6211"/>
        <v>19</v>
      </c>
      <c r="AK531" s="9">
        <f t="shared" si="6211"/>
        <v>15</v>
      </c>
      <c r="AL531" s="10">
        <f t="shared" si="6211"/>
        <v>8</v>
      </c>
      <c r="AM531" s="8">
        <f t="shared" si="6211"/>
        <v>19</v>
      </c>
      <c r="AN531" s="9">
        <f t="shared" si="6211"/>
        <v>15</v>
      </c>
      <c r="AO531" s="10">
        <f t="shared" si="6211"/>
        <v>8</v>
      </c>
      <c r="AP531" s="8">
        <f t="shared" si="6211"/>
        <v>19</v>
      </c>
      <c r="AQ531" s="9">
        <f t="shared" si="6211"/>
        <v>15</v>
      </c>
      <c r="AR531" s="10">
        <f t="shared" si="6211"/>
        <v>8</v>
      </c>
      <c r="AS531" s="8">
        <f t="shared" si="6211"/>
        <v>19</v>
      </c>
      <c r="AT531" s="9">
        <f t="shared" si="6211"/>
        <v>15</v>
      </c>
      <c r="AU531" s="10">
        <f t="shared" si="6211"/>
        <v>8</v>
      </c>
      <c r="AV531" s="8">
        <f t="shared" si="6211"/>
        <v>19</v>
      </c>
      <c r="AW531" s="9">
        <f t="shared" si="6211"/>
        <v>15</v>
      </c>
      <c r="AX531" s="10">
        <f t="shared" si="6211"/>
        <v>8</v>
      </c>
      <c r="AY531" s="8">
        <f t="shared" si="6211"/>
        <v>19</v>
      </c>
      <c r="AZ531" s="9">
        <f t="shared" si="6211"/>
        <v>15</v>
      </c>
      <c r="BA531" s="10">
        <f t="shared" si="6211"/>
        <v>8</v>
      </c>
      <c r="BB531" s="8">
        <f t="shared" si="6211"/>
        <v>19</v>
      </c>
      <c r="BC531" s="9">
        <f t="shared" si="6211"/>
        <v>15</v>
      </c>
      <c r="BD531" s="10">
        <f t="shared" si="6211"/>
        <v>8</v>
      </c>
      <c r="BE531" s="8">
        <f t="shared" si="6211"/>
        <v>19</v>
      </c>
      <c r="BF531" s="9">
        <f t="shared" si="6211"/>
        <v>15</v>
      </c>
      <c r="BG531" s="10">
        <f t="shared" si="6211"/>
        <v>8</v>
      </c>
      <c r="BH531" s="8">
        <f t="shared" si="6211"/>
        <v>19</v>
      </c>
      <c r="BI531" s="9">
        <f t="shared" si="6211"/>
        <v>15</v>
      </c>
      <c r="BJ531" s="10">
        <f t="shared" si="6211"/>
        <v>8</v>
      </c>
      <c r="BL531" s="8">
        <f t="shared" ref="BL531:CO531" si="6212">BL500</f>
        <v>917</v>
      </c>
      <c r="BM531" s="9">
        <f t="shared" si="6212"/>
        <v>917</v>
      </c>
      <c r="BN531" s="10">
        <f t="shared" si="6212"/>
        <v>917</v>
      </c>
      <c r="BO531" s="8">
        <f t="shared" si="6212"/>
        <v>775</v>
      </c>
      <c r="BP531" s="9">
        <f t="shared" si="6212"/>
        <v>775</v>
      </c>
      <c r="BQ531" s="10">
        <f t="shared" si="6212"/>
        <v>775</v>
      </c>
      <c r="BR531" s="8">
        <f t="shared" si="6212"/>
        <v>711</v>
      </c>
      <c r="BS531" s="9">
        <f t="shared" si="6212"/>
        <v>711</v>
      </c>
      <c r="BT531" s="10">
        <f t="shared" si="6212"/>
        <v>711</v>
      </c>
      <c r="BU531" s="8">
        <f t="shared" si="6212"/>
        <v>654</v>
      </c>
      <c r="BV531" s="9">
        <f t="shared" si="6212"/>
        <v>654</v>
      </c>
      <c r="BW531" s="10">
        <f t="shared" si="6212"/>
        <v>654</v>
      </c>
      <c r="BX531" s="8">
        <f t="shared" si="6212"/>
        <v>383</v>
      </c>
      <c r="BY531" s="9">
        <f t="shared" si="6212"/>
        <v>383</v>
      </c>
      <c r="BZ531" s="10">
        <f t="shared" si="6212"/>
        <v>383</v>
      </c>
      <c r="CA531" s="8">
        <f t="shared" si="6212"/>
        <v>34</v>
      </c>
      <c r="CB531" s="9">
        <f t="shared" si="6212"/>
        <v>34</v>
      </c>
      <c r="CC531" s="10">
        <f t="shared" si="6212"/>
        <v>34</v>
      </c>
      <c r="CD531" s="8">
        <f t="shared" si="6212"/>
        <v>876</v>
      </c>
      <c r="CE531" s="9">
        <f t="shared" si="6212"/>
        <v>876</v>
      </c>
      <c r="CF531" s="10">
        <f t="shared" si="6212"/>
        <v>876</v>
      </c>
      <c r="CG531" s="8">
        <f t="shared" si="6212"/>
        <v>140</v>
      </c>
      <c r="CH531" s="9">
        <f t="shared" si="6212"/>
        <v>140</v>
      </c>
      <c r="CI531" s="10">
        <f t="shared" si="6212"/>
        <v>140</v>
      </c>
      <c r="CJ531" s="8">
        <f t="shared" si="6212"/>
        <v>197</v>
      </c>
      <c r="CK531" s="9">
        <f t="shared" si="6212"/>
        <v>197</v>
      </c>
      <c r="CL531" s="10">
        <f t="shared" si="6212"/>
        <v>197</v>
      </c>
      <c r="CM531" s="8">
        <f t="shared" si="6212"/>
        <v>318</v>
      </c>
      <c r="CN531" s="9">
        <f t="shared" si="6212"/>
        <v>318</v>
      </c>
      <c r="CO531" s="10">
        <f t="shared" si="6212"/>
        <v>318</v>
      </c>
      <c r="CP531" s="6"/>
      <c r="CQ531" s="6"/>
      <c r="CR531" s="6"/>
      <c r="CS531" s="6"/>
      <c r="CT531" s="6"/>
      <c r="CW531" s="6"/>
      <c r="CX531" s="6"/>
      <c r="CY531" s="6"/>
      <c r="CZ531" s="6"/>
      <c r="DA531" s="6"/>
    </row>
    <row r="532" spans="2:105" x14ac:dyDescent="0.15">
      <c r="B532" s="2">
        <f t="shared" si="6208"/>
        <v>19269</v>
      </c>
      <c r="C532" s="3">
        <f t="shared" si="6177"/>
        <v>19253</v>
      </c>
      <c r="D532" s="4">
        <f t="shared" si="6178"/>
        <v>19273</v>
      </c>
      <c r="E532" s="2">
        <f t="shared" si="6179"/>
        <v>17622</v>
      </c>
      <c r="F532" s="3">
        <f t="shared" si="6180"/>
        <v>17606</v>
      </c>
      <c r="G532" s="4">
        <f t="shared" si="6181"/>
        <v>17626</v>
      </c>
      <c r="H532" s="2">
        <f t="shared" si="6182"/>
        <v>10305</v>
      </c>
      <c r="I532" s="3">
        <f t="shared" si="6183"/>
        <v>10289</v>
      </c>
      <c r="J532" s="4">
        <f t="shared" si="6184"/>
        <v>10309</v>
      </c>
      <c r="K532" s="2">
        <f t="shared" si="6185"/>
        <v>24831</v>
      </c>
      <c r="L532" s="3">
        <f t="shared" si="6186"/>
        <v>24815</v>
      </c>
      <c r="M532" s="4">
        <f t="shared" si="6187"/>
        <v>24835</v>
      </c>
      <c r="N532" s="2">
        <f t="shared" si="6188"/>
        <v>20808</v>
      </c>
      <c r="O532" s="3">
        <f t="shared" si="6189"/>
        <v>20792</v>
      </c>
      <c r="P532" s="4">
        <f t="shared" si="6190"/>
        <v>20812</v>
      </c>
      <c r="Q532" s="2">
        <f t="shared" si="6191"/>
        <v>3690</v>
      </c>
      <c r="R532" s="3">
        <f t="shared" si="6192"/>
        <v>3674</v>
      </c>
      <c r="S532" s="4">
        <f t="shared" si="6193"/>
        <v>3694</v>
      </c>
      <c r="T532" s="2">
        <f t="shared" si="6194"/>
        <v>5337</v>
      </c>
      <c r="U532" s="3">
        <f t="shared" si="6195"/>
        <v>5321</v>
      </c>
      <c r="V532" s="4">
        <f t="shared" si="6196"/>
        <v>5341</v>
      </c>
      <c r="W532" s="2">
        <f t="shared" si="6197"/>
        <v>8604</v>
      </c>
      <c r="X532" s="3">
        <f t="shared" si="6198"/>
        <v>8588</v>
      </c>
      <c r="Y532" s="4">
        <f t="shared" si="6199"/>
        <v>8608</v>
      </c>
      <c r="Z532" s="2">
        <f t="shared" si="6200"/>
        <v>828</v>
      </c>
      <c r="AA532" s="3">
        <f t="shared" si="6201"/>
        <v>812</v>
      </c>
      <c r="AB532" s="4">
        <f t="shared" si="6202"/>
        <v>832</v>
      </c>
      <c r="AC532" s="2">
        <f t="shared" si="6203"/>
        <v>23751</v>
      </c>
      <c r="AD532" s="3">
        <f t="shared" si="6204"/>
        <v>23735</v>
      </c>
      <c r="AE532" s="4">
        <f t="shared" si="6205"/>
        <v>23755</v>
      </c>
      <c r="AG532" s="2">
        <f t="shared" ref="AG532:BJ532" si="6213">28-AG67</f>
        <v>18</v>
      </c>
      <c r="AH532" s="3">
        <f t="shared" si="6213"/>
        <v>2</v>
      </c>
      <c r="AI532" s="4">
        <f t="shared" si="6213"/>
        <v>22</v>
      </c>
      <c r="AJ532" s="2">
        <f t="shared" si="6213"/>
        <v>18</v>
      </c>
      <c r="AK532" s="3">
        <f t="shared" si="6213"/>
        <v>2</v>
      </c>
      <c r="AL532" s="4">
        <f t="shared" si="6213"/>
        <v>22</v>
      </c>
      <c r="AM532" s="2">
        <f t="shared" si="6213"/>
        <v>18</v>
      </c>
      <c r="AN532" s="3">
        <f t="shared" si="6213"/>
        <v>2</v>
      </c>
      <c r="AO532" s="4">
        <f t="shared" si="6213"/>
        <v>22</v>
      </c>
      <c r="AP532" s="2">
        <f t="shared" si="6213"/>
        <v>18</v>
      </c>
      <c r="AQ532" s="3">
        <f t="shared" si="6213"/>
        <v>2</v>
      </c>
      <c r="AR532" s="4">
        <f t="shared" si="6213"/>
        <v>22</v>
      </c>
      <c r="AS532" s="2">
        <f t="shared" si="6213"/>
        <v>18</v>
      </c>
      <c r="AT532" s="3">
        <f t="shared" si="6213"/>
        <v>2</v>
      </c>
      <c r="AU532" s="4">
        <f t="shared" si="6213"/>
        <v>22</v>
      </c>
      <c r="AV532" s="2">
        <f t="shared" si="6213"/>
        <v>18</v>
      </c>
      <c r="AW532" s="3">
        <f t="shared" si="6213"/>
        <v>2</v>
      </c>
      <c r="AX532" s="4">
        <f t="shared" si="6213"/>
        <v>22</v>
      </c>
      <c r="AY532" s="2">
        <f t="shared" si="6213"/>
        <v>18</v>
      </c>
      <c r="AZ532" s="3">
        <f t="shared" si="6213"/>
        <v>2</v>
      </c>
      <c r="BA532" s="4">
        <f t="shared" si="6213"/>
        <v>22</v>
      </c>
      <c r="BB532" s="2">
        <f t="shared" si="6213"/>
        <v>18</v>
      </c>
      <c r="BC532" s="3">
        <f t="shared" si="6213"/>
        <v>2</v>
      </c>
      <c r="BD532" s="4">
        <f t="shared" si="6213"/>
        <v>22</v>
      </c>
      <c r="BE532" s="2">
        <f t="shared" si="6213"/>
        <v>18</v>
      </c>
      <c r="BF532" s="3">
        <f t="shared" si="6213"/>
        <v>2</v>
      </c>
      <c r="BG532" s="4">
        <f t="shared" si="6213"/>
        <v>22</v>
      </c>
      <c r="BH532" s="2">
        <f t="shared" si="6213"/>
        <v>18</v>
      </c>
      <c r="BI532" s="3">
        <f t="shared" si="6213"/>
        <v>2</v>
      </c>
      <c r="BJ532" s="4">
        <f t="shared" si="6213"/>
        <v>22</v>
      </c>
      <c r="BL532" s="2">
        <f t="shared" ref="BL532:CO532" si="6214">BL501</f>
        <v>714</v>
      </c>
      <c r="BM532" s="3">
        <f t="shared" si="6214"/>
        <v>714</v>
      </c>
      <c r="BN532" s="4">
        <f t="shared" si="6214"/>
        <v>714</v>
      </c>
      <c r="BO532" s="2">
        <f t="shared" si="6214"/>
        <v>653</v>
      </c>
      <c r="BP532" s="3">
        <f t="shared" si="6214"/>
        <v>653</v>
      </c>
      <c r="BQ532" s="4">
        <f t="shared" si="6214"/>
        <v>653</v>
      </c>
      <c r="BR532" s="2">
        <f t="shared" si="6214"/>
        <v>382</v>
      </c>
      <c r="BS532" s="3">
        <f t="shared" si="6214"/>
        <v>382</v>
      </c>
      <c r="BT532" s="4">
        <f t="shared" si="6214"/>
        <v>382</v>
      </c>
      <c r="BU532" s="2">
        <f t="shared" si="6214"/>
        <v>920</v>
      </c>
      <c r="BV532" s="3">
        <f t="shared" si="6214"/>
        <v>920</v>
      </c>
      <c r="BW532" s="4">
        <f t="shared" si="6214"/>
        <v>920</v>
      </c>
      <c r="BX532" s="2">
        <f t="shared" si="6214"/>
        <v>771</v>
      </c>
      <c r="BY532" s="3">
        <f t="shared" si="6214"/>
        <v>771</v>
      </c>
      <c r="BZ532" s="4">
        <f t="shared" si="6214"/>
        <v>771</v>
      </c>
      <c r="CA532" s="2">
        <f t="shared" si="6214"/>
        <v>137</v>
      </c>
      <c r="CB532" s="3">
        <f t="shared" si="6214"/>
        <v>137</v>
      </c>
      <c r="CC532" s="4">
        <f t="shared" si="6214"/>
        <v>137</v>
      </c>
      <c r="CD532" s="2">
        <f t="shared" si="6214"/>
        <v>198</v>
      </c>
      <c r="CE532" s="3">
        <f t="shared" si="6214"/>
        <v>198</v>
      </c>
      <c r="CF532" s="4">
        <f t="shared" si="6214"/>
        <v>198</v>
      </c>
      <c r="CG532" s="2">
        <f t="shared" si="6214"/>
        <v>319</v>
      </c>
      <c r="CH532" s="3">
        <f t="shared" si="6214"/>
        <v>319</v>
      </c>
      <c r="CI532" s="4">
        <f t="shared" si="6214"/>
        <v>319</v>
      </c>
      <c r="CJ532" s="2">
        <f t="shared" si="6214"/>
        <v>31</v>
      </c>
      <c r="CK532" s="3">
        <f t="shared" si="6214"/>
        <v>31</v>
      </c>
      <c r="CL532" s="4">
        <f t="shared" si="6214"/>
        <v>31</v>
      </c>
      <c r="CM532" s="2">
        <f t="shared" si="6214"/>
        <v>880</v>
      </c>
      <c r="CN532" s="3">
        <f t="shared" si="6214"/>
        <v>880</v>
      </c>
      <c r="CO532" s="4">
        <f t="shared" si="6214"/>
        <v>880</v>
      </c>
      <c r="CP532" s="6"/>
      <c r="CQ532" s="6"/>
      <c r="CR532" s="6"/>
      <c r="CS532" s="6"/>
      <c r="CT532" s="6"/>
      <c r="CW532" s="6"/>
      <c r="CX532" s="6"/>
      <c r="CY532" s="6"/>
      <c r="CZ532" s="6"/>
      <c r="DA532" s="6"/>
    </row>
    <row r="533" spans="2:105" x14ac:dyDescent="0.15">
      <c r="B533" s="5">
        <f t="shared" si="6208"/>
        <v>19256</v>
      </c>
      <c r="C533" s="6">
        <f t="shared" si="6177"/>
        <v>19276</v>
      </c>
      <c r="D533" s="7">
        <f t="shared" si="6178"/>
        <v>19263</v>
      </c>
      <c r="E533" s="5">
        <f t="shared" si="6179"/>
        <v>17609</v>
      </c>
      <c r="F533" s="6">
        <f t="shared" si="6180"/>
        <v>17629</v>
      </c>
      <c r="G533" s="7">
        <f t="shared" si="6181"/>
        <v>17616</v>
      </c>
      <c r="H533" s="5">
        <f t="shared" si="6182"/>
        <v>10292</v>
      </c>
      <c r="I533" s="6">
        <f t="shared" si="6183"/>
        <v>10312</v>
      </c>
      <c r="J533" s="7">
        <f t="shared" si="6184"/>
        <v>10299</v>
      </c>
      <c r="K533" s="5">
        <f t="shared" si="6185"/>
        <v>24818</v>
      </c>
      <c r="L533" s="6">
        <f t="shared" si="6186"/>
        <v>24838</v>
      </c>
      <c r="M533" s="7">
        <f t="shared" si="6187"/>
        <v>24825</v>
      </c>
      <c r="N533" s="5">
        <f t="shared" si="6188"/>
        <v>20795</v>
      </c>
      <c r="O533" s="6">
        <f t="shared" si="6189"/>
        <v>20815</v>
      </c>
      <c r="P533" s="7">
        <f t="shared" si="6190"/>
        <v>20802</v>
      </c>
      <c r="Q533" s="5">
        <f t="shared" si="6191"/>
        <v>3677</v>
      </c>
      <c r="R533" s="6">
        <f t="shared" si="6192"/>
        <v>3697</v>
      </c>
      <c r="S533" s="7">
        <f t="shared" si="6193"/>
        <v>3684</v>
      </c>
      <c r="T533" s="5">
        <f t="shared" si="6194"/>
        <v>5324</v>
      </c>
      <c r="U533" s="6">
        <f t="shared" si="6195"/>
        <v>5344</v>
      </c>
      <c r="V533" s="7">
        <f t="shared" si="6196"/>
        <v>5331</v>
      </c>
      <c r="W533" s="5">
        <f t="shared" si="6197"/>
        <v>8591</v>
      </c>
      <c r="X533" s="6">
        <f t="shared" si="6198"/>
        <v>8611</v>
      </c>
      <c r="Y533" s="7">
        <f t="shared" si="6199"/>
        <v>8598</v>
      </c>
      <c r="Z533" s="5">
        <f t="shared" si="6200"/>
        <v>815</v>
      </c>
      <c r="AA533" s="6">
        <f t="shared" si="6201"/>
        <v>835</v>
      </c>
      <c r="AB533" s="7">
        <f t="shared" si="6202"/>
        <v>822</v>
      </c>
      <c r="AC533" s="5">
        <f t="shared" si="6203"/>
        <v>23738</v>
      </c>
      <c r="AD533" s="6">
        <f t="shared" si="6204"/>
        <v>23758</v>
      </c>
      <c r="AE533" s="7">
        <f t="shared" si="6205"/>
        <v>23745</v>
      </c>
      <c r="AG533" s="5">
        <f t="shared" ref="AG533:BJ533" si="6215">28-AG68</f>
        <v>5</v>
      </c>
      <c r="AH533" s="6">
        <f t="shared" si="6215"/>
        <v>25</v>
      </c>
      <c r="AI533" s="7">
        <f t="shared" si="6215"/>
        <v>12</v>
      </c>
      <c r="AJ533" s="5">
        <f t="shared" si="6215"/>
        <v>5</v>
      </c>
      <c r="AK533" s="6">
        <f t="shared" si="6215"/>
        <v>25</v>
      </c>
      <c r="AL533" s="7">
        <f t="shared" si="6215"/>
        <v>12</v>
      </c>
      <c r="AM533" s="5">
        <f t="shared" si="6215"/>
        <v>5</v>
      </c>
      <c r="AN533" s="6">
        <f t="shared" si="6215"/>
        <v>25</v>
      </c>
      <c r="AO533" s="7">
        <f t="shared" si="6215"/>
        <v>12</v>
      </c>
      <c r="AP533" s="5">
        <f t="shared" si="6215"/>
        <v>5</v>
      </c>
      <c r="AQ533" s="6">
        <f t="shared" si="6215"/>
        <v>25</v>
      </c>
      <c r="AR533" s="7">
        <f t="shared" si="6215"/>
        <v>12</v>
      </c>
      <c r="AS533" s="5">
        <f t="shared" si="6215"/>
        <v>5</v>
      </c>
      <c r="AT533" s="6">
        <f t="shared" si="6215"/>
        <v>25</v>
      </c>
      <c r="AU533" s="7">
        <f t="shared" si="6215"/>
        <v>12</v>
      </c>
      <c r="AV533" s="5">
        <f t="shared" si="6215"/>
        <v>5</v>
      </c>
      <c r="AW533" s="6">
        <f t="shared" si="6215"/>
        <v>25</v>
      </c>
      <c r="AX533" s="7">
        <f t="shared" si="6215"/>
        <v>12</v>
      </c>
      <c r="AY533" s="5">
        <f t="shared" si="6215"/>
        <v>5</v>
      </c>
      <c r="AZ533" s="6">
        <f t="shared" si="6215"/>
        <v>25</v>
      </c>
      <c r="BA533" s="7">
        <f t="shared" si="6215"/>
        <v>12</v>
      </c>
      <c r="BB533" s="5">
        <f t="shared" si="6215"/>
        <v>5</v>
      </c>
      <c r="BC533" s="6">
        <f t="shared" si="6215"/>
        <v>25</v>
      </c>
      <c r="BD533" s="7">
        <f t="shared" si="6215"/>
        <v>12</v>
      </c>
      <c r="BE533" s="5">
        <f t="shared" si="6215"/>
        <v>5</v>
      </c>
      <c r="BF533" s="6">
        <f t="shared" si="6215"/>
        <v>25</v>
      </c>
      <c r="BG533" s="7">
        <f t="shared" si="6215"/>
        <v>12</v>
      </c>
      <c r="BH533" s="5">
        <f t="shared" si="6215"/>
        <v>5</v>
      </c>
      <c r="BI533" s="6">
        <f t="shared" si="6215"/>
        <v>25</v>
      </c>
      <c r="BJ533" s="7">
        <f t="shared" si="6215"/>
        <v>12</v>
      </c>
      <c r="BL533" s="5">
        <f t="shared" ref="BL533:CO533" si="6216">BL502</f>
        <v>714</v>
      </c>
      <c r="BM533" s="6">
        <f t="shared" si="6216"/>
        <v>714</v>
      </c>
      <c r="BN533" s="7">
        <f t="shared" si="6216"/>
        <v>714</v>
      </c>
      <c r="BO533" s="5">
        <f t="shared" si="6216"/>
        <v>653</v>
      </c>
      <c r="BP533" s="6">
        <f t="shared" si="6216"/>
        <v>653</v>
      </c>
      <c r="BQ533" s="7">
        <f t="shared" si="6216"/>
        <v>653</v>
      </c>
      <c r="BR533" s="5">
        <f t="shared" si="6216"/>
        <v>382</v>
      </c>
      <c r="BS533" s="6">
        <f t="shared" si="6216"/>
        <v>382</v>
      </c>
      <c r="BT533" s="7">
        <f t="shared" si="6216"/>
        <v>382</v>
      </c>
      <c r="BU533" s="5">
        <f t="shared" si="6216"/>
        <v>920</v>
      </c>
      <c r="BV533" s="6">
        <f t="shared" si="6216"/>
        <v>920</v>
      </c>
      <c r="BW533" s="7">
        <f t="shared" si="6216"/>
        <v>920</v>
      </c>
      <c r="BX533" s="5">
        <f t="shared" si="6216"/>
        <v>771</v>
      </c>
      <c r="BY533" s="6">
        <f t="shared" si="6216"/>
        <v>771</v>
      </c>
      <c r="BZ533" s="7">
        <f t="shared" si="6216"/>
        <v>771</v>
      </c>
      <c r="CA533" s="5">
        <f t="shared" si="6216"/>
        <v>137</v>
      </c>
      <c r="CB533" s="6">
        <f t="shared" si="6216"/>
        <v>137</v>
      </c>
      <c r="CC533" s="7">
        <f t="shared" si="6216"/>
        <v>137</v>
      </c>
      <c r="CD533" s="5">
        <f t="shared" si="6216"/>
        <v>198</v>
      </c>
      <c r="CE533" s="6">
        <f t="shared" si="6216"/>
        <v>198</v>
      </c>
      <c r="CF533" s="7">
        <f t="shared" si="6216"/>
        <v>198</v>
      </c>
      <c r="CG533" s="5">
        <f t="shared" si="6216"/>
        <v>319</v>
      </c>
      <c r="CH533" s="6">
        <f t="shared" si="6216"/>
        <v>319</v>
      </c>
      <c r="CI533" s="7">
        <f t="shared" si="6216"/>
        <v>319</v>
      </c>
      <c r="CJ533" s="5">
        <f t="shared" si="6216"/>
        <v>31</v>
      </c>
      <c r="CK533" s="6">
        <f t="shared" si="6216"/>
        <v>31</v>
      </c>
      <c r="CL533" s="7">
        <f t="shared" si="6216"/>
        <v>31</v>
      </c>
      <c r="CM533" s="5">
        <f t="shared" si="6216"/>
        <v>880</v>
      </c>
      <c r="CN533" s="6">
        <f t="shared" si="6216"/>
        <v>880</v>
      </c>
      <c r="CO533" s="7">
        <f t="shared" si="6216"/>
        <v>880</v>
      </c>
      <c r="CP533" s="6"/>
      <c r="CQ533" s="6"/>
      <c r="CR533" s="6"/>
      <c r="CS533" s="6"/>
      <c r="CT533" s="6"/>
      <c r="CW533" s="6"/>
      <c r="CX533" s="6"/>
      <c r="CY533" s="6"/>
      <c r="CZ533" s="6"/>
      <c r="DA533" s="6"/>
    </row>
    <row r="534" spans="2:105" ht="7.2" thickBot="1" x14ac:dyDescent="0.2">
      <c r="B534" s="8">
        <f t="shared" si="6208"/>
        <v>19270</v>
      </c>
      <c r="C534" s="9">
        <f t="shared" si="6177"/>
        <v>19266</v>
      </c>
      <c r="D534" s="10">
        <f t="shared" si="6178"/>
        <v>19259</v>
      </c>
      <c r="E534" s="8">
        <f t="shared" si="6179"/>
        <v>17623</v>
      </c>
      <c r="F534" s="9">
        <f t="shared" si="6180"/>
        <v>17619</v>
      </c>
      <c r="G534" s="10">
        <f t="shared" si="6181"/>
        <v>17612</v>
      </c>
      <c r="H534" s="8">
        <f t="shared" si="6182"/>
        <v>10306</v>
      </c>
      <c r="I534" s="9">
        <f t="shared" si="6183"/>
        <v>10302</v>
      </c>
      <c r="J534" s="10">
        <f t="shared" si="6184"/>
        <v>10295</v>
      </c>
      <c r="K534" s="8">
        <f t="shared" si="6185"/>
        <v>24832</v>
      </c>
      <c r="L534" s="9">
        <f t="shared" si="6186"/>
        <v>24828</v>
      </c>
      <c r="M534" s="10">
        <f t="shared" si="6187"/>
        <v>24821</v>
      </c>
      <c r="N534" s="8">
        <f t="shared" si="6188"/>
        <v>20809</v>
      </c>
      <c r="O534" s="9">
        <f t="shared" si="6189"/>
        <v>20805</v>
      </c>
      <c r="P534" s="10">
        <f t="shared" si="6190"/>
        <v>20798</v>
      </c>
      <c r="Q534" s="8">
        <f t="shared" si="6191"/>
        <v>3691</v>
      </c>
      <c r="R534" s="9">
        <f t="shared" si="6192"/>
        <v>3687</v>
      </c>
      <c r="S534" s="10">
        <f t="shared" si="6193"/>
        <v>3680</v>
      </c>
      <c r="T534" s="8">
        <f t="shared" si="6194"/>
        <v>5338</v>
      </c>
      <c r="U534" s="9">
        <f t="shared" si="6195"/>
        <v>5334</v>
      </c>
      <c r="V534" s="10">
        <f t="shared" si="6196"/>
        <v>5327</v>
      </c>
      <c r="W534" s="8">
        <f t="shared" si="6197"/>
        <v>8605</v>
      </c>
      <c r="X534" s="9">
        <f t="shared" si="6198"/>
        <v>8601</v>
      </c>
      <c r="Y534" s="10">
        <f t="shared" si="6199"/>
        <v>8594</v>
      </c>
      <c r="Z534" s="8">
        <f t="shared" si="6200"/>
        <v>829</v>
      </c>
      <c r="AA534" s="9">
        <f t="shared" si="6201"/>
        <v>825</v>
      </c>
      <c r="AB534" s="10">
        <f t="shared" si="6202"/>
        <v>818</v>
      </c>
      <c r="AC534" s="8">
        <f t="shared" si="6203"/>
        <v>23752</v>
      </c>
      <c r="AD534" s="9">
        <f t="shared" si="6204"/>
        <v>23748</v>
      </c>
      <c r="AE534" s="10">
        <f t="shared" si="6205"/>
        <v>23741</v>
      </c>
      <c r="AG534" s="8">
        <f t="shared" ref="AG534:BJ534" si="6217">28-AG69</f>
        <v>19</v>
      </c>
      <c r="AH534" s="9">
        <f t="shared" si="6217"/>
        <v>15</v>
      </c>
      <c r="AI534" s="10">
        <f t="shared" si="6217"/>
        <v>8</v>
      </c>
      <c r="AJ534" s="8">
        <f t="shared" si="6217"/>
        <v>19</v>
      </c>
      <c r="AK534" s="9">
        <f t="shared" si="6217"/>
        <v>15</v>
      </c>
      <c r="AL534" s="10">
        <f t="shared" si="6217"/>
        <v>8</v>
      </c>
      <c r="AM534" s="8">
        <f t="shared" si="6217"/>
        <v>19</v>
      </c>
      <c r="AN534" s="9">
        <f t="shared" si="6217"/>
        <v>15</v>
      </c>
      <c r="AO534" s="10">
        <f t="shared" si="6217"/>
        <v>8</v>
      </c>
      <c r="AP534" s="8">
        <f t="shared" si="6217"/>
        <v>19</v>
      </c>
      <c r="AQ534" s="9">
        <f t="shared" si="6217"/>
        <v>15</v>
      </c>
      <c r="AR534" s="10">
        <f t="shared" si="6217"/>
        <v>8</v>
      </c>
      <c r="AS534" s="8">
        <f t="shared" si="6217"/>
        <v>19</v>
      </c>
      <c r="AT534" s="9">
        <f t="shared" si="6217"/>
        <v>15</v>
      </c>
      <c r="AU534" s="10">
        <f t="shared" si="6217"/>
        <v>8</v>
      </c>
      <c r="AV534" s="8">
        <f t="shared" si="6217"/>
        <v>19</v>
      </c>
      <c r="AW534" s="9">
        <f t="shared" si="6217"/>
        <v>15</v>
      </c>
      <c r="AX534" s="10">
        <f t="shared" si="6217"/>
        <v>8</v>
      </c>
      <c r="AY534" s="8">
        <f t="shared" si="6217"/>
        <v>19</v>
      </c>
      <c r="AZ534" s="9">
        <f t="shared" si="6217"/>
        <v>15</v>
      </c>
      <c r="BA534" s="10">
        <f t="shared" si="6217"/>
        <v>8</v>
      </c>
      <c r="BB534" s="8">
        <f t="shared" si="6217"/>
        <v>19</v>
      </c>
      <c r="BC534" s="9">
        <f t="shared" si="6217"/>
        <v>15</v>
      </c>
      <c r="BD534" s="10">
        <f t="shared" si="6217"/>
        <v>8</v>
      </c>
      <c r="BE534" s="8">
        <f t="shared" si="6217"/>
        <v>19</v>
      </c>
      <c r="BF534" s="9">
        <f t="shared" si="6217"/>
        <v>15</v>
      </c>
      <c r="BG534" s="10">
        <f t="shared" si="6217"/>
        <v>8</v>
      </c>
      <c r="BH534" s="8">
        <f t="shared" si="6217"/>
        <v>19</v>
      </c>
      <c r="BI534" s="9">
        <f t="shared" si="6217"/>
        <v>15</v>
      </c>
      <c r="BJ534" s="10">
        <f t="shared" si="6217"/>
        <v>8</v>
      </c>
      <c r="BL534" s="8">
        <f t="shared" ref="BL534:CO534" si="6218">BL503</f>
        <v>714</v>
      </c>
      <c r="BM534" s="9">
        <f t="shared" si="6218"/>
        <v>714</v>
      </c>
      <c r="BN534" s="10">
        <f t="shared" si="6218"/>
        <v>714</v>
      </c>
      <c r="BO534" s="8">
        <f t="shared" si="6218"/>
        <v>653</v>
      </c>
      <c r="BP534" s="9">
        <f t="shared" si="6218"/>
        <v>653</v>
      </c>
      <c r="BQ534" s="10">
        <f t="shared" si="6218"/>
        <v>653</v>
      </c>
      <c r="BR534" s="8">
        <f t="shared" si="6218"/>
        <v>382</v>
      </c>
      <c r="BS534" s="9">
        <f t="shared" si="6218"/>
        <v>382</v>
      </c>
      <c r="BT534" s="10">
        <f t="shared" si="6218"/>
        <v>382</v>
      </c>
      <c r="BU534" s="8">
        <f t="shared" si="6218"/>
        <v>920</v>
      </c>
      <c r="BV534" s="9">
        <f t="shared" si="6218"/>
        <v>920</v>
      </c>
      <c r="BW534" s="10">
        <f t="shared" si="6218"/>
        <v>920</v>
      </c>
      <c r="BX534" s="8">
        <f t="shared" si="6218"/>
        <v>771</v>
      </c>
      <c r="BY534" s="9">
        <f t="shared" si="6218"/>
        <v>771</v>
      </c>
      <c r="BZ534" s="10">
        <f t="shared" si="6218"/>
        <v>771</v>
      </c>
      <c r="CA534" s="8">
        <f t="shared" si="6218"/>
        <v>137</v>
      </c>
      <c r="CB534" s="9">
        <f t="shared" si="6218"/>
        <v>137</v>
      </c>
      <c r="CC534" s="10">
        <f t="shared" si="6218"/>
        <v>137</v>
      </c>
      <c r="CD534" s="8">
        <f t="shared" si="6218"/>
        <v>198</v>
      </c>
      <c r="CE534" s="9">
        <f t="shared" si="6218"/>
        <v>198</v>
      </c>
      <c r="CF534" s="10">
        <f t="shared" si="6218"/>
        <v>198</v>
      </c>
      <c r="CG534" s="8">
        <f t="shared" si="6218"/>
        <v>319</v>
      </c>
      <c r="CH534" s="9">
        <f t="shared" si="6218"/>
        <v>319</v>
      </c>
      <c r="CI534" s="10">
        <f t="shared" si="6218"/>
        <v>319</v>
      </c>
      <c r="CJ534" s="8">
        <f t="shared" si="6218"/>
        <v>31</v>
      </c>
      <c r="CK534" s="9">
        <f t="shared" si="6218"/>
        <v>31</v>
      </c>
      <c r="CL534" s="10">
        <f t="shared" si="6218"/>
        <v>31</v>
      </c>
      <c r="CM534" s="8">
        <f t="shared" si="6218"/>
        <v>880</v>
      </c>
      <c r="CN534" s="9">
        <f t="shared" si="6218"/>
        <v>880</v>
      </c>
      <c r="CO534" s="10">
        <f t="shared" si="6218"/>
        <v>880</v>
      </c>
      <c r="CP534" s="6"/>
      <c r="CQ534" s="6"/>
      <c r="CR534" s="6"/>
      <c r="CS534" s="6"/>
      <c r="CT534" s="6"/>
      <c r="CW534" s="6"/>
      <c r="CX534" s="6"/>
      <c r="CY534" s="6"/>
      <c r="CZ534" s="6"/>
      <c r="DA534" s="6"/>
    </row>
    <row r="535" spans="2:105" x14ac:dyDescent="0.15">
      <c r="B535" s="2">
        <f t="shared" si="6208"/>
        <v>10386</v>
      </c>
      <c r="C535" s="3">
        <f t="shared" si="6177"/>
        <v>10370</v>
      </c>
      <c r="D535" s="4">
        <f t="shared" si="6178"/>
        <v>10390</v>
      </c>
      <c r="E535" s="2">
        <f t="shared" si="6179"/>
        <v>24723</v>
      </c>
      <c r="F535" s="3">
        <f t="shared" si="6180"/>
        <v>24707</v>
      </c>
      <c r="G535" s="4">
        <f t="shared" si="6181"/>
        <v>24727</v>
      </c>
      <c r="H535" s="2">
        <f t="shared" si="6182"/>
        <v>20889</v>
      </c>
      <c r="I535" s="3">
        <f t="shared" si="6183"/>
        <v>20873</v>
      </c>
      <c r="J535" s="4">
        <f t="shared" si="6184"/>
        <v>20893</v>
      </c>
      <c r="K535" s="2">
        <f t="shared" si="6185"/>
        <v>19242</v>
      </c>
      <c r="L535" s="3">
        <f t="shared" si="6186"/>
        <v>19226</v>
      </c>
      <c r="M535" s="4">
        <f t="shared" si="6187"/>
        <v>19246</v>
      </c>
      <c r="N535" s="2">
        <f t="shared" si="6188"/>
        <v>17595</v>
      </c>
      <c r="O535" s="3">
        <f t="shared" si="6189"/>
        <v>17579</v>
      </c>
      <c r="P535" s="4">
        <f t="shared" si="6190"/>
        <v>17599</v>
      </c>
      <c r="Q535" s="2">
        <f t="shared" si="6191"/>
        <v>8523</v>
      </c>
      <c r="R535" s="3">
        <f t="shared" si="6192"/>
        <v>8507</v>
      </c>
      <c r="S535" s="4">
        <f t="shared" si="6193"/>
        <v>8527</v>
      </c>
      <c r="T535" s="2">
        <f t="shared" si="6194"/>
        <v>936</v>
      </c>
      <c r="U535" s="3">
        <f t="shared" si="6195"/>
        <v>920</v>
      </c>
      <c r="V535" s="4">
        <f t="shared" si="6196"/>
        <v>940</v>
      </c>
      <c r="W535" s="2">
        <f t="shared" si="6197"/>
        <v>23670</v>
      </c>
      <c r="X535" s="3">
        <f t="shared" si="6198"/>
        <v>23654</v>
      </c>
      <c r="Y535" s="4">
        <f t="shared" si="6199"/>
        <v>23674</v>
      </c>
      <c r="Z535" s="2">
        <f t="shared" si="6200"/>
        <v>3717</v>
      </c>
      <c r="AA535" s="3">
        <f t="shared" si="6201"/>
        <v>3701</v>
      </c>
      <c r="AB535" s="4">
        <f t="shared" si="6202"/>
        <v>3721</v>
      </c>
      <c r="AC535" s="2">
        <f t="shared" si="6203"/>
        <v>5364</v>
      </c>
      <c r="AD535" s="3">
        <f t="shared" si="6204"/>
        <v>5348</v>
      </c>
      <c r="AE535" s="4">
        <f t="shared" si="6205"/>
        <v>5368</v>
      </c>
      <c r="AG535" s="2">
        <f t="shared" ref="AG535:BJ535" si="6219">28-AG70</f>
        <v>18</v>
      </c>
      <c r="AH535" s="3">
        <f t="shared" si="6219"/>
        <v>2</v>
      </c>
      <c r="AI535" s="4">
        <f t="shared" si="6219"/>
        <v>22</v>
      </c>
      <c r="AJ535" s="2">
        <f t="shared" si="6219"/>
        <v>18</v>
      </c>
      <c r="AK535" s="3">
        <f t="shared" si="6219"/>
        <v>2</v>
      </c>
      <c r="AL535" s="4">
        <f t="shared" si="6219"/>
        <v>22</v>
      </c>
      <c r="AM535" s="2">
        <f t="shared" si="6219"/>
        <v>18</v>
      </c>
      <c r="AN535" s="3">
        <f t="shared" si="6219"/>
        <v>2</v>
      </c>
      <c r="AO535" s="4">
        <f t="shared" si="6219"/>
        <v>22</v>
      </c>
      <c r="AP535" s="2">
        <f t="shared" si="6219"/>
        <v>18</v>
      </c>
      <c r="AQ535" s="3">
        <f t="shared" si="6219"/>
        <v>2</v>
      </c>
      <c r="AR535" s="4">
        <f t="shared" si="6219"/>
        <v>22</v>
      </c>
      <c r="AS535" s="2">
        <f t="shared" si="6219"/>
        <v>18</v>
      </c>
      <c r="AT535" s="3">
        <f t="shared" si="6219"/>
        <v>2</v>
      </c>
      <c r="AU535" s="4">
        <f t="shared" si="6219"/>
        <v>22</v>
      </c>
      <c r="AV535" s="2">
        <f t="shared" si="6219"/>
        <v>18</v>
      </c>
      <c r="AW535" s="3">
        <f t="shared" si="6219"/>
        <v>2</v>
      </c>
      <c r="AX535" s="4">
        <f t="shared" si="6219"/>
        <v>22</v>
      </c>
      <c r="AY535" s="2">
        <f t="shared" si="6219"/>
        <v>18</v>
      </c>
      <c r="AZ535" s="3">
        <f t="shared" si="6219"/>
        <v>2</v>
      </c>
      <c r="BA535" s="4">
        <f t="shared" si="6219"/>
        <v>22</v>
      </c>
      <c r="BB535" s="2">
        <f t="shared" si="6219"/>
        <v>18</v>
      </c>
      <c r="BC535" s="3">
        <f t="shared" si="6219"/>
        <v>2</v>
      </c>
      <c r="BD535" s="4">
        <f t="shared" si="6219"/>
        <v>22</v>
      </c>
      <c r="BE535" s="2">
        <f t="shared" si="6219"/>
        <v>18</v>
      </c>
      <c r="BF535" s="3">
        <f t="shared" si="6219"/>
        <v>2</v>
      </c>
      <c r="BG535" s="4">
        <f t="shared" si="6219"/>
        <v>22</v>
      </c>
      <c r="BH535" s="2">
        <f t="shared" si="6219"/>
        <v>18</v>
      </c>
      <c r="BI535" s="3">
        <f t="shared" si="6219"/>
        <v>2</v>
      </c>
      <c r="BJ535" s="4">
        <f t="shared" si="6219"/>
        <v>22</v>
      </c>
      <c r="BL535" s="2">
        <f t="shared" ref="BL535:CO535" si="6220">BL504</f>
        <v>385</v>
      </c>
      <c r="BM535" s="3">
        <f t="shared" si="6220"/>
        <v>385</v>
      </c>
      <c r="BN535" s="4">
        <f t="shared" si="6220"/>
        <v>385</v>
      </c>
      <c r="BO535" s="2">
        <f t="shared" si="6220"/>
        <v>916</v>
      </c>
      <c r="BP535" s="3">
        <f t="shared" si="6220"/>
        <v>916</v>
      </c>
      <c r="BQ535" s="4">
        <f t="shared" si="6220"/>
        <v>916</v>
      </c>
      <c r="BR535" s="2">
        <f t="shared" si="6220"/>
        <v>774</v>
      </c>
      <c r="BS535" s="3">
        <f t="shared" si="6220"/>
        <v>774</v>
      </c>
      <c r="BT535" s="4">
        <f t="shared" si="6220"/>
        <v>774</v>
      </c>
      <c r="BU535" s="2">
        <f t="shared" si="6220"/>
        <v>713</v>
      </c>
      <c r="BV535" s="3">
        <f t="shared" si="6220"/>
        <v>713</v>
      </c>
      <c r="BW535" s="4">
        <f t="shared" si="6220"/>
        <v>713</v>
      </c>
      <c r="BX535" s="2">
        <f t="shared" si="6220"/>
        <v>652</v>
      </c>
      <c r="BY535" s="3">
        <f t="shared" si="6220"/>
        <v>652</v>
      </c>
      <c r="BZ535" s="4">
        <f t="shared" si="6220"/>
        <v>652</v>
      </c>
      <c r="CA535" s="2">
        <f t="shared" si="6220"/>
        <v>316</v>
      </c>
      <c r="CB535" s="3">
        <f t="shared" si="6220"/>
        <v>316</v>
      </c>
      <c r="CC535" s="4">
        <f t="shared" si="6220"/>
        <v>316</v>
      </c>
      <c r="CD535" s="2">
        <f t="shared" si="6220"/>
        <v>35</v>
      </c>
      <c r="CE535" s="3">
        <f t="shared" si="6220"/>
        <v>35</v>
      </c>
      <c r="CF535" s="4">
        <f t="shared" si="6220"/>
        <v>35</v>
      </c>
      <c r="CG535" s="2">
        <f t="shared" si="6220"/>
        <v>877</v>
      </c>
      <c r="CH535" s="3">
        <f t="shared" si="6220"/>
        <v>877</v>
      </c>
      <c r="CI535" s="4">
        <f t="shared" si="6220"/>
        <v>877</v>
      </c>
      <c r="CJ535" s="2">
        <f t="shared" si="6220"/>
        <v>138</v>
      </c>
      <c r="CK535" s="3">
        <f t="shared" si="6220"/>
        <v>138</v>
      </c>
      <c r="CL535" s="4">
        <f t="shared" si="6220"/>
        <v>138</v>
      </c>
      <c r="CM535" s="2">
        <f t="shared" si="6220"/>
        <v>199</v>
      </c>
      <c r="CN535" s="3">
        <f t="shared" si="6220"/>
        <v>199</v>
      </c>
      <c r="CO535" s="4">
        <f t="shared" si="6220"/>
        <v>199</v>
      </c>
      <c r="CP535" s="6"/>
      <c r="CQ535" s="6"/>
      <c r="CR535" s="6"/>
      <c r="CS535" s="6"/>
      <c r="CT535" s="6"/>
      <c r="CW535" s="6"/>
      <c r="CX535" s="6"/>
      <c r="CY535" s="6"/>
      <c r="CZ535" s="6"/>
      <c r="DA535" s="6"/>
    </row>
    <row r="536" spans="2:105" x14ac:dyDescent="0.15">
      <c r="B536" s="5">
        <f t="shared" si="6208"/>
        <v>10373</v>
      </c>
      <c r="C536" s="6">
        <f t="shared" si="6177"/>
        <v>10393</v>
      </c>
      <c r="D536" s="7">
        <f t="shared" si="6178"/>
        <v>10380</v>
      </c>
      <c r="E536" s="5">
        <f t="shared" si="6179"/>
        <v>24710</v>
      </c>
      <c r="F536" s="6">
        <f t="shared" si="6180"/>
        <v>24730</v>
      </c>
      <c r="G536" s="7">
        <f t="shared" si="6181"/>
        <v>24717</v>
      </c>
      <c r="H536" s="5">
        <f t="shared" si="6182"/>
        <v>20876</v>
      </c>
      <c r="I536" s="6">
        <f t="shared" si="6183"/>
        <v>20896</v>
      </c>
      <c r="J536" s="7">
        <f t="shared" si="6184"/>
        <v>20883</v>
      </c>
      <c r="K536" s="5">
        <f t="shared" si="6185"/>
        <v>19229</v>
      </c>
      <c r="L536" s="6">
        <f t="shared" si="6186"/>
        <v>19249</v>
      </c>
      <c r="M536" s="7">
        <f t="shared" si="6187"/>
        <v>19236</v>
      </c>
      <c r="N536" s="5">
        <f t="shared" si="6188"/>
        <v>17582</v>
      </c>
      <c r="O536" s="6">
        <f t="shared" si="6189"/>
        <v>17602</v>
      </c>
      <c r="P536" s="7">
        <f t="shared" si="6190"/>
        <v>17589</v>
      </c>
      <c r="Q536" s="5">
        <f t="shared" si="6191"/>
        <v>8510</v>
      </c>
      <c r="R536" s="6">
        <f t="shared" si="6192"/>
        <v>8530</v>
      </c>
      <c r="S536" s="7">
        <f t="shared" si="6193"/>
        <v>8517</v>
      </c>
      <c r="T536" s="5">
        <f t="shared" si="6194"/>
        <v>923</v>
      </c>
      <c r="U536" s="6">
        <f t="shared" si="6195"/>
        <v>943</v>
      </c>
      <c r="V536" s="7">
        <f t="shared" si="6196"/>
        <v>930</v>
      </c>
      <c r="W536" s="5">
        <f t="shared" si="6197"/>
        <v>23657</v>
      </c>
      <c r="X536" s="6">
        <f t="shared" si="6198"/>
        <v>23677</v>
      </c>
      <c r="Y536" s="7">
        <f t="shared" si="6199"/>
        <v>23664</v>
      </c>
      <c r="Z536" s="5">
        <f t="shared" si="6200"/>
        <v>3704</v>
      </c>
      <c r="AA536" s="6">
        <f t="shared" si="6201"/>
        <v>3724</v>
      </c>
      <c r="AB536" s="7">
        <f t="shared" si="6202"/>
        <v>3711</v>
      </c>
      <c r="AC536" s="5">
        <f t="shared" si="6203"/>
        <v>5351</v>
      </c>
      <c r="AD536" s="6">
        <f t="shared" si="6204"/>
        <v>5371</v>
      </c>
      <c r="AE536" s="7">
        <f t="shared" si="6205"/>
        <v>5358</v>
      </c>
      <c r="AG536" s="5">
        <f t="shared" ref="AG536:BJ536" si="6221">28-AG71</f>
        <v>5</v>
      </c>
      <c r="AH536" s="6">
        <f t="shared" si="6221"/>
        <v>25</v>
      </c>
      <c r="AI536" s="7">
        <f t="shared" si="6221"/>
        <v>12</v>
      </c>
      <c r="AJ536" s="5">
        <f t="shared" si="6221"/>
        <v>5</v>
      </c>
      <c r="AK536" s="6">
        <f t="shared" si="6221"/>
        <v>25</v>
      </c>
      <c r="AL536" s="7">
        <f t="shared" si="6221"/>
        <v>12</v>
      </c>
      <c r="AM536" s="5">
        <f t="shared" si="6221"/>
        <v>5</v>
      </c>
      <c r="AN536" s="6">
        <f t="shared" si="6221"/>
        <v>25</v>
      </c>
      <c r="AO536" s="7">
        <f t="shared" si="6221"/>
        <v>12</v>
      </c>
      <c r="AP536" s="5">
        <f t="shared" si="6221"/>
        <v>5</v>
      </c>
      <c r="AQ536" s="6">
        <f t="shared" si="6221"/>
        <v>25</v>
      </c>
      <c r="AR536" s="7">
        <f t="shared" si="6221"/>
        <v>12</v>
      </c>
      <c r="AS536" s="5">
        <f t="shared" si="6221"/>
        <v>5</v>
      </c>
      <c r="AT536" s="6">
        <f t="shared" si="6221"/>
        <v>25</v>
      </c>
      <c r="AU536" s="7">
        <f t="shared" si="6221"/>
        <v>12</v>
      </c>
      <c r="AV536" s="5">
        <f t="shared" si="6221"/>
        <v>5</v>
      </c>
      <c r="AW536" s="6">
        <f t="shared" si="6221"/>
        <v>25</v>
      </c>
      <c r="AX536" s="7">
        <f t="shared" si="6221"/>
        <v>12</v>
      </c>
      <c r="AY536" s="5">
        <f t="shared" si="6221"/>
        <v>5</v>
      </c>
      <c r="AZ536" s="6">
        <f t="shared" si="6221"/>
        <v>25</v>
      </c>
      <c r="BA536" s="7">
        <f t="shared" si="6221"/>
        <v>12</v>
      </c>
      <c r="BB536" s="5">
        <f t="shared" si="6221"/>
        <v>5</v>
      </c>
      <c r="BC536" s="6">
        <f t="shared" si="6221"/>
        <v>25</v>
      </c>
      <c r="BD536" s="7">
        <f t="shared" si="6221"/>
        <v>12</v>
      </c>
      <c r="BE536" s="5">
        <f t="shared" si="6221"/>
        <v>5</v>
      </c>
      <c r="BF536" s="6">
        <f t="shared" si="6221"/>
        <v>25</v>
      </c>
      <c r="BG536" s="7">
        <f t="shared" si="6221"/>
        <v>12</v>
      </c>
      <c r="BH536" s="5">
        <f t="shared" si="6221"/>
        <v>5</v>
      </c>
      <c r="BI536" s="6">
        <f t="shared" si="6221"/>
        <v>25</v>
      </c>
      <c r="BJ536" s="7">
        <f t="shared" si="6221"/>
        <v>12</v>
      </c>
      <c r="BL536" s="5">
        <f t="shared" ref="BL536:CO536" si="6222">BL505</f>
        <v>385</v>
      </c>
      <c r="BM536" s="6">
        <f t="shared" si="6222"/>
        <v>385</v>
      </c>
      <c r="BN536" s="7">
        <f t="shared" si="6222"/>
        <v>385</v>
      </c>
      <c r="BO536" s="5">
        <f t="shared" si="6222"/>
        <v>916</v>
      </c>
      <c r="BP536" s="6">
        <f t="shared" si="6222"/>
        <v>916</v>
      </c>
      <c r="BQ536" s="7">
        <f t="shared" si="6222"/>
        <v>916</v>
      </c>
      <c r="BR536" s="5">
        <f t="shared" si="6222"/>
        <v>774</v>
      </c>
      <c r="BS536" s="6">
        <f t="shared" si="6222"/>
        <v>774</v>
      </c>
      <c r="BT536" s="7">
        <f t="shared" si="6222"/>
        <v>774</v>
      </c>
      <c r="BU536" s="5">
        <f t="shared" si="6222"/>
        <v>713</v>
      </c>
      <c r="BV536" s="6">
        <f t="shared" si="6222"/>
        <v>713</v>
      </c>
      <c r="BW536" s="7">
        <f t="shared" si="6222"/>
        <v>713</v>
      </c>
      <c r="BX536" s="5">
        <f t="shared" si="6222"/>
        <v>652</v>
      </c>
      <c r="BY536" s="6">
        <f t="shared" si="6222"/>
        <v>652</v>
      </c>
      <c r="BZ536" s="7">
        <f t="shared" si="6222"/>
        <v>652</v>
      </c>
      <c r="CA536" s="5">
        <f t="shared" si="6222"/>
        <v>316</v>
      </c>
      <c r="CB536" s="6">
        <f t="shared" si="6222"/>
        <v>316</v>
      </c>
      <c r="CC536" s="7">
        <f t="shared" si="6222"/>
        <v>316</v>
      </c>
      <c r="CD536" s="5">
        <f t="shared" si="6222"/>
        <v>35</v>
      </c>
      <c r="CE536" s="6">
        <f t="shared" si="6222"/>
        <v>35</v>
      </c>
      <c r="CF536" s="7">
        <f t="shared" si="6222"/>
        <v>35</v>
      </c>
      <c r="CG536" s="5">
        <f t="shared" si="6222"/>
        <v>877</v>
      </c>
      <c r="CH536" s="6">
        <f t="shared" si="6222"/>
        <v>877</v>
      </c>
      <c r="CI536" s="7">
        <f t="shared" si="6222"/>
        <v>877</v>
      </c>
      <c r="CJ536" s="5">
        <f t="shared" si="6222"/>
        <v>138</v>
      </c>
      <c r="CK536" s="6">
        <f t="shared" si="6222"/>
        <v>138</v>
      </c>
      <c r="CL536" s="7">
        <f t="shared" si="6222"/>
        <v>138</v>
      </c>
      <c r="CM536" s="5">
        <f t="shared" si="6222"/>
        <v>199</v>
      </c>
      <c r="CN536" s="6">
        <f t="shared" si="6222"/>
        <v>199</v>
      </c>
      <c r="CO536" s="7">
        <f t="shared" si="6222"/>
        <v>199</v>
      </c>
      <c r="CP536" s="6"/>
      <c r="CQ536" s="6"/>
      <c r="CR536" s="6"/>
      <c r="CS536" s="6"/>
      <c r="CT536" s="6"/>
      <c r="CW536" s="6"/>
      <c r="CX536" s="6"/>
      <c r="CY536" s="6"/>
      <c r="CZ536" s="6"/>
      <c r="DA536" s="6"/>
    </row>
    <row r="537" spans="2:105" ht="7.2" thickBot="1" x14ac:dyDescent="0.2">
      <c r="B537" s="8">
        <f t="shared" si="6208"/>
        <v>10387</v>
      </c>
      <c r="C537" s="9">
        <f t="shared" si="6177"/>
        <v>10383</v>
      </c>
      <c r="D537" s="10">
        <f t="shared" si="6178"/>
        <v>10376</v>
      </c>
      <c r="E537" s="8">
        <f t="shared" si="6179"/>
        <v>24724</v>
      </c>
      <c r="F537" s="9">
        <f t="shared" si="6180"/>
        <v>24720</v>
      </c>
      <c r="G537" s="10">
        <f t="shared" si="6181"/>
        <v>24713</v>
      </c>
      <c r="H537" s="8">
        <f t="shared" si="6182"/>
        <v>20890</v>
      </c>
      <c r="I537" s="9">
        <f t="shared" si="6183"/>
        <v>20886</v>
      </c>
      <c r="J537" s="10">
        <f t="shared" si="6184"/>
        <v>20879</v>
      </c>
      <c r="K537" s="8">
        <f t="shared" si="6185"/>
        <v>19243</v>
      </c>
      <c r="L537" s="9">
        <f t="shared" si="6186"/>
        <v>19239</v>
      </c>
      <c r="M537" s="10">
        <f t="shared" si="6187"/>
        <v>19232</v>
      </c>
      <c r="N537" s="8">
        <f t="shared" si="6188"/>
        <v>17596</v>
      </c>
      <c r="O537" s="9">
        <f t="shared" si="6189"/>
        <v>17592</v>
      </c>
      <c r="P537" s="10">
        <f t="shared" si="6190"/>
        <v>17585</v>
      </c>
      <c r="Q537" s="8">
        <f t="shared" si="6191"/>
        <v>8524</v>
      </c>
      <c r="R537" s="9">
        <f t="shared" si="6192"/>
        <v>8520</v>
      </c>
      <c r="S537" s="10">
        <f t="shared" si="6193"/>
        <v>8513</v>
      </c>
      <c r="T537" s="8">
        <f t="shared" si="6194"/>
        <v>937</v>
      </c>
      <c r="U537" s="9">
        <f t="shared" si="6195"/>
        <v>933</v>
      </c>
      <c r="V537" s="10">
        <f t="shared" si="6196"/>
        <v>926</v>
      </c>
      <c r="W537" s="8">
        <f t="shared" si="6197"/>
        <v>23671</v>
      </c>
      <c r="X537" s="9">
        <f t="shared" si="6198"/>
        <v>23667</v>
      </c>
      <c r="Y537" s="10">
        <f t="shared" si="6199"/>
        <v>23660</v>
      </c>
      <c r="Z537" s="8">
        <f t="shared" si="6200"/>
        <v>3718</v>
      </c>
      <c r="AA537" s="9">
        <f t="shared" si="6201"/>
        <v>3714</v>
      </c>
      <c r="AB537" s="10">
        <f t="shared" si="6202"/>
        <v>3707</v>
      </c>
      <c r="AC537" s="8">
        <f t="shared" si="6203"/>
        <v>5365</v>
      </c>
      <c r="AD537" s="9">
        <f t="shared" si="6204"/>
        <v>5361</v>
      </c>
      <c r="AE537" s="10">
        <f t="shared" si="6205"/>
        <v>5354</v>
      </c>
      <c r="AG537" s="8">
        <f t="shared" ref="AG537:BJ537" si="6223">28-AG72</f>
        <v>19</v>
      </c>
      <c r="AH537" s="9">
        <f t="shared" si="6223"/>
        <v>15</v>
      </c>
      <c r="AI537" s="10">
        <f t="shared" si="6223"/>
        <v>8</v>
      </c>
      <c r="AJ537" s="8">
        <f t="shared" si="6223"/>
        <v>19</v>
      </c>
      <c r="AK537" s="9">
        <f t="shared" si="6223"/>
        <v>15</v>
      </c>
      <c r="AL537" s="10">
        <f t="shared" si="6223"/>
        <v>8</v>
      </c>
      <c r="AM537" s="8">
        <f t="shared" si="6223"/>
        <v>19</v>
      </c>
      <c r="AN537" s="9">
        <f t="shared" si="6223"/>
        <v>15</v>
      </c>
      <c r="AO537" s="10">
        <f t="shared" si="6223"/>
        <v>8</v>
      </c>
      <c r="AP537" s="8">
        <f t="shared" si="6223"/>
        <v>19</v>
      </c>
      <c r="AQ537" s="9">
        <f t="shared" si="6223"/>
        <v>15</v>
      </c>
      <c r="AR537" s="10">
        <f t="shared" si="6223"/>
        <v>8</v>
      </c>
      <c r="AS537" s="8">
        <f t="shared" si="6223"/>
        <v>19</v>
      </c>
      <c r="AT537" s="9">
        <f t="shared" si="6223"/>
        <v>15</v>
      </c>
      <c r="AU537" s="10">
        <f t="shared" si="6223"/>
        <v>8</v>
      </c>
      <c r="AV537" s="8">
        <f t="shared" si="6223"/>
        <v>19</v>
      </c>
      <c r="AW537" s="9">
        <f t="shared" si="6223"/>
        <v>15</v>
      </c>
      <c r="AX537" s="10">
        <f t="shared" si="6223"/>
        <v>8</v>
      </c>
      <c r="AY537" s="8">
        <f t="shared" si="6223"/>
        <v>19</v>
      </c>
      <c r="AZ537" s="9">
        <f t="shared" si="6223"/>
        <v>15</v>
      </c>
      <c r="BA537" s="10">
        <f t="shared" si="6223"/>
        <v>8</v>
      </c>
      <c r="BB537" s="8">
        <f t="shared" si="6223"/>
        <v>19</v>
      </c>
      <c r="BC537" s="9">
        <f t="shared" si="6223"/>
        <v>15</v>
      </c>
      <c r="BD537" s="10">
        <f t="shared" si="6223"/>
        <v>8</v>
      </c>
      <c r="BE537" s="8">
        <f t="shared" si="6223"/>
        <v>19</v>
      </c>
      <c r="BF537" s="9">
        <f t="shared" si="6223"/>
        <v>15</v>
      </c>
      <c r="BG537" s="10">
        <f t="shared" si="6223"/>
        <v>8</v>
      </c>
      <c r="BH537" s="8">
        <f t="shared" si="6223"/>
        <v>19</v>
      </c>
      <c r="BI537" s="9">
        <f t="shared" si="6223"/>
        <v>15</v>
      </c>
      <c r="BJ537" s="10">
        <f t="shared" si="6223"/>
        <v>8</v>
      </c>
      <c r="BL537" s="8">
        <f t="shared" ref="BL537:CO537" si="6224">BL506</f>
        <v>385</v>
      </c>
      <c r="BM537" s="9">
        <f t="shared" si="6224"/>
        <v>385</v>
      </c>
      <c r="BN537" s="10">
        <f t="shared" si="6224"/>
        <v>385</v>
      </c>
      <c r="BO537" s="8">
        <f t="shared" si="6224"/>
        <v>916</v>
      </c>
      <c r="BP537" s="9">
        <f t="shared" si="6224"/>
        <v>916</v>
      </c>
      <c r="BQ537" s="10">
        <f t="shared" si="6224"/>
        <v>916</v>
      </c>
      <c r="BR537" s="8">
        <f t="shared" si="6224"/>
        <v>774</v>
      </c>
      <c r="BS537" s="9">
        <f t="shared" si="6224"/>
        <v>774</v>
      </c>
      <c r="BT537" s="10">
        <f t="shared" si="6224"/>
        <v>774</v>
      </c>
      <c r="BU537" s="8">
        <f t="shared" si="6224"/>
        <v>713</v>
      </c>
      <c r="BV537" s="9">
        <f t="shared" si="6224"/>
        <v>713</v>
      </c>
      <c r="BW537" s="10">
        <f t="shared" si="6224"/>
        <v>713</v>
      </c>
      <c r="BX537" s="8">
        <f t="shared" si="6224"/>
        <v>652</v>
      </c>
      <c r="BY537" s="9">
        <f t="shared" si="6224"/>
        <v>652</v>
      </c>
      <c r="BZ537" s="10">
        <f t="shared" si="6224"/>
        <v>652</v>
      </c>
      <c r="CA537" s="8">
        <f t="shared" si="6224"/>
        <v>316</v>
      </c>
      <c r="CB537" s="9">
        <f t="shared" si="6224"/>
        <v>316</v>
      </c>
      <c r="CC537" s="10">
        <f t="shared" si="6224"/>
        <v>316</v>
      </c>
      <c r="CD537" s="8">
        <f t="shared" si="6224"/>
        <v>35</v>
      </c>
      <c r="CE537" s="9">
        <f t="shared" si="6224"/>
        <v>35</v>
      </c>
      <c r="CF537" s="10">
        <f t="shared" si="6224"/>
        <v>35</v>
      </c>
      <c r="CG537" s="8">
        <f t="shared" si="6224"/>
        <v>877</v>
      </c>
      <c r="CH537" s="9">
        <f t="shared" si="6224"/>
        <v>877</v>
      </c>
      <c r="CI537" s="10">
        <f t="shared" si="6224"/>
        <v>877</v>
      </c>
      <c r="CJ537" s="8">
        <f t="shared" si="6224"/>
        <v>138</v>
      </c>
      <c r="CK537" s="9">
        <f t="shared" si="6224"/>
        <v>138</v>
      </c>
      <c r="CL537" s="10">
        <f t="shared" si="6224"/>
        <v>138</v>
      </c>
      <c r="CM537" s="8">
        <f t="shared" si="6224"/>
        <v>199</v>
      </c>
      <c r="CN537" s="9">
        <f t="shared" si="6224"/>
        <v>199</v>
      </c>
      <c r="CO537" s="10">
        <f t="shared" si="6224"/>
        <v>199</v>
      </c>
      <c r="CP537" s="6"/>
      <c r="CQ537" s="6"/>
      <c r="CR537" s="6"/>
      <c r="CS537" s="6"/>
      <c r="CT537" s="6"/>
      <c r="CW537" s="6"/>
      <c r="CX537" s="6"/>
      <c r="CY537" s="6"/>
      <c r="CZ537" s="6"/>
      <c r="DA537" s="6"/>
    </row>
    <row r="538" spans="2:105" x14ac:dyDescent="0.15">
      <c r="B538" s="2">
        <f t="shared" si="6208"/>
        <v>20862</v>
      </c>
      <c r="C538" s="3">
        <f t="shared" si="6177"/>
        <v>20846</v>
      </c>
      <c r="D538" s="4">
        <f t="shared" si="6178"/>
        <v>20866</v>
      </c>
      <c r="E538" s="2">
        <f t="shared" si="6179"/>
        <v>19215</v>
      </c>
      <c r="F538" s="3">
        <f t="shared" si="6180"/>
        <v>19199</v>
      </c>
      <c r="G538" s="4">
        <f t="shared" si="6181"/>
        <v>19219</v>
      </c>
      <c r="H538" s="2">
        <f t="shared" si="6182"/>
        <v>17676</v>
      </c>
      <c r="I538" s="3">
        <f t="shared" si="6183"/>
        <v>17660</v>
      </c>
      <c r="J538" s="4">
        <f t="shared" si="6184"/>
        <v>17680</v>
      </c>
      <c r="K538" s="2">
        <f t="shared" si="6185"/>
        <v>10278</v>
      </c>
      <c r="L538" s="3">
        <f t="shared" si="6186"/>
        <v>10262</v>
      </c>
      <c r="M538" s="4">
        <f t="shared" si="6187"/>
        <v>10282</v>
      </c>
      <c r="N538" s="2">
        <f t="shared" si="6188"/>
        <v>24804</v>
      </c>
      <c r="O538" s="3">
        <f t="shared" si="6189"/>
        <v>24788</v>
      </c>
      <c r="P538" s="4">
        <f t="shared" si="6190"/>
        <v>24808</v>
      </c>
      <c r="Q538" s="2">
        <f t="shared" si="6191"/>
        <v>23697</v>
      </c>
      <c r="R538" s="3">
        <f t="shared" si="6192"/>
        <v>23681</v>
      </c>
      <c r="S538" s="4">
        <f t="shared" si="6193"/>
        <v>23701</v>
      </c>
      <c r="T538" s="2">
        <f t="shared" si="6194"/>
        <v>3744</v>
      </c>
      <c r="U538" s="3">
        <f t="shared" si="6195"/>
        <v>3728</v>
      </c>
      <c r="V538" s="4">
        <f t="shared" si="6196"/>
        <v>3748</v>
      </c>
      <c r="W538" s="2">
        <f t="shared" si="6197"/>
        <v>5283</v>
      </c>
      <c r="X538" s="3">
        <f t="shared" si="6198"/>
        <v>5267</v>
      </c>
      <c r="Y538" s="4">
        <f t="shared" si="6199"/>
        <v>5287</v>
      </c>
      <c r="Z538" s="2">
        <f t="shared" si="6200"/>
        <v>8631</v>
      </c>
      <c r="AA538" s="3">
        <f t="shared" si="6201"/>
        <v>8615</v>
      </c>
      <c r="AB538" s="4">
        <f t="shared" si="6202"/>
        <v>8635</v>
      </c>
      <c r="AC538" s="2">
        <f t="shared" si="6203"/>
        <v>855</v>
      </c>
      <c r="AD538" s="3">
        <f t="shared" si="6204"/>
        <v>839</v>
      </c>
      <c r="AE538" s="4">
        <f t="shared" si="6205"/>
        <v>859</v>
      </c>
      <c r="AG538" s="2">
        <f t="shared" ref="AG538:BJ538" si="6225">28-AG73</f>
        <v>18</v>
      </c>
      <c r="AH538" s="3">
        <f t="shared" si="6225"/>
        <v>2</v>
      </c>
      <c r="AI538" s="4">
        <f t="shared" si="6225"/>
        <v>22</v>
      </c>
      <c r="AJ538" s="2">
        <f t="shared" si="6225"/>
        <v>18</v>
      </c>
      <c r="AK538" s="3">
        <f t="shared" si="6225"/>
        <v>2</v>
      </c>
      <c r="AL538" s="4">
        <f t="shared" si="6225"/>
        <v>22</v>
      </c>
      <c r="AM538" s="2">
        <f t="shared" si="6225"/>
        <v>18</v>
      </c>
      <c r="AN538" s="3">
        <f t="shared" si="6225"/>
        <v>2</v>
      </c>
      <c r="AO538" s="4">
        <f t="shared" si="6225"/>
        <v>22</v>
      </c>
      <c r="AP538" s="2">
        <f t="shared" si="6225"/>
        <v>18</v>
      </c>
      <c r="AQ538" s="3">
        <f t="shared" si="6225"/>
        <v>2</v>
      </c>
      <c r="AR538" s="4">
        <f t="shared" si="6225"/>
        <v>22</v>
      </c>
      <c r="AS538" s="2">
        <f t="shared" si="6225"/>
        <v>18</v>
      </c>
      <c r="AT538" s="3">
        <f t="shared" si="6225"/>
        <v>2</v>
      </c>
      <c r="AU538" s="4">
        <f t="shared" si="6225"/>
        <v>22</v>
      </c>
      <c r="AV538" s="2">
        <f t="shared" si="6225"/>
        <v>18</v>
      </c>
      <c r="AW538" s="3">
        <f t="shared" si="6225"/>
        <v>2</v>
      </c>
      <c r="AX538" s="4">
        <f t="shared" si="6225"/>
        <v>22</v>
      </c>
      <c r="AY538" s="2">
        <f t="shared" si="6225"/>
        <v>18</v>
      </c>
      <c r="AZ538" s="3">
        <f t="shared" si="6225"/>
        <v>2</v>
      </c>
      <c r="BA538" s="4">
        <f t="shared" si="6225"/>
        <v>22</v>
      </c>
      <c r="BB538" s="2">
        <f t="shared" si="6225"/>
        <v>18</v>
      </c>
      <c r="BC538" s="3">
        <f t="shared" si="6225"/>
        <v>2</v>
      </c>
      <c r="BD538" s="4">
        <f t="shared" si="6225"/>
        <v>22</v>
      </c>
      <c r="BE538" s="2">
        <f t="shared" si="6225"/>
        <v>18</v>
      </c>
      <c r="BF538" s="3">
        <f t="shared" si="6225"/>
        <v>2</v>
      </c>
      <c r="BG538" s="4">
        <f t="shared" si="6225"/>
        <v>22</v>
      </c>
      <c r="BH538" s="2">
        <f t="shared" si="6225"/>
        <v>18</v>
      </c>
      <c r="BI538" s="3">
        <f t="shared" si="6225"/>
        <v>2</v>
      </c>
      <c r="BJ538" s="4">
        <f t="shared" si="6225"/>
        <v>22</v>
      </c>
      <c r="BL538" s="2">
        <f t="shared" ref="BL538:CO538" si="6226">BL507</f>
        <v>773</v>
      </c>
      <c r="BM538" s="3">
        <f t="shared" si="6226"/>
        <v>773</v>
      </c>
      <c r="BN538" s="4">
        <f t="shared" si="6226"/>
        <v>773</v>
      </c>
      <c r="BO538" s="2">
        <f t="shared" si="6226"/>
        <v>712</v>
      </c>
      <c r="BP538" s="3">
        <f t="shared" si="6226"/>
        <v>712</v>
      </c>
      <c r="BQ538" s="4">
        <f t="shared" si="6226"/>
        <v>712</v>
      </c>
      <c r="BR538" s="2">
        <f t="shared" si="6226"/>
        <v>655</v>
      </c>
      <c r="BS538" s="3">
        <f t="shared" si="6226"/>
        <v>655</v>
      </c>
      <c r="BT538" s="4">
        <f t="shared" si="6226"/>
        <v>655</v>
      </c>
      <c r="BU538" s="2">
        <f t="shared" si="6226"/>
        <v>381</v>
      </c>
      <c r="BV538" s="3">
        <f t="shared" si="6226"/>
        <v>381</v>
      </c>
      <c r="BW538" s="4">
        <f t="shared" si="6226"/>
        <v>381</v>
      </c>
      <c r="BX538" s="2">
        <f t="shared" si="6226"/>
        <v>919</v>
      </c>
      <c r="BY538" s="3">
        <f t="shared" si="6226"/>
        <v>919</v>
      </c>
      <c r="BZ538" s="4">
        <f t="shared" si="6226"/>
        <v>919</v>
      </c>
      <c r="CA538" s="2">
        <f t="shared" si="6226"/>
        <v>878</v>
      </c>
      <c r="CB538" s="3">
        <f t="shared" si="6226"/>
        <v>878</v>
      </c>
      <c r="CC538" s="4">
        <f t="shared" si="6226"/>
        <v>878</v>
      </c>
      <c r="CD538" s="2">
        <f t="shared" si="6226"/>
        <v>139</v>
      </c>
      <c r="CE538" s="3">
        <f t="shared" si="6226"/>
        <v>139</v>
      </c>
      <c r="CF538" s="4">
        <f t="shared" si="6226"/>
        <v>139</v>
      </c>
      <c r="CG538" s="2">
        <f t="shared" si="6226"/>
        <v>196</v>
      </c>
      <c r="CH538" s="3">
        <f t="shared" si="6226"/>
        <v>196</v>
      </c>
      <c r="CI538" s="4">
        <f t="shared" si="6226"/>
        <v>196</v>
      </c>
      <c r="CJ538" s="2">
        <f t="shared" si="6226"/>
        <v>320</v>
      </c>
      <c r="CK538" s="3">
        <f t="shared" si="6226"/>
        <v>320</v>
      </c>
      <c r="CL538" s="4">
        <f t="shared" si="6226"/>
        <v>320</v>
      </c>
      <c r="CM538" s="2">
        <f t="shared" si="6226"/>
        <v>32</v>
      </c>
      <c r="CN538" s="3">
        <f t="shared" si="6226"/>
        <v>32</v>
      </c>
      <c r="CO538" s="4">
        <f t="shared" si="6226"/>
        <v>32</v>
      </c>
      <c r="CP538" s="6"/>
      <c r="CQ538" s="6"/>
      <c r="CR538" s="6"/>
      <c r="CS538" s="6"/>
      <c r="CT538" s="6"/>
      <c r="CW538" s="6"/>
      <c r="CX538" s="6"/>
      <c r="CY538" s="6"/>
      <c r="CZ538" s="6"/>
      <c r="DA538" s="6"/>
    </row>
    <row r="539" spans="2:105" x14ac:dyDescent="0.15">
      <c r="B539" s="5">
        <f t="shared" si="6208"/>
        <v>20849</v>
      </c>
      <c r="C539" s="6">
        <f t="shared" si="6177"/>
        <v>20869</v>
      </c>
      <c r="D539" s="7">
        <f t="shared" si="6178"/>
        <v>20856</v>
      </c>
      <c r="E539" s="5">
        <f t="shared" si="6179"/>
        <v>19202</v>
      </c>
      <c r="F539" s="6">
        <f t="shared" si="6180"/>
        <v>19222</v>
      </c>
      <c r="G539" s="7">
        <f t="shared" si="6181"/>
        <v>19209</v>
      </c>
      <c r="H539" s="5">
        <f t="shared" si="6182"/>
        <v>17663</v>
      </c>
      <c r="I539" s="6">
        <f t="shared" si="6183"/>
        <v>17683</v>
      </c>
      <c r="J539" s="7">
        <f t="shared" si="6184"/>
        <v>17670</v>
      </c>
      <c r="K539" s="5">
        <f t="shared" si="6185"/>
        <v>10265</v>
      </c>
      <c r="L539" s="6">
        <f t="shared" si="6186"/>
        <v>10285</v>
      </c>
      <c r="M539" s="7">
        <f t="shared" si="6187"/>
        <v>10272</v>
      </c>
      <c r="N539" s="5">
        <f t="shared" si="6188"/>
        <v>24791</v>
      </c>
      <c r="O539" s="6">
        <f t="shared" si="6189"/>
        <v>24811</v>
      </c>
      <c r="P539" s="7">
        <f t="shared" si="6190"/>
        <v>24798</v>
      </c>
      <c r="Q539" s="5">
        <f t="shared" si="6191"/>
        <v>23684</v>
      </c>
      <c r="R539" s="6">
        <f t="shared" si="6192"/>
        <v>23704</v>
      </c>
      <c r="S539" s="7">
        <f t="shared" si="6193"/>
        <v>23691</v>
      </c>
      <c r="T539" s="5">
        <f t="shared" si="6194"/>
        <v>3731</v>
      </c>
      <c r="U539" s="6">
        <f t="shared" si="6195"/>
        <v>3751</v>
      </c>
      <c r="V539" s="7">
        <f t="shared" si="6196"/>
        <v>3738</v>
      </c>
      <c r="W539" s="5">
        <f t="shared" si="6197"/>
        <v>5270</v>
      </c>
      <c r="X539" s="6">
        <f t="shared" si="6198"/>
        <v>5290</v>
      </c>
      <c r="Y539" s="7">
        <f t="shared" si="6199"/>
        <v>5277</v>
      </c>
      <c r="Z539" s="5">
        <f t="shared" si="6200"/>
        <v>8618</v>
      </c>
      <c r="AA539" s="6">
        <f t="shared" si="6201"/>
        <v>8638</v>
      </c>
      <c r="AB539" s="7">
        <f t="shared" si="6202"/>
        <v>8625</v>
      </c>
      <c r="AC539" s="5">
        <f t="shared" si="6203"/>
        <v>842</v>
      </c>
      <c r="AD539" s="6">
        <f t="shared" si="6204"/>
        <v>862</v>
      </c>
      <c r="AE539" s="7">
        <f t="shared" si="6205"/>
        <v>849</v>
      </c>
      <c r="AG539" s="5">
        <f t="shared" ref="AG539:BJ539" si="6227">28-AG74</f>
        <v>5</v>
      </c>
      <c r="AH539" s="6">
        <f t="shared" si="6227"/>
        <v>25</v>
      </c>
      <c r="AI539" s="7">
        <f t="shared" si="6227"/>
        <v>12</v>
      </c>
      <c r="AJ539" s="5">
        <f t="shared" si="6227"/>
        <v>5</v>
      </c>
      <c r="AK539" s="6">
        <f t="shared" si="6227"/>
        <v>25</v>
      </c>
      <c r="AL539" s="7">
        <f t="shared" si="6227"/>
        <v>12</v>
      </c>
      <c r="AM539" s="5">
        <f t="shared" si="6227"/>
        <v>5</v>
      </c>
      <c r="AN539" s="6">
        <f t="shared" si="6227"/>
        <v>25</v>
      </c>
      <c r="AO539" s="7">
        <f t="shared" si="6227"/>
        <v>12</v>
      </c>
      <c r="AP539" s="5">
        <f t="shared" si="6227"/>
        <v>5</v>
      </c>
      <c r="AQ539" s="6">
        <f t="shared" si="6227"/>
        <v>25</v>
      </c>
      <c r="AR539" s="7">
        <f t="shared" si="6227"/>
        <v>12</v>
      </c>
      <c r="AS539" s="5">
        <f t="shared" si="6227"/>
        <v>5</v>
      </c>
      <c r="AT539" s="6">
        <f t="shared" si="6227"/>
        <v>25</v>
      </c>
      <c r="AU539" s="7">
        <f t="shared" si="6227"/>
        <v>12</v>
      </c>
      <c r="AV539" s="5">
        <f t="shared" si="6227"/>
        <v>5</v>
      </c>
      <c r="AW539" s="6">
        <f t="shared" si="6227"/>
        <v>25</v>
      </c>
      <c r="AX539" s="7">
        <f t="shared" si="6227"/>
        <v>12</v>
      </c>
      <c r="AY539" s="5">
        <f t="shared" si="6227"/>
        <v>5</v>
      </c>
      <c r="AZ539" s="6">
        <f t="shared" si="6227"/>
        <v>25</v>
      </c>
      <c r="BA539" s="7">
        <f t="shared" si="6227"/>
        <v>12</v>
      </c>
      <c r="BB539" s="5">
        <f t="shared" si="6227"/>
        <v>5</v>
      </c>
      <c r="BC539" s="6">
        <f t="shared" si="6227"/>
        <v>25</v>
      </c>
      <c r="BD539" s="7">
        <f t="shared" si="6227"/>
        <v>12</v>
      </c>
      <c r="BE539" s="5">
        <f t="shared" si="6227"/>
        <v>5</v>
      </c>
      <c r="BF539" s="6">
        <f t="shared" si="6227"/>
        <v>25</v>
      </c>
      <c r="BG539" s="7">
        <f t="shared" si="6227"/>
        <v>12</v>
      </c>
      <c r="BH539" s="5">
        <f t="shared" si="6227"/>
        <v>5</v>
      </c>
      <c r="BI539" s="6">
        <f t="shared" si="6227"/>
        <v>25</v>
      </c>
      <c r="BJ539" s="7">
        <f t="shared" si="6227"/>
        <v>12</v>
      </c>
      <c r="BL539" s="5">
        <f t="shared" ref="BL539:CO539" si="6228">BL508</f>
        <v>773</v>
      </c>
      <c r="BM539" s="6">
        <f t="shared" si="6228"/>
        <v>773</v>
      </c>
      <c r="BN539" s="7">
        <f t="shared" si="6228"/>
        <v>773</v>
      </c>
      <c r="BO539" s="5">
        <f t="shared" si="6228"/>
        <v>712</v>
      </c>
      <c r="BP539" s="6">
        <f t="shared" si="6228"/>
        <v>712</v>
      </c>
      <c r="BQ539" s="7">
        <f t="shared" si="6228"/>
        <v>712</v>
      </c>
      <c r="BR539" s="5">
        <f t="shared" si="6228"/>
        <v>655</v>
      </c>
      <c r="BS539" s="6">
        <f t="shared" si="6228"/>
        <v>655</v>
      </c>
      <c r="BT539" s="7">
        <f t="shared" si="6228"/>
        <v>655</v>
      </c>
      <c r="BU539" s="5">
        <f t="shared" si="6228"/>
        <v>381</v>
      </c>
      <c r="BV539" s="6">
        <f t="shared" si="6228"/>
        <v>381</v>
      </c>
      <c r="BW539" s="7">
        <f t="shared" si="6228"/>
        <v>381</v>
      </c>
      <c r="BX539" s="5">
        <f t="shared" si="6228"/>
        <v>919</v>
      </c>
      <c r="BY539" s="6">
        <f t="shared" si="6228"/>
        <v>919</v>
      </c>
      <c r="BZ539" s="7">
        <f t="shared" si="6228"/>
        <v>919</v>
      </c>
      <c r="CA539" s="5">
        <f t="shared" si="6228"/>
        <v>878</v>
      </c>
      <c r="CB539" s="6">
        <f t="shared" si="6228"/>
        <v>878</v>
      </c>
      <c r="CC539" s="7">
        <f t="shared" si="6228"/>
        <v>878</v>
      </c>
      <c r="CD539" s="5">
        <f t="shared" si="6228"/>
        <v>139</v>
      </c>
      <c r="CE539" s="6">
        <f t="shared" si="6228"/>
        <v>139</v>
      </c>
      <c r="CF539" s="7">
        <f t="shared" si="6228"/>
        <v>139</v>
      </c>
      <c r="CG539" s="5">
        <f t="shared" si="6228"/>
        <v>196</v>
      </c>
      <c r="CH539" s="6">
        <f t="shared" si="6228"/>
        <v>196</v>
      </c>
      <c r="CI539" s="7">
        <f t="shared" si="6228"/>
        <v>196</v>
      </c>
      <c r="CJ539" s="5">
        <f t="shared" si="6228"/>
        <v>320</v>
      </c>
      <c r="CK539" s="6">
        <f t="shared" si="6228"/>
        <v>320</v>
      </c>
      <c r="CL539" s="7">
        <f t="shared" si="6228"/>
        <v>320</v>
      </c>
      <c r="CM539" s="5">
        <f t="shared" si="6228"/>
        <v>32</v>
      </c>
      <c r="CN539" s="6">
        <f t="shared" si="6228"/>
        <v>32</v>
      </c>
      <c r="CO539" s="7">
        <f t="shared" si="6228"/>
        <v>32</v>
      </c>
      <c r="CP539" s="6"/>
      <c r="CQ539" s="6"/>
      <c r="CR539" s="6"/>
      <c r="CS539" s="6"/>
      <c r="CT539" s="6"/>
      <c r="CW539" s="6"/>
      <c r="CX539" s="6"/>
      <c r="CY539" s="6"/>
      <c r="CZ539" s="6"/>
      <c r="DA539" s="6"/>
    </row>
    <row r="540" spans="2:105" ht="7.2" thickBot="1" x14ac:dyDescent="0.2">
      <c r="B540" s="8">
        <f t="shared" si="6208"/>
        <v>20863</v>
      </c>
      <c r="C540" s="9">
        <f t="shared" si="6177"/>
        <v>20859</v>
      </c>
      <c r="D540" s="10">
        <f t="shared" si="6178"/>
        <v>20852</v>
      </c>
      <c r="E540" s="8">
        <f t="shared" si="6179"/>
        <v>19216</v>
      </c>
      <c r="F540" s="9">
        <f t="shared" si="6180"/>
        <v>19212</v>
      </c>
      <c r="G540" s="10">
        <f t="shared" si="6181"/>
        <v>19205</v>
      </c>
      <c r="H540" s="8">
        <f t="shared" si="6182"/>
        <v>17677</v>
      </c>
      <c r="I540" s="9">
        <f t="shared" si="6183"/>
        <v>17673</v>
      </c>
      <c r="J540" s="10">
        <f t="shared" si="6184"/>
        <v>17666</v>
      </c>
      <c r="K540" s="8">
        <f t="shared" si="6185"/>
        <v>10279</v>
      </c>
      <c r="L540" s="9">
        <f t="shared" si="6186"/>
        <v>10275</v>
      </c>
      <c r="M540" s="10">
        <f t="shared" si="6187"/>
        <v>10268</v>
      </c>
      <c r="N540" s="8">
        <f t="shared" si="6188"/>
        <v>24805</v>
      </c>
      <c r="O540" s="9">
        <f t="shared" si="6189"/>
        <v>24801</v>
      </c>
      <c r="P540" s="10">
        <f t="shared" si="6190"/>
        <v>24794</v>
      </c>
      <c r="Q540" s="8">
        <f t="shared" si="6191"/>
        <v>23698</v>
      </c>
      <c r="R540" s="9">
        <f t="shared" si="6192"/>
        <v>23694</v>
      </c>
      <c r="S540" s="10">
        <f t="shared" si="6193"/>
        <v>23687</v>
      </c>
      <c r="T540" s="8">
        <f t="shared" si="6194"/>
        <v>3745</v>
      </c>
      <c r="U540" s="9">
        <f t="shared" si="6195"/>
        <v>3741</v>
      </c>
      <c r="V540" s="10">
        <f t="shared" si="6196"/>
        <v>3734</v>
      </c>
      <c r="W540" s="8">
        <f t="shared" si="6197"/>
        <v>5284</v>
      </c>
      <c r="X540" s="9">
        <f t="shared" si="6198"/>
        <v>5280</v>
      </c>
      <c r="Y540" s="10">
        <f t="shared" si="6199"/>
        <v>5273</v>
      </c>
      <c r="Z540" s="8">
        <f t="shared" si="6200"/>
        <v>8632</v>
      </c>
      <c r="AA540" s="9">
        <f t="shared" si="6201"/>
        <v>8628</v>
      </c>
      <c r="AB540" s="10">
        <f t="shared" si="6202"/>
        <v>8621</v>
      </c>
      <c r="AC540" s="8">
        <f t="shared" si="6203"/>
        <v>856</v>
      </c>
      <c r="AD540" s="9">
        <f t="shared" si="6204"/>
        <v>852</v>
      </c>
      <c r="AE540" s="10">
        <f t="shared" si="6205"/>
        <v>845</v>
      </c>
      <c r="AG540" s="8">
        <f t="shared" ref="AG540:BJ540" si="6229">28-AG75</f>
        <v>19</v>
      </c>
      <c r="AH540" s="9">
        <f t="shared" si="6229"/>
        <v>15</v>
      </c>
      <c r="AI540" s="10">
        <f t="shared" si="6229"/>
        <v>8</v>
      </c>
      <c r="AJ540" s="8">
        <f t="shared" si="6229"/>
        <v>19</v>
      </c>
      <c r="AK540" s="9">
        <f t="shared" si="6229"/>
        <v>15</v>
      </c>
      <c r="AL540" s="10">
        <f t="shared" si="6229"/>
        <v>8</v>
      </c>
      <c r="AM540" s="8">
        <f t="shared" si="6229"/>
        <v>19</v>
      </c>
      <c r="AN540" s="9">
        <f t="shared" si="6229"/>
        <v>15</v>
      </c>
      <c r="AO540" s="10">
        <f t="shared" si="6229"/>
        <v>8</v>
      </c>
      <c r="AP540" s="8">
        <f t="shared" si="6229"/>
        <v>19</v>
      </c>
      <c r="AQ540" s="9">
        <f t="shared" si="6229"/>
        <v>15</v>
      </c>
      <c r="AR540" s="10">
        <f t="shared" si="6229"/>
        <v>8</v>
      </c>
      <c r="AS540" s="8">
        <f t="shared" si="6229"/>
        <v>19</v>
      </c>
      <c r="AT540" s="9">
        <f t="shared" si="6229"/>
        <v>15</v>
      </c>
      <c r="AU540" s="10">
        <f t="shared" si="6229"/>
        <v>8</v>
      </c>
      <c r="AV540" s="8">
        <f t="shared" si="6229"/>
        <v>19</v>
      </c>
      <c r="AW540" s="9">
        <f t="shared" si="6229"/>
        <v>15</v>
      </c>
      <c r="AX540" s="10">
        <f t="shared" si="6229"/>
        <v>8</v>
      </c>
      <c r="AY540" s="8">
        <f t="shared" si="6229"/>
        <v>19</v>
      </c>
      <c r="AZ540" s="9">
        <f t="shared" si="6229"/>
        <v>15</v>
      </c>
      <c r="BA540" s="10">
        <f t="shared" si="6229"/>
        <v>8</v>
      </c>
      <c r="BB540" s="8">
        <f t="shared" si="6229"/>
        <v>19</v>
      </c>
      <c r="BC540" s="9">
        <f t="shared" si="6229"/>
        <v>15</v>
      </c>
      <c r="BD540" s="10">
        <f t="shared" si="6229"/>
        <v>8</v>
      </c>
      <c r="BE540" s="8">
        <f t="shared" si="6229"/>
        <v>19</v>
      </c>
      <c r="BF540" s="9">
        <f t="shared" si="6229"/>
        <v>15</v>
      </c>
      <c r="BG540" s="10">
        <f t="shared" si="6229"/>
        <v>8</v>
      </c>
      <c r="BH540" s="8">
        <f t="shared" si="6229"/>
        <v>19</v>
      </c>
      <c r="BI540" s="9">
        <f t="shared" si="6229"/>
        <v>15</v>
      </c>
      <c r="BJ540" s="10">
        <f t="shared" si="6229"/>
        <v>8</v>
      </c>
      <c r="BL540" s="8">
        <f t="shared" ref="BL540:CO540" si="6230">BL509</f>
        <v>773</v>
      </c>
      <c r="BM540" s="9">
        <f t="shared" si="6230"/>
        <v>773</v>
      </c>
      <c r="BN540" s="10">
        <f t="shared" si="6230"/>
        <v>773</v>
      </c>
      <c r="BO540" s="8">
        <f t="shared" si="6230"/>
        <v>712</v>
      </c>
      <c r="BP540" s="9">
        <f t="shared" si="6230"/>
        <v>712</v>
      </c>
      <c r="BQ540" s="10">
        <f t="shared" si="6230"/>
        <v>712</v>
      </c>
      <c r="BR540" s="8">
        <f t="shared" si="6230"/>
        <v>655</v>
      </c>
      <c r="BS540" s="9">
        <f t="shared" si="6230"/>
        <v>655</v>
      </c>
      <c r="BT540" s="10">
        <f t="shared" si="6230"/>
        <v>655</v>
      </c>
      <c r="BU540" s="8">
        <f t="shared" si="6230"/>
        <v>381</v>
      </c>
      <c r="BV540" s="9">
        <f t="shared" si="6230"/>
        <v>381</v>
      </c>
      <c r="BW540" s="10">
        <f t="shared" si="6230"/>
        <v>381</v>
      </c>
      <c r="BX540" s="8">
        <f t="shared" si="6230"/>
        <v>919</v>
      </c>
      <c r="BY540" s="9">
        <f t="shared" si="6230"/>
        <v>919</v>
      </c>
      <c r="BZ540" s="10">
        <f t="shared" si="6230"/>
        <v>919</v>
      </c>
      <c r="CA540" s="8">
        <f t="shared" si="6230"/>
        <v>878</v>
      </c>
      <c r="CB540" s="9">
        <f t="shared" si="6230"/>
        <v>878</v>
      </c>
      <c r="CC540" s="10">
        <f t="shared" si="6230"/>
        <v>878</v>
      </c>
      <c r="CD540" s="8">
        <f t="shared" si="6230"/>
        <v>139</v>
      </c>
      <c r="CE540" s="9">
        <f t="shared" si="6230"/>
        <v>139</v>
      </c>
      <c r="CF540" s="10">
        <f t="shared" si="6230"/>
        <v>139</v>
      </c>
      <c r="CG540" s="8">
        <f t="shared" si="6230"/>
        <v>196</v>
      </c>
      <c r="CH540" s="9">
        <f t="shared" si="6230"/>
        <v>196</v>
      </c>
      <c r="CI540" s="10">
        <f t="shared" si="6230"/>
        <v>196</v>
      </c>
      <c r="CJ540" s="8">
        <f t="shared" si="6230"/>
        <v>320</v>
      </c>
      <c r="CK540" s="9">
        <f t="shared" si="6230"/>
        <v>320</v>
      </c>
      <c r="CL540" s="10">
        <f t="shared" si="6230"/>
        <v>320</v>
      </c>
      <c r="CM540" s="8">
        <f t="shared" si="6230"/>
        <v>32</v>
      </c>
      <c r="CN540" s="9">
        <f t="shared" si="6230"/>
        <v>32</v>
      </c>
      <c r="CO540" s="10">
        <f t="shared" si="6230"/>
        <v>32</v>
      </c>
      <c r="CP540" s="6"/>
      <c r="CQ540" s="6"/>
      <c r="CR540" s="6"/>
      <c r="CS540" s="6"/>
      <c r="CT540" s="6"/>
      <c r="CW540" s="6"/>
      <c r="CX540" s="6"/>
      <c r="CY540" s="6"/>
      <c r="CZ540" s="6"/>
      <c r="DA540" s="6"/>
    </row>
    <row r="541" spans="2:105" x14ac:dyDescent="0.15">
      <c r="B541" s="2">
        <f t="shared" si="6208"/>
        <v>17568</v>
      </c>
      <c r="C541" s="3">
        <f t="shared" si="6177"/>
        <v>17552</v>
      </c>
      <c r="D541" s="4">
        <f t="shared" si="6178"/>
        <v>17572</v>
      </c>
      <c r="E541" s="2">
        <f t="shared" si="6179"/>
        <v>10359</v>
      </c>
      <c r="F541" s="3">
        <f t="shared" si="6180"/>
        <v>10343</v>
      </c>
      <c r="G541" s="4">
        <f t="shared" si="6181"/>
        <v>10363</v>
      </c>
      <c r="H541" s="2">
        <f t="shared" si="6182"/>
        <v>24777</v>
      </c>
      <c r="I541" s="3">
        <f t="shared" si="6183"/>
        <v>24761</v>
      </c>
      <c r="J541" s="4">
        <f t="shared" si="6184"/>
        <v>24781</v>
      </c>
      <c r="K541" s="2">
        <f t="shared" si="6185"/>
        <v>20835</v>
      </c>
      <c r="L541" s="3">
        <f t="shared" si="6186"/>
        <v>20819</v>
      </c>
      <c r="M541" s="4">
        <f t="shared" si="6187"/>
        <v>20839</v>
      </c>
      <c r="N541" s="2">
        <f t="shared" si="6188"/>
        <v>19296</v>
      </c>
      <c r="O541" s="3">
        <f t="shared" si="6189"/>
        <v>19280</v>
      </c>
      <c r="P541" s="4">
        <f t="shared" si="6190"/>
        <v>19300</v>
      </c>
      <c r="Q541" s="2">
        <f t="shared" si="6191"/>
        <v>5391</v>
      </c>
      <c r="R541" s="3">
        <f t="shared" si="6192"/>
        <v>5375</v>
      </c>
      <c r="S541" s="4">
        <f t="shared" si="6193"/>
        <v>5395</v>
      </c>
      <c r="T541" s="2">
        <f t="shared" si="6194"/>
        <v>8550</v>
      </c>
      <c r="U541" s="3">
        <f t="shared" si="6195"/>
        <v>8534</v>
      </c>
      <c r="V541" s="4">
        <f t="shared" si="6196"/>
        <v>8554</v>
      </c>
      <c r="W541" s="2">
        <f t="shared" si="6197"/>
        <v>882</v>
      </c>
      <c r="X541" s="3">
        <f t="shared" si="6198"/>
        <v>866</v>
      </c>
      <c r="Y541" s="4">
        <f t="shared" si="6199"/>
        <v>886</v>
      </c>
      <c r="Z541" s="2">
        <f t="shared" si="6200"/>
        <v>23724</v>
      </c>
      <c r="AA541" s="3">
        <f t="shared" si="6201"/>
        <v>23708</v>
      </c>
      <c r="AB541" s="4">
        <f t="shared" si="6202"/>
        <v>23728</v>
      </c>
      <c r="AC541" s="2">
        <f t="shared" si="6203"/>
        <v>3663</v>
      </c>
      <c r="AD541" s="3">
        <f t="shared" si="6204"/>
        <v>3647</v>
      </c>
      <c r="AE541" s="4">
        <f t="shared" si="6205"/>
        <v>3667</v>
      </c>
      <c r="AG541" s="2">
        <f t="shared" ref="AG541:BJ541" si="6231">28-AG76</f>
        <v>18</v>
      </c>
      <c r="AH541" s="3">
        <f t="shared" si="6231"/>
        <v>2</v>
      </c>
      <c r="AI541" s="4">
        <f t="shared" si="6231"/>
        <v>22</v>
      </c>
      <c r="AJ541" s="2">
        <f t="shared" si="6231"/>
        <v>18</v>
      </c>
      <c r="AK541" s="3">
        <f t="shared" si="6231"/>
        <v>2</v>
      </c>
      <c r="AL541" s="4">
        <f t="shared" si="6231"/>
        <v>22</v>
      </c>
      <c r="AM541" s="2">
        <f t="shared" si="6231"/>
        <v>18</v>
      </c>
      <c r="AN541" s="3">
        <f t="shared" si="6231"/>
        <v>2</v>
      </c>
      <c r="AO541" s="4">
        <f t="shared" si="6231"/>
        <v>22</v>
      </c>
      <c r="AP541" s="2">
        <f t="shared" si="6231"/>
        <v>18</v>
      </c>
      <c r="AQ541" s="3">
        <f t="shared" si="6231"/>
        <v>2</v>
      </c>
      <c r="AR541" s="4">
        <f t="shared" si="6231"/>
        <v>22</v>
      </c>
      <c r="AS541" s="2">
        <f t="shared" si="6231"/>
        <v>18</v>
      </c>
      <c r="AT541" s="3">
        <f t="shared" si="6231"/>
        <v>2</v>
      </c>
      <c r="AU541" s="4">
        <f t="shared" si="6231"/>
        <v>22</v>
      </c>
      <c r="AV541" s="2">
        <f t="shared" si="6231"/>
        <v>18</v>
      </c>
      <c r="AW541" s="3">
        <f t="shared" si="6231"/>
        <v>2</v>
      </c>
      <c r="AX541" s="4">
        <f t="shared" si="6231"/>
        <v>22</v>
      </c>
      <c r="AY541" s="2">
        <f t="shared" si="6231"/>
        <v>18</v>
      </c>
      <c r="AZ541" s="3">
        <f t="shared" si="6231"/>
        <v>2</v>
      </c>
      <c r="BA541" s="4">
        <f t="shared" si="6231"/>
        <v>22</v>
      </c>
      <c r="BB541" s="2">
        <f t="shared" si="6231"/>
        <v>18</v>
      </c>
      <c r="BC541" s="3">
        <f t="shared" si="6231"/>
        <v>2</v>
      </c>
      <c r="BD541" s="4">
        <f t="shared" si="6231"/>
        <v>22</v>
      </c>
      <c r="BE541" s="2">
        <f t="shared" si="6231"/>
        <v>18</v>
      </c>
      <c r="BF541" s="3">
        <f t="shared" si="6231"/>
        <v>2</v>
      </c>
      <c r="BG541" s="4">
        <f t="shared" si="6231"/>
        <v>22</v>
      </c>
      <c r="BH541" s="2">
        <f t="shared" si="6231"/>
        <v>18</v>
      </c>
      <c r="BI541" s="3">
        <f t="shared" si="6231"/>
        <v>2</v>
      </c>
      <c r="BJ541" s="4">
        <f t="shared" si="6231"/>
        <v>22</v>
      </c>
      <c r="BL541" s="2">
        <f t="shared" ref="BL541:CO541" si="6232">BL510</f>
        <v>651</v>
      </c>
      <c r="BM541" s="3">
        <f t="shared" si="6232"/>
        <v>651</v>
      </c>
      <c r="BN541" s="4">
        <f t="shared" si="6232"/>
        <v>651</v>
      </c>
      <c r="BO541" s="2">
        <f t="shared" si="6232"/>
        <v>384</v>
      </c>
      <c r="BP541" s="3">
        <f t="shared" si="6232"/>
        <v>384</v>
      </c>
      <c r="BQ541" s="4">
        <f t="shared" si="6232"/>
        <v>384</v>
      </c>
      <c r="BR541" s="2">
        <f t="shared" si="6232"/>
        <v>918</v>
      </c>
      <c r="BS541" s="3">
        <f t="shared" si="6232"/>
        <v>918</v>
      </c>
      <c r="BT541" s="4">
        <f t="shared" si="6232"/>
        <v>918</v>
      </c>
      <c r="BU541" s="2">
        <f t="shared" si="6232"/>
        <v>772</v>
      </c>
      <c r="BV541" s="3">
        <f t="shared" si="6232"/>
        <v>772</v>
      </c>
      <c r="BW541" s="4">
        <f t="shared" si="6232"/>
        <v>772</v>
      </c>
      <c r="BX541" s="2">
        <f t="shared" si="6232"/>
        <v>715</v>
      </c>
      <c r="BY541" s="3">
        <f t="shared" si="6232"/>
        <v>715</v>
      </c>
      <c r="BZ541" s="4">
        <f t="shared" si="6232"/>
        <v>715</v>
      </c>
      <c r="CA541" s="2">
        <f t="shared" si="6232"/>
        <v>200</v>
      </c>
      <c r="CB541" s="3">
        <f t="shared" si="6232"/>
        <v>200</v>
      </c>
      <c r="CC541" s="4">
        <f t="shared" si="6232"/>
        <v>200</v>
      </c>
      <c r="CD541" s="2">
        <f t="shared" si="6232"/>
        <v>317</v>
      </c>
      <c r="CE541" s="3">
        <f t="shared" si="6232"/>
        <v>317</v>
      </c>
      <c r="CF541" s="4">
        <f t="shared" si="6232"/>
        <v>317</v>
      </c>
      <c r="CG541" s="2">
        <f t="shared" si="6232"/>
        <v>33</v>
      </c>
      <c r="CH541" s="3">
        <f t="shared" si="6232"/>
        <v>33</v>
      </c>
      <c r="CI541" s="4">
        <f t="shared" si="6232"/>
        <v>33</v>
      </c>
      <c r="CJ541" s="2">
        <f t="shared" si="6232"/>
        <v>879</v>
      </c>
      <c r="CK541" s="3">
        <f t="shared" si="6232"/>
        <v>879</v>
      </c>
      <c r="CL541" s="4">
        <f t="shared" si="6232"/>
        <v>879</v>
      </c>
      <c r="CM541" s="2">
        <f t="shared" si="6232"/>
        <v>136</v>
      </c>
      <c r="CN541" s="3">
        <f t="shared" si="6232"/>
        <v>136</v>
      </c>
      <c r="CO541" s="4">
        <f t="shared" si="6232"/>
        <v>136</v>
      </c>
      <c r="CP541" s="6"/>
      <c r="CQ541" s="6"/>
      <c r="CR541" s="6"/>
      <c r="CS541" s="6"/>
      <c r="CT541" s="6"/>
      <c r="CW541" s="6"/>
      <c r="CX541" s="6"/>
      <c r="CY541" s="6"/>
      <c r="CZ541" s="6"/>
      <c r="DA541" s="6"/>
    </row>
    <row r="542" spans="2:105" x14ac:dyDescent="0.15">
      <c r="B542" s="5">
        <f t="shared" si="6208"/>
        <v>17555</v>
      </c>
      <c r="C542" s="6">
        <f t="shared" si="6177"/>
        <v>17575</v>
      </c>
      <c r="D542" s="7">
        <f t="shared" si="6178"/>
        <v>17562</v>
      </c>
      <c r="E542" s="5">
        <f t="shared" si="6179"/>
        <v>10346</v>
      </c>
      <c r="F542" s="6">
        <f t="shared" si="6180"/>
        <v>10366</v>
      </c>
      <c r="G542" s="7">
        <f t="shared" si="6181"/>
        <v>10353</v>
      </c>
      <c r="H542" s="5">
        <f t="shared" si="6182"/>
        <v>24764</v>
      </c>
      <c r="I542" s="6">
        <f t="shared" si="6183"/>
        <v>24784</v>
      </c>
      <c r="J542" s="7">
        <f t="shared" si="6184"/>
        <v>24771</v>
      </c>
      <c r="K542" s="5">
        <f t="shared" si="6185"/>
        <v>20822</v>
      </c>
      <c r="L542" s="6">
        <f t="shared" si="6186"/>
        <v>20842</v>
      </c>
      <c r="M542" s="7">
        <f t="shared" si="6187"/>
        <v>20829</v>
      </c>
      <c r="N542" s="5">
        <f t="shared" si="6188"/>
        <v>19283</v>
      </c>
      <c r="O542" s="6">
        <f t="shared" si="6189"/>
        <v>19303</v>
      </c>
      <c r="P542" s="7">
        <f t="shared" si="6190"/>
        <v>19290</v>
      </c>
      <c r="Q542" s="5">
        <f t="shared" si="6191"/>
        <v>5378</v>
      </c>
      <c r="R542" s="6">
        <f t="shared" si="6192"/>
        <v>5398</v>
      </c>
      <c r="S542" s="7">
        <f t="shared" si="6193"/>
        <v>5385</v>
      </c>
      <c r="T542" s="5">
        <f t="shared" si="6194"/>
        <v>8537</v>
      </c>
      <c r="U542" s="6">
        <f t="shared" si="6195"/>
        <v>8557</v>
      </c>
      <c r="V542" s="7">
        <f t="shared" si="6196"/>
        <v>8544</v>
      </c>
      <c r="W542" s="5">
        <f t="shared" si="6197"/>
        <v>869</v>
      </c>
      <c r="X542" s="6">
        <f t="shared" si="6198"/>
        <v>889</v>
      </c>
      <c r="Y542" s="7">
        <f t="shared" si="6199"/>
        <v>876</v>
      </c>
      <c r="Z542" s="5">
        <f t="shared" si="6200"/>
        <v>23711</v>
      </c>
      <c r="AA542" s="6">
        <f t="shared" si="6201"/>
        <v>23731</v>
      </c>
      <c r="AB542" s="7">
        <f t="shared" si="6202"/>
        <v>23718</v>
      </c>
      <c r="AC542" s="5">
        <f t="shared" si="6203"/>
        <v>3650</v>
      </c>
      <c r="AD542" s="6">
        <f t="shared" si="6204"/>
        <v>3670</v>
      </c>
      <c r="AE542" s="7">
        <f t="shared" si="6205"/>
        <v>3657</v>
      </c>
      <c r="AG542" s="5">
        <f t="shared" ref="AG542:BJ542" si="6233">28-AG77</f>
        <v>5</v>
      </c>
      <c r="AH542" s="6">
        <f t="shared" si="6233"/>
        <v>25</v>
      </c>
      <c r="AI542" s="7">
        <f t="shared" si="6233"/>
        <v>12</v>
      </c>
      <c r="AJ542" s="5">
        <f t="shared" si="6233"/>
        <v>5</v>
      </c>
      <c r="AK542" s="6">
        <f t="shared" si="6233"/>
        <v>25</v>
      </c>
      <c r="AL542" s="7">
        <f t="shared" si="6233"/>
        <v>12</v>
      </c>
      <c r="AM542" s="5">
        <f t="shared" si="6233"/>
        <v>5</v>
      </c>
      <c r="AN542" s="6">
        <f t="shared" si="6233"/>
        <v>25</v>
      </c>
      <c r="AO542" s="7">
        <f t="shared" si="6233"/>
        <v>12</v>
      </c>
      <c r="AP542" s="5">
        <f t="shared" si="6233"/>
        <v>5</v>
      </c>
      <c r="AQ542" s="6">
        <f t="shared" si="6233"/>
        <v>25</v>
      </c>
      <c r="AR542" s="7">
        <f t="shared" si="6233"/>
        <v>12</v>
      </c>
      <c r="AS542" s="5">
        <f t="shared" si="6233"/>
        <v>5</v>
      </c>
      <c r="AT542" s="6">
        <f t="shared" si="6233"/>
        <v>25</v>
      </c>
      <c r="AU542" s="7">
        <f t="shared" si="6233"/>
        <v>12</v>
      </c>
      <c r="AV542" s="5">
        <f t="shared" si="6233"/>
        <v>5</v>
      </c>
      <c r="AW542" s="6">
        <f t="shared" si="6233"/>
        <v>25</v>
      </c>
      <c r="AX542" s="7">
        <f t="shared" si="6233"/>
        <v>12</v>
      </c>
      <c r="AY542" s="5">
        <f t="shared" si="6233"/>
        <v>5</v>
      </c>
      <c r="AZ542" s="6">
        <f t="shared" si="6233"/>
        <v>25</v>
      </c>
      <c r="BA542" s="7">
        <f t="shared" si="6233"/>
        <v>12</v>
      </c>
      <c r="BB542" s="5">
        <f t="shared" si="6233"/>
        <v>5</v>
      </c>
      <c r="BC542" s="6">
        <f t="shared" si="6233"/>
        <v>25</v>
      </c>
      <c r="BD542" s="7">
        <f t="shared" si="6233"/>
        <v>12</v>
      </c>
      <c r="BE542" s="5">
        <f t="shared" si="6233"/>
        <v>5</v>
      </c>
      <c r="BF542" s="6">
        <f t="shared" si="6233"/>
        <v>25</v>
      </c>
      <c r="BG542" s="7">
        <f t="shared" si="6233"/>
        <v>12</v>
      </c>
      <c r="BH542" s="5">
        <f t="shared" si="6233"/>
        <v>5</v>
      </c>
      <c r="BI542" s="6">
        <f t="shared" si="6233"/>
        <v>25</v>
      </c>
      <c r="BJ542" s="7">
        <f t="shared" si="6233"/>
        <v>12</v>
      </c>
      <c r="BL542" s="5">
        <f t="shared" ref="BL542:CO542" si="6234">BL511</f>
        <v>651</v>
      </c>
      <c r="BM542" s="6">
        <f t="shared" si="6234"/>
        <v>651</v>
      </c>
      <c r="BN542" s="7">
        <f t="shared" si="6234"/>
        <v>651</v>
      </c>
      <c r="BO542" s="5">
        <f t="shared" si="6234"/>
        <v>384</v>
      </c>
      <c r="BP542" s="6">
        <f t="shared" si="6234"/>
        <v>384</v>
      </c>
      <c r="BQ542" s="7">
        <f t="shared" si="6234"/>
        <v>384</v>
      </c>
      <c r="BR542" s="5">
        <f t="shared" si="6234"/>
        <v>918</v>
      </c>
      <c r="BS542" s="6">
        <f t="shared" si="6234"/>
        <v>918</v>
      </c>
      <c r="BT542" s="7">
        <f t="shared" si="6234"/>
        <v>918</v>
      </c>
      <c r="BU542" s="5">
        <f t="shared" si="6234"/>
        <v>772</v>
      </c>
      <c r="BV542" s="6">
        <f t="shared" si="6234"/>
        <v>772</v>
      </c>
      <c r="BW542" s="7">
        <f t="shared" si="6234"/>
        <v>772</v>
      </c>
      <c r="BX542" s="5">
        <f t="shared" si="6234"/>
        <v>715</v>
      </c>
      <c r="BY542" s="6">
        <f t="shared" si="6234"/>
        <v>715</v>
      </c>
      <c r="BZ542" s="7">
        <f t="shared" si="6234"/>
        <v>715</v>
      </c>
      <c r="CA542" s="5">
        <f t="shared" si="6234"/>
        <v>200</v>
      </c>
      <c r="CB542" s="6">
        <f t="shared" si="6234"/>
        <v>200</v>
      </c>
      <c r="CC542" s="7">
        <f t="shared" si="6234"/>
        <v>200</v>
      </c>
      <c r="CD542" s="5">
        <f t="shared" si="6234"/>
        <v>317</v>
      </c>
      <c r="CE542" s="6">
        <f t="shared" si="6234"/>
        <v>317</v>
      </c>
      <c r="CF542" s="7">
        <f t="shared" si="6234"/>
        <v>317</v>
      </c>
      <c r="CG542" s="5">
        <f t="shared" si="6234"/>
        <v>33</v>
      </c>
      <c r="CH542" s="6">
        <f t="shared" si="6234"/>
        <v>33</v>
      </c>
      <c r="CI542" s="7">
        <f t="shared" si="6234"/>
        <v>33</v>
      </c>
      <c r="CJ542" s="5">
        <f t="shared" si="6234"/>
        <v>879</v>
      </c>
      <c r="CK542" s="6">
        <f t="shared" si="6234"/>
        <v>879</v>
      </c>
      <c r="CL542" s="7">
        <f t="shared" si="6234"/>
        <v>879</v>
      </c>
      <c r="CM542" s="5">
        <f t="shared" si="6234"/>
        <v>136</v>
      </c>
      <c r="CN542" s="6">
        <f t="shared" si="6234"/>
        <v>136</v>
      </c>
      <c r="CO542" s="7">
        <f t="shared" si="6234"/>
        <v>136</v>
      </c>
      <c r="CP542" s="6"/>
      <c r="CQ542" s="6"/>
      <c r="CR542" s="6"/>
      <c r="CS542" s="6"/>
      <c r="CT542" s="6"/>
      <c r="CW542" s="6"/>
      <c r="CX542" s="6"/>
      <c r="CY542" s="6"/>
      <c r="CZ542" s="6"/>
      <c r="DA542" s="6"/>
    </row>
    <row r="543" spans="2:105" ht="7.2" thickBot="1" x14ac:dyDescent="0.2">
      <c r="B543" s="8">
        <f t="shared" si="6208"/>
        <v>17569</v>
      </c>
      <c r="C543" s="9">
        <f t="shared" si="6177"/>
        <v>17565</v>
      </c>
      <c r="D543" s="10">
        <f t="shared" si="6178"/>
        <v>17558</v>
      </c>
      <c r="E543" s="8">
        <f t="shared" si="6179"/>
        <v>10360</v>
      </c>
      <c r="F543" s="9">
        <f t="shared" si="6180"/>
        <v>10356</v>
      </c>
      <c r="G543" s="10">
        <f t="shared" si="6181"/>
        <v>10349</v>
      </c>
      <c r="H543" s="8">
        <f t="shared" si="6182"/>
        <v>24778</v>
      </c>
      <c r="I543" s="9">
        <f t="shared" si="6183"/>
        <v>24774</v>
      </c>
      <c r="J543" s="10">
        <f t="shared" si="6184"/>
        <v>24767</v>
      </c>
      <c r="K543" s="8">
        <f t="shared" si="6185"/>
        <v>20836</v>
      </c>
      <c r="L543" s="9">
        <f t="shared" si="6186"/>
        <v>20832</v>
      </c>
      <c r="M543" s="10">
        <f t="shared" si="6187"/>
        <v>20825</v>
      </c>
      <c r="N543" s="8">
        <f t="shared" si="6188"/>
        <v>19297</v>
      </c>
      <c r="O543" s="9">
        <f t="shared" si="6189"/>
        <v>19293</v>
      </c>
      <c r="P543" s="10">
        <f t="shared" si="6190"/>
        <v>19286</v>
      </c>
      <c r="Q543" s="8">
        <f t="shared" si="6191"/>
        <v>5392</v>
      </c>
      <c r="R543" s="9">
        <f t="shared" si="6192"/>
        <v>5388</v>
      </c>
      <c r="S543" s="10">
        <f t="shared" si="6193"/>
        <v>5381</v>
      </c>
      <c r="T543" s="8">
        <f t="shared" si="6194"/>
        <v>8551</v>
      </c>
      <c r="U543" s="9">
        <f t="shared" si="6195"/>
        <v>8547</v>
      </c>
      <c r="V543" s="10">
        <f t="shared" si="6196"/>
        <v>8540</v>
      </c>
      <c r="W543" s="8">
        <f t="shared" si="6197"/>
        <v>883</v>
      </c>
      <c r="X543" s="9">
        <f t="shared" si="6198"/>
        <v>879</v>
      </c>
      <c r="Y543" s="10">
        <f t="shared" si="6199"/>
        <v>872</v>
      </c>
      <c r="Z543" s="8">
        <f t="shared" si="6200"/>
        <v>23725</v>
      </c>
      <c r="AA543" s="9">
        <f t="shared" si="6201"/>
        <v>23721</v>
      </c>
      <c r="AB543" s="10">
        <f t="shared" si="6202"/>
        <v>23714</v>
      </c>
      <c r="AC543" s="8">
        <f t="shared" si="6203"/>
        <v>3664</v>
      </c>
      <c r="AD543" s="9">
        <f t="shared" si="6204"/>
        <v>3660</v>
      </c>
      <c r="AE543" s="10">
        <f t="shared" si="6205"/>
        <v>3653</v>
      </c>
      <c r="AG543" s="8">
        <f t="shared" ref="AG543:BJ543" si="6235">28-AG78</f>
        <v>19</v>
      </c>
      <c r="AH543" s="9">
        <f t="shared" si="6235"/>
        <v>15</v>
      </c>
      <c r="AI543" s="10">
        <f t="shared" si="6235"/>
        <v>8</v>
      </c>
      <c r="AJ543" s="8">
        <f t="shared" si="6235"/>
        <v>19</v>
      </c>
      <c r="AK543" s="9">
        <f t="shared" si="6235"/>
        <v>15</v>
      </c>
      <c r="AL543" s="10">
        <f t="shared" si="6235"/>
        <v>8</v>
      </c>
      <c r="AM543" s="8">
        <f t="shared" si="6235"/>
        <v>19</v>
      </c>
      <c r="AN543" s="9">
        <f t="shared" si="6235"/>
        <v>15</v>
      </c>
      <c r="AO543" s="10">
        <f t="shared" si="6235"/>
        <v>8</v>
      </c>
      <c r="AP543" s="8">
        <f t="shared" si="6235"/>
        <v>19</v>
      </c>
      <c r="AQ543" s="9">
        <f t="shared" si="6235"/>
        <v>15</v>
      </c>
      <c r="AR543" s="10">
        <f t="shared" si="6235"/>
        <v>8</v>
      </c>
      <c r="AS543" s="8">
        <f t="shared" si="6235"/>
        <v>19</v>
      </c>
      <c r="AT543" s="9">
        <f t="shared" si="6235"/>
        <v>15</v>
      </c>
      <c r="AU543" s="10">
        <f t="shared" si="6235"/>
        <v>8</v>
      </c>
      <c r="AV543" s="8">
        <f t="shared" si="6235"/>
        <v>19</v>
      </c>
      <c r="AW543" s="9">
        <f t="shared" si="6235"/>
        <v>15</v>
      </c>
      <c r="AX543" s="10">
        <f t="shared" si="6235"/>
        <v>8</v>
      </c>
      <c r="AY543" s="8">
        <f t="shared" si="6235"/>
        <v>19</v>
      </c>
      <c r="AZ543" s="9">
        <f t="shared" si="6235"/>
        <v>15</v>
      </c>
      <c r="BA543" s="10">
        <f t="shared" si="6235"/>
        <v>8</v>
      </c>
      <c r="BB543" s="8">
        <f t="shared" si="6235"/>
        <v>19</v>
      </c>
      <c r="BC543" s="9">
        <f t="shared" si="6235"/>
        <v>15</v>
      </c>
      <c r="BD543" s="10">
        <f t="shared" si="6235"/>
        <v>8</v>
      </c>
      <c r="BE543" s="8">
        <f t="shared" si="6235"/>
        <v>19</v>
      </c>
      <c r="BF543" s="9">
        <f t="shared" si="6235"/>
        <v>15</v>
      </c>
      <c r="BG543" s="10">
        <f t="shared" si="6235"/>
        <v>8</v>
      </c>
      <c r="BH543" s="8">
        <f t="shared" si="6235"/>
        <v>19</v>
      </c>
      <c r="BI543" s="9">
        <f t="shared" si="6235"/>
        <v>15</v>
      </c>
      <c r="BJ543" s="10">
        <f t="shared" si="6235"/>
        <v>8</v>
      </c>
      <c r="BL543" s="8">
        <f t="shared" ref="BL543:CO543" si="6236">BL512</f>
        <v>651</v>
      </c>
      <c r="BM543" s="9">
        <f t="shared" si="6236"/>
        <v>651</v>
      </c>
      <c r="BN543" s="10">
        <f t="shared" si="6236"/>
        <v>651</v>
      </c>
      <c r="BO543" s="8">
        <f t="shared" si="6236"/>
        <v>384</v>
      </c>
      <c r="BP543" s="9">
        <f t="shared" si="6236"/>
        <v>384</v>
      </c>
      <c r="BQ543" s="10">
        <f t="shared" si="6236"/>
        <v>384</v>
      </c>
      <c r="BR543" s="8">
        <f t="shared" si="6236"/>
        <v>918</v>
      </c>
      <c r="BS543" s="9">
        <f t="shared" si="6236"/>
        <v>918</v>
      </c>
      <c r="BT543" s="10">
        <f t="shared" si="6236"/>
        <v>918</v>
      </c>
      <c r="BU543" s="8">
        <f t="shared" si="6236"/>
        <v>772</v>
      </c>
      <c r="BV543" s="9">
        <f t="shared" si="6236"/>
        <v>772</v>
      </c>
      <c r="BW543" s="10">
        <f t="shared" si="6236"/>
        <v>772</v>
      </c>
      <c r="BX543" s="8">
        <f t="shared" si="6236"/>
        <v>715</v>
      </c>
      <c r="BY543" s="9">
        <f t="shared" si="6236"/>
        <v>715</v>
      </c>
      <c r="BZ543" s="10">
        <f t="shared" si="6236"/>
        <v>715</v>
      </c>
      <c r="CA543" s="8">
        <f t="shared" si="6236"/>
        <v>200</v>
      </c>
      <c r="CB543" s="9">
        <f t="shared" si="6236"/>
        <v>200</v>
      </c>
      <c r="CC543" s="10">
        <f t="shared" si="6236"/>
        <v>200</v>
      </c>
      <c r="CD543" s="8">
        <f t="shared" si="6236"/>
        <v>317</v>
      </c>
      <c r="CE543" s="9">
        <f t="shared" si="6236"/>
        <v>317</v>
      </c>
      <c r="CF543" s="10">
        <f t="shared" si="6236"/>
        <v>317</v>
      </c>
      <c r="CG543" s="8">
        <f t="shared" si="6236"/>
        <v>33</v>
      </c>
      <c r="CH543" s="9">
        <f t="shared" si="6236"/>
        <v>33</v>
      </c>
      <c r="CI543" s="10">
        <f t="shared" si="6236"/>
        <v>33</v>
      </c>
      <c r="CJ543" s="8">
        <f t="shared" si="6236"/>
        <v>879</v>
      </c>
      <c r="CK543" s="9">
        <f t="shared" si="6236"/>
        <v>879</v>
      </c>
      <c r="CL543" s="10">
        <f t="shared" si="6236"/>
        <v>879</v>
      </c>
      <c r="CM543" s="8">
        <f t="shared" si="6236"/>
        <v>136</v>
      </c>
      <c r="CN543" s="9">
        <f t="shared" si="6236"/>
        <v>136</v>
      </c>
      <c r="CO543" s="10">
        <f t="shared" si="6236"/>
        <v>136</v>
      </c>
      <c r="CP543" s="6"/>
      <c r="CQ543" s="6"/>
      <c r="CR543" s="6"/>
      <c r="CS543" s="6"/>
      <c r="CT543" s="6"/>
      <c r="CW543" s="6"/>
      <c r="CX543" s="6"/>
      <c r="CY543" s="6"/>
      <c r="CZ543" s="6"/>
      <c r="DA543" s="6"/>
    </row>
    <row r="544" spans="2:105" x14ac:dyDescent="0.15">
      <c r="B544" s="2">
        <f t="shared" si="6208"/>
        <v>1584</v>
      </c>
      <c r="C544" s="3">
        <f t="shared" si="6177"/>
        <v>1568</v>
      </c>
      <c r="D544" s="4">
        <f t="shared" si="6178"/>
        <v>1588</v>
      </c>
      <c r="E544" s="2">
        <f t="shared" si="6179"/>
        <v>4068</v>
      </c>
      <c r="F544" s="3">
        <f t="shared" si="6180"/>
        <v>4052</v>
      </c>
      <c r="G544" s="4">
        <f t="shared" si="6181"/>
        <v>4072</v>
      </c>
      <c r="H544" s="2">
        <f t="shared" si="6182"/>
        <v>7146</v>
      </c>
      <c r="I544" s="3">
        <f t="shared" si="6183"/>
        <v>7130</v>
      </c>
      <c r="J544" s="4">
        <f t="shared" si="6184"/>
        <v>7150</v>
      </c>
      <c r="K544" s="2">
        <f t="shared" si="6185"/>
        <v>16110</v>
      </c>
      <c r="L544" s="3">
        <f t="shared" si="6186"/>
        <v>16094</v>
      </c>
      <c r="M544" s="4">
        <f t="shared" si="6187"/>
        <v>16114</v>
      </c>
      <c r="N544" s="2">
        <f t="shared" si="6188"/>
        <v>13302</v>
      </c>
      <c r="O544" s="3">
        <f t="shared" si="6189"/>
        <v>13286</v>
      </c>
      <c r="P544" s="4">
        <f t="shared" si="6190"/>
        <v>13306</v>
      </c>
      <c r="Q544" s="2">
        <f t="shared" si="6191"/>
        <v>26775</v>
      </c>
      <c r="R544" s="3">
        <f t="shared" si="6192"/>
        <v>26759</v>
      </c>
      <c r="S544" s="4">
        <f t="shared" si="6193"/>
        <v>26779</v>
      </c>
      <c r="T544" s="2">
        <f t="shared" si="6194"/>
        <v>21591</v>
      </c>
      <c r="U544" s="3">
        <f t="shared" si="6195"/>
        <v>21575</v>
      </c>
      <c r="V544" s="4">
        <f t="shared" si="6196"/>
        <v>21595</v>
      </c>
      <c r="W544" s="2">
        <f t="shared" si="6197"/>
        <v>17163</v>
      </c>
      <c r="X544" s="3">
        <f t="shared" si="6198"/>
        <v>17147</v>
      </c>
      <c r="Y544" s="4">
        <f t="shared" si="6199"/>
        <v>17167</v>
      </c>
      <c r="Z544" s="2">
        <f t="shared" si="6200"/>
        <v>14949</v>
      </c>
      <c r="AA544" s="3">
        <f t="shared" si="6201"/>
        <v>14933</v>
      </c>
      <c r="AB544" s="4">
        <f t="shared" si="6202"/>
        <v>14953</v>
      </c>
      <c r="AC544" s="2">
        <f t="shared" si="6203"/>
        <v>12357</v>
      </c>
      <c r="AD544" s="3">
        <f t="shared" si="6204"/>
        <v>12341</v>
      </c>
      <c r="AE544" s="4">
        <f t="shared" si="6205"/>
        <v>12361</v>
      </c>
      <c r="AG544" s="2">
        <f t="shared" ref="AG544:BJ544" si="6237">28-AG79</f>
        <v>18</v>
      </c>
      <c r="AH544" s="3">
        <f t="shared" si="6237"/>
        <v>2</v>
      </c>
      <c r="AI544" s="4">
        <f t="shared" si="6237"/>
        <v>22</v>
      </c>
      <c r="AJ544" s="2">
        <f t="shared" si="6237"/>
        <v>18</v>
      </c>
      <c r="AK544" s="3">
        <f t="shared" si="6237"/>
        <v>2</v>
      </c>
      <c r="AL544" s="4">
        <f t="shared" si="6237"/>
        <v>22</v>
      </c>
      <c r="AM544" s="2">
        <f t="shared" si="6237"/>
        <v>18</v>
      </c>
      <c r="AN544" s="3">
        <f t="shared" si="6237"/>
        <v>2</v>
      </c>
      <c r="AO544" s="4">
        <f t="shared" si="6237"/>
        <v>22</v>
      </c>
      <c r="AP544" s="2">
        <f t="shared" si="6237"/>
        <v>18</v>
      </c>
      <c r="AQ544" s="3">
        <f t="shared" si="6237"/>
        <v>2</v>
      </c>
      <c r="AR544" s="4">
        <f t="shared" si="6237"/>
        <v>22</v>
      </c>
      <c r="AS544" s="2">
        <f t="shared" si="6237"/>
        <v>18</v>
      </c>
      <c r="AT544" s="3">
        <f t="shared" si="6237"/>
        <v>2</v>
      </c>
      <c r="AU544" s="4">
        <f t="shared" si="6237"/>
        <v>22</v>
      </c>
      <c r="AV544" s="2">
        <f t="shared" si="6237"/>
        <v>18</v>
      </c>
      <c r="AW544" s="3">
        <f t="shared" si="6237"/>
        <v>2</v>
      </c>
      <c r="AX544" s="4">
        <f t="shared" si="6237"/>
        <v>22</v>
      </c>
      <c r="AY544" s="2">
        <f t="shared" si="6237"/>
        <v>18</v>
      </c>
      <c r="AZ544" s="3">
        <f t="shared" si="6237"/>
        <v>2</v>
      </c>
      <c r="BA544" s="4">
        <f t="shared" si="6237"/>
        <v>22</v>
      </c>
      <c r="BB544" s="2">
        <f t="shared" si="6237"/>
        <v>18</v>
      </c>
      <c r="BC544" s="3">
        <f t="shared" si="6237"/>
        <v>2</v>
      </c>
      <c r="BD544" s="4">
        <f t="shared" si="6237"/>
        <v>22</v>
      </c>
      <c r="BE544" s="2">
        <f t="shared" si="6237"/>
        <v>18</v>
      </c>
      <c r="BF544" s="3">
        <f t="shared" si="6237"/>
        <v>2</v>
      </c>
      <c r="BG544" s="4">
        <f t="shared" si="6237"/>
        <v>22</v>
      </c>
      <c r="BH544" s="2">
        <f t="shared" si="6237"/>
        <v>18</v>
      </c>
      <c r="BI544" s="3">
        <f t="shared" si="6237"/>
        <v>2</v>
      </c>
      <c r="BJ544" s="4">
        <f t="shared" si="6237"/>
        <v>22</v>
      </c>
      <c r="BL544" s="2">
        <f t="shared" ref="BL544:CO544" si="6238">BL513</f>
        <v>59</v>
      </c>
      <c r="BM544" s="3">
        <f t="shared" si="6238"/>
        <v>59</v>
      </c>
      <c r="BN544" s="4">
        <f t="shared" si="6238"/>
        <v>59</v>
      </c>
      <c r="BO544" s="2">
        <f t="shared" si="6238"/>
        <v>151</v>
      </c>
      <c r="BP544" s="3">
        <f t="shared" si="6238"/>
        <v>151</v>
      </c>
      <c r="BQ544" s="4">
        <f t="shared" si="6238"/>
        <v>151</v>
      </c>
      <c r="BR544" s="2">
        <f t="shared" si="6238"/>
        <v>265</v>
      </c>
      <c r="BS544" s="3">
        <f t="shared" si="6238"/>
        <v>265</v>
      </c>
      <c r="BT544" s="4">
        <f t="shared" si="6238"/>
        <v>265</v>
      </c>
      <c r="BU544" s="2">
        <f t="shared" si="6238"/>
        <v>597</v>
      </c>
      <c r="BV544" s="3">
        <f t="shared" si="6238"/>
        <v>597</v>
      </c>
      <c r="BW544" s="4">
        <f t="shared" si="6238"/>
        <v>597</v>
      </c>
      <c r="BX544" s="2">
        <f t="shared" si="6238"/>
        <v>493</v>
      </c>
      <c r="BY544" s="3">
        <f t="shared" si="6238"/>
        <v>493</v>
      </c>
      <c r="BZ544" s="4">
        <f t="shared" si="6238"/>
        <v>493</v>
      </c>
      <c r="CA544" s="2">
        <f t="shared" si="6238"/>
        <v>992</v>
      </c>
      <c r="CB544" s="3">
        <f t="shared" si="6238"/>
        <v>992</v>
      </c>
      <c r="CC544" s="4">
        <f t="shared" si="6238"/>
        <v>992</v>
      </c>
      <c r="CD544" s="2">
        <f t="shared" si="6238"/>
        <v>800</v>
      </c>
      <c r="CE544" s="3">
        <f t="shared" si="6238"/>
        <v>800</v>
      </c>
      <c r="CF544" s="4">
        <f t="shared" si="6238"/>
        <v>800</v>
      </c>
      <c r="CG544" s="2">
        <f t="shared" si="6238"/>
        <v>636</v>
      </c>
      <c r="CH544" s="3">
        <f t="shared" si="6238"/>
        <v>636</v>
      </c>
      <c r="CI544" s="4">
        <f t="shared" si="6238"/>
        <v>636</v>
      </c>
      <c r="CJ544" s="2">
        <f t="shared" si="6238"/>
        <v>554</v>
      </c>
      <c r="CK544" s="3">
        <f t="shared" si="6238"/>
        <v>554</v>
      </c>
      <c r="CL544" s="4">
        <f t="shared" si="6238"/>
        <v>554</v>
      </c>
      <c r="CM544" s="2">
        <f t="shared" si="6238"/>
        <v>458</v>
      </c>
      <c r="CN544" s="3">
        <f t="shared" si="6238"/>
        <v>458</v>
      </c>
      <c r="CO544" s="4">
        <f t="shared" si="6238"/>
        <v>458</v>
      </c>
      <c r="CP544" s="6"/>
      <c r="CQ544" s="6"/>
      <c r="CR544" s="6"/>
      <c r="CS544" s="6"/>
      <c r="CT544" s="6"/>
      <c r="CW544" s="6"/>
      <c r="CX544" s="6"/>
      <c r="CY544" s="6"/>
      <c r="CZ544" s="6"/>
      <c r="DA544" s="6"/>
    </row>
    <row r="545" spans="1:105" x14ac:dyDescent="0.15">
      <c r="B545" s="5">
        <f t="shared" si="6208"/>
        <v>1571</v>
      </c>
      <c r="C545" s="6">
        <f t="shared" si="6177"/>
        <v>1591</v>
      </c>
      <c r="D545" s="7">
        <f t="shared" si="6178"/>
        <v>1578</v>
      </c>
      <c r="E545" s="5">
        <f t="shared" si="6179"/>
        <v>4055</v>
      </c>
      <c r="F545" s="6">
        <f t="shared" si="6180"/>
        <v>4075</v>
      </c>
      <c r="G545" s="7">
        <f t="shared" si="6181"/>
        <v>4062</v>
      </c>
      <c r="H545" s="5">
        <f t="shared" si="6182"/>
        <v>7133</v>
      </c>
      <c r="I545" s="6">
        <f t="shared" si="6183"/>
        <v>7153</v>
      </c>
      <c r="J545" s="7">
        <f t="shared" si="6184"/>
        <v>7140</v>
      </c>
      <c r="K545" s="5">
        <f t="shared" si="6185"/>
        <v>16097</v>
      </c>
      <c r="L545" s="6">
        <f t="shared" si="6186"/>
        <v>16117</v>
      </c>
      <c r="M545" s="7">
        <f t="shared" si="6187"/>
        <v>16104</v>
      </c>
      <c r="N545" s="5">
        <f t="shared" si="6188"/>
        <v>13289</v>
      </c>
      <c r="O545" s="6">
        <f t="shared" si="6189"/>
        <v>13309</v>
      </c>
      <c r="P545" s="7">
        <f t="shared" si="6190"/>
        <v>13296</v>
      </c>
      <c r="Q545" s="5">
        <f t="shared" si="6191"/>
        <v>26762</v>
      </c>
      <c r="R545" s="6">
        <f t="shared" si="6192"/>
        <v>26782</v>
      </c>
      <c r="S545" s="7">
        <f t="shared" si="6193"/>
        <v>26769</v>
      </c>
      <c r="T545" s="5">
        <f t="shared" si="6194"/>
        <v>21578</v>
      </c>
      <c r="U545" s="6">
        <f t="shared" si="6195"/>
        <v>21598</v>
      </c>
      <c r="V545" s="7">
        <f t="shared" si="6196"/>
        <v>21585</v>
      </c>
      <c r="W545" s="5">
        <f t="shared" si="6197"/>
        <v>17150</v>
      </c>
      <c r="X545" s="6">
        <f t="shared" si="6198"/>
        <v>17170</v>
      </c>
      <c r="Y545" s="7">
        <f t="shared" si="6199"/>
        <v>17157</v>
      </c>
      <c r="Z545" s="5">
        <f t="shared" si="6200"/>
        <v>14936</v>
      </c>
      <c r="AA545" s="6">
        <f t="shared" si="6201"/>
        <v>14956</v>
      </c>
      <c r="AB545" s="7">
        <f t="shared" si="6202"/>
        <v>14943</v>
      </c>
      <c r="AC545" s="5">
        <f t="shared" si="6203"/>
        <v>12344</v>
      </c>
      <c r="AD545" s="6">
        <f t="shared" si="6204"/>
        <v>12364</v>
      </c>
      <c r="AE545" s="7">
        <f t="shared" si="6205"/>
        <v>12351</v>
      </c>
      <c r="AG545" s="5">
        <f t="shared" ref="AG545:BJ545" si="6239">28-AG80</f>
        <v>5</v>
      </c>
      <c r="AH545" s="6">
        <f t="shared" si="6239"/>
        <v>25</v>
      </c>
      <c r="AI545" s="7">
        <f t="shared" si="6239"/>
        <v>12</v>
      </c>
      <c r="AJ545" s="5">
        <f t="shared" si="6239"/>
        <v>5</v>
      </c>
      <c r="AK545" s="6">
        <f t="shared" si="6239"/>
        <v>25</v>
      </c>
      <c r="AL545" s="7">
        <f t="shared" si="6239"/>
        <v>12</v>
      </c>
      <c r="AM545" s="5">
        <f t="shared" si="6239"/>
        <v>5</v>
      </c>
      <c r="AN545" s="6">
        <f t="shared" si="6239"/>
        <v>25</v>
      </c>
      <c r="AO545" s="7">
        <f t="shared" si="6239"/>
        <v>12</v>
      </c>
      <c r="AP545" s="5">
        <f t="shared" si="6239"/>
        <v>5</v>
      </c>
      <c r="AQ545" s="6">
        <f t="shared" si="6239"/>
        <v>25</v>
      </c>
      <c r="AR545" s="7">
        <f t="shared" si="6239"/>
        <v>12</v>
      </c>
      <c r="AS545" s="5">
        <f t="shared" si="6239"/>
        <v>5</v>
      </c>
      <c r="AT545" s="6">
        <f t="shared" si="6239"/>
        <v>25</v>
      </c>
      <c r="AU545" s="7">
        <f t="shared" si="6239"/>
        <v>12</v>
      </c>
      <c r="AV545" s="5">
        <f t="shared" si="6239"/>
        <v>5</v>
      </c>
      <c r="AW545" s="6">
        <f t="shared" si="6239"/>
        <v>25</v>
      </c>
      <c r="AX545" s="7">
        <f t="shared" si="6239"/>
        <v>12</v>
      </c>
      <c r="AY545" s="5">
        <f t="shared" si="6239"/>
        <v>5</v>
      </c>
      <c r="AZ545" s="6">
        <f t="shared" si="6239"/>
        <v>25</v>
      </c>
      <c r="BA545" s="7">
        <f t="shared" si="6239"/>
        <v>12</v>
      </c>
      <c r="BB545" s="5">
        <f t="shared" si="6239"/>
        <v>5</v>
      </c>
      <c r="BC545" s="6">
        <f t="shared" si="6239"/>
        <v>25</v>
      </c>
      <c r="BD545" s="7">
        <f t="shared" si="6239"/>
        <v>12</v>
      </c>
      <c r="BE545" s="5">
        <f t="shared" si="6239"/>
        <v>5</v>
      </c>
      <c r="BF545" s="6">
        <f t="shared" si="6239"/>
        <v>25</v>
      </c>
      <c r="BG545" s="7">
        <f t="shared" si="6239"/>
        <v>12</v>
      </c>
      <c r="BH545" s="5">
        <f t="shared" si="6239"/>
        <v>5</v>
      </c>
      <c r="BI545" s="6">
        <f t="shared" si="6239"/>
        <v>25</v>
      </c>
      <c r="BJ545" s="7">
        <f t="shared" si="6239"/>
        <v>12</v>
      </c>
      <c r="BL545" s="5">
        <f t="shared" ref="BL545:CO545" si="6240">BL514</f>
        <v>59</v>
      </c>
      <c r="BM545" s="6">
        <f t="shared" si="6240"/>
        <v>59</v>
      </c>
      <c r="BN545" s="7">
        <f t="shared" si="6240"/>
        <v>59</v>
      </c>
      <c r="BO545" s="5">
        <f t="shared" si="6240"/>
        <v>151</v>
      </c>
      <c r="BP545" s="6">
        <f t="shared" si="6240"/>
        <v>151</v>
      </c>
      <c r="BQ545" s="7">
        <f t="shared" si="6240"/>
        <v>151</v>
      </c>
      <c r="BR545" s="5">
        <f t="shared" si="6240"/>
        <v>265</v>
      </c>
      <c r="BS545" s="6">
        <f t="shared" si="6240"/>
        <v>265</v>
      </c>
      <c r="BT545" s="7">
        <f t="shared" si="6240"/>
        <v>265</v>
      </c>
      <c r="BU545" s="5">
        <f t="shared" si="6240"/>
        <v>597</v>
      </c>
      <c r="BV545" s="6">
        <f t="shared" si="6240"/>
        <v>597</v>
      </c>
      <c r="BW545" s="7">
        <f t="shared" si="6240"/>
        <v>597</v>
      </c>
      <c r="BX545" s="5">
        <f t="shared" si="6240"/>
        <v>493</v>
      </c>
      <c r="BY545" s="6">
        <f t="shared" si="6240"/>
        <v>493</v>
      </c>
      <c r="BZ545" s="7">
        <f t="shared" si="6240"/>
        <v>493</v>
      </c>
      <c r="CA545" s="5">
        <f t="shared" si="6240"/>
        <v>992</v>
      </c>
      <c r="CB545" s="6">
        <f t="shared" si="6240"/>
        <v>992</v>
      </c>
      <c r="CC545" s="7">
        <f t="shared" si="6240"/>
        <v>992</v>
      </c>
      <c r="CD545" s="5">
        <f t="shared" si="6240"/>
        <v>800</v>
      </c>
      <c r="CE545" s="6">
        <f t="shared" si="6240"/>
        <v>800</v>
      </c>
      <c r="CF545" s="7">
        <f t="shared" si="6240"/>
        <v>800</v>
      </c>
      <c r="CG545" s="5">
        <f t="shared" si="6240"/>
        <v>636</v>
      </c>
      <c r="CH545" s="6">
        <f t="shared" si="6240"/>
        <v>636</v>
      </c>
      <c r="CI545" s="7">
        <f t="shared" si="6240"/>
        <v>636</v>
      </c>
      <c r="CJ545" s="5">
        <f t="shared" si="6240"/>
        <v>554</v>
      </c>
      <c r="CK545" s="6">
        <f t="shared" si="6240"/>
        <v>554</v>
      </c>
      <c r="CL545" s="7">
        <f t="shared" si="6240"/>
        <v>554</v>
      </c>
      <c r="CM545" s="5">
        <f t="shared" si="6240"/>
        <v>458</v>
      </c>
      <c r="CN545" s="6">
        <f t="shared" si="6240"/>
        <v>458</v>
      </c>
      <c r="CO545" s="7">
        <f t="shared" si="6240"/>
        <v>458</v>
      </c>
      <c r="CP545" s="6"/>
      <c r="CQ545" s="6"/>
      <c r="CR545" s="6"/>
      <c r="CS545" s="6"/>
      <c r="CT545" s="6"/>
      <c r="CW545" s="6"/>
      <c r="CX545" s="6"/>
      <c r="CY545" s="6"/>
      <c r="CZ545" s="6"/>
      <c r="DA545" s="6"/>
    </row>
    <row r="546" spans="1:105" ht="7.2" thickBot="1" x14ac:dyDescent="0.2">
      <c r="B546" s="8">
        <f t="shared" si="6208"/>
        <v>1585</v>
      </c>
      <c r="C546" s="9">
        <f t="shared" si="6177"/>
        <v>1581</v>
      </c>
      <c r="D546" s="10">
        <f t="shared" si="6178"/>
        <v>1574</v>
      </c>
      <c r="E546" s="8">
        <f t="shared" si="6179"/>
        <v>4069</v>
      </c>
      <c r="F546" s="9">
        <f t="shared" si="6180"/>
        <v>4065</v>
      </c>
      <c r="G546" s="10">
        <f t="shared" si="6181"/>
        <v>4058</v>
      </c>
      <c r="H546" s="8">
        <f t="shared" si="6182"/>
        <v>7147</v>
      </c>
      <c r="I546" s="9">
        <f t="shared" si="6183"/>
        <v>7143</v>
      </c>
      <c r="J546" s="10">
        <f t="shared" si="6184"/>
        <v>7136</v>
      </c>
      <c r="K546" s="8">
        <f t="shared" si="6185"/>
        <v>16111</v>
      </c>
      <c r="L546" s="9">
        <f t="shared" si="6186"/>
        <v>16107</v>
      </c>
      <c r="M546" s="10">
        <f t="shared" si="6187"/>
        <v>16100</v>
      </c>
      <c r="N546" s="8">
        <f t="shared" si="6188"/>
        <v>13303</v>
      </c>
      <c r="O546" s="9">
        <f t="shared" si="6189"/>
        <v>13299</v>
      </c>
      <c r="P546" s="10">
        <f t="shared" si="6190"/>
        <v>13292</v>
      </c>
      <c r="Q546" s="8">
        <f t="shared" si="6191"/>
        <v>26776</v>
      </c>
      <c r="R546" s="9">
        <f t="shared" si="6192"/>
        <v>26772</v>
      </c>
      <c r="S546" s="10">
        <f t="shared" si="6193"/>
        <v>26765</v>
      </c>
      <c r="T546" s="8">
        <f t="shared" si="6194"/>
        <v>21592</v>
      </c>
      <c r="U546" s="9">
        <f t="shared" si="6195"/>
        <v>21588</v>
      </c>
      <c r="V546" s="10">
        <f t="shared" si="6196"/>
        <v>21581</v>
      </c>
      <c r="W546" s="8">
        <f t="shared" si="6197"/>
        <v>17164</v>
      </c>
      <c r="X546" s="9">
        <f t="shared" si="6198"/>
        <v>17160</v>
      </c>
      <c r="Y546" s="10">
        <f t="shared" si="6199"/>
        <v>17153</v>
      </c>
      <c r="Z546" s="8">
        <f t="shared" si="6200"/>
        <v>14950</v>
      </c>
      <c r="AA546" s="9">
        <f t="shared" si="6201"/>
        <v>14946</v>
      </c>
      <c r="AB546" s="10">
        <f t="shared" si="6202"/>
        <v>14939</v>
      </c>
      <c r="AC546" s="8">
        <f t="shared" si="6203"/>
        <v>12358</v>
      </c>
      <c r="AD546" s="9">
        <f t="shared" si="6204"/>
        <v>12354</v>
      </c>
      <c r="AE546" s="10">
        <f t="shared" si="6205"/>
        <v>12347</v>
      </c>
      <c r="AG546" s="8">
        <f t="shared" ref="AG546:BJ546" si="6241">28-AG81</f>
        <v>19</v>
      </c>
      <c r="AH546" s="9">
        <f t="shared" si="6241"/>
        <v>15</v>
      </c>
      <c r="AI546" s="10">
        <f t="shared" si="6241"/>
        <v>8</v>
      </c>
      <c r="AJ546" s="8">
        <f t="shared" si="6241"/>
        <v>19</v>
      </c>
      <c r="AK546" s="9">
        <f t="shared" si="6241"/>
        <v>15</v>
      </c>
      <c r="AL546" s="10">
        <f t="shared" si="6241"/>
        <v>8</v>
      </c>
      <c r="AM546" s="8">
        <f t="shared" si="6241"/>
        <v>19</v>
      </c>
      <c r="AN546" s="9">
        <f t="shared" si="6241"/>
        <v>15</v>
      </c>
      <c r="AO546" s="10">
        <f t="shared" si="6241"/>
        <v>8</v>
      </c>
      <c r="AP546" s="8">
        <f t="shared" si="6241"/>
        <v>19</v>
      </c>
      <c r="AQ546" s="9">
        <f t="shared" si="6241"/>
        <v>15</v>
      </c>
      <c r="AR546" s="10">
        <f t="shared" si="6241"/>
        <v>8</v>
      </c>
      <c r="AS546" s="8">
        <f t="shared" si="6241"/>
        <v>19</v>
      </c>
      <c r="AT546" s="9">
        <f t="shared" si="6241"/>
        <v>15</v>
      </c>
      <c r="AU546" s="10">
        <f t="shared" si="6241"/>
        <v>8</v>
      </c>
      <c r="AV546" s="8">
        <f t="shared" si="6241"/>
        <v>19</v>
      </c>
      <c r="AW546" s="9">
        <f t="shared" si="6241"/>
        <v>15</v>
      </c>
      <c r="AX546" s="10">
        <f t="shared" si="6241"/>
        <v>8</v>
      </c>
      <c r="AY546" s="8">
        <f t="shared" si="6241"/>
        <v>19</v>
      </c>
      <c r="AZ546" s="9">
        <f t="shared" si="6241"/>
        <v>15</v>
      </c>
      <c r="BA546" s="10">
        <f t="shared" si="6241"/>
        <v>8</v>
      </c>
      <c r="BB546" s="8">
        <f t="shared" si="6241"/>
        <v>19</v>
      </c>
      <c r="BC546" s="9">
        <f t="shared" si="6241"/>
        <v>15</v>
      </c>
      <c r="BD546" s="10">
        <f t="shared" si="6241"/>
        <v>8</v>
      </c>
      <c r="BE546" s="8">
        <f t="shared" si="6241"/>
        <v>19</v>
      </c>
      <c r="BF546" s="9">
        <f t="shared" si="6241"/>
        <v>15</v>
      </c>
      <c r="BG546" s="10">
        <f t="shared" si="6241"/>
        <v>8</v>
      </c>
      <c r="BH546" s="8">
        <f t="shared" si="6241"/>
        <v>19</v>
      </c>
      <c r="BI546" s="9">
        <f t="shared" si="6241"/>
        <v>15</v>
      </c>
      <c r="BJ546" s="10">
        <f t="shared" si="6241"/>
        <v>8</v>
      </c>
      <c r="BL546" s="8">
        <f t="shared" ref="BL546:CO546" si="6242">BL515</f>
        <v>59</v>
      </c>
      <c r="BM546" s="9">
        <f t="shared" si="6242"/>
        <v>59</v>
      </c>
      <c r="BN546" s="10">
        <f t="shared" si="6242"/>
        <v>59</v>
      </c>
      <c r="BO546" s="8">
        <f t="shared" si="6242"/>
        <v>151</v>
      </c>
      <c r="BP546" s="9">
        <f t="shared" si="6242"/>
        <v>151</v>
      </c>
      <c r="BQ546" s="10">
        <f t="shared" si="6242"/>
        <v>151</v>
      </c>
      <c r="BR546" s="8">
        <f t="shared" si="6242"/>
        <v>265</v>
      </c>
      <c r="BS546" s="9">
        <f t="shared" si="6242"/>
        <v>265</v>
      </c>
      <c r="BT546" s="10">
        <f t="shared" si="6242"/>
        <v>265</v>
      </c>
      <c r="BU546" s="8">
        <f t="shared" si="6242"/>
        <v>597</v>
      </c>
      <c r="BV546" s="9">
        <f t="shared" si="6242"/>
        <v>597</v>
      </c>
      <c r="BW546" s="10">
        <f t="shared" si="6242"/>
        <v>597</v>
      </c>
      <c r="BX546" s="8">
        <f t="shared" si="6242"/>
        <v>493</v>
      </c>
      <c r="BY546" s="9">
        <f t="shared" si="6242"/>
        <v>493</v>
      </c>
      <c r="BZ546" s="10">
        <f t="shared" si="6242"/>
        <v>493</v>
      </c>
      <c r="CA546" s="8">
        <f t="shared" si="6242"/>
        <v>992</v>
      </c>
      <c r="CB546" s="9">
        <f t="shared" si="6242"/>
        <v>992</v>
      </c>
      <c r="CC546" s="10">
        <f t="shared" si="6242"/>
        <v>992</v>
      </c>
      <c r="CD546" s="8">
        <f t="shared" si="6242"/>
        <v>800</v>
      </c>
      <c r="CE546" s="9">
        <f t="shared" si="6242"/>
        <v>800</v>
      </c>
      <c r="CF546" s="10">
        <f t="shared" si="6242"/>
        <v>800</v>
      </c>
      <c r="CG546" s="8">
        <f t="shared" si="6242"/>
        <v>636</v>
      </c>
      <c r="CH546" s="9">
        <f t="shared" si="6242"/>
        <v>636</v>
      </c>
      <c r="CI546" s="10">
        <f t="shared" si="6242"/>
        <v>636</v>
      </c>
      <c r="CJ546" s="8">
        <f t="shared" si="6242"/>
        <v>554</v>
      </c>
      <c r="CK546" s="9">
        <f t="shared" si="6242"/>
        <v>554</v>
      </c>
      <c r="CL546" s="10">
        <f t="shared" si="6242"/>
        <v>554</v>
      </c>
      <c r="CM546" s="8">
        <f t="shared" si="6242"/>
        <v>458</v>
      </c>
      <c r="CN546" s="9">
        <f t="shared" si="6242"/>
        <v>458</v>
      </c>
      <c r="CO546" s="10">
        <f t="shared" si="6242"/>
        <v>458</v>
      </c>
      <c r="CP546" s="6"/>
      <c r="CQ546" s="6"/>
      <c r="CR546" s="6"/>
      <c r="CS546" s="6"/>
      <c r="CT546" s="6"/>
      <c r="CW546" s="6"/>
      <c r="CX546" s="6"/>
      <c r="CY546" s="6"/>
      <c r="CZ546" s="6"/>
      <c r="DA546" s="6"/>
    </row>
    <row r="547" spans="1:105" x14ac:dyDescent="0.15">
      <c r="B547" s="2">
        <f t="shared" si="6208"/>
        <v>7065</v>
      </c>
      <c r="C547" s="3">
        <f t="shared" si="6177"/>
        <v>7049</v>
      </c>
      <c r="D547" s="4">
        <f t="shared" si="6178"/>
        <v>7069</v>
      </c>
      <c r="E547" s="2">
        <f t="shared" si="6179"/>
        <v>16137</v>
      </c>
      <c r="F547" s="3">
        <f t="shared" si="6180"/>
        <v>16121</v>
      </c>
      <c r="G547" s="4">
        <f t="shared" si="6181"/>
        <v>16141</v>
      </c>
      <c r="H547" s="2">
        <f t="shared" si="6182"/>
        <v>13329</v>
      </c>
      <c r="I547" s="3">
        <f t="shared" si="6183"/>
        <v>13313</v>
      </c>
      <c r="J547" s="4">
        <f t="shared" si="6184"/>
        <v>13333</v>
      </c>
      <c r="K547" s="2">
        <f t="shared" si="6185"/>
        <v>1503</v>
      </c>
      <c r="L547" s="3">
        <f t="shared" si="6186"/>
        <v>1487</v>
      </c>
      <c r="M547" s="4">
        <f t="shared" si="6187"/>
        <v>1507</v>
      </c>
      <c r="N547" s="2">
        <f t="shared" si="6188"/>
        <v>4176</v>
      </c>
      <c r="O547" s="3">
        <f t="shared" si="6189"/>
        <v>4160</v>
      </c>
      <c r="P547" s="4">
        <f t="shared" si="6190"/>
        <v>4180</v>
      </c>
      <c r="Q547" s="2">
        <f t="shared" si="6191"/>
        <v>17244</v>
      </c>
      <c r="R547" s="3">
        <f t="shared" si="6192"/>
        <v>17228</v>
      </c>
      <c r="S547" s="4">
        <f t="shared" si="6193"/>
        <v>17248</v>
      </c>
      <c r="T547" s="2">
        <f t="shared" si="6194"/>
        <v>14922</v>
      </c>
      <c r="U547" s="3">
        <f t="shared" si="6195"/>
        <v>14906</v>
      </c>
      <c r="V547" s="4">
        <f t="shared" si="6196"/>
        <v>14926</v>
      </c>
      <c r="W547" s="2">
        <f t="shared" si="6197"/>
        <v>12330</v>
      </c>
      <c r="X547" s="3">
        <f t="shared" si="6198"/>
        <v>12314</v>
      </c>
      <c r="Y547" s="4">
        <f t="shared" si="6199"/>
        <v>12334</v>
      </c>
      <c r="Z547" s="2">
        <f t="shared" si="6200"/>
        <v>26856</v>
      </c>
      <c r="AA547" s="3">
        <f t="shared" si="6201"/>
        <v>26840</v>
      </c>
      <c r="AB547" s="4">
        <f t="shared" si="6202"/>
        <v>26860</v>
      </c>
      <c r="AC547" s="2">
        <f t="shared" si="6203"/>
        <v>21483</v>
      </c>
      <c r="AD547" s="3">
        <f t="shared" si="6204"/>
        <v>21467</v>
      </c>
      <c r="AE547" s="4">
        <f t="shared" si="6205"/>
        <v>21487</v>
      </c>
      <c r="AG547" s="2">
        <f t="shared" ref="AG547:BJ547" si="6243">28-AG82</f>
        <v>18</v>
      </c>
      <c r="AH547" s="3">
        <f t="shared" si="6243"/>
        <v>2</v>
      </c>
      <c r="AI547" s="4">
        <f t="shared" si="6243"/>
        <v>22</v>
      </c>
      <c r="AJ547" s="2">
        <f t="shared" si="6243"/>
        <v>18</v>
      </c>
      <c r="AK547" s="3">
        <f t="shared" si="6243"/>
        <v>2</v>
      </c>
      <c r="AL547" s="4">
        <f t="shared" si="6243"/>
        <v>22</v>
      </c>
      <c r="AM547" s="2">
        <f t="shared" si="6243"/>
        <v>18</v>
      </c>
      <c r="AN547" s="3">
        <f t="shared" si="6243"/>
        <v>2</v>
      </c>
      <c r="AO547" s="4">
        <f t="shared" si="6243"/>
        <v>22</v>
      </c>
      <c r="AP547" s="2">
        <f t="shared" si="6243"/>
        <v>18</v>
      </c>
      <c r="AQ547" s="3">
        <f t="shared" si="6243"/>
        <v>2</v>
      </c>
      <c r="AR547" s="4">
        <f t="shared" si="6243"/>
        <v>22</v>
      </c>
      <c r="AS547" s="2">
        <f t="shared" si="6243"/>
        <v>18</v>
      </c>
      <c r="AT547" s="3">
        <f t="shared" si="6243"/>
        <v>2</v>
      </c>
      <c r="AU547" s="4">
        <f t="shared" si="6243"/>
        <v>22</v>
      </c>
      <c r="AV547" s="2">
        <f t="shared" si="6243"/>
        <v>18</v>
      </c>
      <c r="AW547" s="3">
        <f t="shared" si="6243"/>
        <v>2</v>
      </c>
      <c r="AX547" s="4">
        <f t="shared" si="6243"/>
        <v>22</v>
      </c>
      <c r="AY547" s="2">
        <f t="shared" si="6243"/>
        <v>18</v>
      </c>
      <c r="AZ547" s="3">
        <f t="shared" si="6243"/>
        <v>2</v>
      </c>
      <c r="BA547" s="4">
        <f t="shared" si="6243"/>
        <v>22</v>
      </c>
      <c r="BB547" s="2">
        <f t="shared" si="6243"/>
        <v>18</v>
      </c>
      <c r="BC547" s="3">
        <f t="shared" si="6243"/>
        <v>2</v>
      </c>
      <c r="BD547" s="4">
        <f t="shared" si="6243"/>
        <v>22</v>
      </c>
      <c r="BE547" s="2">
        <f t="shared" si="6243"/>
        <v>18</v>
      </c>
      <c r="BF547" s="3">
        <f t="shared" si="6243"/>
        <v>2</v>
      </c>
      <c r="BG547" s="4">
        <f t="shared" si="6243"/>
        <v>22</v>
      </c>
      <c r="BH547" s="2">
        <f t="shared" si="6243"/>
        <v>18</v>
      </c>
      <c r="BI547" s="3">
        <f t="shared" si="6243"/>
        <v>2</v>
      </c>
      <c r="BJ547" s="4">
        <f t="shared" si="6243"/>
        <v>22</v>
      </c>
      <c r="BL547" s="2">
        <f t="shared" ref="BL547:CO547" si="6244">BL516</f>
        <v>262</v>
      </c>
      <c r="BM547" s="3">
        <f t="shared" si="6244"/>
        <v>262</v>
      </c>
      <c r="BN547" s="4">
        <f t="shared" si="6244"/>
        <v>262</v>
      </c>
      <c r="BO547" s="2">
        <f t="shared" si="6244"/>
        <v>598</v>
      </c>
      <c r="BP547" s="3">
        <f t="shared" si="6244"/>
        <v>598</v>
      </c>
      <c r="BQ547" s="4">
        <f t="shared" si="6244"/>
        <v>598</v>
      </c>
      <c r="BR547" s="2">
        <f t="shared" si="6244"/>
        <v>494</v>
      </c>
      <c r="BS547" s="3">
        <f t="shared" si="6244"/>
        <v>494</v>
      </c>
      <c r="BT547" s="4">
        <f t="shared" si="6244"/>
        <v>494</v>
      </c>
      <c r="BU547" s="2">
        <f t="shared" si="6244"/>
        <v>56</v>
      </c>
      <c r="BV547" s="3">
        <f t="shared" si="6244"/>
        <v>56</v>
      </c>
      <c r="BW547" s="4">
        <f t="shared" si="6244"/>
        <v>56</v>
      </c>
      <c r="BX547" s="2">
        <f t="shared" si="6244"/>
        <v>155</v>
      </c>
      <c r="BY547" s="3">
        <f t="shared" si="6244"/>
        <v>155</v>
      </c>
      <c r="BZ547" s="4">
        <f t="shared" si="6244"/>
        <v>155</v>
      </c>
      <c r="CA547" s="2">
        <f t="shared" si="6244"/>
        <v>639</v>
      </c>
      <c r="CB547" s="3">
        <f t="shared" si="6244"/>
        <v>639</v>
      </c>
      <c r="CC547" s="4">
        <f t="shared" si="6244"/>
        <v>639</v>
      </c>
      <c r="CD547" s="2">
        <f t="shared" si="6244"/>
        <v>553</v>
      </c>
      <c r="CE547" s="3">
        <f t="shared" si="6244"/>
        <v>553</v>
      </c>
      <c r="CF547" s="4">
        <f t="shared" si="6244"/>
        <v>553</v>
      </c>
      <c r="CG547" s="2">
        <f t="shared" si="6244"/>
        <v>457</v>
      </c>
      <c r="CH547" s="3">
        <f t="shared" si="6244"/>
        <v>457</v>
      </c>
      <c r="CI547" s="4">
        <f t="shared" si="6244"/>
        <v>457</v>
      </c>
      <c r="CJ547" s="2">
        <f t="shared" si="6244"/>
        <v>995</v>
      </c>
      <c r="CK547" s="3">
        <f t="shared" si="6244"/>
        <v>995</v>
      </c>
      <c r="CL547" s="4">
        <f t="shared" si="6244"/>
        <v>995</v>
      </c>
      <c r="CM547" s="2">
        <f t="shared" si="6244"/>
        <v>796</v>
      </c>
      <c r="CN547" s="3">
        <f t="shared" si="6244"/>
        <v>796</v>
      </c>
      <c r="CO547" s="4">
        <f t="shared" si="6244"/>
        <v>796</v>
      </c>
      <c r="CP547" s="6"/>
      <c r="CQ547" s="6"/>
      <c r="CR547" s="6"/>
      <c r="CS547" s="6"/>
      <c r="CT547" s="6"/>
      <c r="CW547" s="6"/>
      <c r="CX547" s="6"/>
      <c r="CY547" s="6"/>
      <c r="CZ547" s="6"/>
      <c r="DA547" s="6"/>
    </row>
    <row r="548" spans="1:105" x14ac:dyDescent="0.15">
      <c r="B548" s="5">
        <f t="shared" si="6208"/>
        <v>7052</v>
      </c>
      <c r="C548" s="6">
        <f t="shared" si="6177"/>
        <v>7072</v>
      </c>
      <c r="D548" s="7">
        <f t="shared" si="6178"/>
        <v>7059</v>
      </c>
      <c r="E548" s="5">
        <f t="shared" si="6179"/>
        <v>16124</v>
      </c>
      <c r="F548" s="6">
        <f t="shared" si="6180"/>
        <v>16144</v>
      </c>
      <c r="G548" s="7">
        <f t="shared" si="6181"/>
        <v>16131</v>
      </c>
      <c r="H548" s="5">
        <f t="shared" si="6182"/>
        <v>13316</v>
      </c>
      <c r="I548" s="6">
        <f t="shared" si="6183"/>
        <v>13336</v>
      </c>
      <c r="J548" s="7">
        <f t="shared" si="6184"/>
        <v>13323</v>
      </c>
      <c r="K548" s="5">
        <f t="shared" si="6185"/>
        <v>1490</v>
      </c>
      <c r="L548" s="6">
        <f t="shared" si="6186"/>
        <v>1510</v>
      </c>
      <c r="M548" s="7">
        <f t="shared" si="6187"/>
        <v>1497</v>
      </c>
      <c r="N548" s="5">
        <f t="shared" si="6188"/>
        <v>4163</v>
      </c>
      <c r="O548" s="6">
        <f t="shared" si="6189"/>
        <v>4183</v>
      </c>
      <c r="P548" s="7">
        <f t="shared" si="6190"/>
        <v>4170</v>
      </c>
      <c r="Q548" s="5">
        <f t="shared" si="6191"/>
        <v>17231</v>
      </c>
      <c r="R548" s="6">
        <f t="shared" si="6192"/>
        <v>17251</v>
      </c>
      <c r="S548" s="7">
        <f t="shared" si="6193"/>
        <v>17238</v>
      </c>
      <c r="T548" s="5">
        <f t="shared" si="6194"/>
        <v>14909</v>
      </c>
      <c r="U548" s="6">
        <f t="shared" si="6195"/>
        <v>14929</v>
      </c>
      <c r="V548" s="7">
        <f t="shared" si="6196"/>
        <v>14916</v>
      </c>
      <c r="W548" s="5">
        <f t="shared" si="6197"/>
        <v>12317</v>
      </c>
      <c r="X548" s="6">
        <f t="shared" si="6198"/>
        <v>12337</v>
      </c>
      <c r="Y548" s="7">
        <f t="shared" si="6199"/>
        <v>12324</v>
      </c>
      <c r="Z548" s="5">
        <f t="shared" si="6200"/>
        <v>26843</v>
      </c>
      <c r="AA548" s="6">
        <f t="shared" si="6201"/>
        <v>26863</v>
      </c>
      <c r="AB548" s="7">
        <f t="shared" si="6202"/>
        <v>26850</v>
      </c>
      <c r="AC548" s="5">
        <f t="shared" si="6203"/>
        <v>21470</v>
      </c>
      <c r="AD548" s="6">
        <f t="shared" si="6204"/>
        <v>21490</v>
      </c>
      <c r="AE548" s="7">
        <f t="shared" si="6205"/>
        <v>21477</v>
      </c>
      <c r="AG548" s="5">
        <f t="shared" ref="AG548:BJ548" si="6245">28-AG83</f>
        <v>5</v>
      </c>
      <c r="AH548" s="6">
        <f t="shared" si="6245"/>
        <v>25</v>
      </c>
      <c r="AI548" s="7">
        <f t="shared" si="6245"/>
        <v>12</v>
      </c>
      <c r="AJ548" s="5">
        <f t="shared" si="6245"/>
        <v>5</v>
      </c>
      <c r="AK548" s="6">
        <f t="shared" si="6245"/>
        <v>25</v>
      </c>
      <c r="AL548" s="7">
        <f t="shared" si="6245"/>
        <v>12</v>
      </c>
      <c r="AM548" s="5">
        <f t="shared" si="6245"/>
        <v>5</v>
      </c>
      <c r="AN548" s="6">
        <f t="shared" si="6245"/>
        <v>25</v>
      </c>
      <c r="AO548" s="7">
        <f t="shared" si="6245"/>
        <v>12</v>
      </c>
      <c r="AP548" s="5">
        <f t="shared" si="6245"/>
        <v>5</v>
      </c>
      <c r="AQ548" s="6">
        <f t="shared" si="6245"/>
        <v>25</v>
      </c>
      <c r="AR548" s="7">
        <f t="shared" si="6245"/>
        <v>12</v>
      </c>
      <c r="AS548" s="5">
        <f t="shared" si="6245"/>
        <v>5</v>
      </c>
      <c r="AT548" s="6">
        <f t="shared" si="6245"/>
        <v>25</v>
      </c>
      <c r="AU548" s="7">
        <f t="shared" si="6245"/>
        <v>12</v>
      </c>
      <c r="AV548" s="5">
        <f t="shared" si="6245"/>
        <v>5</v>
      </c>
      <c r="AW548" s="6">
        <f t="shared" si="6245"/>
        <v>25</v>
      </c>
      <c r="AX548" s="7">
        <f t="shared" si="6245"/>
        <v>12</v>
      </c>
      <c r="AY548" s="5">
        <f t="shared" si="6245"/>
        <v>5</v>
      </c>
      <c r="AZ548" s="6">
        <f t="shared" si="6245"/>
        <v>25</v>
      </c>
      <c r="BA548" s="7">
        <f t="shared" si="6245"/>
        <v>12</v>
      </c>
      <c r="BB548" s="5">
        <f t="shared" si="6245"/>
        <v>5</v>
      </c>
      <c r="BC548" s="6">
        <f t="shared" si="6245"/>
        <v>25</v>
      </c>
      <c r="BD548" s="7">
        <f t="shared" si="6245"/>
        <v>12</v>
      </c>
      <c r="BE548" s="5">
        <f t="shared" si="6245"/>
        <v>5</v>
      </c>
      <c r="BF548" s="6">
        <f t="shared" si="6245"/>
        <v>25</v>
      </c>
      <c r="BG548" s="7">
        <f t="shared" si="6245"/>
        <v>12</v>
      </c>
      <c r="BH548" s="5">
        <f t="shared" si="6245"/>
        <v>5</v>
      </c>
      <c r="BI548" s="6">
        <f t="shared" si="6245"/>
        <v>25</v>
      </c>
      <c r="BJ548" s="7">
        <f t="shared" si="6245"/>
        <v>12</v>
      </c>
      <c r="BL548" s="5">
        <f t="shared" ref="BL548:CO548" si="6246">BL517</f>
        <v>262</v>
      </c>
      <c r="BM548" s="6">
        <f t="shared" si="6246"/>
        <v>262</v>
      </c>
      <c r="BN548" s="7">
        <f t="shared" si="6246"/>
        <v>262</v>
      </c>
      <c r="BO548" s="5">
        <f t="shared" si="6246"/>
        <v>598</v>
      </c>
      <c r="BP548" s="6">
        <f t="shared" si="6246"/>
        <v>598</v>
      </c>
      <c r="BQ548" s="7">
        <f t="shared" si="6246"/>
        <v>598</v>
      </c>
      <c r="BR548" s="5">
        <f t="shared" si="6246"/>
        <v>494</v>
      </c>
      <c r="BS548" s="6">
        <f t="shared" si="6246"/>
        <v>494</v>
      </c>
      <c r="BT548" s="7">
        <f t="shared" si="6246"/>
        <v>494</v>
      </c>
      <c r="BU548" s="5">
        <f t="shared" si="6246"/>
        <v>56</v>
      </c>
      <c r="BV548" s="6">
        <f t="shared" si="6246"/>
        <v>56</v>
      </c>
      <c r="BW548" s="7">
        <f t="shared" si="6246"/>
        <v>56</v>
      </c>
      <c r="BX548" s="5">
        <f t="shared" si="6246"/>
        <v>155</v>
      </c>
      <c r="BY548" s="6">
        <f t="shared" si="6246"/>
        <v>155</v>
      </c>
      <c r="BZ548" s="7">
        <f t="shared" si="6246"/>
        <v>155</v>
      </c>
      <c r="CA548" s="5">
        <f t="shared" si="6246"/>
        <v>639</v>
      </c>
      <c r="CB548" s="6">
        <f t="shared" si="6246"/>
        <v>639</v>
      </c>
      <c r="CC548" s="7">
        <f t="shared" si="6246"/>
        <v>639</v>
      </c>
      <c r="CD548" s="5">
        <f t="shared" si="6246"/>
        <v>553</v>
      </c>
      <c r="CE548" s="6">
        <f t="shared" si="6246"/>
        <v>553</v>
      </c>
      <c r="CF548" s="7">
        <f t="shared" si="6246"/>
        <v>553</v>
      </c>
      <c r="CG548" s="5">
        <f t="shared" si="6246"/>
        <v>457</v>
      </c>
      <c r="CH548" s="6">
        <f t="shared" si="6246"/>
        <v>457</v>
      </c>
      <c r="CI548" s="7">
        <f t="shared" si="6246"/>
        <v>457</v>
      </c>
      <c r="CJ548" s="5">
        <f t="shared" si="6246"/>
        <v>995</v>
      </c>
      <c r="CK548" s="6">
        <f t="shared" si="6246"/>
        <v>995</v>
      </c>
      <c r="CL548" s="7">
        <f t="shared" si="6246"/>
        <v>995</v>
      </c>
      <c r="CM548" s="5">
        <f t="shared" si="6246"/>
        <v>796</v>
      </c>
      <c r="CN548" s="6">
        <f t="shared" si="6246"/>
        <v>796</v>
      </c>
      <c r="CO548" s="7">
        <f t="shared" si="6246"/>
        <v>796</v>
      </c>
      <c r="CP548" s="6"/>
      <c r="CQ548" s="6"/>
      <c r="CR548" s="6"/>
      <c r="CS548" s="6"/>
      <c r="CT548" s="6"/>
      <c r="CW548" s="6"/>
      <c r="CX548" s="6"/>
      <c r="CY548" s="6"/>
      <c r="CZ548" s="6"/>
      <c r="DA548" s="6"/>
    </row>
    <row r="549" spans="1:105" ht="7.2" thickBot="1" x14ac:dyDescent="0.2">
      <c r="B549" s="8">
        <f t="shared" si="6208"/>
        <v>7066</v>
      </c>
      <c r="C549" s="9">
        <f t="shared" si="6177"/>
        <v>7062</v>
      </c>
      <c r="D549" s="10">
        <f t="shared" si="6178"/>
        <v>7055</v>
      </c>
      <c r="E549" s="8">
        <f t="shared" si="6179"/>
        <v>16138</v>
      </c>
      <c r="F549" s="9">
        <f t="shared" si="6180"/>
        <v>16134</v>
      </c>
      <c r="G549" s="10">
        <f t="shared" si="6181"/>
        <v>16127</v>
      </c>
      <c r="H549" s="8">
        <f t="shared" si="6182"/>
        <v>13330</v>
      </c>
      <c r="I549" s="9">
        <f t="shared" si="6183"/>
        <v>13326</v>
      </c>
      <c r="J549" s="10">
        <f t="shared" si="6184"/>
        <v>13319</v>
      </c>
      <c r="K549" s="8">
        <f t="shared" si="6185"/>
        <v>1504</v>
      </c>
      <c r="L549" s="9">
        <f t="shared" si="6186"/>
        <v>1500</v>
      </c>
      <c r="M549" s="10">
        <f t="shared" si="6187"/>
        <v>1493</v>
      </c>
      <c r="N549" s="8">
        <f t="shared" si="6188"/>
        <v>4177</v>
      </c>
      <c r="O549" s="9">
        <f t="shared" si="6189"/>
        <v>4173</v>
      </c>
      <c r="P549" s="10">
        <f t="shared" si="6190"/>
        <v>4166</v>
      </c>
      <c r="Q549" s="8">
        <f t="shared" si="6191"/>
        <v>17245</v>
      </c>
      <c r="R549" s="9">
        <f t="shared" si="6192"/>
        <v>17241</v>
      </c>
      <c r="S549" s="10">
        <f t="shared" si="6193"/>
        <v>17234</v>
      </c>
      <c r="T549" s="8">
        <f t="shared" si="6194"/>
        <v>14923</v>
      </c>
      <c r="U549" s="9">
        <f t="shared" si="6195"/>
        <v>14919</v>
      </c>
      <c r="V549" s="10">
        <f t="shared" si="6196"/>
        <v>14912</v>
      </c>
      <c r="W549" s="8">
        <f t="shared" si="6197"/>
        <v>12331</v>
      </c>
      <c r="X549" s="9">
        <f t="shared" si="6198"/>
        <v>12327</v>
      </c>
      <c r="Y549" s="10">
        <f t="shared" si="6199"/>
        <v>12320</v>
      </c>
      <c r="Z549" s="8">
        <f t="shared" si="6200"/>
        <v>26857</v>
      </c>
      <c r="AA549" s="9">
        <f t="shared" si="6201"/>
        <v>26853</v>
      </c>
      <c r="AB549" s="10">
        <f t="shared" si="6202"/>
        <v>26846</v>
      </c>
      <c r="AC549" s="8">
        <f t="shared" si="6203"/>
        <v>21484</v>
      </c>
      <c r="AD549" s="9">
        <f t="shared" si="6204"/>
        <v>21480</v>
      </c>
      <c r="AE549" s="10">
        <f t="shared" si="6205"/>
        <v>21473</v>
      </c>
      <c r="AG549" s="8">
        <f t="shared" ref="AG549:BJ549" si="6247">28-AG84</f>
        <v>19</v>
      </c>
      <c r="AH549" s="9">
        <f t="shared" si="6247"/>
        <v>15</v>
      </c>
      <c r="AI549" s="10">
        <f t="shared" si="6247"/>
        <v>8</v>
      </c>
      <c r="AJ549" s="8">
        <f t="shared" si="6247"/>
        <v>19</v>
      </c>
      <c r="AK549" s="9">
        <f t="shared" si="6247"/>
        <v>15</v>
      </c>
      <c r="AL549" s="10">
        <f t="shared" si="6247"/>
        <v>8</v>
      </c>
      <c r="AM549" s="8">
        <f t="shared" si="6247"/>
        <v>19</v>
      </c>
      <c r="AN549" s="9">
        <f t="shared" si="6247"/>
        <v>15</v>
      </c>
      <c r="AO549" s="10">
        <f t="shared" si="6247"/>
        <v>8</v>
      </c>
      <c r="AP549" s="8">
        <f t="shared" si="6247"/>
        <v>19</v>
      </c>
      <c r="AQ549" s="9">
        <f t="shared" si="6247"/>
        <v>15</v>
      </c>
      <c r="AR549" s="10">
        <f t="shared" si="6247"/>
        <v>8</v>
      </c>
      <c r="AS549" s="8">
        <f t="shared" si="6247"/>
        <v>19</v>
      </c>
      <c r="AT549" s="9">
        <f t="shared" si="6247"/>
        <v>15</v>
      </c>
      <c r="AU549" s="10">
        <f t="shared" si="6247"/>
        <v>8</v>
      </c>
      <c r="AV549" s="8">
        <f t="shared" si="6247"/>
        <v>19</v>
      </c>
      <c r="AW549" s="9">
        <f t="shared" si="6247"/>
        <v>15</v>
      </c>
      <c r="AX549" s="10">
        <f t="shared" si="6247"/>
        <v>8</v>
      </c>
      <c r="AY549" s="8">
        <f t="shared" si="6247"/>
        <v>19</v>
      </c>
      <c r="AZ549" s="9">
        <f t="shared" si="6247"/>
        <v>15</v>
      </c>
      <c r="BA549" s="10">
        <f t="shared" si="6247"/>
        <v>8</v>
      </c>
      <c r="BB549" s="8">
        <f t="shared" si="6247"/>
        <v>19</v>
      </c>
      <c r="BC549" s="9">
        <f t="shared" si="6247"/>
        <v>15</v>
      </c>
      <c r="BD549" s="10">
        <f t="shared" si="6247"/>
        <v>8</v>
      </c>
      <c r="BE549" s="8">
        <f t="shared" si="6247"/>
        <v>19</v>
      </c>
      <c r="BF549" s="9">
        <f t="shared" si="6247"/>
        <v>15</v>
      </c>
      <c r="BG549" s="10">
        <f t="shared" si="6247"/>
        <v>8</v>
      </c>
      <c r="BH549" s="8">
        <f t="shared" si="6247"/>
        <v>19</v>
      </c>
      <c r="BI549" s="9">
        <f t="shared" si="6247"/>
        <v>15</v>
      </c>
      <c r="BJ549" s="10">
        <f t="shared" si="6247"/>
        <v>8</v>
      </c>
      <c r="BL549" s="8">
        <f t="shared" ref="BL549:CO549" si="6248">BL518</f>
        <v>262</v>
      </c>
      <c r="BM549" s="9">
        <f t="shared" si="6248"/>
        <v>262</v>
      </c>
      <c r="BN549" s="10">
        <f t="shared" si="6248"/>
        <v>262</v>
      </c>
      <c r="BO549" s="8">
        <f t="shared" si="6248"/>
        <v>598</v>
      </c>
      <c r="BP549" s="9">
        <f t="shared" si="6248"/>
        <v>598</v>
      </c>
      <c r="BQ549" s="10">
        <f t="shared" si="6248"/>
        <v>598</v>
      </c>
      <c r="BR549" s="8">
        <f t="shared" si="6248"/>
        <v>494</v>
      </c>
      <c r="BS549" s="9">
        <f t="shared" si="6248"/>
        <v>494</v>
      </c>
      <c r="BT549" s="10">
        <f t="shared" si="6248"/>
        <v>494</v>
      </c>
      <c r="BU549" s="8">
        <f t="shared" si="6248"/>
        <v>56</v>
      </c>
      <c r="BV549" s="9">
        <f t="shared" si="6248"/>
        <v>56</v>
      </c>
      <c r="BW549" s="10">
        <f t="shared" si="6248"/>
        <v>56</v>
      </c>
      <c r="BX549" s="8">
        <f t="shared" si="6248"/>
        <v>155</v>
      </c>
      <c r="BY549" s="9">
        <f t="shared" si="6248"/>
        <v>155</v>
      </c>
      <c r="BZ549" s="10">
        <f t="shared" si="6248"/>
        <v>155</v>
      </c>
      <c r="CA549" s="8">
        <f t="shared" si="6248"/>
        <v>639</v>
      </c>
      <c r="CB549" s="9">
        <f t="shared" si="6248"/>
        <v>639</v>
      </c>
      <c r="CC549" s="10">
        <f t="shared" si="6248"/>
        <v>639</v>
      </c>
      <c r="CD549" s="8">
        <f t="shared" si="6248"/>
        <v>553</v>
      </c>
      <c r="CE549" s="9">
        <f t="shared" si="6248"/>
        <v>553</v>
      </c>
      <c r="CF549" s="10">
        <f t="shared" si="6248"/>
        <v>553</v>
      </c>
      <c r="CG549" s="8">
        <f t="shared" si="6248"/>
        <v>457</v>
      </c>
      <c r="CH549" s="9">
        <f t="shared" si="6248"/>
        <v>457</v>
      </c>
      <c r="CI549" s="10">
        <f t="shared" si="6248"/>
        <v>457</v>
      </c>
      <c r="CJ549" s="8">
        <f t="shared" si="6248"/>
        <v>995</v>
      </c>
      <c r="CK549" s="9">
        <f t="shared" si="6248"/>
        <v>995</v>
      </c>
      <c r="CL549" s="10">
        <f t="shared" si="6248"/>
        <v>995</v>
      </c>
      <c r="CM549" s="8">
        <f t="shared" si="6248"/>
        <v>796</v>
      </c>
      <c r="CN549" s="9">
        <f t="shared" si="6248"/>
        <v>796</v>
      </c>
      <c r="CO549" s="10">
        <f t="shared" si="6248"/>
        <v>796</v>
      </c>
      <c r="CP549" s="6"/>
      <c r="CQ549" s="6"/>
      <c r="CR549" s="6"/>
      <c r="CS549" s="6"/>
      <c r="CT549" s="6"/>
      <c r="CW549" s="6"/>
      <c r="CX549" s="6"/>
      <c r="CY549" s="6"/>
      <c r="CZ549" s="6"/>
      <c r="DA549" s="6"/>
    </row>
    <row r="550" spans="1:105" x14ac:dyDescent="0.15">
      <c r="B550" s="2">
        <f t="shared" si="6208"/>
        <v>13248</v>
      </c>
      <c r="C550" s="3">
        <f t="shared" si="6177"/>
        <v>13232</v>
      </c>
      <c r="D550" s="4">
        <f t="shared" si="6178"/>
        <v>13252</v>
      </c>
      <c r="E550" s="2">
        <f t="shared" si="6179"/>
        <v>1611</v>
      </c>
      <c r="F550" s="3">
        <f t="shared" si="6180"/>
        <v>1595</v>
      </c>
      <c r="G550" s="4">
        <f t="shared" si="6181"/>
        <v>1615</v>
      </c>
      <c r="H550" s="2">
        <f t="shared" si="6182"/>
        <v>4095</v>
      </c>
      <c r="I550" s="3">
        <f t="shared" si="6183"/>
        <v>4079</v>
      </c>
      <c r="J550" s="4">
        <f t="shared" si="6184"/>
        <v>4099</v>
      </c>
      <c r="K550" s="2">
        <f t="shared" si="6185"/>
        <v>7092</v>
      </c>
      <c r="L550" s="3">
        <f t="shared" si="6186"/>
        <v>7076</v>
      </c>
      <c r="M550" s="4">
        <f t="shared" si="6187"/>
        <v>7096</v>
      </c>
      <c r="N550" s="2">
        <f t="shared" si="6188"/>
        <v>16164</v>
      </c>
      <c r="O550" s="3">
        <f t="shared" si="6189"/>
        <v>16148</v>
      </c>
      <c r="P550" s="4">
        <f t="shared" si="6190"/>
        <v>16168</v>
      </c>
      <c r="Q550" s="2">
        <f t="shared" si="6191"/>
        <v>12411</v>
      </c>
      <c r="R550" s="3">
        <f t="shared" si="6192"/>
        <v>12395</v>
      </c>
      <c r="S550" s="4">
        <f t="shared" si="6193"/>
        <v>12415</v>
      </c>
      <c r="T550" s="2">
        <f t="shared" si="6194"/>
        <v>26748</v>
      </c>
      <c r="U550" s="3">
        <f t="shared" si="6195"/>
        <v>26732</v>
      </c>
      <c r="V550" s="4">
        <f t="shared" si="6196"/>
        <v>26752</v>
      </c>
      <c r="W550" s="2">
        <f t="shared" si="6197"/>
        <v>21564</v>
      </c>
      <c r="X550" s="3">
        <f t="shared" si="6198"/>
        <v>21548</v>
      </c>
      <c r="Y550" s="4">
        <f t="shared" si="6199"/>
        <v>21568</v>
      </c>
      <c r="Z550" s="2">
        <f t="shared" si="6200"/>
        <v>17217</v>
      </c>
      <c r="AA550" s="3">
        <f t="shared" si="6201"/>
        <v>17201</v>
      </c>
      <c r="AB550" s="4">
        <f t="shared" si="6202"/>
        <v>17221</v>
      </c>
      <c r="AC550" s="2">
        <f t="shared" si="6203"/>
        <v>14895</v>
      </c>
      <c r="AD550" s="3">
        <f t="shared" si="6204"/>
        <v>14879</v>
      </c>
      <c r="AE550" s="4">
        <f t="shared" si="6205"/>
        <v>14899</v>
      </c>
      <c r="AG550" s="2">
        <f t="shared" ref="AG550:BJ550" si="6249">28-AG85</f>
        <v>18</v>
      </c>
      <c r="AH550" s="3">
        <f t="shared" si="6249"/>
        <v>2</v>
      </c>
      <c r="AI550" s="4">
        <f t="shared" si="6249"/>
        <v>22</v>
      </c>
      <c r="AJ550" s="2">
        <f t="shared" si="6249"/>
        <v>18</v>
      </c>
      <c r="AK550" s="3">
        <f t="shared" si="6249"/>
        <v>2</v>
      </c>
      <c r="AL550" s="4">
        <f t="shared" si="6249"/>
        <v>22</v>
      </c>
      <c r="AM550" s="2">
        <f t="shared" si="6249"/>
        <v>18</v>
      </c>
      <c r="AN550" s="3">
        <f t="shared" si="6249"/>
        <v>2</v>
      </c>
      <c r="AO550" s="4">
        <f t="shared" si="6249"/>
        <v>22</v>
      </c>
      <c r="AP550" s="2">
        <f t="shared" si="6249"/>
        <v>18</v>
      </c>
      <c r="AQ550" s="3">
        <f t="shared" si="6249"/>
        <v>2</v>
      </c>
      <c r="AR550" s="4">
        <f t="shared" si="6249"/>
        <v>22</v>
      </c>
      <c r="AS550" s="2">
        <f t="shared" si="6249"/>
        <v>18</v>
      </c>
      <c r="AT550" s="3">
        <f t="shared" si="6249"/>
        <v>2</v>
      </c>
      <c r="AU550" s="4">
        <f t="shared" si="6249"/>
        <v>22</v>
      </c>
      <c r="AV550" s="2">
        <f t="shared" si="6249"/>
        <v>18</v>
      </c>
      <c r="AW550" s="3">
        <f t="shared" si="6249"/>
        <v>2</v>
      </c>
      <c r="AX550" s="4">
        <f t="shared" si="6249"/>
        <v>22</v>
      </c>
      <c r="AY550" s="2">
        <f t="shared" si="6249"/>
        <v>18</v>
      </c>
      <c r="AZ550" s="3">
        <f t="shared" si="6249"/>
        <v>2</v>
      </c>
      <c r="BA550" s="4">
        <f t="shared" si="6249"/>
        <v>22</v>
      </c>
      <c r="BB550" s="2">
        <f t="shared" si="6249"/>
        <v>18</v>
      </c>
      <c r="BC550" s="3">
        <f t="shared" si="6249"/>
        <v>2</v>
      </c>
      <c r="BD550" s="4">
        <f t="shared" si="6249"/>
        <v>22</v>
      </c>
      <c r="BE550" s="2">
        <f t="shared" si="6249"/>
        <v>18</v>
      </c>
      <c r="BF550" s="3">
        <f t="shared" si="6249"/>
        <v>2</v>
      </c>
      <c r="BG550" s="4">
        <f t="shared" si="6249"/>
        <v>22</v>
      </c>
      <c r="BH550" s="2">
        <f t="shared" si="6249"/>
        <v>18</v>
      </c>
      <c r="BI550" s="3">
        <f t="shared" si="6249"/>
        <v>2</v>
      </c>
      <c r="BJ550" s="4">
        <f t="shared" si="6249"/>
        <v>22</v>
      </c>
      <c r="BL550" s="2">
        <f t="shared" ref="BL550:CO550" si="6250">BL519</f>
        <v>491</v>
      </c>
      <c r="BM550" s="3">
        <f t="shared" si="6250"/>
        <v>491</v>
      </c>
      <c r="BN550" s="4">
        <f t="shared" si="6250"/>
        <v>491</v>
      </c>
      <c r="BO550" s="2">
        <f t="shared" si="6250"/>
        <v>60</v>
      </c>
      <c r="BP550" s="3">
        <f t="shared" si="6250"/>
        <v>60</v>
      </c>
      <c r="BQ550" s="4">
        <f t="shared" si="6250"/>
        <v>60</v>
      </c>
      <c r="BR550" s="2">
        <f t="shared" si="6250"/>
        <v>152</v>
      </c>
      <c r="BS550" s="3">
        <f t="shared" si="6250"/>
        <v>152</v>
      </c>
      <c r="BT550" s="4">
        <f t="shared" si="6250"/>
        <v>152</v>
      </c>
      <c r="BU550" s="2">
        <f t="shared" si="6250"/>
        <v>263</v>
      </c>
      <c r="BV550" s="3">
        <f t="shared" si="6250"/>
        <v>263</v>
      </c>
      <c r="BW550" s="4">
        <f t="shared" si="6250"/>
        <v>263</v>
      </c>
      <c r="BX550" s="2">
        <f t="shared" si="6250"/>
        <v>599</v>
      </c>
      <c r="BY550" s="3">
        <f t="shared" si="6250"/>
        <v>599</v>
      </c>
      <c r="BZ550" s="4">
        <f t="shared" si="6250"/>
        <v>599</v>
      </c>
      <c r="CA550" s="2">
        <f t="shared" si="6250"/>
        <v>460</v>
      </c>
      <c r="CB550" s="3">
        <f t="shared" si="6250"/>
        <v>460</v>
      </c>
      <c r="CC550" s="4">
        <f t="shared" si="6250"/>
        <v>460</v>
      </c>
      <c r="CD550" s="2">
        <f t="shared" si="6250"/>
        <v>991</v>
      </c>
      <c r="CE550" s="3">
        <f t="shared" si="6250"/>
        <v>991</v>
      </c>
      <c r="CF550" s="4">
        <f t="shared" si="6250"/>
        <v>991</v>
      </c>
      <c r="CG550" s="2">
        <f t="shared" si="6250"/>
        <v>799</v>
      </c>
      <c r="CH550" s="3">
        <f t="shared" si="6250"/>
        <v>799</v>
      </c>
      <c r="CI550" s="4">
        <f t="shared" si="6250"/>
        <v>799</v>
      </c>
      <c r="CJ550" s="2">
        <f t="shared" si="6250"/>
        <v>638</v>
      </c>
      <c r="CK550" s="3">
        <f t="shared" si="6250"/>
        <v>638</v>
      </c>
      <c r="CL550" s="4">
        <f t="shared" si="6250"/>
        <v>638</v>
      </c>
      <c r="CM550" s="2">
        <f t="shared" si="6250"/>
        <v>552</v>
      </c>
      <c r="CN550" s="3">
        <f t="shared" si="6250"/>
        <v>552</v>
      </c>
      <c r="CO550" s="4">
        <f t="shared" si="6250"/>
        <v>552</v>
      </c>
      <c r="CP550" s="6"/>
      <c r="CQ550" s="6"/>
      <c r="CR550" s="6"/>
      <c r="CS550" s="6"/>
      <c r="CT550" s="6"/>
      <c r="CW550" s="6"/>
      <c r="CX550" s="6"/>
      <c r="CY550" s="6"/>
      <c r="CZ550" s="6"/>
      <c r="DA550" s="6"/>
    </row>
    <row r="551" spans="1:105" x14ac:dyDescent="0.15">
      <c r="B551" s="5">
        <f t="shared" si="6208"/>
        <v>13235</v>
      </c>
      <c r="C551" s="6">
        <f t="shared" si="6177"/>
        <v>13255</v>
      </c>
      <c r="D551" s="7">
        <f t="shared" si="6178"/>
        <v>13242</v>
      </c>
      <c r="E551" s="5">
        <f t="shared" si="6179"/>
        <v>1598</v>
      </c>
      <c r="F551" s="6">
        <f t="shared" si="6180"/>
        <v>1618</v>
      </c>
      <c r="G551" s="7">
        <f t="shared" si="6181"/>
        <v>1605</v>
      </c>
      <c r="H551" s="5">
        <f t="shared" si="6182"/>
        <v>4082</v>
      </c>
      <c r="I551" s="6">
        <f t="shared" si="6183"/>
        <v>4102</v>
      </c>
      <c r="J551" s="7">
        <f t="shared" si="6184"/>
        <v>4089</v>
      </c>
      <c r="K551" s="5">
        <f t="shared" si="6185"/>
        <v>7079</v>
      </c>
      <c r="L551" s="6">
        <f t="shared" si="6186"/>
        <v>7099</v>
      </c>
      <c r="M551" s="7">
        <f t="shared" si="6187"/>
        <v>7086</v>
      </c>
      <c r="N551" s="5">
        <f t="shared" si="6188"/>
        <v>16151</v>
      </c>
      <c r="O551" s="6">
        <f t="shared" si="6189"/>
        <v>16171</v>
      </c>
      <c r="P551" s="7">
        <f t="shared" si="6190"/>
        <v>16158</v>
      </c>
      <c r="Q551" s="5">
        <f t="shared" si="6191"/>
        <v>12398</v>
      </c>
      <c r="R551" s="6">
        <f t="shared" si="6192"/>
        <v>12418</v>
      </c>
      <c r="S551" s="7">
        <f t="shared" si="6193"/>
        <v>12405</v>
      </c>
      <c r="T551" s="5">
        <f t="shared" si="6194"/>
        <v>26735</v>
      </c>
      <c r="U551" s="6">
        <f t="shared" si="6195"/>
        <v>26755</v>
      </c>
      <c r="V551" s="7">
        <f t="shared" si="6196"/>
        <v>26742</v>
      </c>
      <c r="W551" s="5">
        <f t="shared" si="6197"/>
        <v>21551</v>
      </c>
      <c r="X551" s="6">
        <f t="shared" si="6198"/>
        <v>21571</v>
      </c>
      <c r="Y551" s="7">
        <f t="shared" si="6199"/>
        <v>21558</v>
      </c>
      <c r="Z551" s="5">
        <f t="shared" si="6200"/>
        <v>17204</v>
      </c>
      <c r="AA551" s="6">
        <f t="shared" si="6201"/>
        <v>17224</v>
      </c>
      <c r="AB551" s="7">
        <f t="shared" si="6202"/>
        <v>17211</v>
      </c>
      <c r="AC551" s="5">
        <f t="shared" si="6203"/>
        <v>14882</v>
      </c>
      <c r="AD551" s="6">
        <f t="shared" si="6204"/>
        <v>14902</v>
      </c>
      <c r="AE551" s="7">
        <f t="shared" si="6205"/>
        <v>14889</v>
      </c>
      <c r="AG551" s="5">
        <f t="shared" ref="AG551:BJ551" si="6251">28-AG86</f>
        <v>5</v>
      </c>
      <c r="AH551" s="6">
        <f t="shared" si="6251"/>
        <v>25</v>
      </c>
      <c r="AI551" s="7">
        <f t="shared" si="6251"/>
        <v>12</v>
      </c>
      <c r="AJ551" s="5">
        <f t="shared" si="6251"/>
        <v>5</v>
      </c>
      <c r="AK551" s="6">
        <f t="shared" si="6251"/>
        <v>25</v>
      </c>
      <c r="AL551" s="7">
        <f t="shared" si="6251"/>
        <v>12</v>
      </c>
      <c r="AM551" s="5">
        <f t="shared" si="6251"/>
        <v>5</v>
      </c>
      <c r="AN551" s="6">
        <f t="shared" si="6251"/>
        <v>25</v>
      </c>
      <c r="AO551" s="7">
        <f t="shared" si="6251"/>
        <v>12</v>
      </c>
      <c r="AP551" s="5">
        <f t="shared" si="6251"/>
        <v>5</v>
      </c>
      <c r="AQ551" s="6">
        <f t="shared" si="6251"/>
        <v>25</v>
      </c>
      <c r="AR551" s="7">
        <f t="shared" si="6251"/>
        <v>12</v>
      </c>
      <c r="AS551" s="5">
        <f t="shared" si="6251"/>
        <v>5</v>
      </c>
      <c r="AT551" s="6">
        <f t="shared" si="6251"/>
        <v>25</v>
      </c>
      <c r="AU551" s="7">
        <f t="shared" si="6251"/>
        <v>12</v>
      </c>
      <c r="AV551" s="5">
        <f t="shared" si="6251"/>
        <v>5</v>
      </c>
      <c r="AW551" s="6">
        <f t="shared" si="6251"/>
        <v>25</v>
      </c>
      <c r="AX551" s="7">
        <f t="shared" si="6251"/>
        <v>12</v>
      </c>
      <c r="AY551" s="5">
        <f t="shared" si="6251"/>
        <v>5</v>
      </c>
      <c r="AZ551" s="6">
        <f t="shared" si="6251"/>
        <v>25</v>
      </c>
      <c r="BA551" s="7">
        <f t="shared" si="6251"/>
        <v>12</v>
      </c>
      <c r="BB551" s="5">
        <f t="shared" si="6251"/>
        <v>5</v>
      </c>
      <c r="BC551" s="6">
        <f t="shared" si="6251"/>
        <v>25</v>
      </c>
      <c r="BD551" s="7">
        <f t="shared" si="6251"/>
        <v>12</v>
      </c>
      <c r="BE551" s="5">
        <f t="shared" si="6251"/>
        <v>5</v>
      </c>
      <c r="BF551" s="6">
        <f t="shared" si="6251"/>
        <v>25</v>
      </c>
      <c r="BG551" s="7">
        <f t="shared" si="6251"/>
        <v>12</v>
      </c>
      <c r="BH551" s="5">
        <f t="shared" si="6251"/>
        <v>5</v>
      </c>
      <c r="BI551" s="6">
        <f t="shared" si="6251"/>
        <v>25</v>
      </c>
      <c r="BJ551" s="7">
        <f t="shared" si="6251"/>
        <v>12</v>
      </c>
      <c r="BL551" s="5">
        <f t="shared" ref="BL551:CO551" si="6252">BL520</f>
        <v>491</v>
      </c>
      <c r="BM551" s="6">
        <f t="shared" si="6252"/>
        <v>491</v>
      </c>
      <c r="BN551" s="7">
        <f t="shared" si="6252"/>
        <v>491</v>
      </c>
      <c r="BO551" s="5">
        <f t="shared" si="6252"/>
        <v>60</v>
      </c>
      <c r="BP551" s="6">
        <f t="shared" si="6252"/>
        <v>60</v>
      </c>
      <c r="BQ551" s="7">
        <f t="shared" si="6252"/>
        <v>60</v>
      </c>
      <c r="BR551" s="5">
        <f t="shared" si="6252"/>
        <v>152</v>
      </c>
      <c r="BS551" s="6">
        <f t="shared" si="6252"/>
        <v>152</v>
      </c>
      <c r="BT551" s="7">
        <f t="shared" si="6252"/>
        <v>152</v>
      </c>
      <c r="BU551" s="5">
        <f t="shared" si="6252"/>
        <v>263</v>
      </c>
      <c r="BV551" s="6">
        <f t="shared" si="6252"/>
        <v>263</v>
      </c>
      <c r="BW551" s="7">
        <f t="shared" si="6252"/>
        <v>263</v>
      </c>
      <c r="BX551" s="5">
        <f t="shared" si="6252"/>
        <v>599</v>
      </c>
      <c r="BY551" s="6">
        <f t="shared" si="6252"/>
        <v>599</v>
      </c>
      <c r="BZ551" s="7">
        <f t="shared" si="6252"/>
        <v>599</v>
      </c>
      <c r="CA551" s="5">
        <f t="shared" si="6252"/>
        <v>460</v>
      </c>
      <c r="CB551" s="6">
        <f t="shared" si="6252"/>
        <v>460</v>
      </c>
      <c r="CC551" s="7">
        <f t="shared" si="6252"/>
        <v>460</v>
      </c>
      <c r="CD551" s="5">
        <f t="shared" si="6252"/>
        <v>991</v>
      </c>
      <c r="CE551" s="6">
        <f t="shared" si="6252"/>
        <v>991</v>
      </c>
      <c r="CF551" s="7">
        <f t="shared" si="6252"/>
        <v>991</v>
      </c>
      <c r="CG551" s="5">
        <f t="shared" si="6252"/>
        <v>799</v>
      </c>
      <c r="CH551" s="6">
        <f t="shared" si="6252"/>
        <v>799</v>
      </c>
      <c r="CI551" s="7">
        <f t="shared" si="6252"/>
        <v>799</v>
      </c>
      <c r="CJ551" s="5">
        <f t="shared" si="6252"/>
        <v>638</v>
      </c>
      <c r="CK551" s="6">
        <f t="shared" si="6252"/>
        <v>638</v>
      </c>
      <c r="CL551" s="7">
        <f t="shared" si="6252"/>
        <v>638</v>
      </c>
      <c r="CM551" s="5">
        <f t="shared" si="6252"/>
        <v>552</v>
      </c>
      <c r="CN551" s="6">
        <f t="shared" si="6252"/>
        <v>552</v>
      </c>
      <c r="CO551" s="7">
        <f t="shared" si="6252"/>
        <v>552</v>
      </c>
      <c r="CP551" s="6"/>
      <c r="CQ551" s="6"/>
      <c r="CR551" s="6"/>
      <c r="CS551" s="6"/>
      <c r="CT551" s="6"/>
      <c r="CW551" s="6"/>
      <c r="CX551" s="6"/>
      <c r="CY551" s="6"/>
      <c r="CZ551" s="6"/>
      <c r="DA551" s="6"/>
    </row>
    <row r="552" spans="1:105" ht="7.2" thickBot="1" x14ac:dyDescent="0.2">
      <c r="B552" s="8">
        <f t="shared" si="6208"/>
        <v>13249</v>
      </c>
      <c r="C552" s="9">
        <f t="shared" si="6177"/>
        <v>13245</v>
      </c>
      <c r="D552" s="10">
        <f t="shared" si="6178"/>
        <v>13238</v>
      </c>
      <c r="E552" s="8">
        <f t="shared" si="6179"/>
        <v>1612</v>
      </c>
      <c r="F552" s="9">
        <f t="shared" si="6180"/>
        <v>1608</v>
      </c>
      <c r="G552" s="10">
        <f t="shared" si="6181"/>
        <v>1601</v>
      </c>
      <c r="H552" s="8">
        <f t="shared" si="6182"/>
        <v>4096</v>
      </c>
      <c r="I552" s="9">
        <f t="shared" si="6183"/>
        <v>4092</v>
      </c>
      <c r="J552" s="10">
        <f t="shared" si="6184"/>
        <v>4085</v>
      </c>
      <c r="K552" s="8">
        <f t="shared" si="6185"/>
        <v>7093</v>
      </c>
      <c r="L552" s="9">
        <f t="shared" si="6186"/>
        <v>7089</v>
      </c>
      <c r="M552" s="10">
        <f t="shared" si="6187"/>
        <v>7082</v>
      </c>
      <c r="N552" s="8">
        <f t="shared" si="6188"/>
        <v>16165</v>
      </c>
      <c r="O552" s="9">
        <f t="shared" si="6189"/>
        <v>16161</v>
      </c>
      <c r="P552" s="10">
        <f t="shared" si="6190"/>
        <v>16154</v>
      </c>
      <c r="Q552" s="8">
        <f t="shared" si="6191"/>
        <v>12412</v>
      </c>
      <c r="R552" s="9">
        <f t="shared" si="6192"/>
        <v>12408</v>
      </c>
      <c r="S552" s="10">
        <f t="shared" si="6193"/>
        <v>12401</v>
      </c>
      <c r="T552" s="8">
        <f t="shared" si="6194"/>
        <v>26749</v>
      </c>
      <c r="U552" s="9">
        <f t="shared" si="6195"/>
        <v>26745</v>
      </c>
      <c r="V552" s="10">
        <f t="shared" si="6196"/>
        <v>26738</v>
      </c>
      <c r="W552" s="8">
        <f t="shared" si="6197"/>
        <v>21565</v>
      </c>
      <c r="X552" s="9">
        <f t="shared" si="6198"/>
        <v>21561</v>
      </c>
      <c r="Y552" s="10">
        <f t="shared" si="6199"/>
        <v>21554</v>
      </c>
      <c r="Z552" s="8">
        <f t="shared" si="6200"/>
        <v>17218</v>
      </c>
      <c r="AA552" s="9">
        <f t="shared" si="6201"/>
        <v>17214</v>
      </c>
      <c r="AB552" s="10">
        <f t="shared" si="6202"/>
        <v>17207</v>
      </c>
      <c r="AC552" s="8">
        <f t="shared" si="6203"/>
        <v>14896</v>
      </c>
      <c r="AD552" s="9">
        <f t="shared" si="6204"/>
        <v>14892</v>
      </c>
      <c r="AE552" s="10">
        <f t="shared" si="6205"/>
        <v>14885</v>
      </c>
      <c r="AG552" s="8">
        <f t="shared" ref="AG552:BJ552" si="6253">28-AG87</f>
        <v>19</v>
      </c>
      <c r="AH552" s="9">
        <f t="shared" si="6253"/>
        <v>15</v>
      </c>
      <c r="AI552" s="10">
        <f t="shared" si="6253"/>
        <v>8</v>
      </c>
      <c r="AJ552" s="8">
        <f t="shared" si="6253"/>
        <v>19</v>
      </c>
      <c r="AK552" s="9">
        <f t="shared" si="6253"/>
        <v>15</v>
      </c>
      <c r="AL552" s="10">
        <f t="shared" si="6253"/>
        <v>8</v>
      </c>
      <c r="AM552" s="8">
        <f t="shared" si="6253"/>
        <v>19</v>
      </c>
      <c r="AN552" s="9">
        <f t="shared" si="6253"/>
        <v>15</v>
      </c>
      <c r="AO552" s="10">
        <f t="shared" si="6253"/>
        <v>8</v>
      </c>
      <c r="AP552" s="8">
        <f t="shared" si="6253"/>
        <v>19</v>
      </c>
      <c r="AQ552" s="9">
        <f t="shared" si="6253"/>
        <v>15</v>
      </c>
      <c r="AR552" s="10">
        <f t="shared" si="6253"/>
        <v>8</v>
      </c>
      <c r="AS552" s="8">
        <f t="shared" si="6253"/>
        <v>19</v>
      </c>
      <c r="AT552" s="9">
        <f t="shared" si="6253"/>
        <v>15</v>
      </c>
      <c r="AU552" s="10">
        <f t="shared" si="6253"/>
        <v>8</v>
      </c>
      <c r="AV552" s="8">
        <f t="shared" si="6253"/>
        <v>19</v>
      </c>
      <c r="AW552" s="9">
        <f t="shared" si="6253"/>
        <v>15</v>
      </c>
      <c r="AX552" s="10">
        <f t="shared" si="6253"/>
        <v>8</v>
      </c>
      <c r="AY552" s="8">
        <f t="shared" si="6253"/>
        <v>19</v>
      </c>
      <c r="AZ552" s="9">
        <f t="shared" si="6253"/>
        <v>15</v>
      </c>
      <c r="BA552" s="10">
        <f t="shared" si="6253"/>
        <v>8</v>
      </c>
      <c r="BB552" s="8">
        <f t="shared" si="6253"/>
        <v>19</v>
      </c>
      <c r="BC552" s="9">
        <f t="shared" si="6253"/>
        <v>15</v>
      </c>
      <c r="BD552" s="10">
        <f t="shared" si="6253"/>
        <v>8</v>
      </c>
      <c r="BE552" s="8">
        <f t="shared" si="6253"/>
        <v>19</v>
      </c>
      <c r="BF552" s="9">
        <f t="shared" si="6253"/>
        <v>15</v>
      </c>
      <c r="BG552" s="10">
        <f t="shared" si="6253"/>
        <v>8</v>
      </c>
      <c r="BH552" s="8">
        <f t="shared" si="6253"/>
        <v>19</v>
      </c>
      <c r="BI552" s="9">
        <f t="shared" si="6253"/>
        <v>15</v>
      </c>
      <c r="BJ552" s="10">
        <f t="shared" si="6253"/>
        <v>8</v>
      </c>
      <c r="BL552" s="8">
        <f t="shared" ref="BL552:CO552" si="6254">BL521</f>
        <v>491</v>
      </c>
      <c r="BM552" s="9">
        <f t="shared" si="6254"/>
        <v>491</v>
      </c>
      <c r="BN552" s="10">
        <f t="shared" si="6254"/>
        <v>491</v>
      </c>
      <c r="BO552" s="8">
        <f t="shared" si="6254"/>
        <v>60</v>
      </c>
      <c r="BP552" s="9">
        <f t="shared" si="6254"/>
        <v>60</v>
      </c>
      <c r="BQ552" s="10">
        <f t="shared" si="6254"/>
        <v>60</v>
      </c>
      <c r="BR552" s="8">
        <f t="shared" si="6254"/>
        <v>152</v>
      </c>
      <c r="BS552" s="9">
        <f t="shared" si="6254"/>
        <v>152</v>
      </c>
      <c r="BT552" s="10">
        <f t="shared" si="6254"/>
        <v>152</v>
      </c>
      <c r="BU552" s="8">
        <f t="shared" si="6254"/>
        <v>263</v>
      </c>
      <c r="BV552" s="9">
        <f t="shared" si="6254"/>
        <v>263</v>
      </c>
      <c r="BW552" s="10">
        <f t="shared" si="6254"/>
        <v>263</v>
      </c>
      <c r="BX552" s="8">
        <f t="shared" si="6254"/>
        <v>599</v>
      </c>
      <c r="BY552" s="9">
        <f t="shared" si="6254"/>
        <v>599</v>
      </c>
      <c r="BZ552" s="10">
        <f t="shared" si="6254"/>
        <v>599</v>
      </c>
      <c r="CA552" s="8">
        <f t="shared" si="6254"/>
        <v>460</v>
      </c>
      <c r="CB552" s="9">
        <f t="shared" si="6254"/>
        <v>460</v>
      </c>
      <c r="CC552" s="10">
        <f t="shared" si="6254"/>
        <v>460</v>
      </c>
      <c r="CD552" s="8">
        <f t="shared" si="6254"/>
        <v>991</v>
      </c>
      <c r="CE552" s="9">
        <f t="shared" si="6254"/>
        <v>991</v>
      </c>
      <c r="CF552" s="10">
        <f t="shared" si="6254"/>
        <v>991</v>
      </c>
      <c r="CG552" s="8">
        <f t="shared" si="6254"/>
        <v>799</v>
      </c>
      <c r="CH552" s="9">
        <f t="shared" si="6254"/>
        <v>799</v>
      </c>
      <c r="CI552" s="10">
        <f t="shared" si="6254"/>
        <v>799</v>
      </c>
      <c r="CJ552" s="8">
        <f t="shared" si="6254"/>
        <v>638</v>
      </c>
      <c r="CK552" s="9">
        <f t="shared" si="6254"/>
        <v>638</v>
      </c>
      <c r="CL552" s="10">
        <f t="shared" si="6254"/>
        <v>638</v>
      </c>
      <c r="CM552" s="8">
        <f t="shared" si="6254"/>
        <v>552</v>
      </c>
      <c r="CN552" s="9">
        <f t="shared" si="6254"/>
        <v>552</v>
      </c>
      <c r="CO552" s="10">
        <f t="shared" si="6254"/>
        <v>552</v>
      </c>
      <c r="CP552" s="6"/>
      <c r="CQ552" s="6"/>
      <c r="CR552" s="6"/>
      <c r="CS552" s="6"/>
      <c r="CT552" s="6"/>
      <c r="CW552" s="6"/>
      <c r="CX552" s="6"/>
      <c r="CY552" s="6"/>
      <c r="CZ552" s="6"/>
      <c r="DA552" s="6"/>
    </row>
    <row r="553" spans="1:105" x14ac:dyDescent="0.15">
      <c r="B553" s="2">
        <f t="shared" si="6208"/>
        <v>4122</v>
      </c>
      <c r="C553" s="3">
        <f t="shared" si="6177"/>
        <v>4106</v>
      </c>
      <c r="D553" s="4">
        <f t="shared" si="6178"/>
        <v>4126</v>
      </c>
      <c r="E553" s="2">
        <f t="shared" si="6179"/>
        <v>7119</v>
      </c>
      <c r="F553" s="3">
        <f t="shared" si="6180"/>
        <v>7103</v>
      </c>
      <c r="G553" s="4">
        <f t="shared" si="6181"/>
        <v>7123</v>
      </c>
      <c r="H553" s="2">
        <f t="shared" si="6182"/>
        <v>16083</v>
      </c>
      <c r="I553" s="3">
        <f t="shared" si="6183"/>
        <v>16067</v>
      </c>
      <c r="J553" s="4">
        <f t="shared" si="6184"/>
        <v>16087</v>
      </c>
      <c r="K553" s="2">
        <f t="shared" si="6185"/>
        <v>13356</v>
      </c>
      <c r="L553" s="3">
        <f t="shared" si="6186"/>
        <v>13340</v>
      </c>
      <c r="M553" s="4">
        <f t="shared" si="6187"/>
        <v>13360</v>
      </c>
      <c r="N553" s="2">
        <f t="shared" si="6188"/>
        <v>1530</v>
      </c>
      <c r="O553" s="3">
        <f t="shared" si="6189"/>
        <v>1514</v>
      </c>
      <c r="P553" s="4">
        <f t="shared" si="6190"/>
        <v>1534</v>
      </c>
      <c r="Q553" s="2">
        <f t="shared" si="6191"/>
        <v>21537</v>
      </c>
      <c r="R553" s="3">
        <f t="shared" si="6192"/>
        <v>21521</v>
      </c>
      <c r="S553" s="4">
        <f t="shared" si="6193"/>
        <v>21541</v>
      </c>
      <c r="T553" s="2">
        <f t="shared" si="6194"/>
        <v>17190</v>
      </c>
      <c r="U553" s="3">
        <f t="shared" si="6195"/>
        <v>17174</v>
      </c>
      <c r="V553" s="4">
        <f t="shared" si="6196"/>
        <v>17194</v>
      </c>
      <c r="W553" s="2">
        <f t="shared" si="6197"/>
        <v>14976</v>
      </c>
      <c r="X553" s="3">
        <f t="shared" si="6198"/>
        <v>14960</v>
      </c>
      <c r="Y553" s="4">
        <f t="shared" si="6199"/>
        <v>14980</v>
      </c>
      <c r="Z553" s="2">
        <f t="shared" si="6200"/>
        <v>12303</v>
      </c>
      <c r="AA553" s="3">
        <f t="shared" si="6201"/>
        <v>12287</v>
      </c>
      <c r="AB553" s="4">
        <f t="shared" si="6202"/>
        <v>12307</v>
      </c>
      <c r="AC553" s="2">
        <f t="shared" si="6203"/>
        <v>26829</v>
      </c>
      <c r="AD553" s="3">
        <f t="shared" si="6204"/>
        <v>26813</v>
      </c>
      <c r="AE553" s="4">
        <f t="shared" si="6205"/>
        <v>26833</v>
      </c>
      <c r="AG553" s="2">
        <f t="shared" ref="AG553:BJ553" si="6255">28-AG88</f>
        <v>18</v>
      </c>
      <c r="AH553" s="3">
        <f t="shared" si="6255"/>
        <v>2</v>
      </c>
      <c r="AI553" s="4">
        <f t="shared" si="6255"/>
        <v>22</v>
      </c>
      <c r="AJ553" s="2">
        <f t="shared" si="6255"/>
        <v>18</v>
      </c>
      <c r="AK553" s="3">
        <f t="shared" si="6255"/>
        <v>2</v>
      </c>
      <c r="AL553" s="4">
        <f t="shared" si="6255"/>
        <v>22</v>
      </c>
      <c r="AM553" s="2">
        <f t="shared" si="6255"/>
        <v>18</v>
      </c>
      <c r="AN553" s="3">
        <f t="shared" si="6255"/>
        <v>2</v>
      </c>
      <c r="AO553" s="4">
        <f t="shared" si="6255"/>
        <v>22</v>
      </c>
      <c r="AP553" s="2">
        <f t="shared" si="6255"/>
        <v>18</v>
      </c>
      <c r="AQ553" s="3">
        <f t="shared" si="6255"/>
        <v>2</v>
      </c>
      <c r="AR553" s="4">
        <f t="shared" si="6255"/>
        <v>22</v>
      </c>
      <c r="AS553" s="2">
        <f t="shared" si="6255"/>
        <v>18</v>
      </c>
      <c r="AT553" s="3">
        <f t="shared" si="6255"/>
        <v>2</v>
      </c>
      <c r="AU553" s="4">
        <f t="shared" si="6255"/>
        <v>22</v>
      </c>
      <c r="AV553" s="2">
        <f t="shared" si="6255"/>
        <v>18</v>
      </c>
      <c r="AW553" s="3">
        <f t="shared" si="6255"/>
        <v>2</v>
      </c>
      <c r="AX553" s="4">
        <f t="shared" si="6255"/>
        <v>22</v>
      </c>
      <c r="AY553" s="2">
        <f t="shared" si="6255"/>
        <v>18</v>
      </c>
      <c r="AZ553" s="3">
        <f t="shared" si="6255"/>
        <v>2</v>
      </c>
      <c r="BA553" s="4">
        <f t="shared" si="6255"/>
        <v>22</v>
      </c>
      <c r="BB553" s="2">
        <f t="shared" si="6255"/>
        <v>18</v>
      </c>
      <c r="BC553" s="3">
        <f t="shared" si="6255"/>
        <v>2</v>
      </c>
      <c r="BD553" s="4">
        <f t="shared" si="6255"/>
        <v>22</v>
      </c>
      <c r="BE553" s="2">
        <f t="shared" si="6255"/>
        <v>18</v>
      </c>
      <c r="BF553" s="3">
        <f t="shared" si="6255"/>
        <v>2</v>
      </c>
      <c r="BG553" s="4">
        <f t="shared" si="6255"/>
        <v>22</v>
      </c>
      <c r="BH553" s="2">
        <f t="shared" si="6255"/>
        <v>18</v>
      </c>
      <c r="BI553" s="3">
        <f t="shared" si="6255"/>
        <v>2</v>
      </c>
      <c r="BJ553" s="4">
        <f t="shared" si="6255"/>
        <v>22</v>
      </c>
      <c r="BL553" s="2">
        <f t="shared" ref="BL553:CO553" si="6256">BL522</f>
        <v>153</v>
      </c>
      <c r="BM553" s="3">
        <f t="shared" si="6256"/>
        <v>153</v>
      </c>
      <c r="BN553" s="4">
        <f t="shared" si="6256"/>
        <v>153</v>
      </c>
      <c r="BO553" s="2">
        <f t="shared" si="6256"/>
        <v>264</v>
      </c>
      <c r="BP553" s="3">
        <f t="shared" si="6256"/>
        <v>264</v>
      </c>
      <c r="BQ553" s="4">
        <f t="shared" si="6256"/>
        <v>264</v>
      </c>
      <c r="BR553" s="2">
        <f t="shared" si="6256"/>
        <v>596</v>
      </c>
      <c r="BS553" s="3">
        <f t="shared" si="6256"/>
        <v>596</v>
      </c>
      <c r="BT553" s="4">
        <f t="shared" si="6256"/>
        <v>596</v>
      </c>
      <c r="BU553" s="2">
        <f t="shared" si="6256"/>
        <v>495</v>
      </c>
      <c r="BV553" s="3">
        <f t="shared" si="6256"/>
        <v>495</v>
      </c>
      <c r="BW553" s="4">
        <f t="shared" si="6256"/>
        <v>495</v>
      </c>
      <c r="BX553" s="2">
        <f t="shared" si="6256"/>
        <v>57</v>
      </c>
      <c r="BY553" s="3">
        <f t="shared" si="6256"/>
        <v>57</v>
      </c>
      <c r="BZ553" s="4">
        <f t="shared" si="6256"/>
        <v>57</v>
      </c>
      <c r="CA553" s="2">
        <f t="shared" si="6256"/>
        <v>798</v>
      </c>
      <c r="CB553" s="3">
        <f t="shared" si="6256"/>
        <v>798</v>
      </c>
      <c r="CC553" s="4">
        <f t="shared" si="6256"/>
        <v>798</v>
      </c>
      <c r="CD553" s="2">
        <f t="shared" si="6256"/>
        <v>637</v>
      </c>
      <c r="CE553" s="3">
        <f t="shared" si="6256"/>
        <v>637</v>
      </c>
      <c r="CF553" s="4">
        <f t="shared" si="6256"/>
        <v>637</v>
      </c>
      <c r="CG553" s="2">
        <f t="shared" si="6256"/>
        <v>555</v>
      </c>
      <c r="CH553" s="3">
        <f t="shared" si="6256"/>
        <v>555</v>
      </c>
      <c r="CI553" s="4">
        <f t="shared" si="6256"/>
        <v>555</v>
      </c>
      <c r="CJ553" s="2">
        <f t="shared" si="6256"/>
        <v>456</v>
      </c>
      <c r="CK553" s="3">
        <f t="shared" si="6256"/>
        <v>456</v>
      </c>
      <c r="CL553" s="4">
        <f t="shared" si="6256"/>
        <v>456</v>
      </c>
      <c r="CM553" s="2">
        <f t="shared" si="6256"/>
        <v>994</v>
      </c>
      <c r="CN553" s="3">
        <f t="shared" si="6256"/>
        <v>994</v>
      </c>
      <c r="CO553" s="4">
        <f t="shared" si="6256"/>
        <v>994</v>
      </c>
      <c r="CP553" s="6"/>
      <c r="CQ553" s="6"/>
      <c r="CR553" s="6"/>
      <c r="CS553" s="6"/>
      <c r="CT553" s="6"/>
      <c r="CW553" s="6"/>
      <c r="CX553" s="6"/>
      <c r="CY553" s="6"/>
      <c r="CZ553" s="6"/>
      <c r="DA553" s="6"/>
    </row>
    <row r="554" spans="1:105" x14ac:dyDescent="0.15">
      <c r="B554" s="5">
        <f t="shared" si="6208"/>
        <v>4109</v>
      </c>
      <c r="C554" s="6">
        <f t="shared" si="6177"/>
        <v>4129</v>
      </c>
      <c r="D554" s="7">
        <f t="shared" si="6178"/>
        <v>4116</v>
      </c>
      <c r="E554" s="5">
        <f t="shared" si="6179"/>
        <v>7106</v>
      </c>
      <c r="F554" s="6">
        <f t="shared" si="6180"/>
        <v>7126</v>
      </c>
      <c r="G554" s="7">
        <f t="shared" si="6181"/>
        <v>7113</v>
      </c>
      <c r="H554" s="5">
        <f t="shared" si="6182"/>
        <v>16070</v>
      </c>
      <c r="I554" s="6">
        <f t="shared" si="6183"/>
        <v>16090</v>
      </c>
      <c r="J554" s="7">
        <f t="shared" si="6184"/>
        <v>16077</v>
      </c>
      <c r="K554" s="5">
        <f t="shared" si="6185"/>
        <v>13343</v>
      </c>
      <c r="L554" s="6">
        <f t="shared" si="6186"/>
        <v>13363</v>
      </c>
      <c r="M554" s="7">
        <f t="shared" si="6187"/>
        <v>13350</v>
      </c>
      <c r="N554" s="5">
        <f t="shared" si="6188"/>
        <v>1517</v>
      </c>
      <c r="O554" s="6">
        <f t="shared" si="6189"/>
        <v>1537</v>
      </c>
      <c r="P554" s="7">
        <f t="shared" si="6190"/>
        <v>1524</v>
      </c>
      <c r="Q554" s="5">
        <f t="shared" si="6191"/>
        <v>21524</v>
      </c>
      <c r="R554" s="6">
        <f t="shared" si="6192"/>
        <v>21544</v>
      </c>
      <c r="S554" s="7">
        <f t="shared" si="6193"/>
        <v>21531</v>
      </c>
      <c r="T554" s="5">
        <f t="shared" si="6194"/>
        <v>17177</v>
      </c>
      <c r="U554" s="6">
        <f t="shared" si="6195"/>
        <v>17197</v>
      </c>
      <c r="V554" s="7">
        <f t="shared" si="6196"/>
        <v>17184</v>
      </c>
      <c r="W554" s="5">
        <f t="shared" si="6197"/>
        <v>14963</v>
      </c>
      <c r="X554" s="6">
        <f t="shared" si="6198"/>
        <v>14983</v>
      </c>
      <c r="Y554" s="7">
        <f t="shared" si="6199"/>
        <v>14970</v>
      </c>
      <c r="Z554" s="5">
        <f t="shared" si="6200"/>
        <v>12290</v>
      </c>
      <c r="AA554" s="6">
        <f t="shared" si="6201"/>
        <v>12310</v>
      </c>
      <c r="AB554" s="7">
        <f t="shared" si="6202"/>
        <v>12297</v>
      </c>
      <c r="AC554" s="5">
        <f t="shared" si="6203"/>
        <v>26816</v>
      </c>
      <c r="AD554" s="6">
        <f t="shared" si="6204"/>
        <v>26836</v>
      </c>
      <c r="AE554" s="7">
        <f t="shared" si="6205"/>
        <v>26823</v>
      </c>
      <c r="AG554" s="5">
        <f t="shared" ref="AG554:BJ554" si="6257">28-AG89</f>
        <v>5</v>
      </c>
      <c r="AH554" s="6">
        <f t="shared" si="6257"/>
        <v>25</v>
      </c>
      <c r="AI554" s="7">
        <f t="shared" si="6257"/>
        <v>12</v>
      </c>
      <c r="AJ554" s="5">
        <f t="shared" si="6257"/>
        <v>5</v>
      </c>
      <c r="AK554" s="6">
        <f t="shared" si="6257"/>
        <v>25</v>
      </c>
      <c r="AL554" s="7">
        <f t="shared" si="6257"/>
        <v>12</v>
      </c>
      <c r="AM554" s="5">
        <f t="shared" si="6257"/>
        <v>5</v>
      </c>
      <c r="AN554" s="6">
        <f t="shared" si="6257"/>
        <v>25</v>
      </c>
      <c r="AO554" s="7">
        <f t="shared" si="6257"/>
        <v>12</v>
      </c>
      <c r="AP554" s="5">
        <f t="shared" si="6257"/>
        <v>5</v>
      </c>
      <c r="AQ554" s="6">
        <f t="shared" si="6257"/>
        <v>25</v>
      </c>
      <c r="AR554" s="7">
        <f t="shared" si="6257"/>
        <v>12</v>
      </c>
      <c r="AS554" s="5">
        <f t="shared" si="6257"/>
        <v>5</v>
      </c>
      <c r="AT554" s="6">
        <f t="shared" si="6257"/>
        <v>25</v>
      </c>
      <c r="AU554" s="7">
        <f t="shared" si="6257"/>
        <v>12</v>
      </c>
      <c r="AV554" s="5">
        <f t="shared" si="6257"/>
        <v>5</v>
      </c>
      <c r="AW554" s="6">
        <f t="shared" si="6257"/>
        <v>25</v>
      </c>
      <c r="AX554" s="7">
        <f t="shared" si="6257"/>
        <v>12</v>
      </c>
      <c r="AY554" s="5">
        <f t="shared" si="6257"/>
        <v>5</v>
      </c>
      <c r="AZ554" s="6">
        <f t="shared" si="6257"/>
        <v>25</v>
      </c>
      <c r="BA554" s="7">
        <f t="shared" si="6257"/>
        <v>12</v>
      </c>
      <c r="BB554" s="5">
        <f t="shared" si="6257"/>
        <v>5</v>
      </c>
      <c r="BC554" s="6">
        <f t="shared" si="6257"/>
        <v>25</v>
      </c>
      <c r="BD554" s="7">
        <f t="shared" si="6257"/>
        <v>12</v>
      </c>
      <c r="BE554" s="5">
        <f t="shared" si="6257"/>
        <v>5</v>
      </c>
      <c r="BF554" s="6">
        <f t="shared" si="6257"/>
        <v>25</v>
      </c>
      <c r="BG554" s="7">
        <f t="shared" si="6257"/>
        <v>12</v>
      </c>
      <c r="BH554" s="5">
        <f t="shared" si="6257"/>
        <v>5</v>
      </c>
      <c r="BI554" s="6">
        <f t="shared" si="6257"/>
        <v>25</v>
      </c>
      <c r="BJ554" s="7">
        <f t="shared" si="6257"/>
        <v>12</v>
      </c>
      <c r="BL554" s="5">
        <f t="shared" ref="BL554:CO554" si="6258">BL523</f>
        <v>153</v>
      </c>
      <c r="BM554" s="6">
        <f t="shared" si="6258"/>
        <v>153</v>
      </c>
      <c r="BN554" s="7">
        <f t="shared" si="6258"/>
        <v>153</v>
      </c>
      <c r="BO554" s="5">
        <f t="shared" si="6258"/>
        <v>264</v>
      </c>
      <c r="BP554" s="6">
        <f t="shared" si="6258"/>
        <v>264</v>
      </c>
      <c r="BQ554" s="7">
        <f t="shared" si="6258"/>
        <v>264</v>
      </c>
      <c r="BR554" s="5">
        <f t="shared" si="6258"/>
        <v>596</v>
      </c>
      <c r="BS554" s="6">
        <f t="shared" si="6258"/>
        <v>596</v>
      </c>
      <c r="BT554" s="7">
        <f t="shared" si="6258"/>
        <v>596</v>
      </c>
      <c r="BU554" s="5">
        <f t="shared" si="6258"/>
        <v>495</v>
      </c>
      <c r="BV554" s="6">
        <f t="shared" si="6258"/>
        <v>495</v>
      </c>
      <c r="BW554" s="7">
        <f t="shared" si="6258"/>
        <v>495</v>
      </c>
      <c r="BX554" s="5">
        <f t="shared" si="6258"/>
        <v>57</v>
      </c>
      <c r="BY554" s="6">
        <f t="shared" si="6258"/>
        <v>57</v>
      </c>
      <c r="BZ554" s="7">
        <f t="shared" si="6258"/>
        <v>57</v>
      </c>
      <c r="CA554" s="5">
        <f t="shared" si="6258"/>
        <v>798</v>
      </c>
      <c r="CB554" s="6">
        <f t="shared" si="6258"/>
        <v>798</v>
      </c>
      <c r="CC554" s="7">
        <f t="shared" si="6258"/>
        <v>798</v>
      </c>
      <c r="CD554" s="5">
        <f t="shared" si="6258"/>
        <v>637</v>
      </c>
      <c r="CE554" s="6">
        <f t="shared" si="6258"/>
        <v>637</v>
      </c>
      <c r="CF554" s="7">
        <f t="shared" si="6258"/>
        <v>637</v>
      </c>
      <c r="CG554" s="5">
        <f t="shared" si="6258"/>
        <v>555</v>
      </c>
      <c r="CH554" s="6">
        <f t="shared" si="6258"/>
        <v>555</v>
      </c>
      <c r="CI554" s="7">
        <f t="shared" si="6258"/>
        <v>555</v>
      </c>
      <c r="CJ554" s="5">
        <f t="shared" si="6258"/>
        <v>456</v>
      </c>
      <c r="CK554" s="6">
        <f t="shared" si="6258"/>
        <v>456</v>
      </c>
      <c r="CL554" s="7">
        <f t="shared" si="6258"/>
        <v>456</v>
      </c>
      <c r="CM554" s="5">
        <f t="shared" si="6258"/>
        <v>994</v>
      </c>
      <c r="CN554" s="6">
        <f t="shared" si="6258"/>
        <v>994</v>
      </c>
      <c r="CO554" s="7">
        <f t="shared" si="6258"/>
        <v>994</v>
      </c>
      <c r="CP554" s="6"/>
      <c r="CQ554" s="6"/>
      <c r="CR554" s="6"/>
      <c r="CS554" s="6"/>
      <c r="CT554" s="6"/>
      <c r="CW554" s="6"/>
      <c r="CX554" s="6"/>
      <c r="CY554" s="6"/>
      <c r="CZ554" s="6"/>
      <c r="DA554" s="6"/>
    </row>
    <row r="555" spans="1:105" ht="7.2" thickBot="1" x14ac:dyDescent="0.2">
      <c r="B555" s="8">
        <f t="shared" si="6208"/>
        <v>4123</v>
      </c>
      <c r="C555" s="9">
        <f t="shared" si="6177"/>
        <v>4119</v>
      </c>
      <c r="D555" s="10">
        <f t="shared" si="6178"/>
        <v>4112</v>
      </c>
      <c r="E555" s="8">
        <f t="shared" si="6179"/>
        <v>7120</v>
      </c>
      <c r="F555" s="9">
        <f t="shared" si="6180"/>
        <v>7116</v>
      </c>
      <c r="G555" s="10">
        <f t="shared" si="6181"/>
        <v>7109</v>
      </c>
      <c r="H555" s="8">
        <f t="shared" si="6182"/>
        <v>16084</v>
      </c>
      <c r="I555" s="9">
        <f t="shared" si="6183"/>
        <v>16080</v>
      </c>
      <c r="J555" s="10">
        <f t="shared" si="6184"/>
        <v>16073</v>
      </c>
      <c r="K555" s="8">
        <f t="shared" si="6185"/>
        <v>13357</v>
      </c>
      <c r="L555" s="9">
        <f t="shared" si="6186"/>
        <v>13353</v>
      </c>
      <c r="M555" s="10">
        <f t="shared" si="6187"/>
        <v>13346</v>
      </c>
      <c r="N555" s="8">
        <f t="shared" si="6188"/>
        <v>1531</v>
      </c>
      <c r="O555" s="9">
        <f t="shared" si="6189"/>
        <v>1527</v>
      </c>
      <c r="P555" s="10">
        <f t="shared" si="6190"/>
        <v>1520</v>
      </c>
      <c r="Q555" s="8">
        <f t="shared" si="6191"/>
        <v>21538</v>
      </c>
      <c r="R555" s="9">
        <f t="shared" si="6192"/>
        <v>21534</v>
      </c>
      <c r="S555" s="10">
        <f t="shared" si="6193"/>
        <v>21527</v>
      </c>
      <c r="T555" s="8">
        <f t="shared" si="6194"/>
        <v>17191</v>
      </c>
      <c r="U555" s="9">
        <f t="shared" si="6195"/>
        <v>17187</v>
      </c>
      <c r="V555" s="10">
        <f t="shared" si="6196"/>
        <v>17180</v>
      </c>
      <c r="W555" s="8">
        <f t="shared" si="6197"/>
        <v>14977</v>
      </c>
      <c r="X555" s="9">
        <f t="shared" si="6198"/>
        <v>14973</v>
      </c>
      <c r="Y555" s="10">
        <f t="shared" si="6199"/>
        <v>14966</v>
      </c>
      <c r="Z555" s="8">
        <f t="shared" si="6200"/>
        <v>12304</v>
      </c>
      <c r="AA555" s="9">
        <f t="shared" si="6201"/>
        <v>12300</v>
      </c>
      <c r="AB555" s="10">
        <f t="shared" si="6202"/>
        <v>12293</v>
      </c>
      <c r="AC555" s="8">
        <f t="shared" si="6203"/>
        <v>26830</v>
      </c>
      <c r="AD555" s="9">
        <f t="shared" si="6204"/>
        <v>26826</v>
      </c>
      <c r="AE555" s="10">
        <f t="shared" si="6205"/>
        <v>26819</v>
      </c>
      <c r="AG555" s="8">
        <f t="shared" ref="AG555:BJ555" si="6259">28-AG90</f>
        <v>19</v>
      </c>
      <c r="AH555" s="9">
        <f t="shared" si="6259"/>
        <v>15</v>
      </c>
      <c r="AI555" s="10">
        <f t="shared" si="6259"/>
        <v>8</v>
      </c>
      <c r="AJ555" s="8">
        <f t="shared" si="6259"/>
        <v>19</v>
      </c>
      <c r="AK555" s="9">
        <f t="shared" si="6259"/>
        <v>15</v>
      </c>
      <c r="AL555" s="10">
        <f t="shared" si="6259"/>
        <v>8</v>
      </c>
      <c r="AM555" s="8">
        <f t="shared" si="6259"/>
        <v>19</v>
      </c>
      <c r="AN555" s="9">
        <f t="shared" si="6259"/>
        <v>15</v>
      </c>
      <c r="AO555" s="10">
        <f t="shared" si="6259"/>
        <v>8</v>
      </c>
      <c r="AP555" s="8">
        <f t="shared" si="6259"/>
        <v>19</v>
      </c>
      <c r="AQ555" s="9">
        <f t="shared" si="6259"/>
        <v>15</v>
      </c>
      <c r="AR555" s="10">
        <f t="shared" si="6259"/>
        <v>8</v>
      </c>
      <c r="AS555" s="8">
        <f t="shared" si="6259"/>
        <v>19</v>
      </c>
      <c r="AT555" s="9">
        <f t="shared" si="6259"/>
        <v>15</v>
      </c>
      <c r="AU555" s="10">
        <f t="shared" si="6259"/>
        <v>8</v>
      </c>
      <c r="AV555" s="8">
        <f t="shared" si="6259"/>
        <v>19</v>
      </c>
      <c r="AW555" s="9">
        <f t="shared" si="6259"/>
        <v>15</v>
      </c>
      <c r="AX555" s="10">
        <f t="shared" si="6259"/>
        <v>8</v>
      </c>
      <c r="AY555" s="8">
        <f t="shared" si="6259"/>
        <v>19</v>
      </c>
      <c r="AZ555" s="9">
        <f t="shared" si="6259"/>
        <v>15</v>
      </c>
      <c r="BA555" s="10">
        <f t="shared" si="6259"/>
        <v>8</v>
      </c>
      <c r="BB555" s="8">
        <f t="shared" si="6259"/>
        <v>19</v>
      </c>
      <c r="BC555" s="9">
        <f t="shared" si="6259"/>
        <v>15</v>
      </c>
      <c r="BD555" s="10">
        <f t="shared" si="6259"/>
        <v>8</v>
      </c>
      <c r="BE555" s="8">
        <f t="shared" si="6259"/>
        <v>19</v>
      </c>
      <c r="BF555" s="9">
        <f t="shared" si="6259"/>
        <v>15</v>
      </c>
      <c r="BG555" s="10">
        <f t="shared" si="6259"/>
        <v>8</v>
      </c>
      <c r="BH555" s="8">
        <f t="shared" si="6259"/>
        <v>19</v>
      </c>
      <c r="BI555" s="9">
        <f t="shared" si="6259"/>
        <v>15</v>
      </c>
      <c r="BJ555" s="10">
        <f t="shared" si="6259"/>
        <v>8</v>
      </c>
      <c r="BL555" s="8">
        <f t="shared" ref="BL555:CO555" si="6260">BL524</f>
        <v>153</v>
      </c>
      <c r="BM555" s="9">
        <f t="shared" si="6260"/>
        <v>153</v>
      </c>
      <c r="BN555" s="10">
        <f t="shared" si="6260"/>
        <v>153</v>
      </c>
      <c r="BO555" s="8">
        <f t="shared" si="6260"/>
        <v>264</v>
      </c>
      <c r="BP555" s="9">
        <f t="shared" si="6260"/>
        <v>264</v>
      </c>
      <c r="BQ555" s="10">
        <f t="shared" si="6260"/>
        <v>264</v>
      </c>
      <c r="BR555" s="8">
        <f t="shared" si="6260"/>
        <v>596</v>
      </c>
      <c r="BS555" s="9">
        <f t="shared" si="6260"/>
        <v>596</v>
      </c>
      <c r="BT555" s="10">
        <f t="shared" si="6260"/>
        <v>596</v>
      </c>
      <c r="BU555" s="8">
        <f t="shared" si="6260"/>
        <v>495</v>
      </c>
      <c r="BV555" s="9">
        <f t="shared" si="6260"/>
        <v>495</v>
      </c>
      <c r="BW555" s="10">
        <f t="shared" si="6260"/>
        <v>495</v>
      </c>
      <c r="BX555" s="8">
        <f t="shared" si="6260"/>
        <v>57</v>
      </c>
      <c r="BY555" s="9">
        <f t="shared" si="6260"/>
        <v>57</v>
      </c>
      <c r="BZ555" s="10">
        <f t="shared" si="6260"/>
        <v>57</v>
      </c>
      <c r="CA555" s="8">
        <f t="shared" si="6260"/>
        <v>798</v>
      </c>
      <c r="CB555" s="9">
        <f t="shared" si="6260"/>
        <v>798</v>
      </c>
      <c r="CC555" s="10">
        <f t="shared" si="6260"/>
        <v>798</v>
      </c>
      <c r="CD555" s="8">
        <f t="shared" si="6260"/>
        <v>637</v>
      </c>
      <c r="CE555" s="9">
        <f t="shared" si="6260"/>
        <v>637</v>
      </c>
      <c r="CF555" s="10">
        <f t="shared" si="6260"/>
        <v>637</v>
      </c>
      <c r="CG555" s="8">
        <f t="shared" si="6260"/>
        <v>555</v>
      </c>
      <c r="CH555" s="9">
        <f t="shared" si="6260"/>
        <v>555</v>
      </c>
      <c r="CI555" s="10">
        <f t="shared" si="6260"/>
        <v>555</v>
      </c>
      <c r="CJ555" s="8">
        <f t="shared" si="6260"/>
        <v>456</v>
      </c>
      <c r="CK555" s="9">
        <f t="shared" si="6260"/>
        <v>456</v>
      </c>
      <c r="CL555" s="10">
        <f t="shared" si="6260"/>
        <v>456</v>
      </c>
      <c r="CM555" s="8">
        <f t="shared" si="6260"/>
        <v>994</v>
      </c>
      <c r="CN555" s="9">
        <f t="shared" si="6260"/>
        <v>994</v>
      </c>
      <c r="CO555" s="10">
        <f t="shared" si="6260"/>
        <v>994</v>
      </c>
      <c r="CP555" s="6"/>
      <c r="CQ555" s="6"/>
      <c r="CR555" s="6"/>
      <c r="CS555" s="6"/>
      <c r="CT555" s="6"/>
      <c r="CW555" s="6"/>
      <c r="CX555" s="6"/>
      <c r="CY555" s="6"/>
      <c r="CZ555" s="6"/>
      <c r="DA555" s="6"/>
    </row>
    <row r="556" spans="1:105" x14ac:dyDescent="0.15">
      <c r="B556" s="2">
        <f t="shared" si="6208"/>
        <v>16191</v>
      </c>
      <c r="C556" s="3">
        <f t="shared" si="6177"/>
        <v>16175</v>
      </c>
      <c r="D556" s="4">
        <f t="shared" si="6178"/>
        <v>16195</v>
      </c>
      <c r="E556" s="2">
        <f t="shared" si="6179"/>
        <v>13275</v>
      </c>
      <c r="F556" s="3">
        <f t="shared" si="6180"/>
        <v>13259</v>
      </c>
      <c r="G556" s="4">
        <f t="shared" si="6181"/>
        <v>13279</v>
      </c>
      <c r="H556" s="2">
        <f t="shared" si="6182"/>
        <v>1557</v>
      </c>
      <c r="I556" s="3">
        <f t="shared" si="6183"/>
        <v>1541</v>
      </c>
      <c r="J556" s="4">
        <f t="shared" si="6184"/>
        <v>1561</v>
      </c>
      <c r="K556" s="2">
        <f t="shared" si="6185"/>
        <v>4149</v>
      </c>
      <c r="L556" s="3">
        <f t="shared" si="6186"/>
        <v>4133</v>
      </c>
      <c r="M556" s="4">
        <f t="shared" si="6187"/>
        <v>4153</v>
      </c>
      <c r="N556" s="2">
        <f t="shared" si="6188"/>
        <v>7038</v>
      </c>
      <c r="O556" s="3">
        <f t="shared" si="6189"/>
        <v>7022</v>
      </c>
      <c r="P556" s="4">
        <f t="shared" si="6190"/>
        <v>7042</v>
      </c>
      <c r="Q556" s="2">
        <f t="shared" si="6191"/>
        <v>14868</v>
      </c>
      <c r="R556" s="3">
        <f t="shared" si="6192"/>
        <v>14852</v>
      </c>
      <c r="S556" s="4">
        <f t="shared" si="6193"/>
        <v>14872</v>
      </c>
      <c r="T556" s="2">
        <f t="shared" si="6194"/>
        <v>12384</v>
      </c>
      <c r="U556" s="3">
        <f t="shared" si="6195"/>
        <v>12368</v>
      </c>
      <c r="V556" s="4">
        <f t="shared" si="6196"/>
        <v>12388</v>
      </c>
      <c r="W556" s="2">
        <f t="shared" si="6197"/>
        <v>26802</v>
      </c>
      <c r="X556" s="3">
        <f t="shared" si="6198"/>
        <v>26786</v>
      </c>
      <c r="Y556" s="4">
        <f t="shared" si="6199"/>
        <v>26806</v>
      </c>
      <c r="Z556" s="2">
        <f t="shared" si="6200"/>
        <v>21510</v>
      </c>
      <c r="AA556" s="3">
        <f t="shared" si="6201"/>
        <v>21494</v>
      </c>
      <c r="AB556" s="4">
        <f t="shared" si="6202"/>
        <v>21514</v>
      </c>
      <c r="AC556" s="2">
        <f t="shared" si="6203"/>
        <v>17271</v>
      </c>
      <c r="AD556" s="3">
        <f t="shared" si="6204"/>
        <v>17255</v>
      </c>
      <c r="AE556" s="4">
        <f t="shared" si="6205"/>
        <v>17275</v>
      </c>
      <c r="AG556" s="2">
        <f t="shared" ref="AG556:BJ556" si="6261">28-AG91</f>
        <v>18</v>
      </c>
      <c r="AH556" s="3">
        <f t="shared" si="6261"/>
        <v>2</v>
      </c>
      <c r="AI556" s="4">
        <f t="shared" si="6261"/>
        <v>22</v>
      </c>
      <c r="AJ556" s="2">
        <f t="shared" si="6261"/>
        <v>18</v>
      </c>
      <c r="AK556" s="3">
        <f t="shared" si="6261"/>
        <v>2</v>
      </c>
      <c r="AL556" s="4">
        <f t="shared" si="6261"/>
        <v>22</v>
      </c>
      <c r="AM556" s="2">
        <f t="shared" si="6261"/>
        <v>18</v>
      </c>
      <c r="AN556" s="3">
        <f t="shared" si="6261"/>
        <v>2</v>
      </c>
      <c r="AO556" s="4">
        <f t="shared" si="6261"/>
        <v>22</v>
      </c>
      <c r="AP556" s="2">
        <f t="shared" si="6261"/>
        <v>18</v>
      </c>
      <c r="AQ556" s="3">
        <f t="shared" si="6261"/>
        <v>2</v>
      </c>
      <c r="AR556" s="4">
        <f t="shared" si="6261"/>
        <v>22</v>
      </c>
      <c r="AS556" s="2">
        <f t="shared" si="6261"/>
        <v>18</v>
      </c>
      <c r="AT556" s="3">
        <f t="shared" si="6261"/>
        <v>2</v>
      </c>
      <c r="AU556" s="4">
        <f t="shared" si="6261"/>
        <v>22</v>
      </c>
      <c r="AV556" s="2">
        <f t="shared" si="6261"/>
        <v>18</v>
      </c>
      <c r="AW556" s="3">
        <f t="shared" si="6261"/>
        <v>2</v>
      </c>
      <c r="AX556" s="4">
        <f t="shared" si="6261"/>
        <v>22</v>
      </c>
      <c r="AY556" s="2">
        <f t="shared" si="6261"/>
        <v>18</v>
      </c>
      <c r="AZ556" s="3">
        <f t="shared" si="6261"/>
        <v>2</v>
      </c>
      <c r="BA556" s="4">
        <f t="shared" si="6261"/>
        <v>22</v>
      </c>
      <c r="BB556" s="2">
        <f t="shared" si="6261"/>
        <v>18</v>
      </c>
      <c r="BC556" s="3">
        <f t="shared" si="6261"/>
        <v>2</v>
      </c>
      <c r="BD556" s="4">
        <f t="shared" si="6261"/>
        <v>22</v>
      </c>
      <c r="BE556" s="2">
        <f t="shared" si="6261"/>
        <v>18</v>
      </c>
      <c r="BF556" s="3">
        <f t="shared" si="6261"/>
        <v>2</v>
      </c>
      <c r="BG556" s="4">
        <f t="shared" si="6261"/>
        <v>22</v>
      </c>
      <c r="BH556" s="2">
        <f t="shared" si="6261"/>
        <v>18</v>
      </c>
      <c r="BI556" s="3">
        <f t="shared" si="6261"/>
        <v>2</v>
      </c>
      <c r="BJ556" s="4">
        <f t="shared" si="6261"/>
        <v>22</v>
      </c>
      <c r="BL556" s="2">
        <f t="shared" ref="BL556:CO556" si="6262">BL525</f>
        <v>600</v>
      </c>
      <c r="BM556" s="3">
        <f t="shared" si="6262"/>
        <v>600</v>
      </c>
      <c r="BN556" s="4">
        <f t="shared" si="6262"/>
        <v>600</v>
      </c>
      <c r="BO556" s="2">
        <f t="shared" si="6262"/>
        <v>492</v>
      </c>
      <c r="BP556" s="3">
        <f t="shared" si="6262"/>
        <v>492</v>
      </c>
      <c r="BQ556" s="4">
        <f t="shared" si="6262"/>
        <v>492</v>
      </c>
      <c r="BR556" s="2">
        <f t="shared" si="6262"/>
        <v>58</v>
      </c>
      <c r="BS556" s="3">
        <f t="shared" si="6262"/>
        <v>58</v>
      </c>
      <c r="BT556" s="4">
        <f t="shared" si="6262"/>
        <v>58</v>
      </c>
      <c r="BU556" s="2">
        <f t="shared" si="6262"/>
        <v>154</v>
      </c>
      <c r="BV556" s="3">
        <f t="shared" si="6262"/>
        <v>154</v>
      </c>
      <c r="BW556" s="4">
        <f t="shared" si="6262"/>
        <v>154</v>
      </c>
      <c r="BX556" s="2">
        <f t="shared" si="6262"/>
        <v>261</v>
      </c>
      <c r="BY556" s="3">
        <f t="shared" si="6262"/>
        <v>261</v>
      </c>
      <c r="BZ556" s="4">
        <f t="shared" si="6262"/>
        <v>261</v>
      </c>
      <c r="CA556" s="2">
        <f t="shared" si="6262"/>
        <v>551</v>
      </c>
      <c r="CB556" s="3">
        <f t="shared" si="6262"/>
        <v>551</v>
      </c>
      <c r="CC556" s="4">
        <f t="shared" si="6262"/>
        <v>551</v>
      </c>
      <c r="CD556" s="2">
        <f t="shared" si="6262"/>
        <v>459</v>
      </c>
      <c r="CE556" s="3">
        <f t="shared" si="6262"/>
        <v>459</v>
      </c>
      <c r="CF556" s="4">
        <f t="shared" si="6262"/>
        <v>459</v>
      </c>
      <c r="CG556" s="2">
        <f t="shared" si="6262"/>
        <v>993</v>
      </c>
      <c r="CH556" s="3">
        <f t="shared" si="6262"/>
        <v>993</v>
      </c>
      <c r="CI556" s="4">
        <f t="shared" si="6262"/>
        <v>993</v>
      </c>
      <c r="CJ556" s="2">
        <f t="shared" si="6262"/>
        <v>797</v>
      </c>
      <c r="CK556" s="3">
        <f t="shared" si="6262"/>
        <v>797</v>
      </c>
      <c r="CL556" s="4">
        <f t="shared" si="6262"/>
        <v>797</v>
      </c>
      <c r="CM556" s="2">
        <f t="shared" si="6262"/>
        <v>640</v>
      </c>
      <c r="CN556" s="3">
        <f t="shared" si="6262"/>
        <v>640</v>
      </c>
      <c r="CO556" s="4">
        <f t="shared" si="6262"/>
        <v>640</v>
      </c>
      <c r="CP556" s="6"/>
      <c r="CQ556" s="6"/>
      <c r="CR556" s="6"/>
      <c r="CS556" s="6"/>
      <c r="CT556" s="6"/>
      <c r="CW556" s="6"/>
      <c r="CX556" s="6"/>
      <c r="CY556" s="6"/>
      <c r="CZ556" s="6"/>
      <c r="DA556" s="6"/>
    </row>
    <row r="557" spans="1:105" x14ac:dyDescent="0.15">
      <c r="B557" s="5">
        <f t="shared" si="6208"/>
        <v>16178</v>
      </c>
      <c r="C557" s="6">
        <f t="shared" si="6177"/>
        <v>16198</v>
      </c>
      <c r="D557" s="7">
        <f t="shared" si="6178"/>
        <v>16185</v>
      </c>
      <c r="E557" s="5">
        <f t="shared" si="6179"/>
        <v>13262</v>
      </c>
      <c r="F557" s="6">
        <f t="shared" si="6180"/>
        <v>13282</v>
      </c>
      <c r="G557" s="7">
        <f t="shared" si="6181"/>
        <v>13269</v>
      </c>
      <c r="H557" s="5">
        <f t="shared" si="6182"/>
        <v>1544</v>
      </c>
      <c r="I557" s="6">
        <f t="shared" si="6183"/>
        <v>1564</v>
      </c>
      <c r="J557" s="7">
        <f t="shared" si="6184"/>
        <v>1551</v>
      </c>
      <c r="K557" s="5">
        <f t="shared" si="6185"/>
        <v>4136</v>
      </c>
      <c r="L557" s="6">
        <f t="shared" si="6186"/>
        <v>4156</v>
      </c>
      <c r="M557" s="7">
        <f t="shared" si="6187"/>
        <v>4143</v>
      </c>
      <c r="N557" s="5">
        <f t="shared" si="6188"/>
        <v>7025</v>
      </c>
      <c r="O557" s="6">
        <f t="shared" si="6189"/>
        <v>7045</v>
      </c>
      <c r="P557" s="7">
        <f t="shared" si="6190"/>
        <v>7032</v>
      </c>
      <c r="Q557" s="5">
        <f t="shared" si="6191"/>
        <v>14855</v>
      </c>
      <c r="R557" s="6">
        <f t="shared" si="6192"/>
        <v>14875</v>
      </c>
      <c r="S557" s="7">
        <f t="shared" si="6193"/>
        <v>14862</v>
      </c>
      <c r="T557" s="5">
        <f t="shared" si="6194"/>
        <v>12371</v>
      </c>
      <c r="U557" s="6">
        <f t="shared" si="6195"/>
        <v>12391</v>
      </c>
      <c r="V557" s="7">
        <f t="shared" si="6196"/>
        <v>12378</v>
      </c>
      <c r="W557" s="5">
        <f t="shared" si="6197"/>
        <v>26789</v>
      </c>
      <c r="X557" s="6">
        <f t="shared" si="6198"/>
        <v>26809</v>
      </c>
      <c r="Y557" s="7">
        <f t="shared" si="6199"/>
        <v>26796</v>
      </c>
      <c r="Z557" s="5">
        <f t="shared" si="6200"/>
        <v>21497</v>
      </c>
      <c r="AA557" s="6">
        <f t="shared" si="6201"/>
        <v>21517</v>
      </c>
      <c r="AB557" s="7">
        <f t="shared" si="6202"/>
        <v>21504</v>
      </c>
      <c r="AC557" s="5">
        <f t="shared" si="6203"/>
        <v>17258</v>
      </c>
      <c r="AD557" s="6">
        <f t="shared" si="6204"/>
        <v>17278</v>
      </c>
      <c r="AE557" s="7">
        <f t="shared" si="6205"/>
        <v>17265</v>
      </c>
      <c r="AG557" s="5">
        <f t="shared" ref="AG557:BJ557" si="6263">28-AG92</f>
        <v>5</v>
      </c>
      <c r="AH557" s="6">
        <f t="shared" si="6263"/>
        <v>25</v>
      </c>
      <c r="AI557" s="7">
        <f t="shared" si="6263"/>
        <v>12</v>
      </c>
      <c r="AJ557" s="5">
        <f t="shared" si="6263"/>
        <v>5</v>
      </c>
      <c r="AK557" s="6">
        <f t="shared" si="6263"/>
        <v>25</v>
      </c>
      <c r="AL557" s="7">
        <f t="shared" si="6263"/>
        <v>12</v>
      </c>
      <c r="AM557" s="5">
        <f t="shared" si="6263"/>
        <v>5</v>
      </c>
      <c r="AN557" s="6">
        <f t="shared" si="6263"/>
        <v>25</v>
      </c>
      <c r="AO557" s="7">
        <f t="shared" si="6263"/>
        <v>12</v>
      </c>
      <c r="AP557" s="5">
        <f t="shared" si="6263"/>
        <v>5</v>
      </c>
      <c r="AQ557" s="6">
        <f t="shared" si="6263"/>
        <v>25</v>
      </c>
      <c r="AR557" s="7">
        <f t="shared" si="6263"/>
        <v>12</v>
      </c>
      <c r="AS557" s="5">
        <f t="shared" si="6263"/>
        <v>5</v>
      </c>
      <c r="AT557" s="6">
        <f t="shared" si="6263"/>
        <v>25</v>
      </c>
      <c r="AU557" s="7">
        <f t="shared" si="6263"/>
        <v>12</v>
      </c>
      <c r="AV557" s="5">
        <f t="shared" si="6263"/>
        <v>5</v>
      </c>
      <c r="AW557" s="6">
        <f t="shared" si="6263"/>
        <v>25</v>
      </c>
      <c r="AX557" s="7">
        <f t="shared" si="6263"/>
        <v>12</v>
      </c>
      <c r="AY557" s="5">
        <f t="shared" si="6263"/>
        <v>5</v>
      </c>
      <c r="AZ557" s="6">
        <f t="shared" si="6263"/>
        <v>25</v>
      </c>
      <c r="BA557" s="7">
        <f t="shared" si="6263"/>
        <v>12</v>
      </c>
      <c r="BB557" s="5">
        <f t="shared" si="6263"/>
        <v>5</v>
      </c>
      <c r="BC557" s="6">
        <f t="shared" si="6263"/>
        <v>25</v>
      </c>
      <c r="BD557" s="7">
        <f t="shared" si="6263"/>
        <v>12</v>
      </c>
      <c r="BE557" s="5">
        <f t="shared" si="6263"/>
        <v>5</v>
      </c>
      <c r="BF557" s="6">
        <f t="shared" si="6263"/>
        <v>25</v>
      </c>
      <c r="BG557" s="7">
        <f t="shared" si="6263"/>
        <v>12</v>
      </c>
      <c r="BH557" s="5">
        <f t="shared" si="6263"/>
        <v>5</v>
      </c>
      <c r="BI557" s="6">
        <f t="shared" si="6263"/>
        <v>25</v>
      </c>
      <c r="BJ557" s="7">
        <f t="shared" si="6263"/>
        <v>12</v>
      </c>
      <c r="BL557" s="5">
        <f t="shared" ref="BL557:CO557" si="6264">BL526</f>
        <v>600</v>
      </c>
      <c r="BM557" s="6">
        <f t="shared" si="6264"/>
        <v>600</v>
      </c>
      <c r="BN557" s="7">
        <f t="shared" si="6264"/>
        <v>600</v>
      </c>
      <c r="BO557" s="5">
        <f t="shared" si="6264"/>
        <v>492</v>
      </c>
      <c r="BP557" s="6">
        <f t="shared" si="6264"/>
        <v>492</v>
      </c>
      <c r="BQ557" s="7">
        <f t="shared" si="6264"/>
        <v>492</v>
      </c>
      <c r="BR557" s="5">
        <f t="shared" si="6264"/>
        <v>58</v>
      </c>
      <c r="BS557" s="6">
        <f t="shared" si="6264"/>
        <v>58</v>
      </c>
      <c r="BT557" s="7">
        <f t="shared" si="6264"/>
        <v>58</v>
      </c>
      <c r="BU557" s="5">
        <f t="shared" si="6264"/>
        <v>154</v>
      </c>
      <c r="BV557" s="6">
        <f t="shared" si="6264"/>
        <v>154</v>
      </c>
      <c r="BW557" s="7">
        <f t="shared" si="6264"/>
        <v>154</v>
      </c>
      <c r="BX557" s="5">
        <f t="shared" si="6264"/>
        <v>261</v>
      </c>
      <c r="BY557" s="6">
        <f t="shared" si="6264"/>
        <v>261</v>
      </c>
      <c r="BZ557" s="7">
        <f t="shared" si="6264"/>
        <v>261</v>
      </c>
      <c r="CA557" s="5">
        <f t="shared" si="6264"/>
        <v>551</v>
      </c>
      <c r="CB557" s="6">
        <f t="shared" si="6264"/>
        <v>551</v>
      </c>
      <c r="CC557" s="7">
        <f t="shared" si="6264"/>
        <v>551</v>
      </c>
      <c r="CD557" s="5">
        <f t="shared" si="6264"/>
        <v>459</v>
      </c>
      <c r="CE557" s="6">
        <f t="shared" si="6264"/>
        <v>459</v>
      </c>
      <c r="CF557" s="7">
        <f t="shared" si="6264"/>
        <v>459</v>
      </c>
      <c r="CG557" s="5">
        <f t="shared" si="6264"/>
        <v>993</v>
      </c>
      <c r="CH557" s="6">
        <f t="shared" si="6264"/>
        <v>993</v>
      </c>
      <c r="CI557" s="7">
        <f t="shared" si="6264"/>
        <v>993</v>
      </c>
      <c r="CJ557" s="5">
        <f t="shared" si="6264"/>
        <v>797</v>
      </c>
      <c r="CK557" s="6">
        <f t="shared" si="6264"/>
        <v>797</v>
      </c>
      <c r="CL557" s="7">
        <f t="shared" si="6264"/>
        <v>797</v>
      </c>
      <c r="CM557" s="5">
        <f t="shared" si="6264"/>
        <v>640</v>
      </c>
      <c r="CN557" s="6">
        <f t="shared" si="6264"/>
        <v>640</v>
      </c>
      <c r="CO557" s="7">
        <f t="shared" si="6264"/>
        <v>640</v>
      </c>
      <c r="CP557" s="6"/>
      <c r="CQ557" s="6"/>
      <c r="CR557" s="6"/>
      <c r="CS557" s="6"/>
      <c r="CT557" s="6"/>
      <c r="CW557" s="6"/>
      <c r="CX557" s="6"/>
      <c r="CY557" s="6"/>
      <c r="CZ557" s="6"/>
      <c r="DA557" s="6"/>
    </row>
    <row r="558" spans="1:105" ht="7.2" thickBot="1" x14ac:dyDescent="0.2">
      <c r="B558" s="8">
        <f t="shared" si="6208"/>
        <v>16192</v>
      </c>
      <c r="C558" s="9">
        <f t="shared" si="6177"/>
        <v>16188</v>
      </c>
      <c r="D558" s="10">
        <f t="shared" si="6178"/>
        <v>16181</v>
      </c>
      <c r="E558" s="8">
        <f t="shared" si="6179"/>
        <v>13276</v>
      </c>
      <c r="F558" s="9">
        <f t="shared" si="6180"/>
        <v>13272</v>
      </c>
      <c r="G558" s="10">
        <f t="shared" si="6181"/>
        <v>13265</v>
      </c>
      <c r="H558" s="8">
        <f t="shared" si="6182"/>
        <v>1558</v>
      </c>
      <c r="I558" s="9">
        <f t="shared" si="6183"/>
        <v>1554</v>
      </c>
      <c r="J558" s="10">
        <f t="shared" si="6184"/>
        <v>1547</v>
      </c>
      <c r="K558" s="8">
        <f t="shared" si="6185"/>
        <v>4150</v>
      </c>
      <c r="L558" s="9">
        <f t="shared" si="6186"/>
        <v>4146</v>
      </c>
      <c r="M558" s="10">
        <f t="shared" si="6187"/>
        <v>4139</v>
      </c>
      <c r="N558" s="8">
        <f t="shared" si="6188"/>
        <v>7039</v>
      </c>
      <c r="O558" s="9">
        <f t="shared" si="6189"/>
        <v>7035</v>
      </c>
      <c r="P558" s="10">
        <f t="shared" si="6190"/>
        <v>7028</v>
      </c>
      <c r="Q558" s="8">
        <f t="shared" si="6191"/>
        <v>14869</v>
      </c>
      <c r="R558" s="9">
        <f t="shared" si="6192"/>
        <v>14865</v>
      </c>
      <c r="S558" s="10">
        <f t="shared" si="6193"/>
        <v>14858</v>
      </c>
      <c r="T558" s="8">
        <f t="shared" si="6194"/>
        <v>12385</v>
      </c>
      <c r="U558" s="9">
        <f t="shared" si="6195"/>
        <v>12381</v>
      </c>
      <c r="V558" s="10">
        <f t="shared" si="6196"/>
        <v>12374</v>
      </c>
      <c r="W558" s="8">
        <f t="shared" si="6197"/>
        <v>26803</v>
      </c>
      <c r="X558" s="9">
        <f t="shared" si="6198"/>
        <v>26799</v>
      </c>
      <c r="Y558" s="10">
        <f t="shared" si="6199"/>
        <v>26792</v>
      </c>
      <c r="Z558" s="8">
        <f t="shared" si="6200"/>
        <v>21511</v>
      </c>
      <c r="AA558" s="9">
        <f t="shared" si="6201"/>
        <v>21507</v>
      </c>
      <c r="AB558" s="10">
        <f t="shared" si="6202"/>
        <v>21500</v>
      </c>
      <c r="AC558" s="8">
        <f t="shared" si="6203"/>
        <v>17272</v>
      </c>
      <c r="AD558" s="9">
        <f t="shared" si="6204"/>
        <v>17268</v>
      </c>
      <c r="AE558" s="10">
        <f t="shared" si="6205"/>
        <v>17261</v>
      </c>
      <c r="AG558" s="8">
        <f t="shared" ref="AG558:BJ558" si="6265">28-AG93</f>
        <v>19</v>
      </c>
      <c r="AH558" s="9">
        <f t="shared" si="6265"/>
        <v>15</v>
      </c>
      <c r="AI558" s="10">
        <f t="shared" si="6265"/>
        <v>8</v>
      </c>
      <c r="AJ558" s="8">
        <f t="shared" si="6265"/>
        <v>19</v>
      </c>
      <c r="AK558" s="9">
        <f t="shared" si="6265"/>
        <v>15</v>
      </c>
      <c r="AL558" s="10">
        <f t="shared" si="6265"/>
        <v>8</v>
      </c>
      <c r="AM558" s="8">
        <f t="shared" si="6265"/>
        <v>19</v>
      </c>
      <c r="AN558" s="9">
        <f t="shared" si="6265"/>
        <v>15</v>
      </c>
      <c r="AO558" s="10">
        <f t="shared" si="6265"/>
        <v>8</v>
      </c>
      <c r="AP558" s="8">
        <f t="shared" si="6265"/>
        <v>19</v>
      </c>
      <c r="AQ558" s="9">
        <f t="shared" si="6265"/>
        <v>15</v>
      </c>
      <c r="AR558" s="10">
        <f t="shared" si="6265"/>
        <v>8</v>
      </c>
      <c r="AS558" s="8">
        <f t="shared" si="6265"/>
        <v>19</v>
      </c>
      <c r="AT558" s="9">
        <f t="shared" si="6265"/>
        <v>15</v>
      </c>
      <c r="AU558" s="10">
        <f t="shared" si="6265"/>
        <v>8</v>
      </c>
      <c r="AV558" s="8">
        <f t="shared" si="6265"/>
        <v>19</v>
      </c>
      <c r="AW558" s="9">
        <f t="shared" si="6265"/>
        <v>15</v>
      </c>
      <c r="AX558" s="10">
        <f t="shared" si="6265"/>
        <v>8</v>
      </c>
      <c r="AY558" s="8">
        <f t="shared" si="6265"/>
        <v>19</v>
      </c>
      <c r="AZ558" s="9">
        <f t="shared" si="6265"/>
        <v>15</v>
      </c>
      <c r="BA558" s="10">
        <f t="shared" si="6265"/>
        <v>8</v>
      </c>
      <c r="BB558" s="8">
        <f t="shared" si="6265"/>
        <v>19</v>
      </c>
      <c r="BC558" s="9">
        <f t="shared" si="6265"/>
        <v>15</v>
      </c>
      <c r="BD558" s="10">
        <f t="shared" si="6265"/>
        <v>8</v>
      </c>
      <c r="BE558" s="8">
        <f t="shared" si="6265"/>
        <v>19</v>
      </c>
      <c r="BF558" s="9">
        <f t="shared" si="6265"/>
        <v>15</v>
      </c>
      <c r="BG558" s="10">
        <f t="shared" si="6265"/>
        <v>8</v>
      </c>
      <c r="BH558" s="8">
        <f t="shared" si="6265"/>
        <v>19</v>
      </c>
      <c r="BI558" s="9">
        <f t="shared" si="6265"/>
        <v>15</v>
      </c>
      <c r="BJ558" s="10">
        <f t="shared" si="6265"/>
        <v>8</v>
      </c>
      <c r="BL558" s="8">
        <f t="shared" ref="BL558:CO558" si="6266">BL527</f>
        <v>600</v>
      </c>
      <c r="BM558" s="9">
        <f t="shared" si="6266"/>
        <v>600</v>
      </c>
      <c r="BN558" s="10">
        <f t="shared" si="6266"/>
        <v>600</v>
      </c>
      <c r="BO558" s="8">
        <f t="shared" si="6266"/>
        <v>492</v>
      </c>
      <c r="BP558" s="9">
        <f t="shared" si="6266"/>
        <v>492</v>
      </c>
      <c r="BQ558" s="10">
        <f t="shared" si="6266"/>
        <v>492</v>
      </c>
      <c r="BR558" s="8">
        <f t="shared" si="6266"/>
        <v>58</v>
      </c>
      <c r="BS558" s="9">
        <f t="shared" si="6266"/>
        <v>58</v>
      </c>
      <c r="BT558" s="10">
        <f t="shared" si="6266"/>
        <v>58</v>
      </c>
      <c r="BU558" s="8">
        <f t="shared" si="6266"/>
        <v>154</v>
      </c>
      <c r="BV558" s="9">
        <f t="shared" si="6266"/>
        <v>154</v>
      </c>
      <c r="BW558" s="10">
        <f t="shared" si="6266"/>
        <v>154</v>
      </c>
      <c r="BX558" s="8">
        <f t="shared" si="6266"/>
        <v>261</v>
      </c>
      <c r="BY558" s="9">
        <f t="shared" si="6266"/>
        <v>261</v>
      </c>
      <c r="BZ558" s="10">
        <f t="shared" si="6266"/>
        <v>261</v>
      </c>
      <c r="CA558" s="8">
        <f t="shared" si="6266"/>
        <v>551</v>
      </c>
      <c r="CB558" s="9">
        <f t="shared" si="6266"/>
        <v>551</v>
      </c>
      <c r="CC558" s="10">
        <f t="shared" si="6266"/>
        <v>551</v>
      </c>
      <c r="CD558" s="8">
        <f t="shared" si="6266"/>
        <v>459</v>
      </c>
      <c r="CE558" s="9">
        <f t="shared" si="6266"/>
        <v>459</v>
      </c>
      <c r="CF558" s="10">
        <f t="shared" si="6266"/>
        <v>459</v>
      </c>
      <c r="CG558" s="8">
        <f t="shared" si="6266"/>
        <v>993</v>
      </c>
      <c r="CH558" s="9">
        <f t="shared" si="6266"/>
        <v>993</v>
      </c>
      <c r="CI558" s="10">
        <f t="shared" si="6266"/>
        <v>993</v>
      </c>
      <c r="CJ558" s="8">
        <f t="shared" si="6266"/>
        <v>797</v>
      </c>
      <c r="CK558" s="9">
        <f t="shared" si="6266"/>
        <v>797</v>
      </c>
      <c r="CL558" s="10">
        <f t="shared" si="6266"/>
        <v>797</v>
      </c>
      <c r="CM558" s="8">
        <f t="shared" si="6266"/>
        <v>640</v>
      </c>
      <c r="CN558" s="9">
        <f t="shared" si="6266"/>
        <v>640</v>
      </c>
      <c r="CO558" s="10">
        <f t="shared" si="6266"/>
        <v>640</v>
      </c>
      <c r="CP558" s="6"/>
      <c r="CQ558" s="6"/>
      <c r="CR558" s="6"/>
      <c r="CS558" s="6"/>
      <c r="CT558" s="6"/>
      <c r="CW558" s="6"/>
      <c r="CX558" s="6"/>
      <c r="CY558" s="6"/>
      <c r="CZ558" s="6"/>
      <c r="DA558" s="6"/>
    </row>
    <row r="559" spans="1:105" ht="7.2" thickBot="1" x14ac:dyDescent="0.2">
      <c r="A559" s="15">
        <f>A528+1</f>
        <v>19</v>
      </c>
      <c r="AF559" s="15">
        <f>AF528+1</f>
        <v>19</v>
      </c>
      <c r="BK559" s="15">
        <f>BK528+1</f>
        <v>19</v>
      </c>
      <c r="CW559" s="6"/>
      <c r="CX559" s="6"/>
      <c r="CY559" s="6"/>
      <c r="CZ559" s="6"/>
      <c r="DA559" s="6"/>
    </row>
    <row r="560" spans="1:105" x14ac:dyDescent="0.15">
      <c r="B560" s="2">
        <f>AG560+(BL560-1)*27</f>
        <v>19001</v>
      </c>
      <c r="C560" s="3">
        <f t="shared" ref="C560:C589" si="6267">AH560+(BM560-1)*27</f>
        <v>18994</v>
      </c>
      <c r="D560" s="4">
        <f t="shared" ref="D560:D589" si="6268">AI560+(BN560-1)*27</f>
        <v>18990</v>
      </c>
      <c r="E560" s="2">
        <f t="shared" ref="E560:E589" si="6269">AJ560+(BO560-1)*27</f>
        <v>17759</v>
      </c>
      <c r="F560" s="3">
        <f t="shared" ref="F560:F589" si="6270">AK560+(BP560-1)*27</f>
        <v>17752</v>
      </c>
      <c r="G560" s="4">
        <f t="shared" ref="G560:G589" si="6271">AL560+(BQ560-1)*27</f>
        <v>17748</v>
      </c>
      <c r="H560" s="2">
        <f t="shared" ref="H560:H589" si="6272">AM560+(BR560-1)*27</f>
        <v>10577</v>
      </c>
      <c r="I560" s="3">
        <f t="shared" ref="I560:I589" si="6273">AN560+(BS560-1)*27</f>
        <v>10570</v>
      </c>
      <c r="J560" s="4">
        <f t="shared" ref="J560:J589" si="6274">AO560+(BT560-1)*27</f>
        <v>10566</v>
      </c>
      <c r="K560" s="2">
        <f t="shared" ref="K560:K589" si="6275">AP560+(BU560-1)*27</f>
        <v>24968</v>
      </c>
      <c r="L560" s="3">
        <f t="shared" ref="L560:L589" si="6276">AQ560+(BV560-1)*27</f>
        <v>24961</v>
      </c>
      <c r="M560" s="4">
        <f t="shared" ref="M560:M589" si="6277">AR560+(BW560-1)*27</f>
        <v>24957</v>
      </c>
      <c r="N560" s="2">
        <f t="shared" ref="N560:N589" si="6278">AS560+(BX560-1)*27</f>
        <v>20540</v>
      </c>
      <c r="O560" s="3">
        <f t="shared" ref="O560:O589" si="6279">AT560+(BY560-1)*27</f>
        <v>20533</v>
      </c>
      <c r="P560" s="4">
        <f t="shared" ref="P560:P589" si="6280">AU560+(BZ560-1)*27</f>
        <v>20529</v>
      </c>
      <c r="Q560" s="2">
        <f t="shared" ref="Q560:Q589" si="6281">AV560+(CA560-1)*27</f>
        <v>3962</v>
      </c>
      <c r="R560" s="3">
        <f t="shared" ref="R560:R589" si="6282">AW560+(CB560-1)*27</f>
        <v>3955</v>
      </c>
      <c r="S560" s="4">
        <f t="shared" ref="S560:S589" si="6283">AX560+(CC560-1)*27</f>
        <v>3951</v>
      </c>
      <c r="T560" s="2">
        <f t="shared" ref="T560:T589" si="6284">AY560+(CD560-1)*27</f>
        <v>5204</v>
      </c>
      <c r="U560" s="3">
        <f t="shared" ref="U560:U589" si="6285">AZ560+(CE560-1)*27</f>
        <v>5197</v>
      </c>
      <c r="V560" s="4">
        <f t="shared" ref="V560:V589" si="6286">BA560+(CF560-1)*27</f>
        <v>5193</v>
      </c>
      <c r="W560" s="2">
        <f t="shared" ref="W560:W589" si="6287">BB560+(CG560-1)*27</f>
        <v>8336</v>
      </c>
      <c r="X560" s="3">
        <f t="shared" ref="X560:X589" si="6288">BC560+(CH560-1)*27</f>
        <v>8329</v>
      </c>
      <c r="Y560" s="4">
        <f t="shared" ref="Y560:Y589" si="6289">BD560+(CI560-1)*27</f>
        <v>8325</v>
      </c>
      <c r="Z560" s="2">
        <f t="shared" ref="Z560:Z589" si="6290">BE560+(CJ560-1)*27</f>
        <v>695</v>
      </c>
      <c r="AA560" s="3">
        <f t="shared" ref="AA560:AA589" si="6291">BF560+(CK560-1)*27</f>
        <v>688</v>
      </c>
      <c r="AB560" s="4">
        <f t="shared" ref="AB560:AB589" si="6292">BG560+(CL560-1)*27</f>
        <v>684</v>
      </c>
      <c r="AC560" s="2">
        <f t="shared" ref="AC560:AC589" si="6293">BH560+(CM560-1)*27</f>
        <v>24023</v>
      </c>
      <c r="AD560" s="3">
        <f t="shared" ref="AD560:AD589" si="6294">BI560+(CN560-1)*27</f>
        <v>24016</v>
      </c>
      <c r="AE560" s="4">
        <f t="shared" ref="AE560:AE589" si="6295">BJ560+(CO560-1)*27</f>
        <v>24012</v>
      </c>
      <c r="AG560" s="2">
        <f>28-AG95</f>
        <v>20</v>
      </c>
      <c r="AH560" s="3">
        <f t="shared" ref="AH560:BJ560" si="6296">28-AH95</f>
        <v>13</v>
      </c>
      <c r="AI560" s="4">
        <f t="shared" si="6296"/>
        <v>9</v>
      </c>
      <c r="AJ560" s="2">
        <f t="shared" si="6296"/>
        <v>20</v>
      </c>
      <c r="AK560" s="3">
        <f t="shared" si="6296"/>
        <v>13</v>
      </c>
      <c r="AL560" s="4">
        <f t="shared" si="6296"/>
        <v>9</v>
      </c>
      <c r="AM560" s="2">
        <f t="shared" si="6296"/>
        <v>20</v>
      </c>
      <c r="AN560" s="3">
        <f t="shared" si="6296"/>
        <v>13</v>
      </c>
      <c r="AO560" s="4">
        <f t="shared" si="6296"/>
        <v>9</v>
      </c>
      <c r="AP560" s="2">
        <f t="shared" si="6296"/>
        <v>20</v>
      </c>
      <c r="AQ560" s="3">
        <f t="shared" si="6296"/>
        <v>13</v>
      </c>
      <c r="AR560" s="4">
        <f t="shared" si="6296"/>
        <v>9</v>
      </c>
      <c r="AS560" s="2">
        <f t="shared" si="6296"/>
        <v>20</v>
      </c>
      <c r="AT560" s="3">
        <f t="shared" si="6296"/>
        <v>13</v>
      </c>
      <c r="AU560" s="4">
        <f t="shared" si="6296"/>
        <v>9</v>
      </c>
      <c r="AV560" s="2">
        <f t="shared" si="6296"/>
        <v>20</v>
      </c>
      <c r="AW560" s="3">
        <f t="shared" si="6296"/>
        <v>13</v>
      </c>
      <c r="AX560" s="4">
        <f t="shared" si="6296"/>
        <v>9</v>
      </c>
      <c r="AY560" s="2">
        <f t="shared" si="6296"/>
        <v>20</v>
      </c>
      <c r="AZ560" s="3">
        <f t="shared" si="6296"/>
        <v>13</v>
      </c>
      <c r="BA560" s="4">
        <f t="shared" si="6296"/>
        <v>9</v>
      </c>
      <c r="BB560" s="2">
        <f t="shared" si="6296"/>
        <v>20</v>
      </c>
      <c r="BC560" s="3">
        <f t="shared" si="6296"/>
        <v>13</v>
      </c>
      <c r="BD560" s="4">
        <f t="shared" si="6296"/>
        <v>9</v>
      </c>
      <c r="BE560" s="2">
        <f t="shared" si="6296"/>
        <v>20</v>
      </c>
      <c r="BF560" s="3">
        <f t="shared" si="6296"/>
        <v>13</v>
      </c>
      <c r="BG560" s="4">
        <f t="shared" si="6296"/>
        <v>9</v>
      </c>
      <c r="BH560" s="2">
        <f t="shared" si="6296"/>
        <v>20</v>
      </c>
      <c r="BI560" s="3">
        <f t="shared" si="6296"/>
        <v>13</v>
      </c>
      <c r="BJ560" s="4">
        <f t="shared" si="6296"/>
        <v>9</v>
      </c>
      <c r="BL560" s="16">
        <f>CR560</f>
        <v>704</v>
      </c>
      <c r="BM560" s="3">
        <f>BL560</f>
        <v>704</v>
      </c>
      <c r="BN560" s="4">
        <f>BL560</f>
        <v>704</v>
      </c>
      <c r="BO560" s="16">
        <f>CS560</f>
        <v>658</v>
      </c>
      <c r="BP560" s="3">
        <f t="shared" ref="BP560" si="6297">BO560</f>
        <v>658</v>
      </c>
      <c r="BQ560" s="4">
        <f t="shared" ref="BQ560" si="6298">BO560</f>
        <v>658</v>
      </c>
      <c r="BR560" s="16">
        <f>CT560</f>
        <v>392</v>
      </c>
      <c r="BS560" s="3">
        <f t="shared" ref="BS560" si="6299">BR560</f>
        <v>392</v>
      </c>
      <c r="BT560" s="4">
        <f t="shared" ref="BT560" si="6300">BR560</f>
        <v>392</v>
      </c>
      <c r="BU560" s="16">
        <f>CU560</f>
        <v>925</v>
      </c>
      <c r="BV560" s="3">
        <f t="shared" ref="BV560" si="6301">BU560</f>
        <v>925</v>
      </c>
      <c r="BW560" s="4">
        <f t="shared" ref="BW560" si="6302">BU560</f>
        <v>925</v>
      </c>
      <c r="BX560" s="16">
        <f>CV560</f>
        <v>761</v>
      </c>
      <c r="BY560" s="3">
        <f t="shared" ref="BY560" si="6303">BX560</f>
        <v>761</v>
      </c>
      <c r="BZ560" s="4">
        <f t="shared" ref="BZ560" si="6304">BX560</f>
        <v>761</v>
      </c>
      <c r="CA560" s="16">
        <f>CW560</f>
        <v>147</v>
      </c>
      <c r="CB560" s="3">
        <f t="shared" ref="CB560" si="6305">CA560</f>
        <v>147</v>
      </c>
      <c r="CC560" s="4">
        <f t="shared" ref="CC560" si="6306">CA560</f>
        <v>147</v>
      </c>
      <c r="CD560" s="16">
        <f>CX560</f>
        <v>193</v>
      </c>
      <c r="CE560" s="3">
        <f t="shared" ref="CE560" si="6307">CD560</f>
        <v>193</v>
      </c>
      <c r="CF560" s="4">
        <f t="shared" ref="CF560" si="6308">CD560</f>
        <v>193</v>
      </c>
      <c r="CG560" s="16">
        <f>CY560</f>
        <v>309</v>
      </c>
      <c r="CH560" s="3">
        <f t="shared" ref="CH560" si="6309">CG560</f>
        <v>309</v>
      </c>
      <c r="CI560" s="4">
        <f t="shared" ref="CI560" si="6310">CG560</f>
        <v>309</v>
      </c>
      <c r="CJ560" s="16">
        <f>CZ560</f>
        <v>26</v>
      </c>
      <c r="CK560" s="3">
        <f t="shared" ref="CK560" si="6311">CJ560</f>
        <v>26</v>
      </c>
      <c r="CL560" s="4">
        <f t="shared" ref="CL560" si="6312">CJ560</f>
        <v>26</v>
      </c>
      <c r="CM560" s="16">
        <f>DA560</f>
        <v>890</v>
      </c>
      <c r="CN560" s="3">
        <f t="shared" ref="CN560" si="6313">CM560</f>
        <v>890</v>
      </c>
      <c r="CO560" s="4">
        <f t="shared" ref="CO560" si="6314">CM560</f>
        <v>890</v>
      </c>
      <c r="CP560" s="6"/>
      <c r="CQ560" s="6"/>
      <c r="CR560" s="16">
        <v>704</v>
      </c>
      <c r="CS560" s="17">
        <v>658</v>
      </c>
      <c r="CT560" s="17">
        <v>392</v>
      </c>
      <c r="CU560" s="17">
        <v>925</v>
      </c>
      <c r="CV560" s="17">
        <v>761</v>
      </c>
      <c r="CW560" s="17">
        <v>147</v>
      </c>
      <c r="CX560" s="17">
        <v>193</v>
      </c>
      <c r="CY560" s="17">
        <v>309</v>
      </c>
      <c r="CZ560" s="17">
        <v>26</v>
      </c>
      <c r="DA560" s="18">
        <v>890</v>
      </c>
    </row>
    <row r="561" spans="2:105" x14ac:dyDescent="0.15">
      <c r="B561" s="5">
        <f t="shared" ref="B561:B589" si="6315">AG561+(BL561-1)*27</f>
        <v>18997</v>
      </c>
      <c r="C561" s="6">
        <f t="shared" si="6267"/>
        <v>18984</v>
      </c>
      <c r="D561" s="7">
        <f t="shared" si="6268"/>
        <v>19004</v>
      </c>
      <c r="E561" s="5">
        <f t="shared" si="6269"/>
        <v>17755</v>
      </c>
      <c r="F561" s="6">
        <f t="shared" si="6270"/>
        <v>17742</v>
      </c>
      <c r="G561" s="7">
        <f t="shared" si="6271"/>
        <v>17762</v>
      </c>
      <c r="H561" s="5">
        <f t="shared" si="6272"/>
        <v>10573</v>
      </c>
      <c r="I561" s="6">
        <f t="shared" si="6273"/>
        <v>10560</v>
      </c>
      <c r="J561" s="7">
        <f t="shared" si="6274"/>
        <v>10580</v>
      </c>
      <c r="K561" s="5">
        <f t="shared" si="6275"/>
        <v>24964</v>
      </c>
      <c r="L561" s="6">
        <f t="shared" si="6276"/>
        <v>24951</v>
      </c>
      <c r="M561" s="7">
        <f t="shared" si="6277"/>
        <v>24971</v>
      </c>
      <c r="N561" s="5">
        <f t="shared" si="6278"/>
        <v>20536</v>
      </c>
      <c r="O561" s="6">
        <f t="shared" si="6279"/>
        <v>20523</v>
      </c>
      <c r="P561" s="7">
        <f t="shared" si="6280"/>
        <v>20543</v>
      </c>
      <c r="Q561" s="5">
        <f t="shared" si="6281"/>
        <v>3958</v>
      </c>
      <c r="R561" s="6">
        <f t="shared" si="6282"/>
        <v>3945</v>
      </c>
      <c r="S561" s="7">
        <f t="shared" si="6283"/>
        <v>3965</v>
      </c>
      <c r="T561" s="5">
        <f t="shared" si="6284"/>
        <v>5200</v>
      </c>
      <c r="U561" s="6">
        <f t="shared" si="6285"/>
        <v>5187</v>
      </c>
      <c r="V561" s="7">
        <f t="shared" si="6286"/>
        <v>5207</v>
      </c>
      <c r="W561" s="5">
        <f t="shared" si="6287"/>
        <v>8332</v>
      </c>
      <c r="X561" s="6">
        <f t="shared" si="6288"/>
        <v>8319</v>
      </c>
      <c r="Y561" s="7">
        <f t="shared" si="6289"/>
        <v>8339</v>
      </c>
      <c r="Z561" s="5">
        <f t="shared" si="6290"/>
        <v>691</v>
      </c>
      <c r="AA561" s="6">
        <f t="shared" si="6291"/>
        <v>678</v>
      </c>
      <c r="AB561" s="7">
        <f t="shared" si="6292"/>
        <v>698</v>
      </c>
      <c r="AC561" s="5">
        <f t="shared" si="6293"/>
        <v>24019</v>
      </c>
      <c r="AD561" s="6">
        <f t="shared" si="6294"/>
        <v>24006</v>
      </c>
      <c r="AE561" s="7">
        <f t="shared" si="6295"/>
        <v>24026</v>
      </c>
      <c r="AG561" s="5">
        <f t="shared" ref="AG561:BJ561" si="6316">28-AG96</f>
        <v>16</v>
      </c>
      <c r="AH561" s="6">
        <f t="shared" si="6316"/>
        <v>3</v>
      </c>
      <c r="AI561" s="7">
        <f t="shared" si="6316"/>
        <v>23</v>
      </c>
      <c r="AJ561" s="5">
        <f t="shared" si="6316"/>
        <v>16</v>
      </c>
      <c r="AK561" s="6">
        <f t="shared" si="6316"/>
        <v>3</v>
      </c>
      <c r="AL561" s="7">
        <f t="shared" si="6316"/>
        <v>23</v>
      </c>
      <c r="AM561" s="5">
        <f t="shared" si="6316"/>
        <v>16</v>
      </c>
      <c r="AN561" s="6">
        <f t="shared" si="6316"/>
        <v>3</v>
      </c>
      <c r="AO561" s="7">
        <f t="shared" si="6316"/>
        <v>23</v>
      </c>
      <c r="AP561" s="5">
        <f t="shared" si="6316"/>
        <v>16</v>
      </c>
      <c r="AQ561" s="6">
        <f t="shared" si="6316"/>
        <v>3</v>
      </c>
      <c r="AR561" s="7">
        <f t="shared" si="6316"/>
        <v>23</v>
      </c>
      <c r="AS561" s="5">
        <f t="shared" si="6316"/>
        <v>16</v>
      </c>
      <c r="AT561" s="6">
        <f t="shared" si="6316"/>
        <v>3</v>
      </c>
      <c r="AU561" s="7">
        <f t="shared" si="6316"/>
        <v>23</v>
      </c>
      <c r="AV561" s="5">
        <f t="shared" si="6316"/>
        <v>16</v>
      </c>
      <c r="AW561" s="6">
        <f t="shared" si="6316"/>
        <v>3</v>
      </c>
      <c r="AX561" s="7">
        <f t="shared" si="6316"/>
        <v>23</v>
      </c>
      <c r="AY561" s="5">
        <f t="shared" si="6316"/>
        <v>16</v>
      </c>
      <c r="AZ561" s="6">
        <f t="shared" si="6316"/>
        <v>3</v>
      </c>
      <c r="BA561" s="7">
        <f t="shared" si="6316"/>
        <v>23</v>
      </c>
      <c r="BB561" s="5">
        <f t="shared" si="6316"/>
        <v>16</v>
      </c>
      <c r="BC561" s="6">
        <f t="shared" si="6316"/>
        <v>3</v>
      </c>
      <c r="BD561" s="7">
        <f t="shared" si="6316"/>
        <v>23</v>
      </c>
      <c r="BE561" s="5">
        <f t="shared" si="6316"/>
        <v>16</v>
      </c>
      <c r="BF561" s="6">
        <f t="shared" si="6316"/>
        <v>3</v>
      </c>
      <c r="BG561" s="7">
        <f t="shared" si="6316"/>
        <v>23</v>
      </c>
      <c r="BH561" s="5">
        <f t="shared" si="6316"/>
        <v>16</v>
      </c>
      <c r="BI561" s="6">
        <f t="shared" si="6316"/>
        <v>3</v>
      </c>
      <c r="BJ561" s="7">
        <f t="shared" si="6316"/>
        <v>23</v>
      </c>
      <c r="BL561" s="5">
        <f>BL560</f>
        <v>704</v>
      </c>
      <c r="BM561" s="6">
        <f>BL560</f>
        <v>704</v>
      </c>
      <c r="BN561" s="7">
        <f>BL560</f>
        <v>704</v>
      </c>
      <c r="BO561" s="5">
        <f t="shared" ref="BO561" si="6317">BO560</f>
        <v>658</v>
      </c>
      <c r="BP561" s="6">
        <f t="shared" ref="BP561" si="6318">BO560</f>
        <v>658</v>
      </c>
      <c r="BQ561" s="7">
        <f t="shared" ref="BQ561" si="6319">BO560</f>
        <v>658</v>
      </c>
      <c r="BR561" s="5">
        <f t="shared" ref="BR561" si="6320">BR560</f>
        <v>392</v>
      </c>
      <c r="BS561" s="6">
        <f t="shared" ref="BS561" si="6321">BR560</f>
        <v>392</v>
      </c>
      <c r="BT561" s="7">
        <f t="shared" ref="BT561" si="6322">BR560</f>
        <v>392</v>
      </c>
      <c r="BU561" s="5">
        <f t="shared" ref="BU561" si="6323">BU560</f>
        <v>925</v>
      </c>
      <c r="BV561" s="6">
        <f t="shared" ref="BV561" si="6324">BU560</f>
        <v>925</v>
      </c>
      <c r="BW561" s="7">
        <f t="shared" ref="BW561" si="6325">BU560</f>
        <v>925</v>
      </c>
      <c r="BX561" s="5">
        <f t="shared" ref="BX561" si="6326">BX560</f>
        <v>761</v>
      </c>
      <c r="BY561" s="6">
        <f t="shared" ref="BY561" si="6327">BX560</f>
        <v>761</v>
      </c>
      <c r="BZ561" s="7">
        <f t="shared" ref="BZ561" si="6328">BX560</f>
        <v>761</v>
      </c>
      <c r="CA561" s="5">
        <f t="shared" ref="CA561" si="6329">CA560</f>
        <v>147</v>
      </c>
      <c r="CB561" s="6">
        <f t="shared" ref="CB561" si="6330">CA560</f>
        <v>147</v>
      </c>
      <c r="CC561" s="7">
        <f t="shared" ref="CC561" si="6331">CA560</f>
        <v>147</v>
      </c>
      <c r="CD561" s="5">
        <f t="shared" ref="CD561" si="6332">CD560</f>
        <v>193</v>
      </c>
      <c r="CE561" s="6">
        <f t="shared" ref="CE561" si="6333">CD560</f>
        <v>193</v>
      </c>
      <c r="CF561" s="7">
        <f t="shared" ref="CF561" si="6334">CD560</f>
        <v>193</v>
      </c>
      <c r="CG561" s="5">
        <f t="shared" ref="CG561" si="6335">CG560</f>
        <v>309</v>
      </c>
      <c r="CH561" s="6">
        <f t="shared" ref="CH561" si="6336">CG560</f>
        <v>309</v>
      </c>
      <c r="CI561" s="7">
        <f t="shared" ref="CI561" si="6337">CG560</f>
        <v>309</v>
      </c>
      <c r="CJ561" s="5">
        <f t="shared" ref="CJ561" si="6338">CJ560</f>
        <v>26</v>
      </c>
      <c r="CK561" s="6">
        <f t="shared" ref="CK561" si="6339">CJ560</f>
        <v>26</v>
      </c>
      <c r="CL561" s="7">
        <f t="shared" ref="CL561" si="6340">CJ560</f>
        <v>26</v>
      </c>
      <c r="CM561" s="5">
        <f t="shared" ref="CM561" si="6341">CM560</f>
        <v>890</v>
      </c>
      <c r="CN561" s="6">
        <f t="shared" ref="CN561" si="6342">CM560</f>
        <v>890</v>
      </c>
      <c r="CO561" s="7">
        <f t="shared" ref="CO561" si="6343">CM560</f>
        <v>890</v>
      </c>
      <c r="CP561" s="6"/>
      <c r="CQ561" s="6"/>
      <c r="CR561" s="19">
        <v>395</v>
      </c>
      <c r="CS561" s="20">
        <v>921</v>
      </c>
      <c r="CT561" s="20">
        <v>764</v>
      </c>
      <c r="CU561" s="20">
        <v>703</v>
      </c>
      <c r="CV561" s="20">
        <v>657</v>
      </c>
      <c r="CW561" s="20">
        <v>306</v>
      </c>
      <c r="CX561" s="20">
        <v>30</v>
      </c>
      <c r="CY561" s="20">
        <v>887</v>
      </c>
      <c r="CZ561" s="20">
        <v>148</v>
      </c>
      <c r="DA561" s="21">
        <v>194</v>
      </c>
    </row>
    <row r="562" spans="2:105" ht="7.2" thickBot="1" x14ac:dyDescent="0.2">
      <c r="B562" s="8">
        <f t="shared" si="6315"/>
        <v>18987</v>
      </c>
      <c r="C562" s="9">
        <f t="shared" si="6267"/>
        <v>19007</v>
      </c>
      <c r="D562" s="10">
        <f t="shared" si="6268"/>
        <v>18991</v>
      </c>
      <c r="E562" s="8">
        <f t="shared" si="6269"/>
        <v>17745</v>
      </c>
      <c r="F562" s="9">
        <f t="shared" si="6270"/>
        <v>17765</v>
      </c>
      <c r="G562" s="10">
        <f t="shared" si="6271"/>
        <v>17749</v>
      </c>
      <c r="H562" s="8">
        <f t="shared" si="6272"/>
        <v>10563</v>
      </c>
      <c r="I562" s="9">
        <f t="shared" si="6273"/>
        <v>10583</v>
      </c>
      <c r="J562" s="10">
        <f t="shared" si="6274"/>
        <v>10567</v>
      </c>
      <c r="K562" s="8">
        <f t="shared" si="6275"/>
        <v>24954</v>
      </c>
      <c r="L562" s="9">
        <f t="shared" si="6276"/>
        <v>24974</v>
      </c>
      <c r="M562" s="10">
        <f t="shared" si="6277"/>
        <v>24958</v>
      </c>
      <c r="N562" s="8">
        <f t="shared" si="6278"/>
        <v>20526</v>
      </c>
      <c r="O562" s="9">
        <f t="shared" si="6279"/>
        <v>20546</v>
      </c>
      <c r="P562" s="10">
        <f t="shared" si="6280"/>
        <v>20530</v>
      </c>
      <c r="Q562" s="8">
        <f t="shared" si="6281"/>
        <v>3948</v>
      </c>
      <c r="R562" s="9">
        <f t="shared" si="6282"/>
        <v>3968</v>
      </c>
      <c r="S562" s="10">
        <f t="shared" si="6283"/>
        <v>3952</v>
      </c>
      <c r="T562" s="8">
        <f t="shared" si="6284"/>
        <v>5190</v>
      </c>
      <c r="U562" s="9">
        <f t="shared" si="6285"/>
        <v>5210</v>
      </c>
      <c r="V562" s="10">
        <f t="shared" si="6286"/>
        <v>5194</v>
      </c>
      <c r="W562" s="8">
        <f t="shared" si="6287"/>
        <v>8322</v>
      </c>
      <c r="X562" s="9">
        <f t="shared" si="6288"/>
        <v>8342</v>
      </c>
      <c r="Y562" s="10">
        <f t="shared" si="6289"/>
        <v>8326</v>
      </c>
      <c r="Z562" s="8">
        <f t="shared" si="6290"/>
        <v>681</v>
      </c>
      <c r="AA562" s="9">
        <f t="shared" si="6291"/>
        <v>701</v>
      </c>
      <c r="AB562" s="10">
        <f t="shared" si="6292"/>
        <v>685</v>
      </c>
      <c r="AC562" s="8">
        <f t="shared" si="6293"/>
        <v>24009</v>
      </c>
      <c r="AD562" s="9">
        <f t="shared" si="6294"/>
        <v>24029</v>
      </c>
      <c r="AE562" s="10">
        <f t="shared" si="6295"/>
        <v>24013</v>
      </c>
      <c r="AG562" s="8">
        <f t="shared" ref="AG562:BJ562" si="6344">28-AG97</f>
        <v>6</v>
      </c>
      <c r="AH562" s="9">
        <f t="shared" si="6344"/>
        <v>26</v>
      </c>
      <c r="AI562" s="10">
        <f t="shared" si="6344"/>
        <v>10</v>
      </c>
      <c r="AJ562" s="8">
        <f t="shared" si="6344"/>
        <v>6</v>
      </c>
      <c r="AK562" s="9">
        <f t="shared" si="6344"/>
        <v>26</v>
      </c>
      <c r="AL562" s="10">
        <f t="shared" si="6344"/>
        <v>10</v>
      </c>
      <c r="AM562" s="8">
        <f t="shared" si="6344"/>
        <v>6</v>
      </c>
      <c r="AN562" s="9">
        <f t="shared" si="6344"/>
        <v>26</v>
      </c>
      <c r="AO562" s="10">
        <f t="shared" si="6344"/>
        <v>10</v>
      </c>
      <c r="AP562" s="8">
        <f t="shared" si="6344"/>
        <v>6</v>
      </c>
      <c r="AQ562" s="9">
        <f t="shared" si="6344"/>
        <v>26</v>
      </c>
      <c r="AR562" s="10">
        <f t="shared" si="6344"/>
        <v>10</v>
      </c>
      <c r="AS562" s="8">
        <f t="shared" si="6344"/>
        <v>6</v>
      </c>
      <c r="AT562" s="9">
        <f t="shared" si="6344"/>
        <v>26</v>
      </c>
      <c r="AU562" s="10">
        <f t="shared" si="6344"/>
        <v>10</v>
      </c>
      <c r="AV562" s="8">
        <f t="shared" si="6344"/>
        <v>6</v>
      </c>
      <c r="AW562" s="9">
        <f t="shared" si="6344"/>
        <v>26</v>
      </c>
      <c r="AX562" s="10">
        <f t="shared" si="6344"/>
        <v>10</v>
      </c>
      <c r="AY562" s="8">
        <f t="shared" si="6344"/>
        <v>6</v>
      </c>
      <c r="AZ562" s="9">
        <f t="shared" si="6344"/>
        <v>26</v>
      </c>
      <c r="BA562" s="10">
        <f t="shared" si="6344"/>
        <v>10</v>
      </c>
      <c r="BB562" s="8">
        <f t="shared" si="6344"/>
        <v>6</v>
      </c>
      <c r="BC562" s="9">
        <f t="shared" si="6344"/>
        <v>26</v>
      </c>
      <c r="BD562" s="10">
        <f t="shared" si="6344"/>
        <v>10</v>
      </c>
      <c r="BE562" s="8">
        <f t="shared" si="6344"/>
        <v>6</v>
      </c>
      <c r="BF562" s="9">
        <f t="shared" si="6344"/>
        <v>26</v>
      </c>
      <c r="BG562" s="10">
        <f t="shared" si="6344"/>
        <v>10</v>
      </c>
      <c r="BH562" s="8">
        <f t="shared" si="6344"/>
        <v>6</v>
      </c>
      <c r="BI562" s="9">
        <f t="shared" si="6344"/>
        <v>26</v>
      </c>
      <c r="BJ562" s="10">
        <f t="shared" si="6344"/>
        <v>10</v>
      </c>
      <c r="BL562" s="8">
        <f>BL560</f>
        <v>704</v>
      </c>
      <c r="BM562" s="9">
        <f>BL560</f>
        <v>704</v>
      </c>
      <c r="BN562" s="10">
        <f>BL560</f>
        <v>704</v>
      </c>
      <c r="BO562" s="8">
        <f t="shared" ref="BO562" si="6345">BO560</f>
        <v>658</v>
      </c>
      <c r="BP562" s="9">
        <f t="shared" ref="BP562" si="6346">BO560</f>
        <v>658</v>
      </c>
      <c r="BQ562" s="10">
        <f t="shared" ref="BQ562" si="6347">BO560</f>
        <v>658</v>
      </c>
      <c r="BR562" s="8">
        <f t="shared" ref="BR562" si="6348">BR560</f>
        <v>392</v>
      </c>
      <c r="BS562" s="9">
        <f t="shared" ref="BS562" si="6349">BR560</f>
        <v>392</v>
      </c>
      <c r="BT562" s="10">
        <f t="shared" ref="BT562" si="6350">BR560</f>
        <v>392</v>
      </c>
      <c r="BU562" s="8">
        <f t="shared" ref="BU562" si="6351">BU560</f>
        <v>925</v>
      </c>
      <c r="BV562" s="9">
        <f t="shared" ref="BV562" si="6352">BU560</f>
        <v>925</v>
      </c>
      <c r="BW562" s="10">
        <f t="shared" ref="BW562" si="6353">BU560</f>
        <v>925</v>
      </c>
      <c r="BX562" s="8">
        <f t="shared" ref="BX562" si="6354">BX560</f>
        <v>761</v>
      </c>
      <c r="BY562" s="9">
        <f t="shared" ref="BY562" si="6355">BX560</f>
        <v>761</v>
      </c>
      <c r="BZ562" s="10">
        <f t="shared" ref="BZ562" si="6356">BX560</f>
        <v>761</v>
      </c>
      <c r="CA562" s="8">
        <f t="shared" ref="CA562" si="6357">CA560</f>
        <v>147</v>
      </c>
      <c r="CB562" s="9">
        <f t="shared" ref="CB562" si="6358">CA560</f>
        <v>147</v>
      </c>
      <c r="CC562" s="10">
        <f t="shared" ref="CC562" si="6359">CA560</f>
        <v>147</v>
      </c>
      <c r="CD562" s="8">
        <f t="shared" ref="CD562" si="6360">CD560</f>
        <v>193</v>
      </c>
      <c r="CE562" s="9">
        <f t="shared" ref="CE562" si="6361">CD560</f>
        <v>193</v>
      </c>
      <c r="CF562" s="10">
        <f t="shared" ref="CF562" si="6362">CD560</f>
        <v>193</v>
      </c>
      <c r="CG562" s="8">
        <f t="shared" ref="CG562" si="6363">CG560</f>
        <v>309</v>
      </c>
      <c r="CH562" s="9">
        <f t="shared" ref="CH562" si="6364">CG560</f>
        <v>309</v>
      </c>
      <c r="CI562" s="10">
        <f t="shared" ref="CI562" si="6365">CG560</f>
        <v>309</v>
      </c>
      <c r="CJ562" s="8">
        <f t="shared" ref="CJ562" si="6366">CJ560</f>
        <v>26</v>
      </c>
      <c r="CK562" s="9">
        <f t="shared" ref="CK562" si="6367">CJ560</f>
        <v>26</v>
      </c>
      <c r="CL562" s="10">
        <f t="shared" ref="CL562" si="6368">CJ560</f>
        <v>26</v>
      </c>
      <c r="CM562" s="8">
        <f t="shared" ref="CM562" si="6369">CM560</f>
        <v>890</v>
      </c>
      <c r="CN562" s="9">
        <f t="shared" ref="CN562" si="6370">CM560</f>
        <v>890</v>
      </c>
      <c r="CO562" s="10">
        <f t="shared" ref="CO562" si="6371">CM560</f>
        <v>890</v>
      </c>
      <c r="CP562" s="6"/>
      <c r="CQ562" s="6"/>
      <c r="CR562" s="19">
        <v>763</v>
      </c>
      <c r="CS562" s="20">
        <v>702</v>
      </c>
      <c r="CT562" s="20">
        <v>660</v>
      </c>
      <c r="CU562" s="20">
        <v>391</v>
      </c>
      <c r="CV562" s="20">
        <v>924</v>
      </c>
      <c r="CW562" s="20">
        <v>888</v>
      </c>
      <c r="CX562" s="20">
        <v>149</v>
      </c>
      <c r="CY562" s="20">
        <v>191</v>
      </c>
      <c r="CZ562" s="20">
        <v>310</v>
      </c>
      <c r="DA562" s="21">
        <v>27</v>
      </c>
    </row>
    <row r="563" spans="2:105" x14ac:dyDescent="0.15">
      <c r="B563" s="2">
        <f t="shared" si="6315"/>
        <v>10658</v>
      </c>
      <c r="C563" s="3">
        <f t="shared" si="6267"/>
        <v>10651</v>
      </c>
      <c r="D563" s="4">
        <f t="shared" si="6268"/>
        <v>10647</v>
      </c>
      <c r="E563" s="2">
        <f t="shared" si="6269"/>
        <v>24860</v>
      </c>
      <c r="F563" s="3">
        <f t="shared" si="6270"/>
        <v>24853</v>
      </c>
      <c r="G563" s="4">
        <f t="shared" si="6271"/>
        <v>24849</v>
      </c>
      <c r="H563" s="2">
        <f t="shared" si="6272"/>
        <v>20621</v>
      </c>
      <c r="I563" s="3">
        <f t="shared" si="6273"/>
        <v>20614</v>
      </c>
      <c r="J563" s="4">
        <f t="shared" si="6274"/>
        <v>20610</v>
      </c>
      <c r="K563" s="2">
        <f t="shared" si="6275"/>
        <v>18974</v>
      </c>
      <c r="L563" s="3">
        <f t="shared" si="6276"/>
        <v>18967</v>
      </c>
      <c r="M563" s="4">
        <f t="shared" si="6277"/>
        <v>18963</v>
      </c>
      <c r="N563" s="2">
        <f t="shared" si="6278"/>
        <v>17732</v>
      </c>
      <c r="O563" s="3">
        <f t="shared" si="6279"/>
        <v>17725</v>
      </c>
      <c r="P563" s="4">
        <f t="shared" si="6280"/>
        <v>17721</v>
      </c>
      <c r="Q563" s="2">
        <f t="shared" si="6281"/>
        <v>8255</v>
      </c>
      <c r="R563" s="3">
        <f t="shared" si="6282"/>
        <v>8248</v>
      </c>
      <c r="S563" s="4">
        <f t="shared" si="6283"/>
        <v>8244</v>
      </c>
      <c r="T563" s="2">
        <f t="shared" si="6284"/>
        <v>803</v>
      </c>
      <c r="U563" s="3">
        <f t="shared" si="6285"/>
        <v>796</v>
      </c>
      <c r="V563" s="4">
        <f t="shared" si="6286"/>
        <v>792</v>
      </c>
      <c r="W563" s="2">
        <f t="shared" si="6287"/>
        <v>23942</v>
      </c>
      <c r="X563" s="3">
        <f t="shared" si="6288"/>
        <v>23935</v>
      </c>
      <c r="Y563" s="4">
        <f t="shared" si="6289"/>
        <v>23931</v>
      </c>
      <c r="Z563" s="2">
        <f t="shared" si="6290"/>
        <v>3989</v>
      </c>
      <c r="AA563" s="3">
        <f t="shared" si="6291"/>
        <v>3982</v>
      </c>
      <c r="AB563" s="4">
        <f t="shared" si="6292"/>
        <v>3978</v>
      </c>
      <c r="AC563" s="2">
        <f t="shared" si="6293"/>
        <v>5231</v>
      </c>
      <c r="AD563" s="3">
        <f t="shared" si="6294"/>
        <v>5224</v>
      </c>
      <c r="AE563" s="4">
        <f t="shared" si="6295"/>
        <v>5220</v>
      </c>
      <c r="AG563" s="2">
        <f t="shared" ref="AG563:BJ563" si="6372">28-AG98</f>
        <v>20</v>
      </c>
      <c r="AH563" s="3">
        <f t="shared" si="6372"/>
        <v>13</v>
      </c>
      <c r="AI563" s="4">
        <f t="shared" si="6372"/>
        <v>9</v>
      </c>
      <c r="AJ563" s="2">
        <f t="shared" si="6372"/>
        <v>20</v>
      </c>
      <c r="AK563" s="3">
        <f t="shared" si="6372"/>
        <v>13</v>
      </c>
      <c r="AL563" s="4">
        <f t="shared" si="6372"/>
        <v>9</v>
      </c>
      <c r="AM563" s="2">
        <f t="shared" si="6372"/>
        <v>20</v>
      </c>
      <c r="AN563" s="3">
        <f t="shared" si="6372"/>
        <v>13</v>
      </c>
      <c r="AO563" s="4">
        <f t="shared" si="6372"/>
        <v>9</v>
      </c>
      <c r="AP563" s="2">
        <f t="shared" si="6372"/>
        <v>20</v>
      </c>
      <c r="AQ563" s="3">
        <f t="shared" si="6372"/>
        <v>13</v>
      </c>
      <c r="AR563" s="4">
        <f t="shared" si="6372"/>
        <v>9</v>
      </c>
      <c r="AS563" s="2">
        <f t="shared" si="6372"/>
        <v>20</v>
      </c>
      <c r="AT563" s="3">
        <f t="shared" si="6372"/>
        <v>13</v>
      </c>
      <c r="AU563" s="4">
        <f t="shared" si="6372"/>
        <v>9</v>
      </c>
      <c r="AV563" s="2">
        <f t="shared" si="6372"/>
        <v>20</v>
      </c>
      <c r="AW563" s="3">
        <f t="shared" si="6372"/>
        <v>13</v>
      </c>
      <c r="AX563" s="4">
        <f t="shared" si="6372"/>
        <v>9</v>
      </c>
      <c r="AY563" s="2">
        <f t="shared" si="6372"/>
        <v>20</v>
      </c>
      <c r="AZ563" s="3">
        <f t="shared" si="6372"/>
        <v>13</v>
      </c>
      <c r="BA563" s="4">
        <f t="shared" si="6372"/>
        <v>9</v>
      </c>
      <c r="BB563" s="2">
        <f t="shared" si="6372"/>
        <v>20</v>
      </c>
      <c r="BC563" s="3">
        <f t="shared" si="6372"/>
        <v>13</v>
      </c>
      <c r="BD563" s="4">
        <f t="shared" si="6372"/>
        <v>9</v>
      </c>
      <c r="BE563" s="2">
        <f t="shared" si="6372"/>
        <v>20</v>
      </c>
      <c r="BF563" s="3">
        <f t="shared" si="6372"/>
        <v>13</v>
      </c>
      <c r="BG563" s="4">
        <f t="shared" si="6372"/>
        <v>9</v>
      </c>
      <c r="BH563" s="2">
        <f t="shared" si="6372"/>
        <v>20</v>
      </c>
      <c r="BI563" s="3">
        <f t="shared" si="6372"/>
        <v>13</v>
      </c>
      <c r="BJ563" s="4">
        <f t="shared" si="6372"/>
        <v>9</v>
      </c>
      <c r="BL563" s="16">
        <f>CR561</f>
        <v>395</v>
      </c>
      <c r="BM563" s="3">
        <f t="shared" ref="BM563" si="6373">BL563</f>
        <v>395</v>
      </c>
      <c r="BN563" s="4">
        <f t="shared" ref="BN563" si="6374">BL563</f>
        <v>395</v>
      </c>
      <c r="BO563" s="16">
        <f>CS561</f>
        <v>921</v>
      </c>
      <c r="BP563" s="3">
        <f t="shared" ref="BP563" si="6375">BO563</f>
        <v>921</v>
      </c>
      <c r="BQ563" s="4">
        <f t="shared" ref="BQ563" si="6376">BO563</f>
        <v>921</v>
      </c>
      <c r="BR563" s="16">
        <f>CT561</f>
        <v>764</v>
      </c>
      <c r="BS563" s="3">
        <f t="shared" ref="BS563" si="6377">BR563</f>
        <v>764</v>
      </c>
      <c r="BT563" s="4">
        <f t="shared" ref="BT563" si="6378">BR563</f>
        <v>764</v>
      </c>
      <c r="BU563" s="16">
        <f>CU561</f>
        <v>703</v>
      </c>
      <c r="BV563" s="3">
        <f t="shared" ref="BV563" si="6379">BU563</f>
        <v>703</v>
      </c>
      <c r="BW563" s="4">
        <f t="shared" ref="BW563" si="6380">BU563</f>
        <v>703</v>
      </c>
      <c r="BX563" s="16">
        <f>CV561</f>
        <v>657</v>
      </c>
      <c r="BY563" s="3">
        <f t="shared" ref="BY563" si="6381">BX563</f>
        <v>657</v>
      </c>
      <c r="BZ563" s="4">
        <f t="shared" ref="BZ563" si="6382">BX563</f>
        <v>657</v>
      </c>
      <c r="CA563" s="16">
        <f>CW561</f>
        <v>306</v>
      </c>
      <c r="CB563" s="3">
        <f t="shared" ref="CB563" si="6383">CA563</f>
        <v>306</v>
      </c>
      <c r="CC563" s="4">
        <f t="shared" ref="CC563" si="6384">CA563</f>
        <v>306</v>
      </c>
      <c r="CD563" s="16">
        <f>CX561</f>
        <v>30</v>
      </c>
      <c r="CE563" s="3">
        <f t="shared" ref="CE563" si="6385">CD563</f>
        <v>30</v>
      </c>
      <c r="CF563" s="4">
        <f t="shared" ref="CF563" si="6386">CD563</f>
        <v>30</v>
      </c>
      <c r="CG563" s="16">
        <f>CY561</f>
        <v>887</v>
      </c>
      <c r="CH563" s="3">
        <f t="shared" ref="CH563" si="6387">CG563</f>
        <v>887</v>
      </c>
      <c r="CI563" s="4">
        <f t="shared" ref="CI563" si="6388">CG563</f>
        <v>887</v>
      </c>
      <c r="CJ563" s="16">
        <f>CZ561</f>
        <v>148</v>
      </c>
      <c r="CK563" s="3">
        <f t="shared" ref="CK563" si="6389">CJ563</f>
        <v>148</v>
      </c>
      <c r="CL563" s="4">
        <f t="shared" ref="CL563" si="6390">CJ563</f>
        <v>148</v>
      </c>
      <c r="CM563" s="16">
        <f>DA561</f>
        <v>194</v>
      </c>
      <c r="CN563" s="3">
        <f t="shared" ref="CN563" si="6391">CM563</f>
        <v>194</v>
      </c>
      <c r="CO563" s="4">
        <f t="shared" ref="CO563" si="6392">CM563</f>
        <v>194</v>
      </c>
      <c r="CP563" s="6"/>
      <c r="CQ563" s="6"/>
      <c r="CR563" s="19">
        <v>656</v>
      </c>
      <c r="CS563" s="20">
        <v>394</v>
      </c>
      <c r="CT563" s="20">
        <v>923</v>
      </c>
      <c r="CU563" s="20">
        <v>762</v>
      </c>
      <c r="CV563" s="20">
        <v>705</v>
      </c>
      <c r="CW563" s="20">
        <v>195</v>
      </c>
      <c r="CX563" s="20">
        <v>307</v>
      </c>
      <c r="CY563" s="20">
        <v>28</v>
      </c>
      <c r="CZ563" s="20">
        <v>889</v>
      </c>
      <c r="DA563" s="21">
        <v>146</v>
      </c>
    </row>
    <row r="564" spans="2:105" x14ac:dyDescent="0.15">
      <c r="B564" s="5">
        <f t="shared" si="6315"/>
        <v>10654</v>
      </c>
      <c r="C564" s="6">
        <f t="shared" si="6267"/>
        <v>10641</v>
      </c>
      <c r="D564" s="7">
        <f t="shared" si="6268"/>
        <v>10661</v>
      </c>
      <c r="E564" s="5">
        <f t="shared" si="6269"/>
        <v>24856</v>
      </c>
      <c r="F564" s="6">
        <f t="shared" si="6270"/>
        <v>24843</v>
      </c>
      <c r="G564" s="7">
        <f t="shared" si="6271"/>
        <v>24863</v>
      </c>
      <c r="H564" s="5">
        <f t="shared" si="6272"/>
        <v>20617</v>
      </c>
      <c r="I564" s="6">
        <f t="shared" si="6273"/>
        <v>20604</v>
      </c>
      <c r="J564" s="7">
        <f t="shared" si="6274"/>
        <v>20624</v>
      </c>
      <c r="K564" s="5">
        <f t="shared" si="6275"/>
        <v>18970</v>
      </c>
      <c r="L564" s="6">
        <f t="shared" si="6276"/>
        <v>18957</v>
      </c>
      <c r="M564" s="7">
        <f t="shared" si="6277"/>
        <v>18977</v>
      </c>
      <c r="N564" s="5">
        <f t="shared" si="6278"/>
        <v>17728</v>
      </c>
      <c r="O564" s="6">
        <f t="shared" si="6279"/>
        <v>17715</v>
      </c>
      <c r="P564" s="7">
        <f t="shared" si="6280"/>
        <v>17735</v>
      </c>
      <c r="Q564" s="5">
        <f t="shared" si="6281"/>
        <v>8251</v>
      </c>
      <c r="R564" s="6">
        <f t="shared" si="6282"/>
        <v>8238</v>
      </c>
      <c r="S564" s="7">
        <f t="shared" si="6283"/>
        <v>8258</v>
      </c>
      <c r="T564" s="5">
        <f t="shared" si="6284"/>
        <v>799</v>
      </c>
      <c r="U564" s="6">
        <f t="shared" si="6285"/>
        <v>786</v>
      </c>
      <c r="V564" s="7">
        <f t="shared" si="6286"/>
        <v>806</v>
      </c>
      <c r="W564" s="5">
        <f t="shared" si="6287"/>
        <v>23938</v>
      </c>
      <c r="X564" s="6">
        <f t="shared" si="6288"/>
        <v>23925</v>
      </c>
      <c r="Y564" s="7">
        <f t="shared" si="6289"/>
        <v>23945</v>
      </c>
      <c r="Z564" s="5">
        <f t="shared" si="6290"/>
        <v>3985</v>
      </c>
      <c r="AA564" s="6">
        <f t="shared" si="6291"/>
        <v>3972</v>
      </c>
      <c r="AB564" s="7">
        <f t="shared" si="6292"/>
        <v>3992</v>
      </c>
      <c r="AC564" s="5">
        <f t="shared" si="6293"/>
        <v>5227</v>
      </c>
      <c r="AD564" s="6">
        <f t="shared" si="6294"/>
        <v>5214</v>
      </c>
      <c r="AE564" s="7">
        <f t="shared" si="6295"/>
        <v>5234</v>
      </c>
      <c r="AG564" s="5">
        <f t="shared" ref="AG564:BJ564" si="6393">28-AG99</f>
        <v>16</v>
      </c>
      <c r="AH564" s="6">
        <f t="shared" si="6393"/>
        <v>3</v>
      </c>
      <c r="AI564" s="7">
        <f t="shared" si="6393"/>
        <v>23</v>
      </c>
      <c r="AJ564" s="5">
        <f t="shared" si="6393"/>
        <v>16</v>
      </c>
      <c r="AK564" s="6">
        <f t="shared" si="6393"/>
        <v>3</v>
      </c>
      <c r="AL564" s="7">
        <f t="shared" si="6393"/>
        <v>23</v>
      </c>
      <c r="AM564" s="5">
        <f t="shared" si="6393"/>
        <v>16</v>
      </c>
      <c r="AN564" s="6">
        <f t="shared" si="6393"/>
        <v>3</v>
      </c>
      <c r="AO564" s="7">
        <f t="shared" si="6393"/>
        <v>23</v>
      </c>
      <c r="AP564" s="5">
        <f t="shared" si="6393"/>
        <v>16</v>
      </c>
      <c r="AQ564" s="6">
        <f t="shared" si="6393"/>
        <v>3</v>
      </c>
      <c r="AR564" s="7">
        <f t="shared" si="6393"/>
        <v>23</v>
      </c>
      <c r="AS564" s="5">
        <f t="shared" si="6393"/>
        <v>16</v>
      </c>
      <c r="AT564" s="6">
        <f t="shared" si="6393"/>
        <v>3</v>
      </c>
      <c r="AU564" s="7">
        <f t="shared" si="6393"/>
        <v>23</v>
      </c>
      <c r="AV564" s="5">
        <f t="shared" si="6393"/>
        <v>16</v>
      </c>
      <c r="AW564" s="6">
        <f t="shared" si="6393"/>
        <v>3</v>
      </c>
      <c r="AX564" s="7">
        <f t="shared" si="6393"/>
        <v>23</v>
      </c>
      <c r="AY564" s="5">
        <f t="shared" si="6393"/>
        <v>16</v>
      </c>
      <c r="AZ564" s="6">
        <f t="shared" si="6393"/>
        <v>3</v>
      </c>
      <c r="BA564" s="7">
        <f t="shared" si="6393"/>
        <v>23</v>
      </c>
      <c r="BB564" s="5">
        <f t="shared" si="6393"/>
        <v>16</v>
      </c>
      <c r="BC564" s="6">
        <f t="shared" si="6393"/>
        <v>3</v>
      </c>
      <c r="BD564" s="7">
        <f t="shared" si="6393"/>
        <v>23</v>
      </c>
      <c r="BE564" s="5">
        <f t="shared" si="6393"/>
        <v>16</v>
      </c>
      <c r="BF564" s="6">
        <f t="shared" si="6393"/>
        <v>3</v>
      </c>
      <c r="BG564" s="7">
        <f t="shared" si="6393"/>
        <v>23</v>
      </c>
      <c r="BH564" s="5">
        <f t="shared" si="6393"/>
        <v>16</v>
      </c>
      <c r="BI564" s="6">
        <f t="shared" si="6393"/>
        <v>3</v>
      </c>
      <c r="BJ564" s="7">
        <f t="shared" si="6393"/>
        <v>23</v>
      </c>
      <c r="BL564" s="5">
        <f t="shared" ref="BL564" si="6394">BL563</f>
        <v>395</v>
      </c>
      <c r="BM564" s="6">
        <f t="shared" ref="BM564" si="6395">BL563</f>
        <v>395</v>
      </c>
      <c r="BN564" s="7">
        <f t="shared" ref="BN564" si="6396">BL563</f>
        <v>395</v>
      </c>
      <c r="BO564" s="5">
        <f t="shared" ref="BO564" si="6397">BO563</f>
        <v>921</v>
      </c>
      <c r="BP564" s="6">
        <f t="shared" ref="BP564" si="6398">BO563</f>
        <v>921</v>
      </c>
      <c r="BQ564" s="7">
        <f t="shared" ref="BQ564" si="6399">BO563</f>
        <v>921</v>
      </c>
      <c r="BR564" s="5">
        <f t="shared" ref="BR564" si="6400">BR563</f>
        <v>764</v>
      </c>
      <c r="BS564" s="6">
        <f t="shared" ref="BS564" si="6401">BR563</f>
        <v>764</v>
      </c>
      <c r="BT564" s="7">
        <f t="shared" ref="BT564" si="6402">BR563</f>
        <v>764</v>
      </c>
      <c r="BU564" s="5">
        <f t="shared" ref="BU564" si="6403">BU563</f>
        <v>703</v>
      </c>
      <c r="BV564" s="6">
        <f t="shared" ref="BV564" si="6404">BU563</f>
        <v>703</v>
      </c>
      <c r="BW564" s="7">
        <f t="shared" ref="BW564" si="6405">BU563</f>
        <v>703</v>
      </c>
      <c r="BX564" s="5">
        <f t="shared" ref="BX564" si="6406">BX563</f>
        <v>657</v>
      </c>
      <c r="BY564" s="6">
        <f t="shared" ref="BY564" si="6407">BX563</f>
        <v>657</v>
      </c>
      <c r="BZ564" s="7">
        <f t="shared" ref="BZ564" si="6408">BX563</f>
        <v>657</v>
      </c>
      <c r="CA564" s="5">
        <f t="shared" ref="CA564" si="6409">CA563</f>
        <v>306</v>
      </c>
      <c r="CB564" s="6">
        <f t="shared" ref="CB564" si="6410">CA563</f>
        <v>306</v>
      </c>
      <c r="CC564" s="7">
        <f t="shared" ref="CC564" si="6411">CA563</f>
        <v>306</v>
      </c>
      <c r="CD564" s="5">
        <f t="shared" ref="CD564" si="6412">CD563</f>
        <v>30</v>
      </c>
      <c r="CE564" s="6">
        <f t="shared" ref="CE564" si="6413">CD563</f>
        <v>30</v>
      </c>
      <c r="CF564" s="7">
        <f t="shared" ref="CF564" si="6414">CD563</f>
        <v>30</v>
      </c>
      <c r="CG564" s="5">
        <f t="shared" ref="CG564" si="6415">CG563</f>
        <v>887</v>
      </c>
      <c r="CH564" s="6">
        <f t="shared" ref="CH564" si="6416">CG563</f>
        <v>887</v>
      </c>
      <c r="CI564" s="7">
        <f t="shared" ref="CI564" si="6417">CG563</f>
        <v>887</v>
      </c>
      <c r="CJ564" s="5">
        <f t="shared" ref="CJ564" si="6418">CJ563</f>
        <v>148</v>
      </c>
      <c r="CK564" s="6">
        <f t="shared" ref="CK564" si="6419">CJ563</f>
        <v>148</v>
      </c>
      <c r="CL564" s="7">
        <f t="shared" ref="CL564" si="6420">CJ563</f>
        <v>148</v>
      </c>
      <c r="CM564" s="5">
        <f t="shared" ref="CM564" si="6421">CM563</f>
        <v>194</v>
      </c>
      <c r="CN564" s="6">
        <f t="shared" ref="CN564" si="6422">CM563</f>
        <v>194</v>
      </c>
      <c r="CO564" s="7">
        <f t="shared" ref="CO564" si="6423">CM563</f>
        <v>194</v>
      </c>
      <c r="CP564" s="6"/>
      <c r="CQ564" s="6"/>
      <c r="CR564" s="19">
        <v>922</v>
      </c>
      <c r="CS564" s="20">
        <v>765</v>
      </c>
      <c r="CT564" s="20">
        <v>701</v>
      </c>
      <c r="CU564" s="20">
        <v>659</v>
      </c>
      <c r="CV564" s="20">
        <v>393</v>
      </c>
      <c r="CW564" s="20">
        <v>29</v>
      </c>
      <c r="CX564" s="20">
        <v>886</v>
      </c>
      <c r="CY564" s="20">
        <v>150</v>
      </c>
      <c r="CZ564" s="20">
        <v>192</v>
      </c>
      <c r="DA564" s="21">
        <v>308</v>
      </c>
    </row>
    <row r="565" spans="2:105" ht="7.2" thickBot="1" x14ac:dyDescent="0.2">
      <c r="B565" s="8">
        <f t="shared" si="6315"/>
        <v>10644</v>
      </c>
      <c r="C565" s="9">
        <f t="shared" si="6267"/>
        <v>10664</v>
      </c>
      <c r="D565" s="10">
        <f t="shared" si="6268"/>
        <v>10648</v>
      </c>
      <c r="E565" s="8">
        <f t="shared" si="6269"/>
        <v>24846</v>
      </c>
      <c r="F565" s="9">
        <f t="shared" si="6270"/>
        <v>24866</v>
      </c>
      <c r="G565" s="10">
        <f t="shared" si="6271"/>
        <v>24850</v>
      </c>
      <c r="H565" s="8">
        <f t="shared" si="6272"/>
        <v>20607</v>
      </c>
      <c r="I565" s="9">
        <f t="shared" si="6273"/>
        <v>20627</v>
      </c>
      <c r="J565" s="10">
        <f t="shared" si="6274"/>
        <v>20611</v>
      </c>
      <c r="K565" s="8">
        <f t="shared" si="6275"/>
        <v>18960</v>
      </c>
      <c r="L565" s="9">
        <f t="shared" si="6276"/>
        <v>18980</v>
      </c>
      <c r="M565" s="10">
        <f t="shared" si="6277"/>
        <v>18964</v>
      </c>
      <c r="N565" s="8">
        <f t="shared" si="6278"/>
        <v>17718</v>
      </c>
      <c r="O565" s="9">
        <f t="shared" si="6279"/>
        <v>17738</v>
      </c>
      <c r="P565" s="10">
        <f t="shared" si="6280"/>
        <v>17722</v>
      </c>
      <c r="Q565" s="8">
        <f t="shared" si="6281"/>
        <v>8241</v>
      </c>
      <c r="R565" s="9">
        <f t="shared" si="6282"/>
        <v>8261</v>
      </c>
      <c r="S565" s="10">
        <f t="shared" si="6283"/>
        <v>8245</v>
      </c>
      <c r="T565" s="8">
        <f t="shared" si="6284"/>
        <v>789</v>
      </c>
      <c r="U565" s="9">
        <f t="shared" si="6285"/>
        <v>809</v>
      </c>
      <c r="V565" s="10">
        <f t="shared" si="6286"/>
        <v>793</v>
      </c>
      <c r="W565" s="8">
        <f t="shared" si="6287"/>
        <v>23928</v>
      </c>
      <c r="X565" s="9">
        <f t="shared" si="6288"/>
        <v>23948</v>
      </c>
      <c r="Y565" s="10">
        <f t="shared" si="6289"/>
        <v>23932</v>
      </c>
      <c r="Z565" s="8">
        <f t="shared" si="6290"/>
        <v>3975</v>
      </c>
      <c r="AA565" s="9">
        <f t="shared" si="6291"/>
        <v>3995</v>
      </c>
      <c r="AB565" s="10">
        <f t="shared" si="6292"/>
        <v>3979</v>
      </c>
      <c r="AC565" s="8">
        <f t="shared" si="6293"/>
        <v>5217</v>
      </c>
      <c r="AD565" s="9">
        <f t="shared" si="6294"/>
        <v>5237</v>
      </c>
      <c r="AE565" s="10">
        <f t="shared" si="6295"/>
        <v>5221</v>
      </c>
      <c r="AG565" s="8">
        <f t="shared" ref="AG565:BJ565" si="6424">28-AG100</f>
        <v>6</v>
      </c>
      <c r="AH565" s="9">
        <f t="shared" si="6424"/>
        <v>26</v>
      </c>
      <c r="AI565" s="10">
        <f t="shared" si="6424"/>
        <v>10</v>
      </c>
      <c r="AJ565" s="8">
        <f t="shared" si="6424"/>
        <v>6</v>
      </c>
      <c r="AK565" s="9">
        <f t="shared" si="6424"/>
        <v>26</v>
      </c>
      <c r="AL565" s="10">
        <f t="shared" si="6424"/>
        <v>10</v>
      </c>
      <c r="AM565" s="8">
        <f t="shared" si="6424"/>
        <v>6</v>
      </c>
      <c r="AN565" s="9">
        <f t="shared" si="6424"/>
        <v>26</v>
      </c>
      <c r="AO565" s="10">
        <f t="shared" si="6424"/>
        <v>10</v>
      </c>
      <c r="AP565" s="8">
        <f t="shared" si="6424"/>
        <v>6</v>
      </c>
      <c r="AQ565" s="9">
        <f t="shared" si="6424"/>
        <v>26</v>
      </c>
      <c r="AR565" s="10">
        <f t="shared" si="6424"/>
        <v>10</v>
      </c>
      <c r="AS565" s="8">
        <f t="shared" si="6424"/>
        <v>6</v>
      </c>
      <c r="AT565" s="9">
        <f t="shared" si="6424"/>
        <v>26</v>
      </c>
      <c r="AU565" s="10">
        <f t="shared" si="6424"/>
        <v>10</v>
      </c>
      <c r="AV565" s="8">
        <f t="shared" si="6424"/>
        <v>6</v>
      </c>
      <c r="AW565" s="9">
        <f t="shared" si="6424"/>
        <v>26</v>
      </c>
      <c r="AX565" s="10">
        <f t="shared" si="6424"/>
        <v>10</v>
      </c>
      <c r="AY565" s="8">
        <f t="shared" si="6424"/>
        <v>6</v>
      </c>
      <c r="AZ565" s="9">
        <f t="shared" si="6424"/>
        <v>26</v>
      </c>
      <c r="BA565" s="10">
        <f t="shared" si="6424"/>
        <v>10</v>
      </c>
      <c r="BB565" s="8">
        <f t="shared" si="6424"/>
        <v>6</v>
      </c>
      <c r="BC565" s="9">
        <f t="shared" si="6424"/>
        <v>26</v>
      </c>
      <c r="BD565" s="10">
        <f t="shared" si="6424"/>
        <v>10</v>
      </c>
      <c r="BE565" s="8">
        <f t="shared" si="6424"/>
        <v>6</v>
      </c>
      <c r="BF565" s="9">
        <f t="shared" si="6424"/>
        <v>26</v>
      </c>
      <c r="BG565" s="10">
        <f t="shared" si="6424"/>
        <v>10</v>
      </c>
      <c r="BH565" s="8">
        <f t="shared" si="6424"/>
        <v>6</v>
      </c>
      <c r="BI565" s="9">
        <f t="shared" si="6424"/>
        <v>26</v>
      </c>
      <c r="BJ565" s="10">
        <f t="shared" si="6424"/>
        <v>10</v>
      </c>
      <c r="BL565" s="8">
        <f t="shared" ref="BL565" si="6425">BL563</f>
        <v>395</v>
      </c>
      <c r="BM565" s="9">
        <f t="shared" ref="BM565" si="6426">BL563</f>
        <v>395</v>
      </c>
      <c r="BN565" s="10">
        <f t="shared" ref="BN565" si="6427">BL563</f>
        <v>395</v>
      </c>
      <c r="BO565" s="8">
        <f t="shared" ref="BO565" si="6428">BO563</f>
        <v>921</v>
      </c>
      <c r="BP565" s="9">
        <f t="shared" ref="BP565" si="6429">BO563</f>
        <v>921</v>
      </c>
      <c r="BQ565" s="10">
        <f t="shared" ref="BQ565" si="6430">BO563</f>
        <v>921</v>
      </c>
      <c r="BR565" s="8">
        <f t="shared" ref="BR565" si="6431">BR563</f>
        <v>764</v>
      </c>
      <c r="BS565" s="9">
        <f t="shared" ref="BS565" si="6432">BR563</f>
        <v>764</v>
      </c>
      <c r="BT565" s="10">
        <f t="shared" ref="BT565" si="6433">BR563</f>
        <v>764</v>
      </c>
      <c r="BU565" s="8">
        <f t="shared" ref="BU565" si="6434">BU563</f>
        <v>703</v>
      </c>
      <c r="BV565" s="9">
        <f t="shared" ref="BV565" si="6435">BU563</f>
        <v>703</v>
      </c>
      <c r="BW565" s="10">
        <f t="shared" ref="BW565" si="6436">BU563</f>
        <v>703</v>
      </c>
      <c r="BX565" s="8">
        <f t="shared" ref="BX565" si="6437">BX563</f>
        <v>657</v>
      </c>
      <c r="BY565" s="9">
        <f t="shared" ref="BY565" si="6438">BX563</f>
        <v>657</v>
      </c>
      <c r="BZ565" s="10">
        <f t="shared" ref="BZ565" si="6439">BX563</f>
        <v>657</v>
      </c>
      <c r="CA565" s="8">
        <f t="shared" ref="CA565" si="6440">CA563</f>
        <v>306</v>
      </c>
      <c r="CB565" s="9">
        <f t="shared" ref="CB565" si="6441">CA563</f>
        <v>306</v>
      </c>
      <c r="CC565" s="10">
        <f t="shared" ref="CC565" si="6442">CA563</f>
        <v>306</v>
      </c>
      <c r="CD565" s="8">
        <f t="shared" ref="CD565" si="6443">CD563</f>
        <v>30</v>
      </c>
      <c r="CE565" s="9">
        <f t="shared" ref="CE565" si="6444">CD563</f>
        <v>30</v>
      </c>
      <c r="CF565" s="10">
        <f t="shared" ref="CF565" si="6445">CD563</f>
        <v>30</v>
      </c>
      <c r="CG565" s="8">
        <f t="shared" ref="CG565" si="6446">CG563</f>
        <v>887</v>
      </c>
      <c r="CH565" s="9">
        <f t="shared" ref="CH565" si="6447">CG563</f>
        <v>887</v>
      </c>
      <c r="CI565" s="10">
        <f t="shared" ref="CI565" si="6448">CG563</f>
        <v>887</v>
      </c>
      <c r="CJ565" s="8">
        <f t="shared" ref="CJ565" si="6449">CJ563</f>
        <v>148</v>
      </c>
      <c r="CK565" s="9">
        <f t="shared" ref="CK565" si="6450">CJ563</f>
        <v>148</v>
      </c>
      <c r="CL565" s="10">
        <f t="shared" ref="CL565" si="6451">CJ563</f>
        <v>148</v>
      </c>
      <c r="CM565" s="8">
        <f t="shared" ref="CM565" si="6452">CM563</f>
        <v>194</v>
      </c>
      <c r="CN565" s="9">
        <f t="shared" ref="CN565" si="6453">CM563</f>
        <v>194</v>
      </c>
      <c r="CO565" s="10">
        <f t="shared" ref="CO565" si="6454">CM563</f>
        <v>194</v>
      </c>
      <c r="CP565" s="6"/>
      <c r="CQ565" s="6"/>
      <c r="CR565" s="19">
        <v>272</v>
      </c>
      <c r="CS565" s="20">
        <v>593</v>
      </c>
      <c r="CT565" s="20">
        <v>484</v>
      </c>
      <c r="CU565" s="20">
        <v>51</v>
      </c>
      <c r="CV565" s="20">
        <v>165</v>
      </c>
      <c r="CW565" s="20">
        <v>629</v>
      </c>
      <c r="CX565" s="20">
        <v>558</v>
      </c>
      <c r="CY565" s="20">
        <v>467</v>
      </c>
      <c r="CZ565" s="20">
        <v>1000</v>
      </c>
      <c r="DA565" s="21">
        <v>786</v>
      </c>
    </row>
    <row r="566" spans="2:105" x14ac:dyDescent="0.15">
      <c r="B566" s="2">
        <f t="shared" si="6315"/>
        <v>20594</v>
      </c>
      <c r="C566" s="3">
        <f t="shared" si="6267"/>
        <v>20587</v>
      </c>
      <c r="D566" s="4">
        <f t="shared" si="6268"/>
        <v>20583</v>
      </c>
      <c r="E566" s="2">
        <f t="shared" si="6269"/>
        <v>18947</v>
      </c>
      <c r="F566" s="3">
        <f t="shared" si="6270"/>
        <v>18940</v>
      </c>
      <c r="G566" s="4">
        <f t="shared" si="6271"/>
        <v>18936</v>
      </c>
      <c r="H566" s="2">
        <f t="shared" si="6272"/>
        <v>17813</v>
      </c>
      <c r="I566" s="3">
        <f t="shared" si="6273"/>
        <v>17806</v>
      </c>
      <c r="J566" s="4">
        <f t="shared" si="6274"/>
        <v>17802</v>
      </c>
      <c r="K566" s="2">
        <f t="shared" si="6275"/>
        <v>10550</v>
      </c>
      <c r="L566" s="3">
        <f t="shared" si="6276"/>
        <v>10543</v>
      </c>
      <c r="M566" s="4">
        <f t="shared" si="6277"/>
        <v>10539</v>
      </c>
      <c r="N566" s="2">
        <f t="shared" si="6278"/>
        <v>24941</v>
      </c>
      <c r="O566" s="3">
        <f t="shared" si="6279"/>
        <v>24934</v>
      </c>
      <c r="P566" s="4">
        <f t="shared" si="6280"/>
        <v>24930</v>
      </c>
      <c r="Q566" s="2">
        <f t="shared" si="6281"/>
        <v>23969</v>
      </c>
      <c r="R566" s="3">
        <f t="shared" si="6282"/>
        <v>23962</v>
      </c>
      <c r="S566" s="4">
        <f t="shared" si="6283"/>
        <v>23958</v>
      </c>
      <c r="T566" s="2">
        <f t="shared" si="6284"/>
        <v>4016</v>
      </c>
      <c r="U566" s="3">
        <f t="shared" si="6285"/>
        <v>4009</v>
      </c>
      <c r="V566" s="4">
        <f t="shared" si="6286"/>
        <v>4005</v>
      </c>
      <c r="W566" s="2">
        <f t="shared" si="6287"/>
        <v>5150</v>
      </c>
      <c r="X566" s="3">
        <f t="shared" si="6288"/>
        <v>5143</v>
      </c>
      <c r="Y566" s="4">
        <f t="shared" si="6289"/>
        <v>5139</v>
      </c>
      <c r="Z566" s="2">
        <f t="shared" si="6290"/>
        <v>8363</v>
      </c>
      <c r="AA566" s="3">
        <f t="shared" si="6291"/>
        <v>8356</v>
      </c>
      <c r="AB566" s="4">
        <f t="shared" si="6292"/>
        <v>8352</v>
      </c>
      <c r="AC566" s="2">
        <f t="shared" si="6293"/>
        <v>722</v>
      </c>
      <c r="AD566" s="3">
        <f t="shared" si="6294"/>
        <v>715</v>
      </c>
      <c r="AE566" s="4">
        <f t="shared" si="6295"/>
        <v>711</v>
      </c>
      <c r="AG566" s="2">
        <f t="shared" ref="AG566:BJ566" si="6455">28-AG101</f>
        <v>20</v>
      </c>
      <c r="AH566" s="3">
        <f t="shared" si="6455"/>
        <v>13</v>
      </c>
      <c r="AI566" s="4">
        <f t="shared" si="6455"/>
        <v>9</v>
      </c>
      <c r="AJ566" s="2">
        <f t="shared" si="6455"/>
        <v>20</v>
      </c>
      <c r="AK566" s="3">
        <f t="shared" si="6455"/>
        <v>13</v>
      </c>
      <c r="AL566" s="4">
        <f t="shared" si="6455"/>
        <v>9</v>
      </c>
      <c r="AM566" s="2">
        <f t="shared" si="6455"/>
        <v>20</v>
      </c>
      <c r="AN566" s="3">
        <f t="shared" si="6455"/>
        <v>13</v>
      </c>
      <c r="AO566" s="4">
        <f t="shared" si="6455"/>
        <v>9</v>
      </c>
      <c r="AP566" s="2">
        <f t="shared" si="6455"/>
        <v>20</v>
      </c>
      <c r="AQ566" s="3">
        <f t="shared" si="6455"/>
        <v>13</v>
      </c>
      <c r="AR566" s="4">
        <f t="shared" si="6455"/>
        <v>9</v>
      </c>
      <c r="AS566" s="2">
        <f t="shared" si="6455"/>
        <v>20</v>
      </c>
      <c r="AT566" s="3">
        <f t="shared" si="6455"/>
        <v>13</v>
      </c>
      <c r="AU566" s="4">
        <f t="shared" si="6455"/>
        <v>9</v>
      </c>
      <c r="AV566" s="2">
        <f t="shared" si="6455"/>
        <v>20</v>
      </c>
      <c r="AW566" s="3">
        <f t="shared" si="6455"/>
        <v>13</v>
      </c>
      <c r="AX566" s="4">
        <f t="shared" si="6455"/>
        <v>9</v>
      </c>
      <c r="AY566" s="2">
        <f t="shared" si="6455"/>
        <v>20</v>
      </c>
      <c r="AZ566" s="3">
        <f t="shared" si="6455"/>
        <v>13</v>
      </c>
      <c r="BA566" s="4">
        <f t="shared" si="6455"/>
        <v>9</v>
      </c>
      <c r="BB566" s="2">
        <f t="shared" si="6455"/>
        <v>20</v>
      </c>
      <c r="BC566" s="3">
        <f t="shared" si="6455"/>
        <v>13</v>
      </c>
      <c r="BD566" s="4">
        <f t="shared" si="6455"/>
        <v>9</v>
      </c>
      <c r="BE566" s="2">
        <f t="shared" si="6455"/>
        <v>20</v>
      </c>
      <c r="BF566" s="3">
        <f t="shared" si="6455"/>
        <v>13</v>
      </c>
      <c r="BG566" s="4">
        <f t="shared" si="6455"/>
        <v>9</v>
      </c>
      <c r="BH566" s="2">
        <f t="shared" si="6455"/>
        <v>20</v>
      </c>
      <c r="BI566" s="3">
        <f t="shared" si="6455"/>
        <v>13</v>
      </c>
      <c r="BJ566" s="4">
        <f t="shared" si="6455"/>
        <v>9</v>
      </c>
      <c r="BL566" s="16">
        <f>CR562</f>
        <v>763</v>
      </c>
      <c r="BM566" s="3">
        <f t="shared" ref="BM566" si="6456">BL566</f>
        <v>763</v>
      </c>
      <c r="BN566" s="4">
        <f t="shared" ref="BN566" si="6457">BL566</f>
        <v>763</v>
      </c>
      <c r="BO566" s="16">
        <f>CS562</f>
        <v>702</v>
      </c>
      <c r="BP566" s="3">
        <f t="shared" ref="BP566" si="6458">BO566</f>
        <v>702</v>
      </c>
      <c r="BQ566" s="4">
        <f t="shared" ref="BQ566" si="6459">BO566</f>
        <v>702</v>
      </c>
      <c r="BR566" s="16">
        <f>CT562</f>
        <v>660</v>
      </c>
      <c r="BS566" s="3">
        <f t="shared" ref="BS566" si="6460">BR566</f>
        <v>660</v>
      </c>
      <c r="BT566" s="4">
        <f t="shared" ref="BT566" si="6461">BR566</f>
        <v>660</v>
      </c>
      <c r="BU566" s="16">
        <f>CU562</f>
        <v>391</v>
      </c>
      <c r="BV566" s="3">
        <f t="shared" ref="BV566" si="6462">BU566</f>
        <v>391</v>
      </c>
      <c r="BW566" s="4">
        <f t="shared" ref="BW566" si="6463">BU566</f>
        <v>391</v>
      </c>
      <c r="BX566" s="16">
        <f>CV562</f>
        <v>924</v>
      </c>
      <c r="BY566" s="3">
        <f t="shared" ref="BY566" si="6464">BX566</f>
        <v>924</v>
      </c>
      <c r="BZ566" s="4">
        <f t="shared" ref="BZ566" si="6465">BX566</f>
        <v>924</v>
      </c>
      <c r="CA566" s="16">
        <f>CW562</f>
        <v>888</v>
      </c>
      <c r="CB566" s="3">
        <f t="shared" ref="CB566" si="6466">CA566</f>
        <v>888</v>
      </c>
      <c r="CC566" s="4">
        <f t="shared" ref="CC566" si="6467">CA566</f>
        <v>888</v>
      </c>
      <c r="CD566" s="16">
        <f>CX562</f>
        <v>149</v>
      </c>
      <c r="CE566" s="3">
        <f t="shared" ref="CE566" si="6468">CD566</f>
        <v>149</v>
      </c>
      <c r="CF566" s="4">
        <f t="shared" ref="CF566" si="6469">CD566</f>
        <v>149</v>
      </c>
      <c r="CG566" s="16">
        <f>CY562</f>
        <v>191</v>
      </c>
      <c r="CH566" s="3">
        <f t="shared" ref="CH566" si="6470">CG566</f>
        <v>191</v>
      </c>
      <c r="CI566" s="4">
        <f t="shared" ref="CI566" si="6471">CG566</f>
        <v>191</v>
      </c>
      <c r="CJ566" s="16">
        <f>CZ562</f>
        <v>310</v>
      </c>
      <c r="CK566" s="3">
        <f t="shared" ref="CK566" si="6472">CJ566</f>
        <v>310</v>
      </c>
      <c r="CL566" s="4">
        <f t="shared" ref="CL566" si="6473">CJ566</f>
        <v>310</v>
      </c>
      <c r="CM566" s="16">
        <f>DA562</f>
        <v>27</v>
      </c>
      <c r="CN566" s="3">
        <f t="shared" ref="CN566" si="6474">CM566</f>
        <v>27</v>
      </c>
      <c r="CO566" s="4">
        <f t="shared" ref="CO566" si="6475">CM566</f>
        <v>27</v>
      </c>
      <c r="CP566" s="6"/>
      <c r="CQ566" s="6"/>
      <c r="CR566" s="19">
        <v>481</v>
      </c>
      <c r="CS566" s="20">
        <v>55</v>
      </c>
      <c r="CT566" s="20">
        <v>162</v>
      </c>
      <c r="CU566" s="20">
        <v>273</v>
      </c>
      <c r="CV566" s="20">
        <v>594</v>
      </c>
      <c r="CW566" s="20">
        <v>470</v>
      </c>
      <c r="CX566" s="20">
        <v>996</v>
      </c>
      <c r="CY566" s="20">
        <v>789</v>
      </c>
      <c r="CZ566" s="20">
        <v>628</v>
      </c>
      <c r="DA566" s="21">
        <v>557</v>
      </c>
    </row>
    <row r="567" spans="2:105" x14ac:dyDescent="0.15">
      <c r="B567" s="5">
        <f t="shared" si="6315"/>
        <v>20590</v>
      </c>
      <c r="C567" s="6">
        <f t="shared" si="6267"/>
        <v>20577</v>
      </c>
      <c r="D567" s="7">
        <f t="shared" si="6268"/>
        <v>20597</v>
      </c>
      <c r="E567" s="5">
        <f t="shared" si="6269"/>
        <v>18943</v>
      </c>
      <c r="F567" s="6">
        <f t="shared" si="6270"/>
        <v>18930</v>
      </c>
      <c r="G567" s="7">
        <f t="shared" si="6271"/>
        <v>18950</v>
      </c>
      <c r="H567" s="5">
        <f t="shared" si="6272"/>
        <v>17809</v>
      </c>
      <c r="I567" s="6">
        <f t="shared" si="6273"/>
        <v>17796</v>
      </c>
      <c r="J567" s="7">
        <f t="shared" si="6274"/>
        <v>17816</v>
      </c>
      <c r="K567" s="5">
        <f t="shared" si="6275"/>
        <v>10546</v>
      </c>
      <c r="L567" s="6">
        <f t="shared" si="6276"/>
        <v>10533</v>
      </c>
      <c r="M567" s="7">
        <f t="shared" si="6277"/>
        <v>10553</v>
      </c>
      <c r="N567" s="5">
        <f t="shared" si="6278"/>
        <v>24937</v>
      </c>
      <c r="O567" s="6">
        <f t="shared" si="6279"/>
        <v>24924</v>
      </c>
      <c r="P567" s="7">
        <f t="shared" si="6280"/>
        <v>24944</v>
      </c>
      <c r="Q567" s="5">
        <f t="shared" si="6281"/>
        <v>23965</v>
      </c>
      <c r="R567" s="6">
        <f t="shared" si="6282"/>
        <v>23952</v>
      </c>
      <c r="S567" s="7">
        <f t="shared" si="6283"/>
        <v>23972</v>
      </c>
      <c r="T567" s="5">
        <f t="shared" si="6284"/>
        <v>4012</v>
      </c>
      <c r="U567" s="6">
        <f t="shared" si="6285"/>
        <v>3999</v>
      </c>
      <c r="V567" s="7">
        <f t="shared" si="6286"/>
        <v>4019</v>
      </c>
      <c r="W567" s="5">
        <f t="shared" si="6287"/>
        <v>5146</v>
      </c>
      <c r="X567" s="6">
        <f t="shared" si="6288"/>
        <v>5133</v>
      </c>
      <c r="Y567" s="7">
        <f t="shared" si="6289"/>
        <v>5153</v>
      </c>
      <c r="Z567" s="5">
        <f t="shared" si="6290"/>
        <v>8359</v>
      </c>
      <c r="AA567" s="6">
        <f t="shared" si="6291"/>
        <v>8346</v>
      </c>
      <c r="AB567" s="7">
        <f t="shared" si="6292"/>
        <v>8366</v>
      </c>
      <c r="AC567" s="5">
        <f t="shared" si="6293"/>
        <v>718</v>
      </c>
      <c r="AD567" s="6">
        <f t="shared" si="6294"/>
        <v>705</v>
      </c>
      <c r="AE567" s="7">
        <f t="shared" si="6295"/>
        <v>725</v>
      </c>
      <c r="AG567" s="5">
        <f t="shared" ref="AG567:BJ567" si="6476">28-AG102</f>
        <v>16</v>
      </c>
      <c r="AH567" s="6">
        <f t="shared" si="6476"/>
        <v>3</v>
      </c>
      <c r="AI567" s="7">
        <f t="shared" si="6476"/>
        <v>23</v>
      </c>
      <c r="AJ567" s="5">
        <f t="shared" si="6476"/>
        <v>16</v>
      </c>
      <c r="AK567" s="6">
        <f t="shared" si="6476"/>
        <v>3</v>
      </c>
      <c r="AL567" s="7">
        <f t="shared" si="6476"/>
        <v>23</v>
      </c>
      <c r="AM567" s="5">
        <f t="shared" si="6476"/>
        <v>16</v>
      </c>
      <c r="AN567" s="6">
        <f t="shared" si="6476"/>
        <v>3</v>
      </c>
      <c r="AO567" s="7">
        <f t="shared" si="6476"/>
        <v>23</v>
      </c>
      <c r="AP567" s="5">
        <f t="shared" si="6476"/>
        <v>16</v>
      </c>
      <c r="AQ567" s="6">
        <f t="shared" si="6476"/>
        <v>3</v>
      </c>
      <c r="AR567" s="7">
        <f t="shared" si="6476"/>
        <v>23</v>
      </c>
      <c r="AS567" s="5">
        <f t="shared" si="6476"/>
        <v>16</v>
      </c>
      <c r="AT567" s="6">
        <f t="shared" si="6476"/>
        <v>3</v>
      </c>
      <c r="AU567" s="7">
        <f t="shared" si="6476"/>
        <v>23</v>
      </c>
      <c r="AV567" s="5">
        <f t="shared" si="6476"/>
        <v>16</v>
      </c>
      <c r="AW567" s="6">
        <f t="shared" si="6476"/>
        <v>3</v>
      </c>
      <c r="AX567" s="7">
        <f t="shared" si="6476"/>
        <v>23</v>
      </c>
      <c r="AY567" s="5">
        <f t="shared" si="6476"/>
        <v>16</v>
      </c>
      <c r="AZ567" s="6">
        <f t="shared" si="6476"/>
        <v>3</v>
      </c>
      <c r="BA567" s="7">
        <f t="shared" si="6476"/>
        <v>23</v>
      </c>
      <c r="BB567" s="5">
        <f t="shared" si="6476"/>
        <v>16</v>
      </c>
      <c r="BC567" s="6">
        <f t="shared" si="6476"/>
        <v>3</v>
      </c>
      <c r="BD567" s="7">
        <f t="shared" si="6476"/>
        <v>23</v>
      </c>
      <c r="BE567" s="5">
        <f t="shared" si="6476"/>
        <v>16</v>
      </c>
      <c r="BF567" s="6">
        <f t="shared" si="6476"/>
        <v>3</v>
      </c>
      <c r="BG567" s="7">
        <f t="shared" si="6476"/>
        <v>23</v>
      </c>
      <c r="BH567" s="5">
        <f t="shared" si="6476"/>
        <v>16</v>
      </c>
      <c r="BI567" s="6">
        <f t="shared" si="6476"/>
        <v>3</v>
      </c>
      <c r="BJ567" s="7">
        <f t="shared" si="6476"/>
        <v>23</v>
      </c>
      <c r="BL567" s="5">
        <f t="shared" ref="BL567" si="6477">BL566</f>
        <v>763</v>
      </c>
      <c r="BM567" s="6">
        <f t="shared" ref="BM567" si="6478">BL566</f>
        <v>763</v>
      </c>
      <c r="BN567" s="7">
        <f t="shared" ref="BN567" si="6479">BL566</f>
        <v>763</v>
      </c>
      <c r="BO567" s="5">
        <f t="shared" ref="BO567" si="6480">BO566</f>
        <v>702</v>
      </c>
      <c r="BP567" s="6">
        <f t="shared" ref="BP567" si="6481">BO566</f>
        <v>702</v>
      </c>
      <c r="BQ567" s="7">
        <f t="shared" ref="BQ567" si="6482">BO566</f>
        <v>702</v>
      </c>
      <c r="BR567" s="5">
        <f t="shared" ref="BR567" si="6483">BR566</f>
        <v>660</v>
      </c>
      <c r="BS567" s="6">
        <f t="shared" ref="BS567" si="6484">BR566</f>
        <v>660</v>
      </c>
      <c r="BT567" s="7">
        <f t="shared" ref="BT567" si="6485">BR566</f>
        <v>660</v>
      </c>
      <c r="BU567" s="5">
        <f t="shared" ref="BU567" si="6486">BU566</f>
        <v>391</v>
      </c>
      <c r="BV567" s="6">
        <f t="shared" ref="BV567" si="6487">BU566</f>
        <v>391</v>
      </c>
      <c r="BW567" s="7">
        <f t="shared" ref="BW567" si="6488">BU566</f>
        <v>391</v>
      </c>
      <c r="BX567" s="5">
        <f t="shared" ref="BX567" si="6489">BX566</f>
        <v>924</v>
      </c>
      <c r="BY567" s="6">
        <f t="shared" ref="BY567" si="6490">BX566</f>
        <v>924</v>
      </c>
      <c r="BZ567" s="7">
        <f t="shared" ref="BZ567" si="6491">BX566</f>
        <v>924</v>
      </c>
      <c r="CA567" s="5">
        <f t="shared" ref="CA567" si="6492">CA566</f>
        <v>888</v>
      </c>
      <c r="CB567" s="6">
        <f t="shared" ref="CB567" si="6493">CA566</f>
        <v>888</v>
      </c>
      <c r="CC567" s="7">
        <f t="shared" ref="CC567" si="6494">CA566</f>
        <v>888</v>
      </c>
      <c r="CD567" s="5">
        <f t="shared" ref="CD567" si="6495">CD566</f>
        <v>149</v>
      </c>
      <c r="CE567" s="6">
        <f t="shared" ref="CE567" si="6496">CD566</f>
        <v>149</v>
      </c>
      <c r="CF567" s="7">
        <f t="shared" ref="CF567" si="6497">CD566</f>
        <v>149</v>
      </c>
      <c r="CG567" s="5">
        <f t="shared" ref="CG567" si="6498">CG566</f>
        <v>191</v>
      </c>
      <c r="CH567" s="6">
        <f t="shared" ref="CH567" si="6499">CG566</f>
        <v>191</v>
      </c>
      <c r="CI567" s="7">
        <f t="shared" ref="CI567" si="6500">CG566</f>
        <v>191</v>
      </c>
      <c r="CJ567" s="5">
        <f t="shared" ref="CJ567" si="6501">CJ566</f>
        <v>310</v>
      </c>
      <c r="CK567" s="6">
        <f t="shared" ref="CK567" si="6502">CJ566</f>
        <v>310</v>
      </c>
      <c r="CL567" s="7">
        <f t="shared" ref="CL567" si="6503">CJ566</f>
        <v>310</v>
      </c>
      <c r="CM567" s="5">
        <f t="shared" ref="CM567" si="6504">CM566</f>
        <v>27</v>
      </c>
      <c r="CN567" s="6">
        <f t="shared" ref="CN567" si="6505">CM566</f>
        <v>27</v>
      </c>
      <c r="CO567" s="7">
        <f t="shared" ref="CO567" si="6506">CM566</f>
        <v>27</v>
      </c>
      <c r="CP567" s="6"/>
      <c r="CQ567" s="6"/>
      <c r="CR567" s="19">
        <v>163</v>
      </c>
      <c r="CS567" s="20">
        <v>274</v>
      </c>
      <c r="CT567" s="20">
        <v>591</v>
      </c>
      <c r="CU567" s="20">
        <v>485</v>
      </c>
      <c r="CV567" s="20">
        <v>52</v>
      </c>
      <c r="CW567" s="20">
        <v>788</v>
      </c>
      <c r="CX567" s="20">
        <v>627</v>
      </c>
      <c r="CY567" s="20">
        <v>560</v>
      </c>
      <c r="CZ567" s="20">
        <v>466</v>
      </c>
      <c r="DA567" s="21">
        <v>999</v>
      </c>
    </row>
    <row r="568" spans="2:105" ht="7.2" thickBot="1" x14ac:dyDescent="0.2">
      <c r="B568" s="8">
        <f t="shared" si="6315"/>
        <v>20580</v>
      </c>
      <c r="C568" s="9">
        <f t="shared" si="6267"/>
        <v>20600</v>
      </c>
      <c r="D568" s="10">
        <f t="shared" si="6268"/>
        <v>20584</v>
      </c>
      <c r="E568" s="8">
        <f t="shared" si="6269"/>
        <v>18933</v>
      </c>
      <c r="F568" s="9">
        <f t="shared" si="6270"/>
        <v>18953</v>
      </c>
      <c r="G568" s="10">
        <f t="shared" si="6271"/>
        <v>18937</v>
      </c>
      <c r="H568" s="8">
        <f t="shared" si="6272"/>
        <v>17799</v>
      </c>
      <c r="I568" s="9">
        <f t="shared" si="6273"/>
        <v>17819</v>
      </c>
      <c r="J568" s="10">
        <f t="shared" si="6274"/>
        <v>17803</v>
      </c>
      <c r="K568" s="8">
        <f t="shared" si="6275"/>
        <v>10536</v>
      </c>
      <c r="L568" s="9">
        <f t="shared" si="6276"/>
        <v>10556</v>
      </c>
      <c r="M568" s="10">
        <f t="shared" si="6277"/>
        <v>10540</v>
      </c>
      <c r="N568" s="8">
        <f t="shared" si="6278"/>
        <v>24927</v>
      </c>
      <c r="O568" s="9">
        <f t="shared" si="6279"/>
        <v>24947</v>
      </c>
      <c r="P568" s="10">
        <f t="shared" si="6280"/>
        <v>24931</v>
      </c>
      <c r="Q568" s="8">
        <f t="shared" si="6281"/>
        <v>23955</v>
      </c>
      <c r="R568" s="9">
        <f t="shared" si="6282"/>
        <v>23975</v>
      </c>
      <c r="S568" s="10">
        <f t="shared" si="6283"/>
        <v>23959</v>
      </c>
      <c r="T568" s="8">
        <f t="shared" si="6284"/>
        <v>4002</v>
      </c>
      <c r="U568" s="9">
        <f t="shared" si="6285"/>
        <v>4022</v>
      </c>
      <c r="V568" s="10">
        <f t="shared" si="6286"/>
        <v>4006</v>
      </c>
      <c r="W568" s="8">
        <f t="shared" si="6287"/>
        <v>5136</v>
      </c>
      <c r="X568" s="9">
        <f t="shared" si="6288"/>
        <v>5156</v>
      </c>
      <c r="Y568" s="10">
        <f t="shared" si="6289"/>
        <v>5140</v>
      </c>
      <c r="Z568" s="8">
        <f t="shared" si="6290"/>
        <v>8349</v>
      </c>
      <c r="AA568" s="9">
        <f t="shared" si="6291"/>
        <v>8369</v>
      </c>
      <c r="AB568" s="10">
        <f t="shared" si="6292"/>
        <v>8353</v>
      </c>
      <c r="AC568" s="8">
        <f t="shared" si="6293"/>
        <v>708</v>
      </c>
      <c r="AD568" s="9">
        <f t="shared" si="6294"/>
        <v>728</v>
      </c>
      <c r="AE568" s="10">
        <f t="shared" si="6295"/>
        <v>712</v>
      </c>
      <c r="AG568" s="8">
        <f t="shared" ref="AG568:BJ568" si="6507">28-AG103</f>
        <v>6</v>
      </c>
      <c r="AH568" s="9">
        <f t="shared" si="6507"/>
        <v>26</v>
      </c>
      <c r="AI568" s="10">
        <f t="shared" si="6507"/>
        <v>10</v>
      </c>
      <c r="AJ568" s="8">
        <f t="shared" si="6507"/>
        <v>6</v>
      </c>
      <c r="AK568" s="9">
        <f t="shared" si="6507"/>
        <v>26</v>
      </c>
      <c r="AL568" s="10">
        <f t="shared" si="6507"/>
        <v>10</v>
      </c>
      <c r="AM568" s="8">
        <f t="shared" si="6507"/>
        <v>6</v>
      </c>
      <c r="AN568" s="9">
        <f t="shared" si="6507"/>
        <v>26</v>
      </c>
      <c r="AO568" s="10">
        <f t="shared" si="6507"/>
        <v>10</v>
      </c>
      <c r="AP568" s="8">
        <f t="shared" si="6507"/>
        <v>6</v>
      </c>
      <c r="AQ568" s="9">
        <f t="shared" si="6507"/>
        <v>26</v>
      </c>
      <c r="AR568" s="10">
        <f t="shared" si="6507"/>
        <v>10</v>
      </c>
      <c r="AS568" s="8">
        <f t="shared" si="6507"/>
        <v>6</v>
      </c>
      <c r="AT568" s="9">
        <f t="shared" si="6507"/>
        <v>26</v>
      </c>
      <c r="AU568" s="10">
        <f t="shared" si="6507"/>
        <v>10</v>
      </c>
      <c r="AV568" s="8">
        <f t="shared" si="6507"/>
        <v>6</v>
      </c>
      <c r="AW568" s="9">
        <f t="shared" si="6507"/>
        <v>26</v>
      </c>
      <c r="AX568" s="10">
        <f t="shared" si="6507"/>
        <v>10</v>
      </c>
      <c r="AY568" s="8">
        <f t="shared" si="6507"/>
        <v>6</v>
      </c>
      <c r="AZ568" s="9">
        <f t="shared" si="6507"/>
        <v>26</v>
      </c>
      <c r="BA568" s="10">
        <f t="shared" si="6507"/>
        <v>10</v>
      </c>
      <c r="BB568" s="8">
        <f t="shared" si="6507"/>
        <v>6</v>
      </c>
      <c r="BC568" s="9">
        <f t="shared" si="6507"/>
        <v>26</v>
      </c>
      <c r="BD568" s="10">
        <f t="shared" si="6507"/>
        <v>10</v>
      </c>
      <c r="BE568" s="8">
        <f t="shared" si="6507"/>
        <v>6</v>
      </c>
      <c r="BF568" s="9">
        <f t="shared" si="6507"/>
        <v>26</v>
      </c>
      <c r="BG568" s="10">
        <f t="shared" si="6507"/>
        <v>10</v>
      </c>
      <c r="BH568" s="8">
        <f t="shared" si="6507"/>
        <v>6</v>
      </c>
      <c r="BI568" s="9">
        <f t="shared" si="6507"/>
        <v>26</v>
      </c>
      <c r="BJ568" s="10">
        <f t="shared" si="6507"/>
        <v>10</v>
      </c>
      <c r="BL568" s="8">
        <f t="shared" ref="BL568" si="6508">BL566</f>
        <v>763</v>
      </c>
      <c r="BM568" s="9">
        <f t="shared" ref="BM568" si="6509">BL566</f>
        <v>763</v>
      </c>
      <c r="BN568" s="10">
        <f t="shared" ref="BN568" si="6510">BL566</f>
        <v>763</v>
      </c>
      <c r="BO568" s="8">
        <f t="shared" ref="BO568" si="6511">BO566</f>
        <v>702</v>
      </c>
      <c r="BP568" s="9">
        <f t="shared" ref="BP568" si="6512">BO566</f>
        <v>702</v>
      </c>
      <c r="BQ568" s="10">
        <f t="shared" ref="BQ568" si="6513">BO566</f>
        <v>702</v>
      </c>
      <c r="BR568" s="8">
        <f t="shared" ref="BR568" si="6514">BR566</f>
        <v>660</v>
      </c>
      <c r="BS568" s="9">
        <f t="shared" ref="BS568" si="6515">BR566</f>
        <v>660</v>
      </c>
      <c r="BT568" s="10">
        <f t="shared" ref="BT568" si="6516">BR566</f>
        <v>660</v>
      </c>
      <c r="BU568" s="8">
        <f t="shared" ref="BU568" si="6517">BU566</f>
        <v>391</v>
      </c>
      <c r="BV568" s="9">
        <f t="shared" ref="BV568" si="6518">BU566</f>
        <v>391</v>
      </c>
      <c r="BW568" s="10">
        <f t="shared" ref="BW568" si="6519">BU566</f>
        <v>391</v>
      </c>
      <c r="BX568" s="8">
        <f t="shared" ref="BX568" si="6520">BX566</f>
        <v>924</v>
      </c>
      <c r="BY568" s="9">
        <f t="shared" ref="BY568" si="6521">BX566</f>
        <v>924</v>
      </c>
      <c r="BZ568" s="10">
        <f t="shared" ref="BZ568" si="6522">BX566</f>
        <v>924</v>
      </c>
      <c r="CA568" s="8">
        <f t="shared" ref="CA568" si="6523">CA566</f>
        <v>888</v>
      </c>
      <c r="CB568" s="9">
        <f t="shared" ref="CB568" si="6524">CA566</f>
        <v>888</v>
      </c>
      <c r="CC568" s="10">
        <f t="shared" ref="CC568" si="6525">CA566</f>
        <v>888</v>
      </c>
      <c r="CD568" s="8">
        <f t="shared" ref="CD568" si="6526">CD566</f>
        <v>149</v>
      </c>
      <c r="CE568" s="9">
        <f t="shared" ref="CE568" si="6527">CD566</f>
        <v>149</v>
      </c>
      <c r="CF568" s="10">
        <f t="shared" ref="CF568" si="6528">CD566</f>
        <v>149</v>
      </c>
      <c r="CG568" s="8">
        <f t="shared" ref="CG568" si="6529">CG566</f>
        <v>191</v>
      </c>
      <c r="CH568" s="9">
        <f t="shared" ref="CH568" si="6530">CG566</f>
        <v>191</v>
      </c>
      <c r="CI568" s="10">
        <f t="shared" ref="CI568" si="6531">CG566</f>
        <v>191</v>
      </c>
      <c r="CJ568" s="8">
        <f t="shared" ref="CJ568" si="6532">CJ566</f>
        <v>310</v>
      </c>
      <c r="CK568" s="9">
        <f t="shared" ref="CK568" si="6533">CJ566</f>
        <v>310</v>
      </c>
      <c r="CL568" s="10">
        <f t="shared" ref="CL568" si="6534">CJ566</f>
        <v>310</v>
      </c>
      <c r="CM568" s="8">
        <f t="shared" ref="CM568" si="6535">CM566</f>
        <v>27</v>
      </c>
      <c r="CN568" s="9">
        <f t="shared" ref="CN568" si="6536">CM566</f>
        <v>27</v>
      </c>
      <c r="CO568" s="10">
        <f t="shared" ref="CO568" si="6537">CM566</f>
        <v>27</v>
      </c>
      <c r="CP568" s="6"/>
      <c r="CQ568" s="6"/>
      <c r="CR568" s="19">
        <v>595</v>
      </c>
      <c r="CS568" s="20">
        <v>482</v>
      </c>
      <c r="CT568" s="20">
        <v>53</v>
      </c>
      <c r="CU568" s="20">
        <v>164</v>
      </c>
      <c r="CV568" s="20">
        <v>271</v>
      </c>
      <c r="CW568" s="20">
        <v>556</v>
      </c>
      <c r="CX568" s="20">
        <v>469</v>
      </c>
      <c r="CY568" s="20">
        <v>998</v>
      </c>
      <c r="CZ568" s="20">
        <v>787</v>
      </c>
      <c r="DA568" s="21">
        <v>630</v>
      </c>
    </row>
    <row r="569" spans="2:105" ht="7.2" thickBot="1" x14ac:dyDescent="0.2">
      <c r="B569" s="2">
        <f t="shared" si="6315"/>
        <v>17705</v>
      </c>
      <c r="C569" s="3">
        <f t="shared" si="6267"/>
        <v>17698</v>
      </c>
      <c r="D569" s="4">
        <f t="shared" si="6268"/>
        <v>17694</v>
      </c>
      <c r="E569" s="2">
        <f t="shared" si="6269"/>
        <v>10631</v>
      </c>
      <c r="F569" s="3">
        <f t="shared" si="6270"/>
        <v>10624</v>
      </c>
      <c r="G569" s="4">
        <f t="shared" si="6271"/>
        <v>10620</v>
      </c>
      <c r="H569" s="2">
        <f t="shared" si="6272"/>
        <v>24914</v>
      </c>
      <c r="I569" s="3">
        <f t="shared" si="6273"/>
        <v>24907</v>
      </c>
      <c r="J569" s="4">
        <f t="shared" si="6274"/>
        <v>24903</v>
      </c>
      <c r="K569" s="2">
        <f t="shared" si="6275"/>
        <v>20567</v>
      </c>
      <c r="L569" s="3">
        <f t="shared" si="6276"/>
        <v>20560</v>
      </c>
      <c r="M569" s="4">
        <f t="shared" si="6277"/>
        <v>20556</v>
      </c>
      <c r="N569" s="2">
        <f t="shared" si="6278"/>
        <v>19028</v>
      </c>
      <c r="O569" s="3">
        <f t="shared" si="6279"/>
        <v>19021</v>
      </c>
      <c r="P569" s="4">
        <f t="shared" si="6280"/>
        <v>19017</v>
      </c>
      <c r="Q569" s="2">
        <f t="shared" si="6281"/>
        <v>5258</v>
      </c>
      <c r="R569" s="3">
        <f t="shared" si="6282"/>
        <v>5251</v>
      </c>
      <c r="S569" s="4">
        <f t="shared" si="6283"/>
        <v>5247</v>
      </c>
      <c r="T569" s="2">
        <f t="shared" si="6284"/>
        <v>8282</v>
      </c>
      <c r="U569" s="3">
        <f t="shared" si="6285"/>
        <v>8275</v>
      </c>
      <c r="V569" s="4">
        <f t="shared" si="6286"/>
        <v>8271</v>
      </c>
      <c r="W569" s="2">
        <f t="shared" si="6287"/>
        <v>749</v>
      </c>
      <c r="X569" s="3">
        <f t="shared" si="6288"/>
        <v>742</v>
      </c>
      <c r="Y569" s="4">
        <f t="shared" si="6289"/>
        <v>738</v>
      </c>
      <c r="Z569" s="2">
        <f t="shared" si="6290"/>
        <v>23996</v>
      </c>
      <c r="AA569" s="3">
        <f t="shared" si="6291"/>
        <v>23989</v>
      </c>
      <c r="AB569" s="4">
        <f t="shared" si="6292"/>
        <v>23985</v>
      </c>
      <c r="AC569" s="2">
        <f t="shared" si="6293"/>
        <v>3935</v>
      </c>
      <c r="AD569" s="3">
        <f t="shared" si="6294"/>
        <v>3928</v>
      </c>
      <c r="AE569" s="4">
        <f t="shared" si="6295"/>
        <v>3924</v>
      </c>
      <c r="AG569" s="2">
        <f t="shared" ref="AG569:BJ569" si="6538">28-AG104</f>
        <v>20</v>
      </c>
      <c r="AH569" s="3">
        <f t="shared" si="6538"/>
        <v>13</v>
      </c>
      <c r="AI569" s="4">
        <f t="shared" si="6538"/>
        <v>9</v>
      </c>
      <c r="AJ569" s="2">
        <f t="shared" si="6538"/>
        <v>20</v>
      </c>
      <c r="AK569" s="3">
        <f t="shared" si="6538"/>
        <v>13</v>
      </c>
      <c r="AL569" s="4">
        <f t="shared" si="6538"/>
        <v>9</v>
      </c>
      <c r="AM569" s="2">
        <f t="shared" si="6538"/>
        <v>20</v>
      </c>
      <c r="AN569" s="3">
        <f t="shared" si="6538"/>
        <v>13</v>
      </c>
      <c r="AO569" s="4">
        <f t="shared" si="6538"/>
        <v>9</v>
      </c>
      <c r="AP569" s="2">
        <f t="shared" si="6538"/>
        <v>20</v>
      </c>
      <c r="AQ569" s="3">
        <f t="shared" si="6538"/>
        <v>13</v>
      </c>
      <c r="AR569" s="4">
        <f t="shared" si="6538"/>
        <v>9</v>
      </c>
      <c r="AS569" s="2">
        <f t="shared" si="6538"/>
        <v>20</v>
      </c>
      <c r="AT569" s="3">
        <f t="shared" si="6538"/>
        <v>13</v>
      </c>
      <c r="AU569" s="4">
        <f t="shared" si="6538"/>
        <v>9</v>
      </c>
      <c r="AV569" s="2">
        <f t="shared" si="6538"/>
        <v>20</v>
      </c>
      <c r="AW569" s="3">
        <f t="shared" si="6538"/>
        <v>13</v>
      </c>
      <c r="AX569" s="4">
        <f t="shared" si="6538"/>
        <v>9</v>
      </c>
      <c r="AY569" s="2">
        <f t="shared" si="6538"/>
        <v>20</v>
      </c>
      <c r="AZ569" s="3">
        <f t="shared" si="6538"/>
        <v>13</v>
      </c>
      <c r="BA569" s="4">
        <f t="shared" si="6538"/>
        <v>9</v>
      </c>
      <c r="BB569" s="2">
        <f t="shared" si="6538"/>
        <v>20</v>
      </c>
      <c r="BC569" s="3">
        <f t="shared" si="6538"/>
        <v>13</v>
      </c>
      <c r="BD569" s="4">
        <f t="shared" si="6538"/>
        <v>9</v>
      </c>
      <c r="BE569" s="2">
        <f t="shared" si="6538"/>
        <v>20</v>
      </c>
      <c r="BF569" s="3">
        <f t="shared" si="6538"/>
        <v>13</v>
      </c>
      <c r="BG569" s="4">
        <f t="shared" si="6538"/>
        <v>9</v>
      </c>
      <c r="BH569" s="2">
        <f t="shared" si="6538"/>
        <v>20</v>
      </c>
      <c r="BI569" s="3">
        <f t="shared" si="6538"/>
        <v>13</v>
      </c>
      <c r="BJ569" s="4">
        <f t="shared" si="6538"/>
        <v>9</v>
      </c>
      <c r="BL569" s="16">
        <f>CR563</f>
        <v>656</v>
      </c>
      <c r="BM569" s="3">
        <f t="shared" ref="BM569" si="6539">BL569</f>
        <v>656</v>
      </c>
      <c r="BN569" s="4">
        <f t="shared" ref="BN569" si="6540">BL569</f>
        <v>656</v>
      </c>
      <c r="BO569" s="16">
        <f>CS563</f>
        <v>394</v>
      </c>
      <c r="BP569" s="3">
        <f t="shared" ref="BP569" si="6541">BO569</f>
        <v>394</v>
      </c>
      <c r="BQ569" s="4">
        <f t="shared" ref="BQ569" si="6542">BO569</f>
        <v>394</v>
      </c>
      <c r="BR569" s="16">
        <f>CT563</f>
        <v>923</v>
      </c>
      <c r="BS569" s="3">
        <f t="shared" ref="BS569" si="6543">BR569</f>
        <v>923</v>
      </c>
      <c r="BT569" s="4">
        <f t="shared" ref="BT569" si="6544">BR569</f>
        <v>923</v>
      </c>
      <c r="BU569" s="16">
        <f>CU563</f>
        <v>762</v>
      </c>
      <c r="BV569" s="3">
        <f t="shared" ref="BV569" si="6545">BU569</f>
        <v>762</v>
      </c>
      <c r="BW569" s="4">
        <f t="shared" ref="BW569" si="6546">BU569</f>
        <v>762</v>
      </c>
      <c r="BX569" s="16">
        <f>CV563</f>
        <v>705</v>
      </c>
      <c r="BY569" s="3">
        <f t="shared" ref="BY569" si="6547">BX569</f>
        <v>705</v>
      </c>
      <c r="BZ569" s="4">
        <f t="shared" ref="BZ569" si="6548">BX569</f>
        <v>705</v>
      </c>
      <c r="CA569" s="16">
        <f>CW563</f>
        <v>195</v>
      </c>
      <c r="CB569" s="3">
        <f t="shared" ref="CB569" si="6549">CA569</f>
        <v>195</v>
      </c>
      <c r="CC569" s="4">
        <f t="shared" ref="CC569" si="6550">CA569</f>
        <v>195</v>
      </c>
      <c r="CD569" s="16">
        <f>CX563</f>
        <v>307</v>
      </c>
      <c r="CE569" s="3">
        <f t="shared" ref="CE569" si="6551">CD569</f>
        <v>307</v>
      </c>
      <c r="CF569" s="4">
        <f t="shared" ref="CF569" si="6552">CD569</f>
        <v>307</v>
      </c>
      <c r="CG569" s="16">
        <f>CY563</f>
        <v>28</v>
      </c>
      <c r="CH569" s="3">
        <f t="shared" ref="CH569" si="6553">CG569</f>
        <v>28</v>
      </c>
      <c r="CI569" s="4">
        <f t="shared" ref="CI569" si="6554">CG569</f>
        <v>28</v>
      </c>
      <c r="CJ569" s="16">
        <f>CZ563</f>
        <v>889</v>
      </c>
      <c r="CK569" s="3">
        <f t="shared" ref="CK569" si="6555">CJ569</f>
        <v>889</v>
      </c>
      <c r="CL569" s="4">
        <f t="shared" ref="CL569" si="6556">CJ569</f>
        <v>889</v>
      </c>
      <c r="CM569" s="16">
        <f>DA563</f>
        <v>146</v>
      </c>
      <c r="CN569" s="3">
        <f t="shared" ref="CN569" si="6557">CM569</f>
        <v>146</v>
      </c>
      <c r="CO569" s="4">
        <f t="shared" ref="CO569" si="6558">CM569</f>
        <v>146</v>
      </c>
      <c r="CP569" s="6"/>
      <c r="CQ569" s="6"/>
      <c r="CR569" s="22">
        <v>54</v>
      </c>
      <c r="CS569" s="23">
        <v>161</v>
      </c>
      <c r="CT569" s="23">
        <v>275</v>
      </c>
      <c r="CU569" s="23">
        <v>592</v>
      </c>
      <c r="CV569" s="23">
        <v>483</v>
      </c>
      <c r="CW569" s="23">
        <v>997</v>
      </c>
      <c r="CX569" s="23">
        <v>790</v>
      </c>
      <c r="CY569" s="23">
        <v>626</v>
      </c>
      <c r="CZ569" s="23">
        <v>559</v>
      </c>
      <c r="DA569" s="24">
        <v>468</v>
      </c>
    </row>
    <row r="570" spans="2:105" x14ac:dyDescent="0.15">
      <c r="B570" s="5">
        <f t="shared" si="6315"/>
        <v>17701</v>
      </c>
      <c r="C570" s="6">
        <f t="shared" si="6267"/>
        <v>17688</v>
      </c>
      <c r="D570" s="7">
        <f t="shared" si="6268"/>
        <v>17708</v>
      </c>
      <c r="E570" s="5">
        <f t="shared" si="6269"/>
        <v>10627</v>
      </c>
      <c r="F570" s="6">
        <f t="shared" si="6270"/>
        <v>10614</v>
      </c>
      <c r="G570" s="7">
        <f t="shared" si="6271"/>
        <v>10634</v>
      </c>
      <c r="H570" s="5">
        <f t="shared" si="6272"/>
        <v>24910</v>
      </c>
      <c r="I570" s="6">
        <f t="shared" si="6273"/>
        <v>24897</v>
      </c>
      <c r="J570" s="7">
        <f t="shared" si="6274"/>
        <v>24917</v>
      </c>
      <c r="K570" s="5">
        <f t="shared" si="6275"/>
        <v>20563</v>
      </c>
      <c r="L570" s="6">
        <f t="shared" si="6276"/>
        <v>20550</v>
      </c>
      <c r="M570" s="7">
        <f t="shared" si="6277"/>
        <v>20570</v>
      </c>
      <c r="N570" s="5">
        <f t="shared" si="6278"/>
        <v>19024</v>
      </c>
      <c r="O570" s="6">
        <f t="shared" si="6279"/>
        <v>19011</v>
      </c>
      <c r="P570" s="7">
        <f t="shared" si="6280"/>
        <v>19031</v>
      </c>
      <c r="Q570" s="5">
        <f t="shared" si="6281"/>
        <v>5254</v>
      </c>
      <c r="R570" s="6">
        <f t="shared" si="6282"/>
        <v>5241</v>
      </c>
      <c r="S570" s="7">
        <f t="shared" si="6283"/>
        <v>5261</v>
      </c>
      <c r="T570" s="5">
        <f t="shared" si="6284"/>
        <v>8278</v>
      </c>
      <c r="U570" s="6">
        <f t="shared" si="6285"/>
        <v>8265</v>
      </c>
      <c r="V570" s="7">
        <f t="shared" si="6286"/>
        <v>8285</v>
      </c>
      <c r="W570" s="5">
        <f t="shared" si="6287"/>
        <v>745</v>
      </c>
      <c r="X570" s="6">
        <f t="shared" si="6288"/>
        <v>732</v>
      </c>
      <c r="Y570" s="7">
        <f t="shared" si="6289"/>
        <v>752</v>
      </c>
      <c r="Z570" s="5">
        <f t="shared" si="6290"/>
        <v>23992</v>
      </c>
      <c r="AA570" s="6">
        <f t="shared" si="6291"/>
        <v>23979</v>
      </c>
      <c r="AB570" s="7">
        <f t="shared" si="6292"/>
        <v>23999</v>
      </c>
      <c r="AC570" s="5">
        <f t="shared" si="6293"/>
        <v>3931</v>
      </c>
      <c r="AD570" s="6">
        <f t="shared" si="6294"/>
        <v>3918</v>
      </c>
      <c r="AE570" s="7">
        <f t="shared" si="6295"/>
        <v>3938</v>
      </c>
      <c r="AG570" s="5">
        <f t="shared" ref="AG570:BJ570" si="6559">28-AG105</f>
        <v>16</v>
      </c>
      <c r="AH570" s="6">
        <f t="shared" si="6559"/>
        <v>3</v>
      </c>
      <c r="AI570" s="7">
        <f t="shared" si="6559"/>
        <v>23</v>
      </c>
      <c r="AJ570" s="5">
        <f t="shared" si="6559"/>
        <v>16</v>
      </c>
      <c r="AK570" s="6">
        <f t="shared" si="6559"/>
        <v>3</v>
      </c>
      <c r="AL570" s="7">
        <f t="shared" si="6559"/>
        <v>23</v>
      </c>
      <c r="AM570" s="5">
        <f t="shared" si="6559"/>
        <v>16</v>
      </c>
      <c r="AN570" s="6">
        <f t="shared" si="6559"/>
        <v>3</v>
      </c>
      <c r="AO570" s="7">
        <f t="shared" si="6559"/>
        <v>23</v>
      </c>
      <c r="AP570" s="5">
        <f t="shared" si="6559"/>
        <v>16</v>
      </c>
      <c r="AQ570" s="6">
        <f t="shared" si="6559"/>
        <v>3</v>
      </c>
      <c r="AR570" s="7">
        <f t="shared" si="6559"/>
        <v>23</v>
      </c>
      <c r="AS570" s="5">
        <f t="shared" si="6559"/>
        <v>16</v>
      </c>
      <c r="AT570" s="6">
        <f t="shared" si="6559"/>
        <v>3</v>
      </c>
      <c r="AU570" s="7">
        <f t="shared" si="6559"/>
        <v>23</v>
      </c>
      <c r="AV570" s="5">
        <f t="shared" si="6559"/>
        <v>16</v>
      </c>
      <c r="AW570" s="6">
        <f t="shared" si="6559"/>
        <v>3</v>
      </c>
      <c r="AX570" s="7">
        <f t="shared" si="6559"/>
        <v>23</v>
      </c>
      <c r="AY570" s="5">
        <f t="shared" si="6559"/>
        <v>16</v>
      </c>
      <c r="AZ570" s="6">
        <f t="shared" si="6559"/>
        <v>3</v>
      </c>
      <c r="BA570" s="7">
        <f t="shared" si="6559"/>
        <v>23</v>
      </c>
      <c r="BB570" s="5">
        <f t="shared" si="6559"/>
        <v>16</v>
      </c>
      <c r="BC570" s="6">
        <f t="shared" si="6559"/>
        <v>3</v>
      </c>
      <c r="BD570" s="7">
        <f t="shared" si="6559"/>
        <v>23</v>
      </c>
      <c r="BE570" s="5">
        <f t="shared" si="6559"/>
        <v>16</v>
      </c>
      <c r="BF570" s="6">
        <f t="shared" si="6559"/>
        <v>3</v>
      </c>
      <c r="BG570" s="7">
        <f t="shared" si="6559"/>
        <v>23</v>
      </c>
      <c r="BH570" s="5">
        <f t="shared" si="6559"/>
        <v>16</v>
      </c>
      <c r="BI570" s="6">
        <f t="shared" si="6559"/>
        <v>3</v>
      </c>
      <c r="BJ570" s="7">
        <f t="shared" si="6559"/>
        <v>23</v>
      </c>
      <c r="BL570" s="5">
        <f t="shared" ref="BL570" si="6560">BL569</f>
        <v>656</v>
      </c>
      <c r="BM570" s="6">
        <f t="shared" ref="BM570" si="6561">BL569</f>
        <v>656</v>
      </c>
      <c r="BN570" s="7">
        <f t="shared" ref="BN570" si="6562">BL569</f>
        <v>656</v>
      </c>
      <c r="BO570" s="5">
        <f t="shared" ref="BO570" si="6563">BO569</f>
        <v>394</v>
      </c>
      <c r="BP570" s="6">
        <f t="shared" ref="BP570" si="6564">BO569</f>
        <v>394</v>
      </c>
      <c r="BQ570" s="7">
        <f t="shared" ref="BQ570" si="6565">BO569</f>
        <v>394</v>
      </c>
      <c r="BR570" s="5">
        <f t="shared" ref="BR570" si="6566">BR569</f>
        <v>923</v>
      </c>
      <c r="BS570" s="6">
        <f t="shared" ref="BS570" si="6567">BR569</f>
        <v>923</v>
      </c>
      <c r="BT570" s="7">
        <f t="shared" ref="BT570" si="6568">BR569</f>
        <v>923</v>
      </c>
      <c r="BU570" s="5">
        <f t="shared" ref="BU570" si="6569">BU569</f>
        <v>762</v>
      </c>
      <c r="BV570" s="6">
        <f t="shared" ref="BV570" si="6570">BU569</f>
        <v>762</v>
      </c>
      <c r="BW570" s="7">
        <f t="shared" ref="BW570" si="6571">BU569</f>
        <v>762</v>
      </c>
      <c r="BX570" s="5">
        <f t="shared" ref="BX570" si="6572">BX569</f>
        <v>705</v>
      </c>
      <c r="BY570" s="6">
        <f t="shared" ref="BY570" si="6573">BX569</f>
        <v>705</v>
      </c>
      <c r="BZ570" s="7">
        <f t="shared" ref="BZ570" si="6574">BX569</f>
        <v>705</v>
      </c>
      <c r="CA570" s="5">
        <f t="shared" ref="CA570" si="6575">CA569</f>
        <v>195</v>
      </c>
      <c r="CB570" s="6">
        <f t="shared" ref="CB570" si="6576">CA569</f>
        <v>195</v>
      </c>
      <c r="CC570" s="7">
        <f t="shared" ref="CC570" si="6577">CA569</f>
        <v>195</v>
      </c>
      <c r="CD570" s="5">
        <f t="shared" ref="CD570" si="6578">CD569</f>
        <v>307</v>
      </c>
      <c r="CE570" s="6">
        <f t="shared" ref="CE570" si="6579">CD569</f>
        <v>307</v>
      </c>
      <c r="CF570" s="7">
        <f t="shared" ref="CF570" si="6580">CD569</f>
        <v>307</v>
      </c>
      <c r="CG570" s="5">
        <f t="shared" ref="CG570" si="6581">CG569</f>
        <v>28</v>
      </c>
      <c r="CH570" s="6">
        <f t="shared" ref="CH570" si="6582">CG569</f>
        <v>28</v>
      </c>
      <c r="CI570" s="7">
        <f t="shared" ref="CI570" si="6583">CG569</f>
        <v>28</v>
      </c>
      <c r="CJ570" s="5">
        <f t="shared" ref="CJ570" si="6584">CJ569</f>
        <v>889</v>
      </c>
      <c r="CK570" s="6">
        <f t="shared" ref="CK570" si="6585">CJ569</f>
        <v>889</v>
      </c>
      <c r="CL570" s="7">
        <f t="shared" ref="CL570" si="6586">CJ569</f>
        <v>889</v>
      </c>
      <c r="CM570" s="5">
        <f t="shared" ref="CM570" si="6587">CM569</f>
        <v>146</v>
      </c>
      <c r="CN570" s="6">
        <f t="shared" ref="CN570" si="6588">CM569</f>
        <v>146</v>
      </c>
      <c r="CO570" s="7">
        <f t="shared" ref="CO570" si="6589">CM569</f>
        <v>146</v>
      </c>
      <c r="CP570" s="6"/>
      <c r="CQ570" s="6"/>
      <c r="CR570" s="6"/>
      <c r="CS570" s="6"/>
      <c r="CT570" s="6"/>
      <c r="CW570" s="6"/>
      <c r="CX570" s="6"/>
      <c r="CY570" s="6"/>
      <c r="CZ570" s="6"/>
      <c r="DA570" s="6"/>
    </row>
    <row r="571" spans="2:105" ht="7.2" thickBot="1" x14ac:dyDescent="0.2">
      <c r="B571" s="8">
        <f t="shared" si="6315"/>
        <v>17691</v>
      </c>
      <c r="C571" s="9">
        <f t="shared" si="6267"/>
        <v>17711</v>
      </c>
      <c r="D571" s="10">
        <f t="shared" si="6268"/>
        <v>17695</v>
      </c>
      <c r="E571" s="8">
        <f t="shared" si="6269"/>
        <v>10617</v>
      </c>
      <c r="F571" s="9">
        <f t="shared" si="6270"/>
        <v>10637</v>
      </c>
      <c r="G571" s="10">
        <f t="shared" si="6271"/>
        <v>10621</v>
      </c>
      <c r="H571" s="8">
        <f t="shared" si="6272"/>
        <v>24900</v>
      </c>
      <c r="I571" s="9">
        <f t="shared" si="6273"/>
        <v>24920</v>
      </c>
      <c r="J571" s="10">
        <f t="shared" si="6274"/>
        <v>24904</v>
      </c>
      <c r="K571" s="8">
        <f t="shared" si="6275"/>
        <v>20553</v>
      </c>
      <c r="L571" s="9">
        <f t="shared" si="6276"/>
        <v>20573</v>
      </c>
      <c r="M571" s="10">
        <f t="shared" si="6277"/>
        <v>20557</v>
      </c>
      <c r="N571" s="8">
        <f t="shared" si="6278"/>
        <v>19014</v>
      </c>
      <c r="O571" s="9">
        <f t="shared" si="6279"/>
        <v>19034</v>
      </c>
      <c r="P571" s="10">
        <f t="shared" si="6280"/>
        <v>19018</v>
      </c>
      <c r="Q571" s="8">
        <f t="shared" si="6281"/>
        <v>5244</v>
      </c>
      <c r="R571" s="9">
        <f t="shared" si="6282"/>
        <v>5264</v>
      </c>
      <c r="S571" s="10">
        <f t="shared" si="6283"/>
        <v>5248</v>
      </c>
      <c r="T571" s="8">
        <f t="shared" si="6284"/>
        <v>8268</v>
      </c>
      <c r="U571" s="9">
        <f t="shared" si="6285"/>
        <v>8288</v>
      </c>
      <c r="V571" s="10">
        <f t="shared" si="6286"/>
        <v>8272</v>
      </c>
      <c r="W571" s="8">
        <f t="shared" si="6287"/>
        <v>735</v>
      </c>
      <c r="X571" s="9">
        <f t="shared" si="6288"/>
        <v>755</v>
      </c>
      <c r="Y571" s="10">
        <f t="shared" si="6289"/>
        <v>739</v>
      </c>
      <c r="Z571" s="8">
        <f t="shared" si="6290"/>
        <v>23982</v>
      </c>
      <c r="AA571" s="9">
        <f t="shared" si="6291"/>
        <v>24002</v>
      </c>
      <c r="AB571" s="10">
        <f t="shared" si="6292"/>
        <v>23986</v>
      </c>
      <c r="AC571" s="8">
        <f t="shared" si="6293"/>
        <v>3921</v>
      </c>
      <c r="AD571" s="9">
        <f t="shared" si="6294"/>
        <v>3941</v>
      </c>
      <c r="AE571" s="10">
        <f t="shared" si="6295"/>
        <v>3925</v>
      </c>
      <c r="AG571" s="8">
        <f t="shared" ref="AG571:BJ571" si="6590">28-AG106</f>
        <v>6</v>
      </c>
      <c r="AH571" s="9">
        <f t="shared" si="6590"/>
        <v>26</v>
      </c>
      <c r="AI571" s="10">
        <f t="shared" si="6590"/>
        <v>10</v>
      </c>
      <c r="AJ571" s="8">
        <f t="shared" si="6590"/>
        <v>6</v>
      </c>
      <c r="AK571" s="9">
        <f t="shared" si="6590"/>
        <v>26</v>
      </c>
      <c r="AL571" s="10">
        <f t="shared" si="6590"/>
        <v>10</v>
      </c>
      <c r="AM571" s="8">
        <f t="shared" si="6590"/>
        <v>6</v>
      </c>
      <c r="AN571" s="9">
        <f t="shared" si="6590"/>
        <v>26</v>
      </c>
      <c r="AO571" s="10">
        <f t="shared" si="6590"/>
        <v>10</v>
      </c>
      <c r="AP571" s="8">
        <f t="shared" si="6590"/>
        <v>6</v>
      </c>
      <c r="AQ571" s="9">
        <f t="shared" si="6590"/>
        <v>26</v>
      </c>
      <c r="AR571" s="10">
        <f t="shared" si="6590"/>
        <v>10</v>
      </c>
      <c r="AS571" s="8">
        <f t="shared" si="6590"/>
        <v>6</v>
      </c>
      <c r="AT571" s="9">
        <f t="shared" si="6590"/>
        <v>26</v>
      </c>
      <c r="AU571" s="10">
        <f t="shared" si="6590"/>
        <v>10</v>
      </c>
      <c r="AV571" s="8">
        <f t="shared" si="6590"/>
        <v>6</v>
      </c>
      <c r="AW571" s="9">
        <f t="shared" si="6590"/>
        <v>26</v>
      </c>
      <c r="AX571" s="10">
        <f t="shared" si="6590"/>
        <v>10</v>
      </c>
      <c r="AY571" s="8">
        <f t="shared" si="6590"/>
        <v>6</v>
      </c>
      <c r="AZ571" s="9">
        <f t="shared" si="6590"/>
        <v>26</v>
      </c>
      <c r="BA571" s="10">
        <f t="shared" si="6590"/>
        <v>10</v>
      </c>
      <c r="BB571" s="8">
        <f t="shared" si="6590"/>
        <v>6</v>
      </c>
      <c r="BC571" s="9">
        <f t="shared" si="6590"/>
        <v>26</v>
      </c>
      <c r="BD571" s="10">
        <f t="shared" si="6590"/>
        <v>10</v>
      </c>
      <c r="BE571" s="8">
        <f t="shared" si="6590"/>
        <v>6</v>
      </c>
      <c r="BF571" s="9">
        <f t="shared" si="6590"/>
        <v>26</v>
      </c>
      <c r="BG571" s="10">
        <f t="shared" si="6590"/>
        <v>10</v>
      </c>
      <c r="BH571" s="8">
        <f t="shared" si="6590"/>
        <v>6</v>
      </c>
      <c r="BI571" s="9">
        <f t="shared" si="6590"/>
        <v>26</v>
      </c>
      <c r="BJ571" s="10">
        <f t="shared" si="6590"/>
        <v>10</v>
      </c>
      <c r="BL571" s="8">
        <f t="shared" ref="BL571" si="6591">BL569</f>
        <v>656</v>
      </c>
      <c r="BM571" s="9">
        <f t="shared" ref="BM571" si="6592">BL569</f>
        <v>656</v>
      </c>
      <c r="BN571" s="10">
        <f t="shared" ref="BN571" si="6593">BL569</f>
        <v>656</v>
      </c>
      <c r="BO571" s="8">
        <f t="shared" ref="BO571" si="6594">BO569</f>
        <v>394</v>
      </c>
      <c r="BP571" s="9">
        <f t="shared" ref="BP571" si="6595">BO569</f>
        <v>394</v>
      </c>
      <c r="BQ571" s="10">
        <f t="shared" ref="BQ571" si="6596">BO569</f>
        <v>394</v>
      </c>
      <c r="BR571" s="8">
        <f t="shared" ref="BR571" si="6597">BR569</f>
        <v>923</v>
      </c>
      <c r="BS571" s="9">
        <f t="shared" ref="BS571" si="6598">BR569</f>
        <v>923</v>
      </c>
      <c r="BT571" s="10">
        <f t="shared" ref="BT571" si="6599">BR569</f>
        <v>923</v>
      </c>
      <c r="BU571" s="8">
        <f t="shared" ref="BU571" si="6600">BU569</f>
        <v>762</v>
      </c>
      <c r="BV571" s="9">
        <f t="shared" ref="BV571" si="6601">BU569</f>
        <v>762</v>
      </c>
      <c r="BW571" s="10">
        <f t="shared" ref="BW571" si="6602">BU569</f>
        <v>762</v>
      </c>
      <c r="BX571" s="8">
        <f t="shared" ref="BX571" si="6603">BX569</f>
        <v>705</v>
      </c>
      <c r="BY571" s="9">
        <f t="shared" ref="BY571" si="6604">BX569</f>
        <v>705</v>
      </c>
      <c r="BZ571" s="10">
        <f t="shared" ref="BZ571" si="6605">BX569</f>
        <v>705</v>
      </c>
      <c r="CA571" s="8">
        <f t="shared" ref="CA571" si="6606">CA569</f>
        <v>195</v>
      </c>
      <c r="CB571" s="9">
        <f t="shared" ref="CB571" si="6607">CA569</f>
        <v>195</v>
      </c>
      <c r="CC571" s="10">
        <f t="shared" ref="CC571" si="6608">CA569</f>
        <v>195</v>
      </c>
      <c r="CD571" s="8">
        <f t="shared" ref="CD571" si="6609">CD569</f>
        <v>307</v>
      </c>
      <c r="CE571" s="9">
        <f t="shared" ref="CE571" si="6610">CD569</f>
        <v>307</v>
      </c>
      <c r="CF571" s="10">
        <f t="shared" ref="CF571" si="6611">CD569</f>
        <v>307</v>
      </c>
      <c r="CG571" s="8">
        <f t="shared" ref="CG571" si="6612">CG569</f>
        <v>28</v>
      </c>
      <c r="CH571" s="9">
        <f t="shared" ref="CH571" si="6613">CG569</f>
        <v>28</v>
      </c>
      <c r="CI571" s="10">
        <f t="shared" ref="CI571" si="6614">CG569</f>
        <v>28</v>
      </c>
      <c r="CJ571" s="8">
        <f t="shared" ref="CJ571" si="6615">CJ569</f>
        <v>889</v>
      </c>
      <c r="CK571" s="9">
        <f t="shared" ref="CK571" si="6616">CJ569</f>
        <v>889</v>
      </c>
      <c r="CL571" s="10">
        <f t="shared" ref="CL571" si="6617">CJ569</f>
        <v>889</v>
      </c>
      <c r="CM571" s="8">
        <f t="shared" ref="CM571" si="6618">CM569</f>
        <v>146</v>
      </c>
      <c r="CN571" s="9">
        <f t="shared" ref="CN571" si="6619">CM569</f>
        <v>146</v>
      </c>
      <c r="CO571" s="10">
        <f t="shared" ref="CO571" si="6620">CM569</f>
        <v>146</v>
      </c>
      <c r="CP571" s="6"/>
      <c r="CQ571" s="6"/>
      <c r="CR571" s="6"/>
      <c r="CS571" s="6"/>
      <c r="CT571" s="6"/>
      <c r="CW571" s="6"/>
      <c r="CX571" s="6"/>
      <c r="CY571" s="6"/>
      <c r="CZ571" s="6"/>
      <c r="DA571" s="6"/>
    </row>
    <row r="572" spans="2:105" x14ac:dyDescent="0.15">
      <c r="B572" s="2">
        <f t="shared" si="6315"/>
        <v>24887</v>
      </c>
      <c r="C572" s="3">
        <f t="shared" si="6267"/>
        <v>24880</v>
      </c>
      <c r="D572" s="4">
        <f t="shared" si="6268"/>
        <v>24876</v>
      </c>
      <c r="E572" s="2">
        <f t="shared" si="6269"/>
        <v>20648</v>
      </c>
      <c r="F572" s="3">
        <f t="shared" si="6270"/>
        <v>20641</v>
      </c>
      <c r="G572" s="4">
        <f t="shared" si="6271"/>
        <v>20637</v>
      </c>
      <c r="H572" s="2">
        <f t="shared" si="6272"/>
        <v>18920</v>
      </c>
      <c r="I572" s="3">
        <f t="shared" si="6273"/>
        <v>18913</v>
      </c>
      <c r="J572" s="4">
        <f t="shared" si="6274"/>
        <v>18909</v>
      </c>
      <c r="K572" s="2">
        <f t="shared" si="6275"/>
        <v>17786</v>
      </c>
      <c r="L572" s="3">
        <f t="shared" si="6276"/>
        <v>17779</v>
      </c>
      <c r="M572" s="4">
        <f t="shared" si="6277"/>
        <v>17775</v>
      </c>
      <c r="N572" s="2">
        <f t="shared" si="6278"/>
        <v>10604</v>
      </c>
      <c r="O572" s="3">
        <f t="shared" si="6279"/>
        <v>10597</v>
      </c>
      <c r="P572" s="4">
        <f t="shared" si="6280"/>
        <v>10593</v>
      </c>
      <c r="Q572" s="2">
        <f t="shared" si="6281"/>
        <v>776</v>
      </c>
      <c r="R572" s="3">
        <f t="shared" si="6282"/>
        <v>769</v>
      </c>
      <c r="S572" s="4">
        <f t="shared" si="6283"/>
        <v>765</v>
      </c>
      <c r="T572" s="2">
        <f t="shared" si="6284"/>
        <v>23915</v>
      </c>
      <c r="U572" s="3">
        <f t="shared" si="6285"/>
        <v>23908</v>
      </c>
      <c r="V572" s="4">
        <f t="shared" si="6286"/>
        <v>23904</v>
      </c>
      <c r="W572" s="2">
        <f t="shared" si="6287"/>
        <v>4043</v>
      </c>
      <c r="X572" s="3">
        <f t="shared" si="6288"/>
        <v>4036</v>
      </c>
      <c r="Y572" s="4">
        <f t="shared" si="6289"/>
        <v>4032</v>
      </c>
      <c r="Z572" s="2">
        <f t="shared" si="6290"/>
        <v>5177</v>
      </c>
      <c r="AA572" s="3">
        <f t="shared" si="6291"/>
        <v>5170</v>
      </c>
      <c r="AB572" s="4">
        <f t="shared" si="6292"/>
        <v>5166</v>
      </c>
      <c r="AC572" s="2">
        <f t="shared" si="6293"/>
        <v>8309</v>
      </c>
      <c r="AD572" s="3">
        <f t="shared" si="6294"/>
        <v>8302</v>
      </c>
      <c r="AE572" s="4">
        <f t="shared" si="6295"/>
        <v>8298</v>
      </c>
      <c r="AG572" s="2">
        <f t="shared" ref="AG572:BJ572" si="6621">28-AG107</f>
        <v>20</v>
      </c>
      <c r="AH572" s="3">
        <f t="shared" si="6621"/>
        <v>13</v>
      </c>
      <c r="AI572" s="4">
        <f t="shared" si="6621"/>
        <v>9</v>
      </c>
      <c r="AJ572" s="2">
        <f t="shared" si="6621"/>
        <v>20</v>
      </c>
      <c r="AK572" s="3">
        <f t="shared" si="6621"/>
        <v>13</v>
      </c>
      <c r="AL572" s="4">
        <f t="shared" si="6621"/>
        <v>9</v>
      </c>
      <c r="AM572" s="2">
        <f t="shared" si="6621"/>
        <v>20</v>
      </c>
      <c r="AN572" s="3">
        <f t="shared" si="6621"/>
        <v>13</v>
      </c>
      <c r="AO572" s="4">
        <f t="shared" si="6621"/>
        <v>9</v>
      </c>
      <c r="AP572" s="2">
        <f t="shared" si="6621"/>
        <v>20</v>
      </c>
      <c r="AQ572" s="3">
        <f t="shared" si="6621"/>
        <v>13</v>
      </c>
      <c r="AR572" s="4">
        <f t="shared" si="6621"/>
        <v>9</v>
      </c>
      <c r="AS572" s="2">
        <f t="shared" si="6621"/>
        <v>20</v>
      </c>
      <c r="AT572" s="3">
        <f t="shared" si="6621"/>
        <v>13</v>
      </c>
      <c r="AU572" s="4">
        <f t="shared" si="6621"/>
        <v>9</v>
      </c>
      <c r="AV572" s="2">
        <f t="shared" si="6621"/>
        <v>20</v>
      </c>
      <c r="AW572" s="3">
        <f t="shared" si="6621"/>
        <v>13</v>
      </c>
      <c r="AX572" s="4">
        <f t="shared" si="6621"/>
        <v>9</v>
      </c>
      <c r="AY572" s="2">
        <f t="shared" si="6621"/>
        <v>20</v>
      </c>
      <c r="AZ572" s="3">
        <f t="shared" si="6621"/>
        <v>13</v>
      </c>
      <c r="BA572" s="4">
        <f t="shared" si="6621"/>
        <v>9</v>
      </c>
      <c r="BB572" s="2">
        <f t="shared" si="6621"/>
        <v>20</v>
      </c>
      <c r="BC572" s="3">
        <f t="shared" si="6621"/>
        <v>13</v>
      </c>
      <c r="BD572" s="4">
        <f t="shared" si="6621"/>
        <v>9</v>
      </c>
      <c r="BE572" s="2">
        <f t="shared" si="6621"/>
        <v>20</v>
      </c>
      <c r="BF572" s="3">
        <f t="shared" si="6621"/>
        <v>13</v>
      </c>
      <c r="BG572" s="4">
        <f t="shared" si="6621"/>
        <v>9</v>
      </c>
      <c r="BH572" s="2">
        <f t="shared" si="6621"/>
        <v>20</v>
      </c>
      <c r="BI572" s="3">
        <f t="shared" si="6621"/>
        <v>13</v>
      </c>
      <c r="BJ572" s="4">
        <f t="shared" si="6621"/>
        <v>9</v>
      </c>
      <c r="BL572" s="16">
        <f>CR564</f>
        <v>922</v>
      </c>
      <c r="BM572" s="3">
        <f t="shared" ref="BM572" si="6622">BL572</f>
        <v>922</v>
      </c>
      <c r="BN572" s="4">
        <f t="shared" ref="BN572" si="6623">BL572</f>
        <v>922</v>
      </c>
      <c r="BO572" s="16">
        <f>CS564</f>
        <v>765</v>
      </c>
      <c r="BP572" s="3">
        <f t="shared" ref="BP572" si="6624">BO572</f>
        <v>765</v>
      </c>
      <c r="BQ572" s="4">
        <f t="shared" ref="BQ572" si="6625">BO572</f>
        <v>765</v>
      </c>
      <c r="BR572" s="16">
        <f>CT564</f>
        <v>701</v>
      </c>
      <c r="BS572" s="3">
        <f t="shared" ref="BS572" si="6626">BR572</f>
        <v>701</v>
      </c>
      <c r="BT572" s="4">
        <f t="shared" ref="BT572" si="6627">BR572</f>
        <v>701</v>
      </c>
      <c r="BU572" s="16">
        <f>CU564</f>
        <v>659</v>
      </c>
      <c r="BV572" s="3">
        <f t="shared" ref="BV572" si="6628">BU572</f>
        <v>659</v>
      </c>
      <c r="BW572" s="4">
        <f t="shared" ref="BW572" si="6629">BU572</f>
        <v>659</v>
      </c>
      <c r="BX572" s="16">
        <f>CV564</f>
        <v>393</v>
      </c>
      <c r="BY572" s="3">
        <f t="shared" ref="BY572" si="6630">BX572</f>
        <v>393</v>
      </c>
      <c r="BZ572" s="4">
        <f t="shared" ref="BZ572" si="6631">BX572</f>
        <v>393</v>
      </c>
      <c r="CA572" s="16">
        <f>CW564</f>
        <v>29</v>
      </c>
      <c r="CB572" s="3">
        <f t="shared" ref="CB572" si="6632">CA572</f>
        <v>29</v>
      </c>
      <c r="CC572" s="4">
        <f t="shared" ref="CC572" si="6633">CA572</f>
        <v>29</v>
      </c>
      <c r="CD572" s="16">
        <f>CX564</f>
        <v>886</v>
      </c>
      <c r="CE572" s="3">
        <f t="shared" ref="CE572" si="6634">CD572</f>
        <v>886</v>
      </c>
      <c r="CF572" s="4">
        <f t="shared" ref="CF572" si="6635">CD572</f>
        <v>886</v>
      </c>
      <c r="CG572" s="16">
        <f>CY564</f>
        <v>150</v>
      </c>
      <c r="CH572" s="3">
        <f t="shared" ref="CH572" si="6636">CG572</f>
        <v>150</v>
      </c>
      <c r="CI572" s="4">
        <f t="shared" ref="CI572" si="6637">CG572</f>
        <v>150</v>
      </c>
      <c r="CJ572" s="16">
        <f>CZ564</f>
        <v>192</v>
      </c>
      <c r="CK572" s="3">
        <f t="shared" ref="CK572" si="6638">CJ572</f>
        <v>192</v>
      </c>
      <c r="CL572" s="4">
        <f t="shared" ref="CL572" si="6639">CJ572</f>
        <v>192</v>
      </c>
      <c r="CM572" s="16">
        <f>DA564</f>
        <v>308</v>
      </c>
      <c r="CN572" s="3">
        <f t="shared" ref="CN572" si="6640">CM572</f>
        <v>308</v>
      </c>
      <c r="CO572" s="4">
        <f t="shared" ref="CO572" si="6641">CM572</f>
        <v>308</v>
      </c>
      <c r="CP572" s="6"/>
      <c r="CQ572" s="6"/>
      <c r="CR572" s="6"/>
      <c r="CS572" s="6"/>
      <c r="CT572" s="6"/>
      <c r="CW572" s="6"/>
      <c r="CX572" s="6"/>
      <c r="CY572" s="6"/>
      <c r="CZ572" s="6"/>
      <c r="DA572" s="6"/>
    </row>
    <row r="573" spans="2:105" x14ac:dyDescent="0.15">
      <c r="B573" s="5">
        <f t="shared" si="6315"/>
        <v>24883</v>
      </c>
      <c r="C573" s="6">
        <f t="shared" si="6267"/>
        <v>24870</v>
      </c>
      <c r="D573" s="7">
        <f t="shared" si="6268"/>
        <v>24890</v>
      </c>
      <c r="E573" s="5">
        <f t="shared" si="6269"/>
        <v>20644</v>
      </c>
      <c r="F573" s="6">
        <f t="shared" si="6270"/>
        <v>20631</v>
      </c>
      <c r="G573" s="7">
        <f t="shared" si="6271"/>
        <v>20651</v>
      </c>
      <c r="H573" s="5">
        <f t="shared" si="6272"/>
        <v>18916</v>
      </c>
      <c r="I573" s="6">
        <f t="shared" si="6273"/>
        <v>18903</v>
      </c>
      <c r="J573" s="7">
        <f t="shared" si="6274"/>
        <v>18923</v>
      </c>
      <c r="K573" s="5">
        <f t="shared" si="6275"/>
        <v>17782</v>
      </c>
      <c r="L573" s="6">
        <f t="shared" si="6276"/>
        <v>17769</v>
      </c>
      <c r="M573" s="7">
        <f t="shared" si="6277"/>
        <v>17789</v>
      </c>
      <c r="N573" s="5">
        <f t="shared" si="6278"/>
        <v>10600</v>
      </c>
      <c r="O573" s="6">
        <f t="shared" si="6279"/>
        <v>10587</v>
      </c>
      <c r="P573" s="7">
        <f t="shared" si="6280"/>
        <v>10607</v>
      </c>
      <c r="Q573" s="5">
        <f t="shared" si="6281"/>
        <v>772</v>
      </c>
      <c r="R573" s="6">
        <f t="shared" si="6282"/>
        <v>759</v>
      </c>
      <c r="S573" s="7">
        <f t="shared" si="6283"/>
        <v>779</v>
      </c>
      <c r="T573" s="5">
        <f t="shared" si="6284"/>
        <v>23911</v>
      </c>
      <c r="U573" s="6">
        <f t="shared" si="6285"/>
        <v>23898</v>
      </c>
      <c r="V573" s="7">
        <f t="shared" si="6286"/>
        <v>23918</v>
      </c>
      <c r="W573" s="5">
        <f t="shared" si="6287"/>
        <v>4039</v>
      </c>
      <c r="X573" s="6">
        <f t="shared" si="6288"/>
        <v>4026</v>
      </c>
      <c r="Y573" s="7">
        <f t="shared" si="6289"/>
        <v>4046</v>
      </c>
      <c r="Z573" s="5">
        <f t="shared" si="6290"/>
        <v>5173</v>
      </c>
      <c r="AA573" s="6">
        <f t="shared" si="6291"/>
        <v>5160</v>
      </c>
      <c r="AB573" s="7">
        <f t="shared" si="6292"/>
        <v>5180</v>
      </c>
      <c r="AC573" s="5">
        <f t="shared" si="6293"/>
        <v>8305</v>
      </c>
      <c r="AD573" s="6">
        <f t="shared" si="6294"/>
        <v>8292</v>
      </c>
      <c r="AE573" s="7">
        <f t="shared" si="6295"/>
        <v>8312</v>
      </c>
      <c r="AG573" s="5">
        <f t="shared" ref="AG573:BJ573" si="6642">28-AG108</f>
        <v>16</v>
      </c>
      <c r="AH573" s="6">
        <f t="shared" si="6642"/>
        <v>3</v>
      </c>
      <c r="AI573" s="7">
        <f t="shared" si="6642"/>
        <v>23</v>
      </c>
      <c r="AJ573" s="5">
        <f t="shared" si="6642"/>
        <v>16</v>
      </c>
      <c r="AK573" s="6">
        <f t="shared" si="6642"/>
        <v>3</v>
      </c>
      <c r="AL573" s="7">
        <f t="shared" si="6642"/>
        <v>23</v>
      </c>
      <c r="AM573" s="5">
        <f t="shared" si="6642"/>
        <v>16</v>
      </c>
      <c r="AN573" s="6">
        <f t="shared" si="6642"/>
        <v>3</v>
      </c>
      <c r="AO573" s="7">
        <f t="shared" si="6642"/>
        <v>23</v>
      </c>
      <c r="AP573" s="5">
        <f t="shared" si="6642"/>
        <v>16</v>
      </c>
      <c r="AQ573" s="6">
        <f t="shared" si="6642"/>
        <v>3</v>
      </c>
      <c r="AR573" s="7">
        <f t="shared" si="6642"/>
        <v>23</v>
      </c>
      <c r="AS573" s="5">
        <f t="shared" si="6642"/>
        <v>16</v>
      </c>
      <c r="AT573" s="6">
        <f t="shared" si="6642"/>
        <v>3</v>
      </c>
      <c r="AU573" s="7">
        <f t="shared" si="6642"/>
        <v>23</v>
      </c>
      <c r="AV573" s="5">
        <f t="shared" si="6642"/>
        <v>16</v>
      </c>
      <c r="AW573" s="6">
        <f t="shared" si="6642"/>
        <v>3</v>
      </c>
      <c r="AX573" s="7">
        <f t="shared" si="6642"/>
        <v>23</v>
      </c>
      <c r="AY573" s="5">
        <f t="shared" si="6642"/>
        <v>16</v>
      </c>
      <c r="AZ573" s="6">
        <f t="shared" si="6642"/>
        <v>3</v>
      </c>
      <c r="BA573" s="7">
        <f t="shared" si="6642"/>
        <v>23</v>
      </c>
      <c r="BB573" s="5">
        <f t="shared" si="6642"/>
        <v>16</v>
      </c>
      <c r="BC573" s="6">
        <f t="shared" si="6642"/>
        <v>3</v>
      </c>
      <c r="BD573" s="7">
        <f t="shared" si="6642"/>
        <v>23</v>
      </c>
      <c r="BE573" s="5">
        <f t="shared" si="6642"/>
        <v>16</v>
      </c>
      <c r="BF573" s="6">
        <f t="shared" si="6642"/>
        <v>3</v>
      </c>
      <c r="BG573" s="7">
        <f t="shared" si="6642"/>
        <v>23</v>
      </c>
      <c r="BH573" s="5">
        <f t="shared" si="6642"/>
        <v>16</v>
      </c>
      <c r="BI573" s="6">
        <f t="shared" si="6642"/>
        <v>3</v>
      </c>
      <c r="BJ573" s="7">
        <f t="shared" si="6642"/>
        <v>23</v>
      </c>
      <c r="BL573" s="5">
        <f t="shared" ref="BL573" si="6643">BL572</f>
        <v>922</v>
      </c>
      <c r="BM573" s="6">
        <f t="shared" ref="BM573" si="6644">BL572</f>
        <v>922</v>
      </c>
      <c r="BN573" s="7">
        <f t="shared" ref="BN573" si="6645">BL572</f>
        <v>922</v>
      </c>
      <c r="BO573" s="5">
        <f t="shared" ref="BO573" si="6646">BO572</f>
        <v>765</v>
      </c>
      <c r="BP573" s="6">
        <f t="shared" ref="BP573" si="6647">BO572</f>
        <v>765</v>
      </c>
      <c r="BQ573" s="7">
        <f t="shared" ref="BQ573" si="6648">BO572</f>
        <v>765</v>
      </c>
      <c r="BR573" s="5">
        <f t="shared" ref="BR573" si="6649">BR572</f>
        <v>701</v>
      </c>
      <c r="BS573" s="6">
        <f t="shared" ref="BS573" si="6650">BR572</f>
        <v>701</v>
      </c>
      <c r="BT573" s="7">
        <f t="shared" ref="BT573" si="6651">BR572</f>
        <v>701</v>
      </c>
      <c r="BU573" s="5">
        <f t="shared" ref="BU573" si="6652">BU572</f>
        <v>659</v>
      </c>
      <c r="BV573" s="6">
        <f t="shared" ref="BV573" si="6653">BU572</f>
        <v>659</v>
      </c>
      <c r="BW573" s="7">
        <f t="shared" ref="BW573" si="6654">BU572</f>
        <v>659</v>
      </c>
      <c r="BX573" s="5">
        <f t="shared" ref="BX573" si="6655">BX572</f>
        <v>393</v>
      </c>
      <c r="BY573" s="6">
        <f t="shared" ref="BY573" si="6656">BX572</f>
        <v>393</v>
      </c>
      <c r="BZ573" s="7">
        <f t="shared" ref="BZ573" si="6657">BX572</f>
        <v>393</v>
      </c>
      <c r="CA573" s="5">
        <f t="shared" ref="CA573" si="6658">CA572</f>
        <v>29</v>
      </c>
      <c r="CB573" s="6">
        <f t="shared" ref="CB573" si="6659">CA572</f>
        <v>29</v>
      </c>
      <c r="CC573" s="7">
        <f t="shared" ref="CC573" si="6660">CA572</f>
        <v>29</v>
      </c>
      <c r="CD573" s="5">
        <f t="shared" ref="CD573" si="6661">CD572</f>
        <v>886</v>
      </c>
      <c r="CE573" s="6">
        <f t="shared" ref="CE573" si="6662">CD572</f>
        <v>886</v>
      </c>
      <c r="CF573" s="7">
        <f t="shared" ref="CF573" si="6663">CD572</f>
        <v>886</v>
      </c>
      <c r="CG573" s="5">
        <f t="shared" ref="CG573" si="6664">CG572</f>
        <v>150</v>
      </c>
      <c r="CH573" s="6">
        <f t="shared" ref="CH573" si="6665">CG572</f>
        <v>150</v>
      </c>
      <c r="CI573" s="7">
        <f t="shared" ref="CI573" si="6666">CG572</f>
        <v>150</v>
      </c>
      <c r="CJ573" s="5">
        <f t="shared" ref="CJ573" si="6667">CJ572</f>
        <v>192</v>
      </c>
      <c r="CK573" s="6">
        <f t="shared" ref="CK573" si="6668">CJ572</f>
        <v>192</v>
      </c>
      <c r="CL573" s="7">
        <f t="shared" ref="CL573" si="6669">CJ572</f>
        <v>192</v>
      </c>
      <c r="CM573" s="5">
        <f t="shared" ref="CM573" si="6670">CM572</f>
        <v>308</v>
      </c>
      <c r="CN573" s="6">
        <f t="shared" ref="CN573" si="6671">CM572</f>
        <v>308</v>
      </c>
      <c r="CO573" s="7">
        <f t="shared" ref="CO573" si="6672">CM572</f>
        <v>308</v>
      </c>
      <c r="CP573" s="6"/>
      <c r="CQ573" s="6"/>
      <c r="CR573" s="6"/>
      <c r="CS573" s="6"/>
      <c r="CT573" s="6"/>
      <c r="CW573" s="6"/>
      <c r="CX573" s="6"/>
      <c r="CY573" s="6"/>
      <c r="CZ573" s="6"/>
      <c r="DA573" s="6"/>
    </row>
    <row r="574" spans="2:105" ht="7.2" thickBot="1" x14ac:dyDescent="0.2">
      <c r="B574" s="8">
        <f t="shared" si="6315"/>
        <v>24873</v>
      </c>
      <c r="C574" s="9">
        <f t="shared" si="6267"/>
        <v>24893</v>
      </c>
      <c r="D574" s="10">
        <f t="shared" si="6268"/>
        <v>24877</v>
      </c>
      <c r="E574" s="8">
        <f t="shared" si="6269"/>
        <v>20634</v>
      </c>
      <c r="F574" s="9">
        <f t="shared" si="6270"/>
        <v>20654</v>
      </c>
      <c r="G574" s="10">
        <f t="shared" si="6271"/>
        <v>20638</v>
      </c>
      <c r="H574" s="8">
        <f t="shared" si="6272"/>
        <v>18906</v>
      </c>
      <c r="I574" s="9">
        <f t="shared" si="6273"/>
        <v>18926</v>
      </c>
      <c r="J574" s="10">
        <f t="shared" si="6274"/>
        <v>18910</v>
      </c>
      <c r="K574" s="8">
        <f t="shared" si="6275"/>
        <v>17772</v>
      </c>
      <c r="L574" s="9">
        <f t="shared" si="6276"/>
        <v>17792</v>
      </c>
      <c r="M574" s="10">
        <f t="shared" si="6277"/>
        <v>17776</v>
      </c>
      <c r="N574" s="8">
        <f t="shared" si="6278"/>
        <v>10590</v>
      </c>
      <c r="O574" s="9">
        <f t="shared" si="6279"/>
        <v>10610</v>
      </c>
      <c r="P574" s="10">
        <f t="shared" si="6280"/>
        <v>10594</v>
      </c>
      <c r="Q574" s="8">
        <f t="shared" si="6281"/>
        <v>762</v>
      </c>
      <c r="R574" s="9">
        <f t="shared" si="6282"/>
        <v>782</v>
      </c>
      <c r="S574" s="10">
        <f t="shared" si="6283"/>
        <v>766</v>
      </c>
      <c r="T574" s="8">
        <f t="shared" si="6284"/>
        <v>23901</v>
      </c>
      <c r="U574" s="9">
        <f t="shared" si="6285"/>
        <v>23921</v>
      </c>
      <c r="V574" s="10">
        <f t="shared" si="6286"/>
        <v>23905</v>
      </c>
      <c r="W574" s="8">
        <f t="shared" si="6287"/>
        <v>4029</v>
      </c>
      <c r="X574" s="9">
        <f t="shared" si="6288"/>
        <v>4049</v>
      </c>
      <c r="Y574" s="10">
        <f t="shared" si="6289"/>
        <v>4033</v>
      </c>
      <c r="Z574" s="8">
        <f t="shared" si="6290"/>
        <v>5163</v>
      </c>
      <c r="AA574" s="9">
        <f t="shared" si="6291"/>
        <v>5183</v>
      </c>
      <c r="AB574" s="10">
        <f t="shared" si="6292"/>
        <v>5167</v>
      </c>
      <c r="AC574" s="8">
        <f t="shared" si="6293"/>
        <v>8295</v>
      </c>
      <c r="AD574" s="9">
        <f t="shared" si="6294"/>
        <v>8315</v>
      </c>
      <c r="AE574" s="10">
        <f t="shared" si="6295"/>
        <v>8299</v>
      </c>
      <c r="AG574" s="8">
        <f t="shared" ref="AG574:BJ574" si="6673">28-AG109</f>
        <v>6</v>
      </c>
      <c r="AH574" s="9">
        <f t="shared" si="6673"/>
        <v>26</v>
      </c>
      <c r="AI574" s="10">
        <f t="shared" si="6673"/>
        <v>10</v>
      </c>
      <c r="AJ574" s="8">
        <f t="shared" si="6673"/>
        <v>6</v>
      </c>
      <c r="AK574" s="9">
        <f t="shared" si="6673"/>
        <v>26</v>
      </c>
      <c r="AL574" s="10">
        <f t="shared" si="6673"/>
        <v>10</v>
      </c>
      <c r="AM574" s="8">
        <f t="shared" si="6673"/>
        <v>6</v>
      </c>
      <c r="AN574" s="9">
        <f t="shared" si="6673"/>
        <v>26</v>
      </c>
      <c r="AO574" s="10">
        <f t="shared" si="6673"/>
        <v>10</v>
      </c>
      <c r="AP574" s="8">
        <f t="shared" si="6673"/>
        <v>6</v>
      </c>
      <c r="AQ574" s="9">
        <f t="shared" si="6673"/>
        <v>26</v>
      </c>
      <c r="AR574" s="10">
        <f t="shared" si="6673"/>
        <v>10</v>
      </c>
      <c r="AS574" s="8">
        <f t="shared" si="6673"/>
        <v>6</v>
      </c>
      <c r="AT574" s="9">
        <f t="shared" si="6673"/>
        <v>26</v>
      </c>
      <c r="AU574" s="10">
        <f t="shared" si="6673"/>
        <v>10</v>
      </c>
      <c r="AV574" s="8">
        <f t="shared" si="6673"/>
        <v>6</v>
      </c>
      <c r="AW574" s="9">
        <f t="shared" si="6673"/>
        <v>26</v>
      </c>
      <c r="AX574" s="10">
        <f t="shared" si="6673"/>
        <v>10</v>
      </c>
      <c r="AY574" s="8">
        <f t="shared" si="6673"/>
        <v>6</v>
      </c>
      <c r="AZ574" s="9">
        <f t="shared" si="6673"/>
        <v>26</v>
      </c>
      <c r="BA574" s="10">
        <f t="shared" si="6673"/>
        <v>10</v>
      </c>
      <c r="BB574" s="8">
        <f t="shared" si="6673"/>
        <v>6</v>
      </c>
      <c r="BC574" s="9">
        <f t="shared" si="6673"/>
        <v>26</v>
      </c>
      <c r="BD574" s="10">
        <f t="shared" si="6673"/>
        <v>10</v>
      </c>
      <c r="BE574" s="8">
        <f t="shared" si="6673"/>
        <v>6</v>
      </c>
      <c r="BF574" s="9">
        <f t="shared" si="6673"/>
        <v>26</v>
      </c>
      <c r="BG574" s="10">
        <f t="shared" si="6673"/>
        <v>10</v>
      </c>
      <c r="BH574" s="8">
        <f t="shared" si="6673"/>
        <v>6</v>
      </c>
      <c r="BI574" s="9">
        <f t="shared" si="6673"/>
        <v>26</v>
      </c>
      <c r="BJ574" s="10">
        <f t="shared" si="6673"/>
        <v>10</v>
      </c>
      <c r="BL574" s="8">
        <f t="shared" ref="BL574" si="6674">BL572</f>
        <v>922</v>
      </c>
      <c r="BM574" s="9">
        <f t="shared" ref="BM574" si="6675">BL572</f>
        <v>922</v>
      </c>
      <c r="BN574" s="10">
        <f t="shared" ref="BN574" si="6676">BL572</f>
        <v>922</v>
      </c>
      <c r="BO574" s="8">
        <f t="shared" ref="BO574" si="6677">BO572</f>
        <v>765</v>
      </c>
      <c r="BP574" s="9">
        <f t="shared" ref="BP574" si="6678">BO572</f>
        <v>765</v>
      </c>
      <c r="BQ574" s="10">
        <f t="shared" ref="BQ574" si="6679">BO572</f>
        <v>765</v>
      </c>
      <c r="BR574" s="8">
        <f t="shared" ref="BR574" si="6680">BR572</f>
        <v>701</v>
      </c>
      <c r="BS574" s="9">
        <f t="shared" ref="BS574" si="6681">BR572</f>
        <v>701</v>
      </c>
      <c r="BT574" s="10">
        <f t="shared" ref="BT574" si="6682">BR572</f>
        <v>701</v>
      </c>
      <c r="BU574" s="8">
        <f t="shared" ref="BU574" si="6683">BU572</f>
        <v>659</v>
      </c>
      <c r="BV574" s="9">
        <f t="shared" ref="BV574" si="6684">BU572</f>
        <v>659</v>
      </c>
      <c r="BW574" s="10">
        <f t="shared" ref="BW574" si="6685">BU572</f>
        <v>659</v>
      </c>
      <c r="BX574" s="8">
        <f t="shared" ref="BX574" si="6686">BX572</f>
        <v>393</v>
      </c>
      <c r="BY574" s="9">
        <f t="shared" ref="BY574" si="6687">BX572</f>
        <v>393</v>
      </c>
      <c r="BZ574" s="10">
        <f t="shared" ref="BZ574" si="6688">BX572</f>
        <v>393</v>
      </c>
      <c r="CA574" s="8">
        <f t="shared" ref="CA574" si="6689">CA572</f>
        <v>29</v>
      </c>
      <c r="CB574" s="9">
        <f t="shared" ref="CB574" si="6690">CA572</f>
        <v>29</v>
      </c>
      <c r="CC574" s="10">
        <f t="shared" ref="CC574" si="6691">CA572</f>
        <v>29</v>
      </c>
      <c r="CD574" s="8">
        <f t="shared" ref="CD574" si="6692">CD572</f>
        <v>886</v>
      </c>
      <c r="CE574" s="9">
        <f t="shared" ref="CE574" si="6693">CD572</f>
        <v>886</v>
      </c>
      <c r="CF574" s="10">
        <f t="shared" ref="CF574" si="6694">CD572</f>
        <v>886</v>
      </c>
      <c r="CG574" s="8">
        <f t="shared" ref="CG574" si="6695">CG572</f>
        <v>150</v>
      </c>
      <c r="CH574" s="9">
        <f t="shared" ref="CH574" si="6696">CG572</f>
        <v>150</v>
      </c>
      <c r="CI574" s="10">
        <f t="shared" ref="CI574" si="6697">CG572</f>
        <v>150</v>
      </c>
      <c r="CJ574" s="8">
        <f t="shared" ref="CJ574" si="6698">CJ572</f>
        <v>192</v>
      </c>
      <c r="CK574" s="9">
        <f t="shared" ref="CK574" si="6699">CJ572</f>
        <v>192</v>
      </c>
      <c r="CL574" s="10">
        <f t="shared" ref="CL574" si="6700">CJ572</f>
        <v>192</v>
      </c>
      <c r="CM574" s="8">
        <f t="shared" ref="CM574" si="6701">CM572</f>
        <v>308</v>
      </c>
      <c r="CN574" s="9">
        <f t="shared" ref="CN574" si="6702">CM572</f>
        <v>308</v>
      </c>
      <c r="CO574" s="10">
        <f t="shared" ref="CO574" si="6703">CM572</f>
        <v>308</v>
      </c>
      <c r="CP574" s="6"/>
      <c r="CQ574" s="6"/>
      <c r="CR574" s="6"/>
      <c r="CS574" s="6"/>
      <c r="CT574" s="6"/>
      <c r="CW574" s="6"/>
      <c r="CX574" s="6"/>
      <c r="CY574" s="6"/>
      <c r="CZ574" s="6"/>
      <c r="DA574" s="6"/>
    </row>
    <row r="575" spans="2:105" x14ac:dyDescent="0.15">
      <c r="B575" s="2">
        <f t="shared" si="6315"/>
        <v>7337</v>
      </c>
      <c r="C575" s="3">
        <f t="shared" si="6267"/>
        <v>7330</v>
      </c>
      <c r="D575" s="4">
        <f t="shared" si="6268"/>
        <v>7326</v>
      </c>
      <c r="E575" s="2">
        <f t="shared" si="6269"/>
        <v>16004</v>
      </c>
      <c r="F575" s="3">
        <f t="shared" si="6270"/>
        <v>15997</v>
      </c>
      <c r="G575" s="4">
        <f t="shared" si="6271"/>
        <v>15993</v>
      </c>
      <c r="H575" s="2">
        <f t="shared" si="6272"/>
        <v>13061</v>
      </c>
      <c r="I575" s="3">
        <f t="shared" si="6273"/>
        <v>13054</v>
      </c>
      <c r="J575" s="4">
        <f t="shared" si="6274"/>
        <v>13050</v>
      </c>
      <c r="K575" s="2">
        <f t="shared" si="6275"/>
        <v>1370</v>
      </c>
      <c r="L575" s="3">
        <f t="shared" si="6276"/>
        <v>1363</v>
      </c>
      <c r="M575" s="4">
        <f t="shared" si="6277"/>
        <v>1359</v>
      </c>
      <c r="N575" s="2">
        <f t="shared" si="6278"/>
        <v>4448</v>
      </c>
      <c r="O575" s="3">
        <f t="shared" si="6279"/>
        <v>4441</v>
      </c>
      <c r="P575" s="4">
        <f t="shared" si="6280"/>
        <v>4437</v>
      </c>
      <c r="Q575" s="2">
        <f t="shared" si="6281"/>
        <v>16976</v>
      </c>
      <c r="R575" s="3">
        <f t="shared" si="6282"/>
        <v>16969</v>
      </c>
      <c r="S575" s="4">
        <f t="shared" si="6283"/>
        <v>16965</v>
      </c>
      <c r="T575" s="2">
        <f t="shared" si="6284"/>
        <v>15059</v>
      </c>
      <c r="U575" s="3">
        <f t="shared" si="6285"/>
        <v>15052</v>
      </c>
      <c r="V575" s="4">
        <f t="shared" si="6286"/>
        <v>15048</v>
      </c>
      <c r="W575" s="2">
        <f t="shared" si="6287"/>
        <v>12602</v>
      </c>
      <c r="X575" s="3">
        <f t="shared" si="6288"/>
        <v>12595</v>
      </c>
      <c r="Y575" s="4">
        <f t="shared" si="6289"/>
        <v>12591</v>
      </c>
      <c r="Z575" s="2">
        <f t="shared" si="6290"/>
        <v>26993</v>
      </c>
      <c r="AA575" s="3">
        <f t="shared" si="6291"/>
        <v>26986</v>
      </c>
      <c r="AB575" s="4">
        <f t="shared" si="6292"/>
        <v>26982</v>
      </c>
      <c r="AC575" s="2">
        <f t="shared" si="6293"/>
        <v>21215</v>
      </c>
      <c r="AD575" s="3">
        <f t="shared" si="6294"/>
        <v>21208</v>
      </c>
      <c r="AE575" s="4">
        <f t="shared" si="6295"/>
        <v>21204</v>
      </c>
      <c r="AG575" s="2">
        <f t="shared" ref="AG575:BJ575" si="6704">28-AG110</f>
        <v>20</v>
      </c>
      <c r="AH575" s="3">
        <f t="shared" si="6704"/>
        <v>13</v>
      </c>
      <c r="AI575" s="4">
        <f t="shared" si="6704"/>
        <v>9</v>
      </c>
      <c r="AJ575" s="2">
        <f t="shared" si="6704"/>
        <v>20</v>
      </c>
      <c r="AK575" s="3">
        <f t="shared" si="6704"/>
        <v>13</v>
      </c>
      <c r="AL575" s="4">
        <f t="shared" si="6704"/>
        <v>9</v>
      </c>
      <c r="AM575" s="2">
        <f t="shared" si="6704"/>
        <v>20</v>
      </c>
      <c r="AN575" s="3">
        <f t="shared" si="6704"/>
        <v>13</v>
      </c>
      <c r="AO575" s="4">
        <f t="shared" si="6704"/>
        <v>9</v>
      </c>
      <c r="AP575" s="2">
        <f t="shared" si="6704"/>
        <v>20</v>
      </c>
      <c r="AQ575" s="3">
        <f t="shared" si="6704"/>
        <v>13</v>
      </c>
      <c r="AR575" s="4">
        <f t="shared" si="6704"/>
        <v>9</v>
      </c>
      <c r="AS575" s="2">
        <f t="shared" si="6704"/>
        <v>20</v>
      </c>
      <c r="AT575" s="3">
        <f t="shared" si="6704"/>
        <v>13</v>
      </c>
      <c r="AU575" s="4">
        <f t="shared" si="6704"/>
        <v>9</v>
      </c>
      <c r="AV575" s="2">
        <f t="shared" si="6704"/>
        <v>20</v>
      </c>
      <c r="AW575" s="3">
        <f t="shared" si="6704"/>
        <v>13</v>
      </c>
      <c r="AX575" s="4">
        <f t="shared" si="6704"/>
        <v>9</v>
      </c>
      <c r="AY575" s="2">
        <f t="shared" si="6704"/>
        <v>20</v>
      </c>
      <c r="AZ575" s="3">
        <f t="shared" si="6704"/>
        <v>13</v>
      </c>
      <c r="BA575" s="4">
        <f t="shared" si="6704"/>
        <v>9</v>
      </c>
      <c r="BB575" s="2">
        <f t="shared" si="6704"/>
        <v>20</v>
      </c>
      <c r="BC575" s="3">
        <f t="shared" si="6704"/>
        <v>13</v>
      </c>
      <c r="BD575" s="4">
        <f t="shared" si="6704"/>
        <v>9</v>
      </c>
      <c r="BE575" s="2">
        <f t="shared" si="6704"/>
        <v>20</v>
      </c>
      <c r="BF575" s="3">
        <f t="shared" si="6704"/>
        <v>13</v>
      </c>
      <c r="BG575" s="4">
        <f t="shared" si="6704"/>
        <v>9</v>
      </c>
      <c r="BH575" s="2">
        <f t="shared" si="6704"/>
        <v>20</v>
      </c>
      <c r="BI575" s="3">
        <f t="shared" si="6704"/>
        <v>13</v>
      </c>
      <c r="BJ575" s="4">
        <f t="shared" si="6704"/>
        <v>9</v>
      </c>
      <c r="BL575" s="16">
        <f>CR565</f>
        <v>272</v>
      </c>
      <c r="BM575" s="3">
        <f t="shared" ref="BM575" si="6705">BL575</f>
        <v>272</v>
      </c>
      <c r="BN575" s="4">
        <f t="shared" ref="BN575" si="6706">BL575</f>
        <v>272</v>
      </c>
      <c r="BO575" s="16">
        <f>CS565</f>
        <v>593</v>
      </c>
      <c r="BP575" s="3">
        <f t="shared" ref="BP575" si="6707">BO575</f>
        <v>593</v>
      </c>
      <c r="BQ575" s="4">
        <f t="shared" ref="BQ575" si="6708">BO575</f>
        <v>593</v>
      </c>
      <c r="BR575" s="16">
        <f>CT565</f>
        <v>484</v>
      </c>
      <c r="BS575" s="3">
        <f t="shared" ref="BS575" si="6709">BR575</f>
        <v>484</v>
      </c>
      <c r="BT575" s="4">
        <f t="shared" ref="BT575" si="6710">BR575</f>
        <v>484</v>
      </c>
      <c r="BU575" s="16">
        <f>CU565</f>
        <v>51</v>
      </c>
      <c r="BV575" s="3">
        <f t="shared" ref="BV575" si="6711">BU575</f>
        <v>51</v>
      </c>
      <c r="BW575" s="4">
        <f t="shared" ref="BW575" si="6712">BU575</f>
        <v>51</v>
      </c>
      <c r="BX575" s="16">
        <f>CV565</f>
        <v>165</v>
      </c>
      <c r="BY575" s="3">
        <f t="shared" ref="BY575" si="6713">BX575</f>
        <v>165</v>
      </c>
      <c r="BZ575" s="4">
        <f t="shared" ref="BZ575" si="6714">BX575</f>
        <v>165</v>
      </c>
      <c r="CA575" s="16">
        <f>CW565</f>
        <v>629</v>
      </c>
      <c r="CB575" s="3">
        <f t="shared" ref="CB575" si="6715">CA575</f>
        <v>629</v>
      </c>
      <c r="CC575" s="4">
        <f t="shared" ref="CC575" si="6716">CA575</f>
        <v>629</v>
      </c>
      <c r="CD575" s="16">
        <f>CX565</f>
        <v>558</v>
      </c>
      <c r="CE575" s="3">
        <f t="shared" ref="CE575" si="6717">CD575</f>
        <v>558</v>
      </c>
      <c r="CF575" s="4">
        <f t="shared" ref="CF575" si="6718">CD575</f>
        <v>558</v>
      </c>
      <c r="CG575" s="16">
        <f>CY565</f>
        <v>467</v>
      </c>
      <c r="CH575" s="3">
        <f t="shared" ref="CH575" si="6719">CG575</f>
        <v>467</v>
      </c>
      <c r="CI575" s="4">
        <f t="shared" ref="CI575" si="6720">CG575</f>
        <v>467</v>
      </c>
      <c r="CJ575" s="16">
        <f>CZ565</f>
        <v>1000</v>
      </c>
      <c r="CK575" s="3">
        <f t="shared" ref="CK575" si="6721">CJ575</f>
        <v>1000</v>
      </c>
      <c r="CL575" s="4">
        <f t="shared" ref="CL575" si="6722">CJ575</f>
        <v>1000</v>
      </c>
      <c r="CM575" s="16">
        <f>DA565</f>
        <v>786</v>
      </c>
      <c r="CN575" s="3">
        <f t="shared" ref="CN575" si="6723">CM575</f>
        <v>786</v>
      </c>
      <c r="CO575" s="4">
        <f t="shared" ref="CO575" si="6724">CM575</f>
        <v>786</v>
      </c>
      <c r="CP575" s="6"/>
      <c r="CQ575" s="6"/>
      <c r="CR575" s="6"/>
      <c r="CS575" s="6"/>
      <c r="CT575" s="6"/>
      <c r="CW575" s="6"/>
      <c r="CX575" s="6"/>
      <c r="CY575" s="6"/>
      <c r="CZ575" s="6"/>
      <c r="DA575" s="6"/>
    </row>
    <row r="576" spans="2:105" x14ac:dyDescent="0.15">
      <c r="B576" s="5">
        <f t="shared" si="6315"/>
        <v>7333</v>
      </c>
      <c r="C576" s="6">
        <f t="shared" si="6267"/>
        <v>7320</v>
      </c>
      <c r="D576" s="7">
        <f t="shared" si="6268"/>
        <v>7340</v>
      </c>
      <c r="E576" s="5">
        <f t="shared" si="6269"/>
        <v>16000</v>
      </c>
      <c r="F576" s="6">
        <f t="shared" si="6270"/>
        <v>15987</v>
      </c>
      <c r="G576" s="7">
        <f t="shared" si="6271"/>
        <v>16007</v>
      </c>
      <c r="H576" s="5">
        <f t="shared" si="6272"/>
        <v>13057</v>
      </c>
      <c r="I576" s="6">
        <f t="shared" si="6273"/>
        <v>13044</v>
      </c>
      <c r="J576" s="7">
        <f t="shared" si="6274"/>
        <v>13064</v>
      </c>
      <c r="K576" s="5">
        <f t="shared" si="6275"/>
        <v>1366</v>
      </c>
      <c r="L576" s="6">
        <f t="shared" si="6276"/>
        <v>1353</v>
      </c>
      <c r="M576" s="7">
        <f t="shared" si="6277"/>
        <v>1373</v>
      </c>
      <c r="N576" s="5">
        <f t="shared" si="6278"/>
        <v>4444</v>
      </c>
      <c r="O576" s="6">
        <f t="shared" si="6279"/>
        <v>4431</v>
      </c>
      <c r="P576" s="7">
        <f t="shared" si="6280"/>
        <v>4451</v>
      </c>
      <c r="Q576" s="5">
        <f t="shared" si="6281"/>
        <v>16972</v>
      </c>
      <c r="R576" s="6">
        <f t="shared" si="6282"/>
        <v>16959</v>
      </c>
      <c r="S576" s="7">
        <f t="shared" si="6283"/>
        <v>16979</v>
      </c>
      <c r="T576" s="5">
        <f t="shared" si="6284"/>
        <v>15055</v>
      </c>
      <c r="U576" s="6">
        <f t="shared" si="6285"/>
        <v>15042</v>
      </c>
      <c r="V576" s="7">
        <f t="shared" si="6286"/>
        <v>15062</v>
      </c>
      <c r="W576" s="5">
        <f t="shared" si="6287"/>
        <v>12598</v>
      </c>
      <c r="X576" s="6">
        <f t="shared" si="6288"/>
        <v>12585</v>
      </c>
      <c r="Y576" s="7">
        <f t="shared" si="6289"/>
        <v>12605</v>
      </c>
      <c r="Z576" s="5">
        <f t="shared" si="6290"/>
        <v>26989</v>
      </c>
      <c r="AA576" s="6">
        <f t="shared" si="6291"/>
        <v>26976</v>
      </c>
      <c r="AB576" s="7">
        <f t="shared" si="6292"/>
        <v>26996</v>
      </c>
      <c r="AC576" s="5">
        <f t="shared" si="6293"/>
        <v>21211</v>
      </c>
      <c r="AD576" s="6">
        <f t="shared" si="6294"/>
        <v>21198</v>
      </c>
      <c r="AE576" s="7">
        <f t="shared" si="6295"/>
        <v>21218</v>
      </c>
      <c r="AG576" s="5">
        <f t="shared" ref="AG576:BJ576" si="6725">28-AG111</f>
        <v>16</v>
      </c>
      <c r="AH576" s="6">
        <f t="shared" si="6725"/>
        <v>3</v>
      </c>
      <c r="AI576" s="7">
        <f t="shared" si="6725"/>
        <v>23</v>
      </c>
      <c r="AJ576" s="5">
        <f t="shared" si="6725"/>
        <v>16</v>
      </c>
      <c r="AK576" s="6">
        <f t="shared" si="6725"/>
        <v>3</v>
      </c>
      <c r="AL576" s="7">
        <f t="shared" si="6725"/>
        <v>23</v>
      </c>
      <c r="AM576" s="5">
        <f t="shared" si="6725"/>
        <v>16</v>
      </c>
      <c r="AN576" s="6">
        <f t="shared" si="6725"/>
        <v>3</v>
      </c>
      <c r="AO576" s="7">
        <f t="shared" si="6725"/>
        <v>23</v>
      </c>
      <c r="AP576" s="5">
        <f t="shared" si="6725"/>
        <v>16</v>
      </c>
      <c r="AQ576" s="6">
        <f t="shared" si="6725"/>
        <v>3</v>
      </c>
      <c r="AR576" s="7">
        <f t="shared" si="6725"/>
        <v>23</v>
      </c>
      <c r="AS576" s="5">
        <f t="shared" si="6725"/>
        <v>16</v>
      </c>
      <c r="AT576" s="6">
        <f t="shared" si="6725"/>
        <v>3</v>
      </c>
      <c r="AU576" s="7">
        <f t="shared" si="6725"/>
        <v>23</v>
      </c>
      <c r="AV576" s="5">
        <f t="shared" si="6725"/>
        <v>16</v>
      </c>
      <c r="AW576" s="6">
        <f t="shared" si="6725"/>
        <v>3</v>
      </c>
      <c r="AX576" s="7">
        <f t="shared" si="6725"/>
        <v>23</v>
      </c>
      <c r="AY576" s="5">
        <f t="shared" si="6725"/>
        <v>16</v>
      </c>
      <c r="AZ576" s="6">
        <f t="shared" si="6725"/>
        <v>3</v>
      </c>
      <c r="BA576" s="7">
        <f t="shared" si="6725"/>
        <v>23</v>
      </c>
      <c r="BB576" s="5">
        <f t="shared" si="6725"/>
        <v>16</v>
      </c>
      <c r="BC576" s="6">
        <f t="shared" si="6725"/>
        <v>3</v>
      </c>
      <c r="BD576" s="7">
        <f t="shared" si="6725"/>
        <v>23</v>
      </c>
      <c r="BE576" s="5">
        <f t="shared" si="6725"/>
        <v>16</v>
      </c>
      <c r="BF576" s="6">
        <f t="shared" si="6725"/>
        <v>3</v>
      </c>
      <c r="BG576" s="7">
        <f t="shared" si="6725"/>
        <v>23</v>
      </c>
      <c r="BH576" s="5">
        <f t="shared" si="6725"/>
        <v>16</v>
      </c>
      <c r="BI576" s="6">
        <f t="shared" si="6725"/>
        <v>3</v>
      </c>
      <c r="BJ576" s="7">
        <f t="shared" si="6725"/>
        <v>23</v>
      </c>
      <c r="BL576" s="5">
        <f t="shared" ref="BL576" si="6726">BL575</f>
        <v>272</v>
      </c>
      <c r="BM576" s="6">
        <f t="shared" ref="BM576" si="6727">BL575</f>
        <v>272</v>
      </c>
      <c r="BN576" s="7">
        <f t="shared" ref="BN576" si="6728">BL575</f>
        <v>272</v>
      </c>
      <c r="BO576" s="5">
        <f t="shared" ref="BO576" si="6729">BO575</f>
        <v>593</v>
      </c>
      <c r="BP576" s="6">
        <f t="shared" ref="BP576" si="6730">BO575</f>
        <v>593</v>
      </c>
      <c r="BQ576" s="7">
        <f t="shared" ref="BQ576" si="6731">BO575</f>
        <v>593</v>
      </c>
      <c r="BR576" s="5">
        <f t="shared" ref="BR576" si="6732">BR575</f>
        <v>484</v>
      </c>
      <c r="BS576" s="6">
        <f t="shared" ref="BS576" si="6733">BR575</f>
        <v>484</v>
      </c>
      <c r="BT576" s="7">
        <f t="shared" ref="BT576" si="6734">BR575</f>
        <v>484</v>
      </c>
      <c r="BU576" s="5">
        <f t="shared" ref="BU576" si="6735">BU575</f>
        <v>51</v>
      </c>
      <c r="BV576" s="6">
        <f t="shared" ref="BV576" si="6736">BU575</f>
        <v>51</v>
      </c>
      <c r="BW576" s="7">
        <f t="shared" ref="BW576" si="6737">BU575</f>
        <v>51</v>
      </c>
      <c r="BX576" s="5">
        <f t="shared" ref="BX576" si="6738">BX575</f>
        <v>165</v>
      </c>
      <c r="BY576" s="6">
        <f t="shared" ref="BY576" si="6739">BX575</f>
        <v>165</v>
      </c>
      <c r="BZ576" s="7">
        <f t="shared" ref="BZ576" si="6740">BX575</f>
        <v>165</v>
      </c>
      <c r="CA576" s="5">
        <f t="shared" ref="CA576" si="6741">CA575</f>
        <v>629</v>
      </c>
      <c r="CB576" s="6">
        <f t="shared" ref="CB576" si="6742">CA575</f>
        <v>629</v>
      </c>
      <c r="CC576" s="7">
        <f t="shared" ref="CC576" si="6743">CA575</f>
        <v>629</v>
      </c>
      <c r="CD576" s="5">
        <f t="shared" ref="CD576" si="6744">CD575</f>
        <v>558</v>
      </c>
      <c r="CE576" s="6">
        <f t="shared" ref="CE576" si="6745">CD575</f>
        <v>558</v>
      </c>
      <c r="CF576" s="7">
        <f t="shared" ref="CF576" si="6746">CD575</f>
        <v>558</v>
      </c>
      <c r="CG576" s="5">
        <f t="shared" ref="CG576" si="6747">CG575</f>
        <v>467</v>
      </c>
      <c r="CH576" s="6">
        <f t="shared" ref="CH576" si="6748">CG575</f>
        <v>467</v>
      </c>
      <c r="CI576" s="7">
        <f t="shared" ref="CI576" si="6749">CG575</f>
        <v>467</v>
      </c>
      <c r="CJ576" s="5">
        <f t="shared" ref="CJ576" si="6750">CJ575</f>
        <v>1000</v>
      </c>
      <c r="CK576" s="6">
        <f t="shared" ref="CK576" si="6751">CJ575</f>
        <v>1000</v>
      </c>
      <c r="CL576" s="7">
        <f t="shared" ref="CL576" si="6752">CJ575</f>
        <v>1000</v>
      </c>
      <c r="CM576" s="5">
        <f t="shared" ref="CM576" si="6753">CM575</f>
        <v>786</v>
      </c>
      <c r="CN576" s="6">
        <f t="shared" ref="CN576" si="6754">CM575</f>
        <v>786</v>
      </c>
      <c r="CO576" s="7">
        <f t="shared" ref="CO576" si="6755">CM575</f>
        <v>786</v>
      </c>
      <c r="CP576" s="6"/>
      <c r="CQ576" s="6"/>
      <c r="CR576" s="6"/>
      <c r="CS576" s="6"/>
      <c r="CT576" s="6"/>
      <c r="CW576" s="6"/>
      <c r="CX576" s="6"/>
      <c r="CY576" s="6"/>
      <c r="CZ576" s="6"/>
      <c r="DA576" s="6"/>
    </row>
    <row r="577" spans="1:105" ht="7.2" thickBot="1" x14ac:dyDescent="0.2">
      <c r="B577" s="8">
        <f t="shared" si="6315"/>
        <v>7323</v>
      </c>
      <c r="C577" s="9">
        <f t="shared" si="6267"/>
        <v>7343</v>
      </c>
      <c r="D577" s="10">
        <f t="shared" si="6268"/>
        <v>7327</v>
      </c>
      <c r="E577" s="8">
        <f t="shared" si="6269"/>
        <v>15990</v>
      </c>
      <c r="F577" s="9">
        <f t="shared" si="6270"/>
        <v>16010</v>
      </c>
      <c r="G577" s="10">
        <f t="shared" si="6271"/>
        <v>15994</v>
      </c>
      <c r="H577" s="8">
        <f t="shared" si="6272"/>
        <v>13047</v>
      </c>
      <c r="I577" s="9">
        <f t="shared" si="6273"/>
        <v>13067</v>
      </c>
      <c r="J577" s="10">
        <f t="shared" si="6274"/>
        <v>13051</v>
      </c>
      <c r="K577" s="8">
        <f t="shared" si="6275"/>
        <v>1356</v>
      </c>
      <c r="L577" s="9">
        <f t="shared" si="6276"/>
        <v>1376</v>
      </c>
      <c r="M577" s="10">
        <f t="shared" si="6277"/>
        <v>1360</v>
      </c>
      <c r="N577" s="8">
        <f t="shared" si="6278"/>
        <v>4434</v>
      </c>
      <c r="O577" s="9">
        <f t="shared" si="6279"/>
        <v>4454</v>
      </c>
      <c r="P577" s="10">
        <f t="shared" si="6280"/>
        <v>4438</v>
      </c>
      <c r="Q577" s="8">
        <f t="shared" si="6281"/>
        <v>16962</v>
      </c>
      <c r="R577" s="9">
        <f t="shared" si="6282"/>
        <v>16982</v>
      </c>
      <c r="S577" s="10">
        <f t="shared" si="6283"/>
        <v>16966</v>
      </c>
      <c r="T577" s="8">
        <f t="shared" si="6284"/>
        <v>15045</v>
      </c>
      <c r="U577" s="9">
        <f t="shared" si="6285"/>
        <v>15065</v>
      </c>
      <c r="V577" s="10">
        <f t="shared" si="6286"/>
        <v>15049</v>
      </c>
      <c r="W577" s="8">
        <f t="shared" si="6287"/>
        <v>12588</v>
      </c>
      <c r="X577" s="9">
        <f t="shared" si="6288"/>
        <v>12608</v>
      </c>
      <c r="Y577" s="10">
        <f t="shared" si="6289"/>
        <v>12592</v>
      </c>
      <c r="Z577" s="8">
        <f t="shared" si="6290"/>
        <v>26979</v>
      </c>
      <c r="AA577" s="9">
        <f t="shared" si="6291"/>
        <v>26999</v>
      </c>
      <c r="AB577" s="10">
        <f t="shared" si="6292"/>
        <v>26983</v>
      </c>
      <c r="AC577" s="8">
        <f t="shared" si="6293"/>
        <v>21201</v>
      </c>
      <c r="AD577" s="9">
        <f t="shared" si="6294"/>
        <v>21221</v>
      </c>
      <c r="AE577" s="10">
        <f t="shared" si="6295"/>
        <v>21205</v>
      </c>
      <c r="AG577" s="8">
        <f t="shared" ref="AG577:BJ577" si="6756">28-AG112</f>
        <v>6</v>
      </c>
      <c r="AH577" s="9">
        <f t="shared" si="6756"/>
        <v>26</v>
      </c>
      <c r="AI577" s="10">
        <f t="shared" si="6756"/>
        <v>10</v>
      </c>
      <c r="AJ577" s="8">
        <f t="shared" si="6756"/>
        <v>6</v>
      </c>
      <c r="AK577" s="9">
        <f t="shared" si="6756"/>
        <v>26</v>
      </c>
      <c r="AL577" s="10">
        <f t="shared" si="6756"/>
        <v>10</v>
      </c>
      <c r="AM577" s="8">
        <f t="shared" si="6756"/>
        <v>6</v>
      </c>
      <c r="AN577" s="9">
        <f t="shared" si="6756"/>
        <v>26</v>
      </c>
      <c r="AO577" s="10">
        <f t="shared" si="6756"/>
        <v>10</v>
      </c>
      <c r="AP577" s="8">
        <f t="shared" si="6756"/>
        <v>6</v>
      </c>
      <c r="AQ577" s="9">
        <f t="shared" si="6756"/>
        <v>26</v>
      </c>
      <c r="AR577" s="10">
        <f t="shared" si="6756"/>
        <v>10</v>
      </c>
      <c r="AS577" s="8">
        <f t="shared" si="6756"/>
        <v>6</v>
      </c>
      <c r="AT577" s="9">
        <f t="shared" si="6756"/>
        <v>26</v>
      </c>
      <c r="AU577" s="10">
        <f t="shared" si="6756"/>
        <v>10</v>
      </c>
      <c r="AV577" s="8">
        <f t="shared" si="6756"/>
        <v>6</v>
      </c>
      <c r="AW577" s="9">
        <f t="shared" si="6756"/>
        <v>26</v>
      </c>
      <c r="AX577" s="10">
        <f t="shared" si="6756"/>
        <v>10</v>
      </c>
      <c r="AY577" s="8">
        <f t="shared" si="6756"/>
        <v>6</v>
      </c>
      <c r="AZ577" s="9">
        <f t="shared" si="6756"/>
        <v>26</v>
      </c>
      <c r="BA577" s="10">
        <f t="shared" si="6756"/>
        <v>10</v>
      </c>
      <c r="BB577" s="8">
        <f t="shared" si="6756"/>
        <v>6</v>
      </c>
      <c r="BC577" s="9">
        <f t="shared" si="6756"/>
        <v>26</v>
      </c>
      <c r="BD577" s="10">
        <f t="shared" si="6756"/>
        <v>10</v>
      </c>
      <c r="BE577" s="8">
        <f t="shared" si="6756"/>
        <v>6</v>
      </c>
      <c r="BF577" s="9">
        <f t="shared" si="6756"/>
        <v>26</v>
      </c>
      <c r="BG577" s="10">
        <f t="shared" si="6756"/>
        <v>10</v>
      </c>
      <c r="BH577" s="8">
        <f t="shared" si="6756"/>
        <v>6</v>
      </c>
      <c r="BI577" s="9">
        <f t="shared" si="6756"/>
        <v>26</v>
      </c>
      <c r="BJ577" s="10">
        <f t="shared" si="6756"/>
        <v>10</v>
      </c>
      <c r="BL577" s="8">
        <f t="shared" ref="BL577" si="6757">BL575</f>
        <v>272</v>
      </c>
      <c r="BM577" s="9">
        <f t="shared" ref="BM577" si="6758">BL575</f>
        <v>272</v>
      </c>
      <c r="BN577" s="10">
        <f t="shared" ref="BN577" si="6759">BL575</f>
        <v>272</v>
      </c>
      <c r="BO577" s="8">
        <f t="shared" ref="BO577" si="6760">BO575</f>
        <v>593</v>
      </c>
      <c r="BP577" s="9">
        <f t="shared" ref="BP577" si="6761">BO575</f>
        <v>593</v>
      </c>
      <c r="BQ577" s="10">
        <f t="shared" ref="BQ577" si="6762">BO575</f>
        <v>593</v>
      </c>
      <c r="BR577" s="8">
        <f t="shared" ref="BR577" si="6763">BR575</f>
        <v>484</v>
      </c>
      <c r="BS577" s="9">
        <f t="shared" ref="BS577" si="6764">BR575</f>
        <v>484</v>
      </c>
      <c r="BT577" s="10">
        <f t="shared" ref="BT577" si="6765">BR575</f>
        <v>484</v>
      </c>
      <c r="BU577" s="8">
        <f t="shared" ref="BU577" si="6766">BU575</f>
        <v>51</v>
      </c>
      <c r="BV577" s="9">
        <f t="shared" ref="BV577" si="6767">BU575</f>
        <v>51</v>
      </c>
      <c r="BW577" s="10">
        <f t="shared" ref="BW577" si="6768">BU575</f>
        <v>51</v>
      </c>
      <c r="BX577" s="8">
        <f t="shared" ref="BX577" si="6769">BX575</f>
        <v>165</v>
      </c>
      <c r="BY577" s="9">
        <f t="shared" ref="BY577" si="6770">BX575</f>
        <v>165</v>
      </c>
      <c r="BZ577" s="10">
        <f t="shared" ref="BZ577" si="6771">BX575</f>
        <v>165</v>
      </c>
      <c r="CA577" s="8">
        <f t="shared" ref="CA577" si="6772">CA575</f>
        <v>629</v>
      </c>
      <c r="CB577" s="9">
        <f t="shared" ref="CB577" si="6773">CA575</f>
        <v>629</v>
      </c>
      <c r="CC577" s="10">
        <f t="shared" ref="CC577" si="6774">CA575</f>
        <v>629</v>
      </c>
      <c r="CD577" s="8">
        <f t="shared" ref="CD577" si="6775">CD575</f>
        <v>558</v>
      </c>
      <c r="CE577" s="9">
        <f t="shared" ref="CE577" si="6776">CD575</f>
        <v>558</v>
      </c>
      <c r="CF577" s="10">
        <f t="shared" ref="CF577" si="6777">CD575</f>
        <v>558</v>
      </c>
      <c r="CG577" s="8">
        <f t="shared" ref="CG577" si="6778">CG575</f>
        <v>467</v>
      </c>
      <c r="CH577" s="9">
        <f t="shared" ref="CH577" si="6779">CG575</f>
        <v>467</v>
      </c>
      <c r="CI577" s="10">
        <f t="shared" ref="CI577" si="6780">CG575</f>
        <v>467</v>
      </c>
      <c r="CJ577" s="8">
        <f t="shared" ref="CJ577" si="6781">CJ575</f>
        <v>1000</v>
      </c>
      <c r="CK577" s="9">
        <f t="shared" ref="CK577" si="6782">CJ575</f>
        <v>1000</v>
      </c>
      <c r="CL577" s="10">
        <f t="shared" ref="CL577" si="6783">CJ575</f>
        <v>1000</v>
      </c>
      <c r="CM577" s="8">
        <f t="shared" ref="CM577" si="6784">CM575</f>
        <v>786</v>
      </c>
      <c r="CN577" s="9">
        <f t="shared" ref="CN577" si="6785">CM575</f>
        <v>786</v>
      </c>
      <c r="CO577" s="10">
        <f t="shared" ref="CO577" si="6786">CM575</f>
        <v>786</v>
      </c>
      <c r="CP577" s="6"/>
      <c r="CQ577" s="6"/>
      <c r="CR577" s="6"/>
      <c r="CS577" s="6"/>
      <c r="CT577" s="6"/>
      <c r="CW577" s="6"/>
      <c r="CX577" s="6"/>
      <c r="CY577" s="6"/>
      <c r="CZ577" s="6"/>
      <c r="DA577" s="6"/>
    </row>
    <row r="578" spans="1:105" x14ac:dyDescent="0.15">
      <c r="B578" s="2">
        <f t="shared" si="6315"/>
        <v>12980</v>
      </c>
      <c r="C578" s="3">
        <f t="shared" si="6267"/>
        <v>12973</v>
      </c>
      <c r="D578" s="4">
        <f t="shared" si="6268"/>
        <v>12969</v>
      </c>
      <c r="E578" s="2">
        <f t="shared" si="6269"/>
        <v>1478</v>
      </c>
      <c r="F578" s="3">
        <f t="shared" si="6270"/>
        <v>1471</v>
      </c>
      <c r="G578" s="4">
        <f t="shared" si="6271"/>
        <v>1467</v>
      </c>
      <c r="H578" s="2">
        <f t="shared" si="6272"/>
        <v>4367</v>
      </c>
      <c r="I578" s="3">
        <f t="shared" si="6273"/>
        <v>4360</v>
      </c>
      <c r="J578" s="4">
        <f t="shared" si="6274"/>
        <v>4356</v>
      </c>
      <c r="K578" s="2">
        <f t="shared" si="6275"/>
        <v>7364</v>
      </c>
      <c r="L578" s="3">
        <f t="shared" si="6276"/>
        <v>7357</v>
      </c>
      <c r="M578" s="4">
        <f t="shared" si="6277"/>
        <v>7353</v>
      </c>
      <c r="N578" s="2">
        <f t="shared" si="6278"/>
        <v>16031</v>
      </c>
      <c r="O578" s="3">
        <f t="shared" si="6279"/>
        <v>16024</v>
      </c>
      <c r="P578" s="4">
        <f t="shared" si="6280"/>
        <v>16020</v>
      </c>
      <c r="Q578" s="2">
        <f t="shared" si="6281"/>
        <v>12683</v>
      </c>
      <c r="R578" s="3">
        <f t="shared" si="6282"/>
        <v>12676</v>
      </c>
      <c r="S578" s="4">
        <f t="shared" si="6283"/>
        <v>12672</v>
      </c>
      <c r="T578" s="2">
        <f t="shared" si="6284"/>
        <v>26885</v>
      </c>
      <c r="U578" s="3">
        <f t="shared" si="6285"/>
        <v>26878</v>
      </c>
      <c r="V578" s="4">
        <f t="shared" si="6286"/>
        <v>26874</v>
      </c>
      <c r="W578" s="2">
        <f t="shared" si="6287"/>
        <v>21296</v>
      </c>
      <c r="X578" s="3">
        <f t="shared" si="6288"/>
        <v>21289</v>
      </c>
      <c r="Y578" s="4">
        <f t="shared" si="6289"/>
        <v>21285</v>
      </c>
      <c r="Z578" s="2">
        <f t="shared" si="6290"/>
        <v>16949</v>
      </c>
      <c r="AA578" s="3">
        <f t="shared" si="6291"/>
        <v>16942</v>
      </c>
      <c r="AB578" s="4">
        <f t="shared" si="6292"/>
        <v>16938</v>
      </c>
      <c r="AC578" s="2">
        <f t="shared" si="6293"/>
        <v>15032</v>
      </c>
      <c r="AD578" s="3">
        <f t="shared" si="6294"/>
        <v>15025</v>
      </c>
      <c r="AE578" s="4">
        <f t="shared" si="6295"/>
        <v>15021</v>
      </c>
      <c r="AG578" s="2">
        <f t="shared" ref="AG578:BJ578" si="6787">28-AG113</f>
        <v>20</v>
      </c>
      <c r="AH578" s="3">
        <f t="shared" si="6787"/>
        <v>13</v>
      </c>
      <c r="AI578" s="4">
        <f t="shared" si="6787"/>
        <v>9</v>
      </c>
      <c r="AJ578" s="2">
        <f t="shared" si="6787"/>
        <v>20</v>
      </c>
      <c r="AK578" s="3">
        <f t="shared" si="6787"/>
        <v>13</v>
      </c>
      <c r="AL578" s="4">
        <f t="shared" si="6787"/>
        <v>9</v>
      </c>
      <c r="AM578" s="2">
        <f t="shared" si="6787"/>
        <v>20</v>
      </c>
      <c r="AN578" s="3">
        <f t="shared" si="6787"/>
        <v>13</v>
      </c>
      <c r="AO578" s="4">
        <f t="shared" si="6787"/>
        <v>9</v>
      </c>
      <c r="AP578" s="2">
        <f t="shared" si="6787"/>
        <v>20</v>
      </c>
      <c r="AQ578" s="3">
        <f t="shared" si="6787"/>
        <v>13</v>
      </c>
      <c r="AR578" s="4">
        <f t="shared" si="6787"/>
        <v>9</v>
      </c>
      <c r="AS578" s="2">
        <f t="shared" si="6787"/>
        <v>20</v>
      </c>
      <c r="AT578" s="3">
        <f t="shared" si="6787"/>
        <v>13</v>
      </c>
      <c r="AU578" s="4">
        <f t="shared" si="6787"/>
        <v>9</v>
      </c>
      <c r="AV578" s="2">
        <f t="shared" si="6787"/>
        <v>20</v>
      </c>
      <c r="AW578" s="3">
        <f t="shared" si="6787"/>
        <v>13</v>
      </c>
      <c r="AX578" s="4">
        <f t="shared" si="6787"/>
        <v>9</v>
      </c>
      <c r="AY578" s="2">
        <f t="shared" si="6787"/>
        <v>20</v>
      </c>
      <c r="AZ578" s="3">
        <f t="shared" si="6787"/>
        <v>13</v>
      </c>
      <c r="BA578" s="4">
        <f t="shared" si="6787"/>
        <v>9</v>
      </c>
      <c r="BB578" s="2">
        <f t="shared" si="6787"/>
        <v>20</v>
      </c>
      <c r="BC578" s="3">
        <f t="shared" si="6787"/>
        <v>13</v>
      </c>
      <c r="BD578" s="4">
        <f t="shared" si="6787"/>
        <v>9</v>
      </c>
      <c r="BE578" s="2">
        <f t="shared" si="6787"/>
        <v>20</v>
      </c>
      <c r="BF578" s="3">
        <f t="shared" si="6787"/>
        <v>13</v>
      </c>
      <c r="BG578" s="4">
        <f t="shared" si="6787"/>
        <v>9</v>
      </c>
      <c r="BH578" s="2">
        <f t="shared" si="6787"/>
        <v>20</v>
      </c>
      <c r="BI578" s="3">
        <f t="shared" si="6787"/>
        <v>13</v>
      </c>
      <c r="BJ578" s="4">
        <f t="shared" si="6787"/>
        <v>9</v>
      </c>
      <c r="BL578" s="16">
        <f>CR566</f>
        <v>481</v>
      </c>
      <c r="BM578" s="3">
        <f t="shared" ref="BM578" si="6788">BL578</f>
        <v>481</v>
      </c>
      <c r="BN578" s="4">
        <f t="shared" ref="BN578" si="6789">BL578</f>
        <v>481</v>
      </c>
      <c r="BO578" s="16">
        <f>CS566</f>
        <v>55</v>
      </c>
      <c r="BP578" s="3">
        <f t="shared" ref="BP578" si="6790">BO578</f>
        <v>55</v>
      </c>
      <c r="BQ578" s="4">
        <f t="shared" ref="BQ578" si="6791">BO578</f>
        <v>55</v>
      </c>
      <c r="BR578" s="16">
        <f>CT566</f>
        <v>162</v>
      </c>
      <c r="BS578" s="3">
        <f t="shared" ref="BS578" si="6792">BR578</f>
        <v>162</v>
      </c>
      <c r="BT578" s="4">
        <f t="shared" ref="BT578" si="6793">BR578</f>
        <v>162</v>
      </c>
      <c r="BU578" s="16">
        <f>CU566</f>
        <v>273</v>
      </c>
      <c r="BV578" s="3">
        <f t="shared" ref="BV578" si="6794">BU578</f>
        <v>273</v>
      </c>
      <c r="BW578" s="4">
        <f t="shared" ref="BW578" si="6795">BU578</f>
        <v>273</v>
      </c>
      <c r="BX578" s="16">
        <f>CV566</f>
        <v>594</v>
      </c>
      <c r="BY578" s="3">
        <f t="shared" ref="BY578" si="6796">BX578</f>
        <v>594</v>
      </c>
      <c r="BZ578" s="4">
        <f t="shared" ref="BZ578" si="6797">BX578</f>
        <v>594</v>
      </c>
      <c r="CA578" s="16">
        <f>CW566</f>
        <v>470</v>
      </c>
      <c r="CB578" s="3">
        <f t="shared" ref="CB578" si="6798">CA578</f>
        <v>470</v>
      </c>
      <c r="CC578" s="4">
        <f t="shared" ref="CC578" si="6799">CA578</f>
        <v>470</v>
      </c>
      <c r="CD578" s="16">
        <f>CX566</f>
        <v>996</v>
      </c>
      <c r="CE578" s="3">
        <f t="shared" ref="CE578" si="6800">CD578</f>
        <v>996</v>
      </c>
      <c r="CF578" s="4">
        <f t="shared" ref="CF578" si="6801">CD578</f>
        <v>996</v>
      </c>
      <c r="CG578" s="16">
        <f>CY566</f>
        <v>789</v>
      </c>
      <c r="CH578" s="3">
        <f t="shared" ref="CH578" si="6802">CG578</f>
        <v>789</v>
      </c>
      <c r="CI578" s="4">
        <f t="shared" ref="CI578" si="6803">CG578</f>
        <v>789</v>
      </c>
      <c r="CJ578" s="16">
        <f>CZ566</f>
        <v>628</v>
      </c>
      <c r="CK578" s="3">
        <f t="shared" ref="CK578" si="6804">CJ578</f>
        <v>628</v>
      </c>
      <c r="CL578" s="4">
        <f t="shared" ref="CL578" si="6805">CJ578</f>
        <v>628</v>
      </c>
      <c r="CM578" s="16">
        <f>DA566</f>
        <v>557</v>
      </c>
      <c r="CN578" s="3">
        <f t="shared" ref="CN578" si="6806">CM578</f>
        <v>557</v>
      </c>
      <c r="CO578" s="4">
        <f t="shared" ref="CO578" si="6807">CM578</f>
        <v>557</v>
      </c>
      <c r="CP578" s="6"/>
      <c r="CQ578" s="6"/>
      <c r="CR578" s="6"/>
      <c r="CS578" s="6"/>
      <c r="CT578" s="6"/>
      <c r="CW578" s="6"/>
      <c r="CX578" s="6"/>
      <c r="CY578" s="6"/>
      <c r="CZ578" s="6"/>
      <c r="DA578" s="6"/>
    </row>
    <row r="579" spans="1:105" x14ac:dyDescent="0.15">
      <c r="B579" s="5">
        <f t="shared" si="6315"/>
        <v>12976</v>
      </c>
      <c r="C579" s="6">
        <f t="shared" si="6267"/>
        <v>12963</v>
      </c>
      <c r="D579" s="7">
        <f t="shared" si="6268"/>
        <v>12983</v>
      </c>
      <c r="E579" s="5">
        <f t="shared" si="6269"/>
        <v>1474</v>
      </c>
      <c r="F579" s="6">
        <f t="shared" si="6270"/>
        <v>1461</v>
      </c>
      <c r="G579" s="7">
        <f t="shared" si="6271"/>
        <v>1481</v>
      </c>
      <c r="H579" s="5">
        <f t="shared" si="6272"/>
        <v>4363</v>
      </c>
      <c r="I579" s="6">
        <f t="shared" si="6273"/>
        <v>4350</v>
      </c>
      <c r="J579" s="7">
        <f t="shared" si="6274"/>
        <v>4370</v>
      </c>
      <c r="K579" s="5">
        <f t="shared" si="6275"/>
        <v>7360</v>
      </c>
      <c r="L579" s="6">
        <f t="shared" si="6276"/>
        <v>7347</v>
      </c>
      <c r="M579" s="7">
        <f t="shared" si="6277"/>
        <v>7367</v>
      </c>
      <c r="N579" s="5">
        <f t="shared" si="6278"/>
        <v>16027</v>
      </c>
      <c r="O579" s="6">
        <f t="shared" si="6279"/>
        <v>16014</v>
      </c>
      <c r="P579" s="7">
        <f t="shared" si="6280"/>
        <v>16034</v>
      </c>
      <c r="Q579" s="5">
        <f t="shared" si="6281"/>
        <v>12679</v>
      </c>
      <c r="R579" s="6">
        <f t="shared" si="6282"/>
        <v>12666</v>
      </c>
      <c r="S579" s="7">
        <f t="shared" si="6283"/>
        <v>12686</v>
      </c>
      <c r="T579" s="5">
        <f t="shared" si="6284"/>
        <v>26881</v>
      </c>
      <c r="U579" s="6">
        <f t="shared" si="6285"/>
        <v>26868</v>
      </c>
      <c r="V579" s="7">
        <f t="shared" si="6286"/>
        <v>26888</v>
      </c>
      <c r="W579" s="5">
        <f t="shared" si="6287"/>
        <v>21292</v>
      </c>
      <c r="X579" s="6">
        <f t="shared" si="6288"/>
        <v>21279</v>
      </c>
      <c r="Y579" s="7">
        <f t="shared" si="6289"/>
        <v>21299</v>
      </c>
      <c r="Z579" s="5">
        <f t="shared" si="6290"/>
        <v>16945</v>
      </c>
      <c r="AA579" s="6">
        <f t="shared" si="6291"/>
        <v>16932</v>
      </c>
      <c r="AB579" s="7">
        <f t="shared" si="6292"/>
        <v>16952</v>
      </c>
      <c r="AC579" s="5">
        <f t="shared" si="6293"/>
        <v>15028</v>
      </c>
      <c r="AD579" s="6">
        <f t="shared" si="6294"/>
        <v>15015</v>
      </c>
      <c r="AE579" s="7">
        <f t="shared" si="6295"/>
        <v>15035</v>
      </c>
      <c r="AG579" s="5">
        <f t="shared" ref="AG579:BJ579" si="6808">28-AG114</f>
        <v>16</v>
      </c>
      <c r="AH579" s="6">
        <f t="shared" si="6808"/>
        <v>3</v>
      </c>
      <c r="AI579" s="7">
        <f t="shared" si="6808"/>
        <v>23</v>
      </c>
      <c r="AJ579" s="5">
        <f t="shared" si="6808"/>
        <v>16</v>
      </c>
      <c r="AK579" s="6">
        <f t="shared" si="6808"/>
        <v>3</v>
      </c>
      <c r="AL579" s="7">
        <f t="shared" si="6808"/>
        <v>23</v>
      </c>
      <c r="AM579" s="5">
        <f t="shared" si="6808"/>
        <v>16</v>
      </c>
      <c r="AN579" s="6">
        <f t="shared" si="6808"/>
        <v>3</v>
      </c>
      <c r="AO579" s="7">
        <f t="shared" si="6808"/>
        <v>23</v>
      </c>
      <c r="AP579" s="5">
        <f t="shared" si="6808"/>
        <v>16</v>
      </c>
      <c r="AQ579" s="6">
        <f t="shared" si="6808"/>
        <v>3</v>
      </c>
      <c r="AR579" s="7">
        <f t="shared" si="6808"/>
        <v>23</v>
      </c>
      <c r="AS579" s="5">
        <f t="shared" si="6808"/>
        <v>16</v>
      </c>
      <c r="AT579" s="6">
        <f t="shared" si="6808"/>
        <v>3</v>
      </c>
      <c r="AU579" s="7">
        <f t="shared" si="6808"/>
        <v>23</v>
      </c>
      <c r="AV579" s="5">
        <f t="shared" si="6808"/>
        <v>16</v>
      </c>
      <c r="AW579" s="6">
        <f t="shared" si="6808"/>
        <v>3</v>
      </c>
      <c r="AX579" s="7">
        <f t="shared" si="6808"/>
        <v>23</v>
      </c>
      <c r="AY579" s="5">
        <f t="shared" si="6808"/>
        <v>16</v>
      </c>
      <c r="AZ579" s="6">
        <f t="shared" si="6808"/>
        <v>3</v>
      </c>
      <c r="BA579" s="7">
        <f t="shared" si="6808"/>
        <v>23</v>
      </c>
      <c r="BB579" s="5">
        <f t="shared" si="6808"/>
        <v>16</v>
      </c>
      <c r="BC579" s="6">
        <f t="shared" si="6808"/>
        <v>3</v>
      </c>
      <c r="BD579" s="7">
        <f t="shared" si="6808"/>
        <v>23</v>
      </c>
      <c r="BE579" s="5">
        <f t="shared" si="6808"/>
        <v>16</v>
      </c>
      <c r="BF579" s="6">
        <f t="shared" si="6808"/>
        <v>3</v>
      </c>
      <c r="BG579" s="7">
        <f t="shared" si="6808"/>
        <v>23</v>
      </c>
      <c r="BH579" s="5">
        <f t="shared" si="6808"/>
        <v>16</v>
      </c>
      <c r="BI579" s="6">
        <f t="shared" si="6808"/>
        <v>3</v>
      </c>
      <c r="BJ579" s="7">
        <f t="shared" si="6808"/>
        <v>23</v>
      </c>
      <c r="BL579" s="5">
        <f t="shared" ref="BL579" si="6809">BL578</f>
        <v>481</v>
      </c>
      <c r="BM579" s="6">
        <f t="shared" ref="BM579" si="6810">BL578</f>
        <v>481</v>
      </c>
      <c r="BN579" s="7">
        <f t="shared" ref="BN579" si="6811">BL578</f>
        <v>481</v>
      </c>
      <c r="BO579" s="5">
        <f t="shared" ref="BO579" si="6812">BO578</f>
        <v>55</v>
      </c>
      <c r="BP579" s="6">
        <f t="shared" ref="BP579" si="6813">BO578</f>
        <v>55</v>
      </c>
      <c r="BQ579" s="7">
        <f t="shared" ref="BQ579" si="6814">BO578</f>
        <v>55</v>
      </c>
      <c r="BR579" s="5">
        <f t="shared" ref="BR579" si="6815">BR578</f>
        <v>162</v>
      </c>
      <c r="BS579" s="6">
        <f t="shared" ref="BS579" si="6816">BR578</f>
        <v>162</v>
      </c>
      <c r="BT579" s="7">
        <f t="shared" ref="BT579" si="6817">BR578</f>
        <v>162</v>
      </c>
      <c r="BU579" s="5">
        <f t="shared" ref="BU579" si="6818">BU578</f>
        <v>273</v>
      </c>
      <c r="BV579" s="6">
        <f t="shared" ref="BV579" si="6819">BU578</f>
        <v>273</v>
      </c>
      <c r="BW579" s="7">
        <f t="shared" ref="BW579" si="6820">BU578</f>
        <v>273</v>
      </c>
      <c r="BX579" s="5">
        <f t="shared" ref="BX579" si="6821">BX578</f>
        <v>594</v>
      </c>
      <c r="BY579" s="6">
        <f t="shared" ref="BY579" si="6822">BX578</f>
        <v>594</v>
      </c>
      <c r="BZ579" s="7">
        <f t="shared" ref="BZ579" si="6823">BX578</f>
        <v>594</v>
      </c>
      <c r="CA579" s="5">
        <f t="shared" ref="CA579" si="6824">CA578</f>
        <v>470</v>
      </c>
      <c r="CB579" s="6">
        <f t="shared" ref="CB579" si="6825">CA578</f>
        <v>470</v>
      </c>
      <c r="CC579" s="7">
        <f t="shared" ref="CC579" si="6826">CA578</f>
        <v>470</v>
      </c>
      <c r="CD579" s="5">
        <f t="shared" ref="CD579" si="6827">CD578</f>
        <v>996</v>
      </c>
      <c r="CE579" s="6">
        <f t="shared" ref="CE579" si="6828">CD578</f>
        <v>996</v>
      </c>
      <c r="CF579" s="7">
        <f t="shared" ref="CF579" si="6829">CD578</f>
        <v>996</v>
      </c>
      <c r="CG579" s="5">
        <f t="shared" ref="CG579" si="6830">CG578</f>
        <v>789</v>
      </c>
      <c r="CH579" s="6">
        <f t="shared" ref="CH579" si="6831">CG578</f>
        <v>789</v>
      </c>
      <c r="CI579" s="7">
        <f t="shared" ref="CI579" si="6832">CG578</f>
        <v>789</v>
      </c>
      <c r="CJ579" s="5">
        <f t="shared" ref="CJ579" si="6833">CJ578</f>
        <v>628</v>
      </c>
      <c r="CK579" s="6">
        <f t="shared" ref="CK579" si="6834">CJ578</f>
        <v>628</v>
      </c>
      <c r="CL579" s="7">
        <f t="shared" ref="CL579" si="6835">CJ578</f>
        <v>628</v>
      </c>
      <c r="CM579" s="5">
        <f t="shared" ref="CM579" si="6836">CM578</f>
        <v>557</v>
      </c>
      <c r="CN579" s="6">
        <f t="shared" ref="CN579" si="6837">CM578</f>
        <v>557</v>
      </c>
      <c r="CO579" s="7">
        <f t="shared" ref="CO579" si="6838">CM578</f>
        <v>557</v>
      </c>
      <c r="CP579" s="6"/>
      <c r="CQ579" s="6"/>
      <c r="CR579" s="6"/>
      <c r="CS579" s="6"/>
      <c r="CT579" s="6"/>
      <c r="CW579" s="6"/>
      <c r="CX579" s="6"/>
      <c r="CY579" s="6"/>
      <c r="CZ579" s="6"/>
      <c r="DA579" s="6"/>
    </row>
    <row r="580" spans="1:105" ht="7.2" thickBot="1" x14ac:dyDescent="0.2">
      <c r="B580" s="8">
        <f t="shared" si="6315"/>
        <v>12966</v>
      </c>
      <c r="C580" s="9">
        <f t="shared" si="6267"/>
        <v>12986</v>
      </c>
      <c r="D580" s="10">
        <f t="shared" si="6268"/>
        <v>12970</v>
      </c>
      <c r="E580" s="8">
        <f t="shared" si="6269"/>
        <v>1464</v>
      </c>
      <c r="F580" s="9">
        <f t="shared" si="6270"/>
        <v>1484</v>
      </c>
      <c r="G580" s="10">
        <f t="shared" si="6271"/>
        <v>1468</v>
      </c>
      <c r="H580" s="8">
        <f t="shared" si="6272"/>
        <v>4353</v>
      </c>
      <c r="I580" s="9">
        <f t="shared" si="6273"/>
        <v>4373</v>
      </c>
      <c r="J580" s="10">
        <f t="shared" si="6274"/>
        <v>4357</v>
      </c>
      <c r="K580" s="8">
        <f t="shared" si="6275"/>
        <v>7350</v>
      </c>
      <c r="L580" s="9">
        <f t="shared" si="6276"/>
        <v>7370</v>
      </c>
      <c r="M580" s="10">
        <f t="shared" si="6277"/>
        <v>7354</v>
      </c>
      <c r="N580" s="8">
        <f t="shared" si="6278"/>
        <v>16017</v>
      </c>
      <c r="O580" s="9">
        <f t="shared" si="6279"/>
        <v>16037</v>
      </c>
      <c r="P580" s="10">
        <f t="shared" si="6280"/>
        <v>16021</v>
      </c>
      <c r="Q580" s="8">
        <f t="shared" si="6281"/>
        <v>12669</v>
      </c>
      <c r="R580" s="9">
        <f t="shared" si="6282"/>
        <v>12689</v>
      </c>
      <c r="S580" s="10">
        <f t="shared" si="6283"/>
        <v>12673</v>
      </c>
      <c r="T580" s="8">
        <f t="shared" si="6284"/>
        <v>26871</v>
      </c>
      <c r="U580" s="9">
        <f t="shared" si="6285"/>
        <v>26891</v>
      </c>
      <c r="V580" s="10">
        <f t="shared" si="6286"/>
        <v>26875</v>
      </c>
      <c r="W580" s="8">
        <f t="shared" si="6287"/>
        <v>21282</v>
      </c>
      <c r="X580" s="9">
        <f t="shared" si="6288"/>
        <v>21302</v>
      </c>
      <c r="Y580" s="10">
        <f t="shared" si="6289"/>
        <v>21286</v>
      </c>
      <c r="Z580" s="8">
        <f t="shared" si="6290"/>
        <v>16935</v>
      </c>
      <c r="AA580" s="9">
        <f t="shared" si="6291"/>
        <v>16955</v>
      </c>
      <c r="AB580" s="10">
        <f t="shared" si="6292"/>
        <v>16939</v>
      </c>
      <c r="AC580" s="8">
        <f t="shared" si="6293"/>
        <v>15018</v>
      </c>
      <c r="AD580" s="9">
        <f t="shared" si="6294"/>
        <v>15038</v>
      </c>
      <c r="AE580" s="10">
        <f t="shared" si="6295"/>
        <v>15022</v>
      </c>
      <c r="AG580" s="8">
        <f t="shared" ref="AG580:BJ580" si="6839">28-AG115</f>
        <v>6</v>
      </c>
      <c r="AH580" s="9">
        <f t="shared" si="6839"/>
        <v>26</v>
      </c>
      <c r="AI580" s="10">
        <f t="shared" si="6839"/>
        <v>10</v>
      </c>
      <c r="AJ580" s="8">
        <f t="shared" si="6839"/>
        <v>6</v>
      </c>
      <c r="AK580" s="9">
        <f t="shared" si="6839"/>
        <v>26</v>
      </c>
      <c r="AL580" s="10">
        <f t="shared" si="6839"/>
        <v>10</v>
      </c>
      <c r="AM580" s="8">
        <f t="shared" si="6839"/>
        <v>6</v>
      </c>
      <c r="AN580" s="9">
        <f t="shared" si="6839"/>
        <v>26</v>
      </c>
      <c r="AO580" s="10">
        <f t="shared" si="6839"/>
        <v>10</v>
      </c>
      <c r="AP580" s="8">
        <f t="shared" si="6839"/>
        <v>6</v>
      </c>
      <c r="AQ580" s="9">
        <f t="shared" si="6839"/>
        <v>26</v>
      </c>
      <c r="AR580" s="10">
        <f t="shared" si="6839"/>
        <v>10</v>
      </c>
      <c r="AS580" s="8">
        <f t="shared" si="6839"/>
        <v>6</v>
      </c>
      <c r="AT580" s="9">
        <f t="shared" si="6839"/>
        <v>26</v>
      </c>
      <c r="AU580" s="10">
        <f t="shared" si="6839"/>
        <v>10</v>
      </c>
      <c r="AV580" s="8">
        <f t="shared" si="6839"/>
        <v>6</v>
      </c>
      <c r="AW580" s="9">
        <f t="shared" si="6839"/>
        <v>26</v>
      </c>
      <c r="AX580" s="10">
        <f t="shared" si="6839"/>
        <v>10</v>
      </c>
      <c r="AY580" s="8">
        <f t="shared" si="6839"/>
        <v>6</v>
      </c>
      <c r="AZ580" s="9">
        <f t="shared" si="6839"/>
        <v>26</v>
      </c>
      <c r="BA580" s="10">
        <f t="shared" si="6839"/>
        <v>10</v>
      </c>
      <c r="BB580" s="8">
        <f t="shared" si="6839"/>
        <v>6</v>
      </c>
      <c r="BC580" s="9">
        <f t="shared" si="6839"/>
        <v>26</v>
      </c>
      <c r="BD580" s="10">
        <f t="shared" si="6839"/>
        <v>10</v>
      </c>
      <c r="BE580" s="8">
        <f t="shared" si="6839"/>
        <v>6</v>
      </c>
      <c r="BF580" s="9">
        <f t="shared" si="6839"/>
        <v>26</v>
      </c>
      <c r="BG580" s="10">
        <f t="shared" si="6839"/>
        <v>10</v>
      </c>
      <c r="BH580" s="8">
        <f t="shared" si="6839"/>
        <v>6</v>
      </c>
      <c r="BI580" s="9">
        <f t="shared" si="6839"/>
        <v>26</v>
      </c>
      <c r="BJ580" s="10">
        <f t="shared" si="6839"/>
        <v>10</v>
      </c>
      <c r="BL580" s="8">
        <f t="shared" ref="BL580" si="6840">BL578</f>
        <v>481</v>
      </c>
      <c r="BM580" s="9">
        <f t="shared" ref="BM580" si="6841">BL578</f>
        <v>481</v>
      </c>
      <c r="BN580" s="10">
        <f t="shared" ref="BN580" si="6842">BL578</f>
        <v>481</v>
      </c>
      <c r="BO580" s="8">
        <f t="shared" ref="BO580" si="6843">BO578</f>
        <v>55</v>
      </c>
      <c r="BP580" s="9">
        <f t="shared" ref="BP580" si="6844">BO578</f>
        <v>55</v>
      </c>
      <c r="BQ580" s="10">
        <f t="shared" ref="BQ580" si="6845">BO578</f>
        <v>55</v>
      </c>
      <c r="BR580" s="8">
        <f t="shared" ref="BR580" si="6846">BR578</f>
        <v>162</v>
      </c>
      <c r="BS580" s="9">
        <f t="shared" ref="BS580" si="6847">BR578</f>
        <v>162</v>
      </c>
      <c r="BT580" s="10">
        <f t="shared" ref="BT580" si="6848">BR578</f>
        <v>162</v>
      </c>
      <c r="BU580" s="8">
        <f t="shared" ref="BU580" si="6849">BU578</f>
        <v>273</v>
      </c>
      <c r="BV580" s="9">
        <f t="shared" ref="BV580" si="6850">BU578</f>
        <v>273</v>
      </c>
      <c r="BW580" s="10">
        <f t="shared" ref="BW580" si="6851">BU578</f>
        <v>273</v>
      </c>
      <c r="BX580" s="8">
        <f t="shared" ref="BX580" si="6852">BX578</f>
        <v>594</v>
      </c>
      <c r="BY580" s="9">
        <f t="shared" ref="BY580" si="6853">BX578</f>
        <v>594</v>
      </c>
      <c r="BZ580" s="10">
        <f t="shared" ref="BZ580" si="6854">BX578</f>
        <v>594</v>
      </c>
      <c r="CA580" s="8">
        <f t="shared" ref="CA580" si="6855">CA578</f>
        <v>470</v>
      </c>
      <c r="CB580" s="9">
        <f t="shared" ref="CB580" si="6856">CA578</f>
        <v>470</v>
      </c>
      <c r="CC580" s="10">
        <f t="shared" ref="CC580" si="6857">CA578</f>
        <v>470</v>
      </c>
      <c r="CD580" s="8">
        <f t="shared" ref="CD580" si="6858">CD578</f>
        <v>996</v>
      </c>
      <c r="CE580" s="9">
        <f t="shared" ref="CE580" si="6859">CD578</f>
        <v>996</v>
      </c>
      <c r="CF580" s="10">
        <f t="shared" ref="CF580" si="6860">CD578</f>
        <v>996</v>
      </c>
      <c r="CG580" s="8">
        <f t="shared" ref="CG580" si="6861">CG578</f>
        <v>789</v>
      </c>
      <c r="CH580" s="9">
        <f t="shared" ref="CH580" si="6862">CG578</f>
        <v>789</v>
      </c>
      <c r="CI580" s="10">
        <f t="shared" ref="CI580" si="6863">CG578</f>
        <v>789</v>
      </c>
      <c r="CJ580" s="8">
        <f t="shared" ref="CJ580" si="6864">CJ578</f>
        <v>628</v>
      </c>
      <c r="CK580" s="9">
        <f t="shared" ref="CK580" si="6865">CJ578</f>
        <v>628</v>
      </c>
      <c r="CL580" s="10">
        <f t="shared" ref="CL580" si="6866">CJ578</f>
        <v>628</v>
      </c>
      <c r="CM580" s="8">
        <f t="shared" ref="CM580" si="6867">CM578</f>
        <v>557</v>
      </c>
      <c r="CN580" s="9">
        <f t="shared" ref="CN580" si="6868">CM578</f>
        <v>557</v>
      </c>
      <c r="CO580" s="10">
        <f t="shared" ref="CO580" si="6869">CM578</f>
        <v>557</v>
      </c>
      <c r="CP580" s="6"/>
      <c r="CQ580" s="6"/>
      <c r="CR580" s="6"/>
      <c r="CS580" s="6"/>
      <c r="CT580" s="6"/>
      <c r="CW580" s="6"/>
      <c r="CX580" s="6"/>
      <c r="CY580" s="6"/>
      <c r="CZ580" s="6"/>
      <c r="DA580" s="6"/>
    </row>
    <row r="581" spans="1:105" x14ac:dyDescent="0.15">
      <c r="B581" s="2">
        <f t="shared" si="6315"/>
        <v>4394</v>
      </c>
      <c r="C581" s="3">
        <f t="shared" si="6267"/>
        <v>4387</v>
      </c>
      <c r="D581" s="4">
        <f t="shared" si="6268"/>
        <v>4383</v>
      </c>
      <c r="E581" s="2">
        <f t="shared" si="6269"/>
        <v>7391</v>
      </c>
      <c r="F581" s="3">
        <f t="shared" si="6270"/>
        <v>7384</v>
      </c>
      <c r="G581" s="4">
        <f t="shared" si="6271"/>
        <v>7380</v>
      </c>
      <c r="H581" s="2">
        <f t="shared" si="6272"/>
        <v>15950</v>
      </c>
      <c r="I581" s="3">
        <f t="shared" si="6273"/>
        <v>15943</v>
      </c>
      <c r="J581" s="4">
        <f t="shared" si="6274"/>
        <v>15939</v>
      </c>
      <c r="K581" s="2">
        <f t="shared" si="6275"/>
        <v>13088</v>
      </c>
      <c r="L581" s="3">
        <f t="shared" si="6276"/>
        <v>13081</v>
      </c>
      <c r="M581" s="4">
        <f t="shared" si="6277"/>
        <v>13077</v>
      </c>
      <c r="N581" s="2">
        <f t="shared" si="6278"/>
        <v>1397</v>
      </c>
      <c r="O581" s="3">
        <f t="shared" si="6279"/>
        <v>1390</v>
      </c>
      <c r="P581" s="4">
        <f t="shared" si="6280"/>
        <v>1386</v>
      </c>
      <c r="Q581" s="2">
        <f t="shared" si="6281"/>
        <v>21269</v>
      </c>
      <c r="R581" s="3">
        <f t="shared" si="6282"/>
        <v>21262</v>
      </c>
      <c r="S581" s="4">
        <f t="shared" si="6283"/>
        <v>21258</v>
      </c>
      <c r="T581" s="2">
        <f t="shared" si="6284"/>
        <v>16922</v>
      </c>
      <c r="U581" s="3">
        <f t="shared" si="6285"/>
        <v>16915</v>
      </c>
      <c r="V581" s="4">
        <f t="shared" si="6286"/>
        <v>16911</v>
      </c>
      <c r="W581" s="2">
        <f t="shared" si="6287"/>
        <v>15113</v>
      </c>
      <c r="X581" s="3">
        <f t="shared" si="6288"/>
        <v>15106</v>
      </c>
      <c r="Y581" s="4">
        <f t="shared" si="6289"/>
        <v>15102</v>
      </c>
      <c r="Z581" s="2">
        <f t="shared" si="6290"/>
        <v>12575</v>
      </c>
      <c r="AA581" s="3">
        <f t="shared" si="6291"/>
        <v>12568</v>
      </c>
      <c r="AB581" s="4">
        <f t="shared" si="6292"/>
        <v>12564</v>
      </c>
      <c r="AC581" s="2">
        <f t="shared" si="6293"/>
        <v>26966</v>
      </c>
      <c r="AD581" s="3">
        <f t="shared" si="6294"/>
        <v>26959</v>
      </c>
      <c r="AE581" s="4">
        <f t="shared" si="6295"/>
        <v>26955</v>
      </c>
      <c r="AG581" s="2">
        <f t="shared" ref="AG581:BJ581" si="6870">28-AG116</f>
        <v>20</v>
      </c>
      <c r="AH581" s="3">
        <f t="shared" si="6870"/>
        <v>13</v>
      </c>
      <c r="AI581" s="4">
        <f t="shared" si="6870"/>
        <v>9</v>
      </c>
      <c r="AJ581" s="2">
        <f t="shared" si="6870"/>
        <v>20</v>
      </c>
      <c r="AK581" s="3">
        <f t="shared" si="6870"/>
        <v>13</v>
      </c>
      <c r="AL581" s="4">
        <f t="shared" si="6870"/>
        <v>9</v>
      </c>
      <c r="AM581" s="2">
        <f t="shared" si="6870"/>
        <v>20</v>
      </c>
      <c r="AN581" s="3">
        <f t="shared" si="6870"/>
        <v>13</v>
      </c>
      <c r="AO581" s="4">
        <f t="shared" si="6870"/>
        <v>9</v>
      </c>
      <c r="AP581" s="2">
        <f t="shared" si="6870"/>
        <v>20</v>
      </c>
      <c r="AQ581" s="3">
        <f t="shared" si="6870"/>
        <v>13</v>
      </c>
      <c r="AR581" s="4">
        <f t="shared" si="6870"/>
        <v>9</v>
      </c>
      <c r="AS581" s="2">
        <f t="shared" si="6870"/>
        <v>20</v>
      </c>
      <c r="AT581" s="3">
        <f t="shared" si="6870"/>
        <v>13</v>
      </c>
      <c r="AU581" s="4">
        <f t="shared" si="6870"/>
        <v>9</v>
      </c>
      <c r="AV581" s="2">
        <f t="shared" si="6870"/>
        <v>20</v>
      </c>
      <c r="AW581" s="3">
        <f t="shared" si="6870"/>
        <v>13</v>
      </c>
      <c r="AX581" s="4">
        <f t="shared" si="6870"/>
        <v>9</v>
      </c>
      <c r="AY581" s="2">
        <f t="shared" si="6870"/>
        <v>20</v>
      </c>
      <c r="AZ581" s="3">
        <f t="shared" si="6870"/>
        <v>13</v>
      </c>
      <c r="BA581" s="4">
        <f t="shared" si="6870"/>
        <v>9</v>
      </c>
      <c r="BB581" s="2">
        <f t="shared" si="6870"/>
        <v>20</v>
      </c>
      <c r="BC581" s="3">
        <f t="shared" si="6870"/>
        <v>13</v>
      </c>
      <c r="BD581" s="4">
        <f t="shared" si="6870"/>
        <v>9</v>
      </c>
      <c r="BE581" s="2">
        <f t="shared" si="6870"/>
        <v>20</v>
      </c>
      <c r="BF581" s="3">
        <f t="shared" si="6870"/>
        <v>13</v>
      </c>
      <c r="BG581" s="4">
        <f t="shared" si="6870"/>
        <v>9</v>
      </c>
      <c r="BH581" s="2">
        <f t="shared" si="6870"/>
        <v>20</v>
      </c>
      <c r="BI581" s="3">
        <f t="shared" si="6870"/>
        <v>13</v>
      </c>
      <c r="BJ581" s="4">
        <f t="shared" si="6870"/>
        <v>9</v>
      </c>
      <c r="BL581" s="16">
        <f>CR567</f>
        <v>163</v>
      </c>
      <c r="BM581" s="3">
        <f t="shared" ref="BM581" si="6871">BL581</f>
        <v>163</v>
      </c>
      <c r="BN581" s="4">
        <f t="shared" ref="BN581" si="6872">BL581</f>
        <v>163</v>
      </c>
      <c r="BO581" s="16">
        <f>CS567</f>
        <v>274</v>
      </c>
      <c r="BP581" s="3">
        <f t="shared" ref="BP581" si="6873">BO581</f>
        <v>274</v>
      </c>
      <c r="BQ581" s="4">
        <f t="shared" ref="BQ581" si="6874">BO581</f>
        <v>274</v>
      </c>
      <c r="BR581" s="16">
        <f>CT567</f>
        <v>591</v>
      </c>
      <c r="BS581" s="3">
        <f t="shared" ref="BS581" si="6875">BR581</f>
        <v>591</v>
      </c>
      <c r="BT581" s="4">
        <f t="shared" ref="BT581" si="6876">BR581</f>
        <v>591</v>
      </c>
      <c r="BU581" s="16">
        <f>CU567</f>
        <v>485</v>
      </c>
      <c r="BV581" s="3">
        <f t="shared" ref="BV581" si="6877">BU581</f>
        <v>485</v>
      </c>
      <c r="BW581" s="4">
        <f t="shared" ref="BW581" si="6878">BU581</f>
        <v>485</v>
      </c>
      <c r="BX581" s="16">
        <f>CV567</f>
        <v>52</v>
      </c>
      <c r="BY581" s="3">
        <f t="shared" ref="BY581" si="6879">BX581</f>
        <v>52</v>
      </c>
      <c r="BZ581" s="4">
        <f t="shared" ref="BZ581" si="6880">BX581</f>
        <v>52</v>
      </c>
      <c r="CA581" s="16">
        <f>CW567</f>
        <v>788</v>
      </c>
      <c r="CB581" s="3">
        <f t="shared" ref="CB581" si="6881">CA581</f>
        <v>788</v>
      </c>
      <c r="CC581" s="4">
        <f t="shared" ref="CC581" si="6882">CA581</f>
        <v>788</v>
      </c>
      <c r="CD581" s="16">
        <f>CX567</f>
        <v>627</v>
      </c>
      <c r="CE581" s="3">
        <f t="shared" ref="CE581" si="6883">CD581</f>
        <v>627</v>
      </c>
      <c r="CF581" s="4">
        <f t="shared" ref="CF581" si="6884">CD581</f>
        <v>627</v>
      </c>
      <c r="CG581" s="16">
        <f>CY567</f>
        <v>560</v>
      </c>
      <c r="CH581" s="3">
        <f t="shared" ref="CH581" si="6885">CG581</f>
        <v>560</v>
      </c>
      <c r="CI581" s="4">
        <f t="shared" ref="CI581" si="6886">CG581</f>
        <v>560</v>
      </c>
      <c r="CJ581" s="16">
        <f>CZ567</f>
        <v>466</v>
      </c>
      <c r="CK581" s="3">
        <f t="shared" ref="CK581" si="6887">CJ581</f>
        <v>466</v>
      </c>
      <c r="CL581" s="4">
        <f t="shared" ref="CL581" si="6888">CJ581</f>
        <v>466</v>
      </c>
      <c r="CM581" s="16">
        <f>DA567</f>
        <v>999</v>
      </c>
      <c r="CN581" s="3">
        <f t="shared" ref="CN581" si="6889">CM581</f>
        <v>999</v>
      </c>
      <c r="CO581" s="4">
        <f t="shared" ref="CO581" si="6890">CM581</f>
        <v>999</v>
      </c>
      <c r="CP581" s="6"/>
      <c r="CQ581" s="6"/>
      <c r="CR581" s="6"/>
      <c r="CS581" s="6"/>
      <c r="CT581" s="6"/>
      <c r="CW581" s="6"/>
      <c r="CX581" s="6"/>
      <c r="CY581" s="6"/>
      <c r="CZ581" s="6"/>
      <c r="DA581" s="6"/>
    </row>
    <row r="582" spans="1:105" x14ac:dyDescent="0.15">
      <c r="B582" s="5">
        <f t="shared" si="6315"/>
        <v>4390</v>
      </c>
      <c r="C582" s="6">
        <f t="shared" si="6267"/>
        <v>4377</v>
      </c>
      <c r="D582" s="7">
        <f t="shared" si="6268"/>
        <v>4397</v>
      </c>
      <c r="E582" s="5">
        <f t="shared" si="6269"/>
        <v>7387</v>
      </c>
      <c r="F582" s="6">
        <f t="shared" si="6270"/>
        <v>7374</v>
      </c>
      <c r="G582" s="7">
        <f t="shared" si="6271"/>
        <v>7394</v>
      </c>
      <c r="H582" s="5">
        <f t="shared" si="6272"/>
        <v>15946</v>
      </c>
      <c r="I582" s="6">
        <f t="shared" si="6273"/>
        <v>15933</v>
      </c>
      <c r="J582" s="7">
        <f t="shared" si="6274"/>
        <v>15953</v>
      </c>
      <c r="K582" s="5">
        <f t="shared" si="6275"/>
        <v>13084</v>
      </c>
      <c r="L582" s="6">
        <f t="shared" si="6276"/>
        <v>13071</v>
      </c>
      <c r="M582" s="7">
        <f t="shared" si="6277"/>
        <v>13091</v>
      </c>
      <c r="N582" s="5">
        <f t="shared" si="6278"/>
        <v>1393</v>
      </c>
      <c r="O582" s="6">
        <f t="shared" si="6279"/>
        <v>1380</v>
      </c>
      <c r="P582" s="7">
        <f t="shared" si="6280"/>
        <v>1400</v>
      </c>
      <c r="Q582" s="5">
        <f t="shared" si="6281"/>
        <v>21265</v>
      </c>
      <c r="R582" s="6">
        <f t="shared" si="6282"/>
        <v>21252</v>
      </c>
      <c r="S582" s="7">
        <f t="shared" si="6283"/>
        <v>21272</v>
      </c>
      <c r="T582" s="5">
        <f t="shared" si="6284"/>
        <v>16918</v>
      </c>
      <c r="U582" s="6">
        <f t="shared" si="6285"/>
        <v>16905</v>
      </c>
      <c r="V582" s="7">
        <f t="shared" si="6286"/>
        <v>16925</v>
      </c>
      <c r="W582" s="5">
        <f t="shared" si="6287"/>
        <v>15109</v>
      </c>
      <c r="X582" s="6">
        <f t="shared" si="6288"/>
        <v>15096</v>
      </c>
      <c r="Y582" s="7">
        <f t="shared" si="6289"/>
        <v>15116</v>
      </c>
      <c r="Z582" s="5">
        <f t="shared" si="6290"/>
        <v>12571</v>
      </c>
      <c r="AA582" s="6">
        <f t="shared" si="6291"/>
        <v>12558</v>
      </c>
      <c r="AB582" s="7">
        <f t="shared" si="6292"/>
        <v>12578</v>
      </c>
      <c r="AC582" s="5">
        <f t="shared" si="6293"/>
        <v>26962</v>
      </c>
      <c r="AD582" s="6">
        <f t="shared" si="6294"/>
        <v>26949</v>
      </c>
      <c r="AE582" s="7">
        <f t="shared" si="6295"/>
        <v>26969</v>
      </c>
      <c r="AG582" s="5">
        <f t="shared" ref="AG582:BJ582" si="6891">28-AG117</f>
        <v>16</v>
      </c>
      <c r="AH582" s="6">
        <f t="shared" si="6891"/>
        <v>3</v>
      </c>
      <c r="AI582" s="7">
        <f t="shared" si="6891"/>
        <v>23</v>
      </c>
      <c r="AJ582" s="5">
        <f t="shared" si="6891"/>
        <v>16</v>
      </c>
      <c r="AK582" s="6">
        <f t="shared" si="6891"/>
        <v>3</v>
      </c>
      <c r="AL582" s="7">
        <f t="shared" si="6891"/>
        <v>23</v>
      </c>
      <c r="AM582" s="5">
        <f t="shared" si="6891"/>
        <v>16</v>
      </c>
      <c r="AN582" s="6">
        <f t="shared" si="6891"/>
        <v>3</v>
      </c>
      <c r="AO582" s="7">
        <f t="shared" si="6891"/>
        <v>23</v>
      </c>
      <c r="AP582" s="5">
        <f t="shared" si="6891"/>
        <v>16</v>
      </c>
      <c r="AQ582" s="6">
        <f t="shared" si="6891"/>
        <v>3</v>
      </c>
      <c r="AR582" s="7">
        <f t="shared" si="6891"/>
        <v>23</v>
      </c>
      <c r="AS582" s="5">
        <f t="shared" si="6891"/>
        <v>16</v>
      </c>
      <c r="AT582" s="6">
        <f t="shared" si="6891"/>
        <v>3</v>
      </c>
      <c r="AU582" s="7">
        <f t="shared" si="6891"/>
        <v>23</v>
      </c>
      <c r="AV582" s="5">
        <f t="shared" si="6891"/>
        <v>16</v>
      </c>
      <c r="AW582" s="6">
        <f t="shared" si="6891"/>
        <v>3</v>
      </c>
      <c r="AX582" s="7">
        <f t="shared" si="6891"/>
        <v>23</v>
      </c>
      <c r="AY582" s="5">
        <f t="shared" si="6891"/>
        <v>16</v>
      </c>
      <c r="AZ582" s="6">
        <f t="shared" si="6891"/>
        <v>3</v>
      </c>
      <c r="BA582" s="7">
        <f t="shared" si="6891"/>
        <v>23</v>
      </c>
      <c r="BB582" s="5">
        <f t="shared" si="6891"/>
        <v>16</v>
      </c>
      <c r="BC582" s="6">
        <f t="shared" si="6891"/>
        <v>3</v>
      </c>
      <c r="BD582" s="7">
        <f t="shared" si="6891"/>
        <v>23</v>
      </c>
      <c r="BE582" s="5">
        <f t="shared" si="6891"/>
        <v>16</v>
      </c>
      <c r="BF582" s="6">
        <f t="shared" si="6891"/>
        <v>3</v>
      </c>
      <c r="BG582" s="7">
        <f t="shared" si="6891"/>
        <v>23</v>
      </c>
      <c r="BH582" s="5">
        <f t="shared" si="6891"/>
        <v>16</v>
      </c>
      <c r="BI582" s="6">
        <f t="shared" si="6891"/>
        <v>3</v>
      </c>
      <c r="BJ582" s="7">
        <f t="shared" si="6891"/>
        <v>23</v>
      </c>
      <c r="BL582" s="5">
        <f t="shared" ref="BL582" si="6892">BL581</f>
        <v>163</v>
      </c>
      <c r="BM582" s="6">
        <f t="shared" ref="BM582" si="6893">BL581</f>
        <v>163</v>
      </c>
      <c r="BN582" s="7">
        <f t="shared" ref="BN582" si="6894">BL581</f>
        <v>163</v>
      </c>
      <c r="BO582" s="5">
        <f t="shared" ref="BO582" si="6895">BO581</f>
        <v>274</v>
      </c>
      <c r="BP582" s="6">
        <f t="shared" ref="BP582" si="6896">BO581</f>
        <v>274</v>
      </c>
      <c r="BQ582" s="7">
        <f t="shared" ref="BQ582" si="6897">BO581</f>
        <v>274</v>
      </c>
      <c r="BR582" s="5">
        <f t="shared" ref="BR582" si="6898">BR581</f>
        <v>591</v>
      </c>
      <c r="BS582" s="6">
        <f t="shared" ref="BS582" si="6899">BR581</f>
        <v>591</v>
      </c>
      <c r="BT582" s="7">
        <f t="shared" ref="BT582" si="6900">BR581</f>
        <v>591</v>
      </c>
      <c r="BU582" s="5">
        <f t="shared" ref="BU582" si="6901">BU581</f>
        <v>485</v>
      </c>
      <c r="BV582" s="6">
        <f t="shared" ref="BV582" si="6902">BU581</f>
        <v>485</v>
      </c>
      <c r="BW582" s="7">
        <f t="shared" ref="BW582" si="6903">BU581</f>
        <v>485</v>
      </c>
      <c r="BX582" s="5">
        <f t="shared" ref="BX582" si="6904">BX581</f>
        <v>52</v>
      </c>
      <c r="BY582" s="6">
        <f t="shared" ref="BY582" si="6905">BX581</f>
        <v>52</v>
      </c>
      <c r="BZ582" s="7">
        <f t="shared" ref="BZ582" si="6906">BX581</f>
        <v>52</v>
      </c>
      <c r="CA582" s="5">
        <f t="shared" ref="CA582" si="6907">CA581</f>
        <v>788</v>
      </c>
      <c r="CB582" s="6">
        <f t="shared" ref="CB582" si="6908">CA581</f>
        <v>788</v>
      </c>
      <c r="CC582" s="7">
        <f t="shared" ref="CC582" si="6909">CA581</f>
        <v>788</v>
      </c>
      <c r="CD582" s="5">
        <f t="shared" ref="CD582" si="6910">CD581</f>
        <v>627</v>
      </c>
      <c r="CE582" s="6">
        <f t="shared" ref="CE582" si="6911">CD581</f>
        <v>627</v>
      </c>
      <c r="CF582" s="7">
        <f t="shared" ref="CF582" si="6912">CD581</f>
        <v>627</v>
      </c>
      <c r="CG582" s="5">
        <f t="shared" ref="CG582" si="6913">CG581</f>
        <v>560</v>
      </c>
      <c r="CH582" s="6">
        <f t="shared" ref="CH582" si="6914">CG581</f>
        <v>560</v>
      </c>
      <c r="CI582" s="7">
        <f t="shared" ref="CI582" si="6915">CG581</f>
        <v>560</v>
      </c>
      <c r="CJ582" s="5">
        <f t="shared" ref="CJ582" si="6916">CJ581</f>
        <v>466</v>
      </c>
      <c r="CK582" s="6">
        <f t="shared" ref="CK582" si="6917">CJ581</f>
        <v>466</v>
      </c>
      <c r="CL582" s="7">
        <f t="shared" ref="CL582" si="6918">CJ581</f>
        <v>466</v>
      </c>
      <c r="CM582" s="5">
        <f t="shared" ref="CM582" si="6919">CM581</f>
        <v>999</v>
      </c>
      <c r="CN582" s="6">
        <f t="shared" ref="CN582" si="6920">CM581</f>
        <v>999</v>
      </c>
      <c r="CO582" s="7">
        <f t="shared" ref="CO582" si="6921">CM581</f>
        <v>999</v>
      </c>
      <c r="CP582" s="6"/>
      <c r="CQ582" s="6"/>
      <c r="CR582" s="6"/>
      <c r="CS582" s="6"/>
      <c r="CT582" s="6"/>
      <c r="CW582" s="6"/>
      <c r="CX582" s="6"/>
      <c r="CY582" s="6"/>
      <c r="CZ582" s="6"/>
      <c r="DA582" s="6"/>
    </row>
    <row r="583" spans="1:105" ht="7.2" thickBot="1" x14ac:dyDescent="0.2">
      <c r="B583" s="8">
        <f t="shared" si="6315"/>
        <v>4380</v>
      </c>
      <c r="C583" s="9">
        <f t="shared" si="6267"/>
        <v>4400</v>
      </c>
      <c r="D583" s="10">
        <f t="shared" si="6268"/>
        <v>4384</v>
      </c>
      <c r="E583" s="8">
        <f t="shared" si="6269"/>
        <v>7377</v>
      </c>
      <c r="F583" s="9">
        <f t="shared" si="6270"/>
        <v>7397</v>
      </c>
      <c r="G583" s="10">
        <f t="shared" si="6271"/>
        <v>7381</v>
      </c>
      <c r="H583" s="8">
        <f t="shared" si="6272"/>
        <v>15936</v>
      </c>
      <c r="I583" s="9">
        <f t="shared" si="6273"/>
        <v>15956</v>
      </c>
      <c r="J583" s="10">
        <f t="shared" si="6274"/>
        <v>15940</v>
      </c>
      <c r="K583" s="8">
        <f t="shared" si="6275"/>
        <v>13074</v>
      </c>
      <c r="L583" s="9">
        <f t="shared" si="6276"/>
        <v>13094</v>
      </c>
      <c r="M583" s="10">
        <f t="shared" si="6277"/>
        <v>13078</v>
      </c>
      <c r="N583" s="8">
        <f t="shared" si="6278"/>
        <v>1383</v>
      </c>
      <c r="O583" s="9">
        <f t="shared" si="6279"/>
        <v>1403</v>
      </c>
      <c r="P583" s="10">
        <f t="shared" si="6280"/>
        <v>1387</v>
      </c>
      <c r="Q583" s="8">
        <f t="shared" si="6281"/>
        <v>21255</v>
      </c>
      <c r="R583" s="9">
        <f t="shared" si="6282"/>
        <v>21275</v>
      </c>
      <c r="S583" s="10">
        <f t="shared" si="6283"/>
        <v>21259</v>
      </c>
      <c r="T583" s="8">
        <f t="shared" si="6284"/>
        <v>16908</v>
      </c>
      <c r="U583" s="9">
        <f t="shared" si="6285"/>
        <v>16928</v>
      </c>
      <c r="V583" s="10">
        <f t="shared" si="6286"/>
        <v>16912</v>
      </c>
      <c r="W583" s="8">
        <f t="shared" si="6287"/>
        <v>15099</v>
      </c>
      <c r="X583" s="9">
        <f t="shared" si="6288"/>
        <v>15119</v>
      </c>
      <c r="Y583" s="10">
        <f t="shared" si="6289"/>
        <v>15103</v>
      </c>
      <c r="Z583" s="8">
        <f t="shared" si="6290"/>
        <v>12561</v>
      </c>
      <c r="AA583" s="9">
        <f t="shared" si="6291"/>
        <v>12581</v>
      </c>
      <c r="AB583" s="10">
        <f t="shared" si="6292"/>
        <v>12565</v>
      </c>
      <c r="AC583" s="8">
        <f t="shared" si="6293"/>
        <v>26952</v>
      </c>
      <c r="AD583" s="9">
        <f t="shared" si="6294"/>
        <v>26972</v>
      </c>
      <c r="AE583" s="10">
        <f t="shared" si="6295"/>
        <v>26956</v>
      </c>
      <c r="AG583" s="8">
        <f t="shared" ref="AG583:BJ583" si="6922">28-AG118</f>
        <v>6</v>
      </c>
      <c r="AH583" s="9">
        <f t="shared" si="6922"/>
        <v>26</v>
      </c>
      <c r="AI583" s="10">
        <f t="shared" si="6922"/>
        <v>10</v>
      </c>
      <c r="AJ583" s="8">
        <f t="shared" si="6922"/>
        <v>6</v>
      </c>
      <c r="AK583" s="9">
        <f t="shared" si="6922"/>
        <v>26</v>
      </c>
      <c r="AL583" s="10">
        <f t="shared" si="6922"/>
        <v>10</v>
      </c>
      <c r="AM583" s="8">
        <f t="shared" si="6922"/>
        <v>6</v>
      </c>
      <c r="AN583" s="9">
        <f t="shared" si="6922"/>
        <v>26</v>
      </c>
      <c r="AO583" s="10">
        <f t="shared" si="6922"/>
        <v>10</v>
      </c>
      <c r="AP583" s="8">
        <f t="shared" si="6922"/>
        <v>6</v>
      </c>
      <c r="AQ583" s="9">
        <f t="shared" si="6922"/>
        <v>26</v>
      </c>
      <c r="AR583" s="10">
        <f t="shared" si="6922"/>
        <v>10</v>
      </c>
      <c r="AS583" s="8">
        <f t="shared" si="6922"/>
        <v>6</v>
      </c>
      <c r="AT583" s="9">
        <f t="shared" si="6922"/>
        <v>26</v>
      </c>
      <c r="AU583" s="10">
        <f t="shared" si="6922"/>
        <v>10</v>
      </c>
      <c r="AV583" s="8">
        <f t="shared" si="6922"/>
        <v>6</v>
      </c>
      <c r="AW583" s="9">
        <f t="shared" si="6922"/>
        <v>26</v>
      </c>
      <c r="AX583" s="10">
        <f t="shared" si="6922"/>
        <v>10</v>
      </c>
      <c r="AY583" s="8">
        <f t="shared" si="6922"/>
        <v>6</v>
      </c>
      <c r="AZ583" s="9">
        <f t="shared" si="6922"/>
        <v>26</v>
      </c>
      <c r="BA583" s="10">
        <f t="shared" si="6922"/>
        <v>10</v>
      </c>
      <c r="BB583" s="8">
        <f t="shared" si="6922"/>
        <v>6</v>
      </c>
      <c r="BC583" s="9">
        <f t="shared" si="6922"/>
        <v>26</v>
      </c>
      <c r="BD583" s="10">
        <f t="shared" si="6922"/>
        <v>10</v>
      </c>
      <c r="BE583" s="8">
        <f t="shared" si="6922"/>
        <v>6</v>
      </c>
      <c r="BF583" s="9">
        <f t="shared" si="6922"/>
        <v>26</v>
      </c>
      <c r="BG583" s="10">
        <f t="shared" si="6922"/>
        <v>10</v>
      </c>
      <c r="BH583" s="8">
        <f t="shared" si="6922"/>
        <v>6</v>
      </c>
      <c r="BI583" s="9">
        <f t="shared" si="6922"/>
        <v>26</v>
      </c>
      <c r="BJ583" s="10">
        <f t="shared" si="6922"/>
        <v>10</v>
      </c>
      <c r="BL583" s="8">
        <f t="shared" ref="BL583" si="6923">BL581</f>
        <v>163</v>
      </c>
      <c r="BM583" s="9">
        <f t="shared" ref="BM583" si="6924">BL581</f>
        <v>163</v>
      </c>
      <c r="BN583" s="10">
        <f t="shared" ref="BN583" si="6925">BL581</f>
        <v>163</v>
      </c>
      <c r="BO583" s="8">
        <f t="shared" ref="BO583" si="6926">BO581</f>
        <v>274</v>
      </c>
      <c r="BP583" s="9">
        <f t="shared" ref="BP583" si="6927">BO581</f>
        <v>274</v>
      </c>
      <c r="BQ583" s="10">
        <f t="shared" ref="BQ583" si="6928">BO581</f>
        <v>274</v>
      </c>
      <c r="BR583" s="8">
        <f t="shared" ref="BR583" si="6929">BR581</f>
        <v>591</v>
      </c>
      <c r="BS583" s="9">
        <f t="shared" ref="BS583" si="6930">BR581</f>
        <v>591</v>
      </c>
      <c r="BT583" s="10">
        <f t="shared" ref="BT583" si="6931">BR581</f>
        <v>591</v>
      </c>
      <c r="BU583" s="8">
        <f t="shared" ref="BU583" si="6932">BU581</f>
        <v>485</v>
      </c>
      <c r="BV583" s="9">
        <f t="shared" ref="BV583" si="6933">BU581</f>
        <v>485</v>
      </c>
      <c r="BW583" s="10">
        <f t="shared" ref="BW583" si="6934">BU581</f>
        <v>485</v>
      </c>
      <c r="BX583" s="8">
        <f t="shared" ref="BX583" si="6935">BX581</f>
        <v>52</v>
      </c>
      <c r="BY583" s="9">
        <f t="shared" ref="BY583" si="6936">BX581</f>
        <v>52</v>
      </c>
      <c r="BZ583" s="10">
        <f t="shared" ref="BZ583" si="6937">BX581</f>
        <v>52</v>
      </c>
      <c r="CA583" s="8">
        <f t="shared" ref="CA583" si="6938">CA581</f>
        <v>788</v>
      </c>
      <c r="CB583" s="9">
        <f t="shared" ref="CB583" si="6939">CA581</f>
        <v>788</v>
      </c>
      <c r="CC583" s="10">
        <f t="shared" ref="CC583" si="6940">CA581</f>
        <v>788</v>
      </c>
      <c r="CD583" s="8">
        <f t="shared" ref="CD583" si="6941">CD581</f>
        <v>627</v>
      </c>
      <c r="CE583" s="9">
        <f t="shared" ref="CE583" si="6942">CD581</f>
        <v>627</v>
      </c>
      <c r="CF583" s="10">
        <f t="shared" ref="CF583" si="6943">CD581</f>
        <v>627</v>
      </c>
      <c r="CG583" s="8">
        <f t="shared" ref="CG583" si="6944">CG581</f>
        <v>560</v>
      </c>
      <c r="CH583" s="9">
        <f t="shared" ref="CH583" si="6945">CG581</f>
        <v>560</v>
      </c>
      <c r="CI583" s="10">
        <f t="shared" ref="CI583" si="6946">CG581</f>
        <v>560</v>
      </c>
      <c r="CJ583" s="8">
        <f t="shared" ref="CJ583" si="6947">CJ581</f>
        <v>466</v>
      </c>
      <c r="CK583" s="9">
        <f t="shared" ref="CK583" si="6948">CJ581</f>
        <v>466</v>
      </c>
      <c r="CL583" s="10">
        <f t="shared" ref="CL583" si="6949">CJ581</f>
        <v>466</v>
      </c>
      <c r="CM583" s="8">
        <f t="shared" ref="CM583" si="6950">CM581</f>
        <v>999</v>
      </c>
      <c r="CN583" s="9">
        <f t="shared" ref="CN583" si="6951">CM581</f>
        <v>999</v>
      </c>
      <c r="CO583" s="10">
        <f t="shared" ref="CO583" si="6952">CM581</f>
        <v>999</v>
      </c>
      <c r="CP583" s="6"/>
      <c r="CQ583" s="6"/>
      <c r="CR583" s="6"/>
      <c r="CS583" s="6"/>
      <c r="CT583" s="6"/>
      <c r="CW583" s="6"/>
      <c r="CX583" s="6"/>
      <c r="CY583" s="6"/>
      <c r="CZ583" s="6"/>
      <c r="DA583" s="6"/>
    </row>
    <row r="584" spans="1:105" x14ac:dyDescent="0.15">
      <c r="B584" s="2">
        <f t="shared" si="6315"/>
        <v>16058</v>
      </c>
      <c r="C584" s="3">
        <f t="shared" si="6267"/>
        <v>16051</v>
      </c>
      <c r="D584" s="4">
        <f t="shared" si="6268"/>
        <v>16047</v>
      </c>
      <c r="E584" s="2">
        <f t="shared" si="6269"/>
        <v>13007</v>
      </c>
      <c r="F584" s="3">
        <f t="shared" si="6270"/>
        <v>13000</v>
      </c>
      <c r="G584" s="4">
        <f t="shared" si="6271"/>
        <v>12996</v>
      </c>
      <c r="H584" s="2">
        <f t="shared" si="6272"/>
        <v>1424</v>
      </c>
      <c r="I584" s="3">
        <f t="shared" si="6273"/>
        <v>1417</v>
      </c>
      <c r="J584" s="4">
        <f t="shared" si="6274"/>
        <v>1413</v>
      </c>
      <c r="K584" s="2">
        <f t="shared" si="6275"/>
        <v>4421</v>
      </c>
      <c r="L584" s="3">
        <f t="shared" si="6276"/>
        <v>4414</v>
      </c>
      <c r="M584" s="4">
        <f t="shared" si="6277"/>
        <v>4410</v>
      </c>
      <c r="N584" s="2">
        <f t="shared" si="6278"/>
        <v>7310</v>
      </c>
      <c r="O584" s="3">
        <f t="shared" si="6279"/>
        <v>7303</v>
      </c>
      <c r="P584" s="4">
        <f t="shared" si="6280"/>
        <v>7299</v>
      </c>
      <c r="Q584" s="2">
        <f t="shared" si="6281"/>
        <v>15005</v>
      </c>
      <c r="R584" s="3">
        <f t="shared" si="6282"/>
        <v>14998</v>
      </c>
      <c r="S584" s="4">
        <f t="shared" si="6283"/>
        <v>14994</v>
      </c>
      <c r="T584" s="2">
        <f t="shared" si="6284"/>
        <v>12656</v>
      </c>
      <c r="U584" s="3">
        <f t="shared" si="6285"/>
        <v>12649</v>
      </c>
      <c r="V584" s="4">
        <f t="shared" si="6286"/>
        <v>12645</v>
      </c>
      <c r="W584" s="2">
        <f t="shared" si="6287"/>
        <v>26939</v>
      </c>
      <c r="X584" s="3">
        <f t="shared" si="6288"/>
        <v>26932</v>
      </c>
      <c r="Y584" s="4">
        <f t="shared" si="6289"/>
        <v>26928</v>
      </c>
      <c r="Z584" s="2">
        <f t="shared" si="6290"/>
        <v>21242</v>
      </c>
      <c r="AA584" s="3">
        <f t="shared" si="6291"/>
        <v>21235</v>
      </c>
      <c r="AB584" s="4">
        <f t="shared" si="6292"/>
        <v>21231</v>
      </c>
      <c r="AC584" s="2">
        <f t="shared" si="6293"/>
        <v>17003</v>
      </c>
      <c r="AD584" s="3">
        <f t="shared" si="6294"/>
        <v>16996</v>
      </c>
      <c r="AE584" s="4">
        <f t="shared" si="6295"/>
        <v>16992</v>
      </c>
      <c r="AG584" s="2">
        <f t="shared" ref="AG584:BJ584" si="6953">28-AG119</f>
        <v>20</v>
      </c>
      <c r="AH584" s="3">
        <f t="shared" si="6953"/>
        <v>13</v>
      </c>
      <c r="AI584" s="4">
        <f t="shared" si="6953"/>
        <v>9</v>
      </c>
      <c r="AJ584" s="2">
        <f t="shared" si="6953"/>
        <v>20</v>
      </c>
      <c r="AK584" s="3">
        <f t="shared" si="6953"/>
        <v>13</v>
      </c>
      <c r="AL584" s="4">
        <f t="shared" si="6953"/>
        <v>9</v>
      </c>
      <c r="AM584" s="2">
        <f t="shared" si="6953"/>
        <v>20</v>
      </c>
      <c r="AN584" s="3">
        <f t="shared" si="6953"/>
        <v>13</v>
      </c>
      <c r="AO584" s="4">
        <f t="shared" si="6953"/>
        <v>9</v>
      </c>
      <c r="AP584" s="2">
        <f t="shared" si="6953"/>
        <v>20</v>
      </c>
      <c r="AQ584" s="3">
        <f t="shared" si="6953"/>
        <v>13</v>
      </c>
      <c r="AR584" s="4">
        <f t="shared" si="6953"/>
        <v>9</v>
      </c>
      <c r="AS584" s="2">
        <f t="shared" si="6953"/>
        <v>20</v>
      </c>
      <c r="AT584" s="3">
        <f t="shared" si="6953"/>
        <v>13</v>
      </c>
      <c r="AU584" s="4">
        <f t="shared" si="6953"/>
        <v>9</v>
      </c>
      <c r="AV584" s="2">
        <f t="shared" si="6953"/>
        <v>20</v>
      </c>
      <c r="AW584" s="3">
        <f t="shared" si="6953"/>
        <v>13</v>
      </c>
      <c r="AX584" s="4">
        <f t="shared" si="6953"/>
        <v>9</v>
      </c>
      <c r="AY584" s="2">
        <f t="shared" si="6953"/>
        <v>20</v>
      </c>
      <c r="AZ584" s="3">
        <f t="shared" si="6953"/>
        <v>13</v>
      </c>
      <c r="BA584" s="4">
        <f t="shared" si="6953"/>
        <v>9</v>
      </c>
      <c r="BB584" s="2">
        <f t="shared" si="6953"/>
        <v>20</v>
      </c>
      <c r="BC584" s="3">
        <f t="shared" si="6953"/>
        <v>13</v>
      </c>
      <c r="BD584" s="4">
        <f t="shared" si="6953"/>
        <v>9</v>
      </c>
      <c r="BE584" s="2">
        <f t="shared" si="6953"/>
        <v>20</v>
      </c>
      <c r="BF584" s="3">
        <f t="shared" si="6953"/>
        <v>13</v>
      </c>
      <c r="BG584" s="4">
        <f t="shared" si="6953"/>
        <v>9</v>
      </c>
      <c r="BH584" s="2">
        <f t="shared" si="6953"/>
        <v>20</v>
      </c>
      <c r="BI584" s="3">
        <f t="shared" si="6953"/>
        <v>13</v>
      </c>
      <c r="BJ584" s="4">
        <f t="shared" si="6953"/>
        <v>9</v>
      </c>
      <c r="BL584" s="16">
        <f>CR568</f>
        <v>595</v>
      </c>
      <c r="BM584" s="3">
        <f t="shared" ref="BM584" si="6954">BL584</f>
        <v>595</v>
      </c>
      <c r="BN584" s="4">
        <f t="shared" ref="BN584" si="6955">BL584</f>
        <v>595</v>
      </c>
      <c r="BO584" s="16">
        <f>CS568</f>
        <v>482</v>
      </c>
      <c r="BP584" s="3">
        <f t="shared" ref="BP584" si="6956">BO584</f>
        <v>482</v>
      </c>
      <c r="BQ584" s="4">
        <f t="shared" ref="BQ584" si="6957">BO584</f>
        <v>482</v>
      </c>
      <c r="BR584" s="16">
        <f>CT568</f>
        <v>53</v>
      </c>
      <c r="BS584" s="3">
        <f t="shared" ref="BS584" si="6958">BR584</f>
        <v>53</v>
      </c>
      <c r="BT584" s="4">
        <f t="shared" ref="BT584" si="6959">BR584</f>
        <v>53</v>
      </c>
      <c r="BU584" s="16">
        <f>CU568</f>
        <v>164</v>
      </c>
      <c r="BV584" s="3">
        <f t="shared" ref="BV584" si="6960">BU584</f>
        <v>164</v>
      </c>
      <c r="BW584" s="4">
        <f t="shared" ref="BW584" si="6961">BU584</f>
        <v>164</v>
      </c>
      <c r="BX584" s="16">
        <f>CV568</f>
        <v>271</v>
      </c>
      <c r="BY584" s="3">
        <f t="shared" ref="BY584" si="6962">BX584</f>
        <v>271</v>
      </c>
      <c r="BZ584" s="4">
        <f t="shared" ref="BZ584" si="6963">BX584</f>
        <v>271</v>
      </c>
      <c r="CA584" s="16">
        <f>CW568</f>
        <v>556</v>
      </c>
      <c r="CB584" s="3">
        <f t="shared" ref="CB584" si="6964">CA584</f>
        <v>556</v>
      </c>
      <c r="CC584" s="4">
        <f t="shared" ref="CC584" si="6965">CA584</f>
        <v>556</v>
      </c>
      <c r="CD584" s="16">
        <f>CX568</f>
        <v>469</v>
      </c>
      <c r="CE584" s="3">
        <f t="shared" ref="CE584" si="6966">CD584</f>
        <v>469</v>
      </c>
      <c r="CF584" s="4">
        <f t="shared" ref="CF584" si="6967">CD584</f>
        <v>469</v>
      </c>
      <c r="CG584" s="16">
        <f>CY568</f>
        <v>998</v>
      </c>
      <c r="CH584" s="3">
        <f t="shared" ref="CH584" si="6968">CG584</f>
        <v>998</v>
      </c>
      <c r="CI584" s="4">
        <f t="shared" ref="CI584" si="6969">CG584</f>
        <v>998</v>
      </c>
      <c r="CJ584" s="16">
        <f>CZ568</f>
        <v>787</v>
      </c>
      <c r="CK584" s="3">
        <f t="shared" ref="CK584" si="6970">CJ584</f>
        <v>787</v>
      </c>
      <c r="CL584" s="4">
        <f t="shared" ref="CL584" si="6971">CJ584</f>
        <v>787</v>
      </c>
      <c r="CM584" s="16">
        <f>DA568</f>
        <v>630</v>
      </c>
      <c r="CN584" s="3">
        <f t="shared" ref="CN584" si="6972">CM584</f>
        <v>630</v>
      </c>
      <c r="CO584" s="4">
        <f t="shared" ref="CO584" si="6973">CM584</f>
        <v>630</v>
      </c>
      <c r="CP584" s="6"/>
      <c r="CQ584" s="6"/>
      <c r="CR584" s="6"/>
      <c r="CS584" s="6"/>
      <c r="CT584" s="6"/>
      <c r="CW584" s="6"/>
      <c r="CX584" s="6"/>
      <c r="CY584" s="6"/>
      <c r="CZ584" s="6"/>
      <c r="DA584" s="6"/>
    </row>
    <row r="585" spans="1:105" x14ac:dyDescent="0.15">
      <c r="B585" s="5">
        <f t="shared" si="6315"/>
        <v>16054</v>
      </c>
      <c r="C585" s="6">
        <f t="shared" si="6267"/>
        <v>16041</v>
      </c>
      <c r="D585" s="7">
        <f t="shared" si="6268"/>
        <v>16061</v>
      </c>
      <c r="E585" s="5">
        <f t="shared" si="6269"/>
        <v>13003</v>
      </c>
      <c r="F585" s="6">
        <f t="shared" si="6270"/>
        <v>12990</v>
      </c>
      <c r="G585" s="7">
        <f t="shared" si="6271"/>
        <v>13010</v>
      </c>
      <c r="H585" s="5">
        <f t="shared" si="6272"/>
        <v>1420</v>
      </c>
      <c r="I585" s="6">
        <f t="shared" si="6273"/>
        <v>1407</v>
      </c>
      <c r="J585" s="7">
        <f t="shared" si="6274"/>
        <v>1427</v>
      </c>
      <c r="K585" s="5">
        <f t="shared" si="6275"/>
        <v>4417</v>
      </c>
      <c r="L585" s="6">
        <f t="shared" si="6276"/>
        <v>4404</v>
      </c>
      <c r="M585" s="7">
        <f t="shared" si="6277"/>
        <v>4424</v>
      </c>
      <c r="N585" s="5">
        <f t="shared" si="6278"/>
        <v>7306</v>
      </c>
      <c r="O585" s="6">
        <f t="shared" si="6279"/>
        <v>7293</v>
      </c>
      <c r="P585" s="7">
        <f t="shared" si="6280"/>
        <v>7313</v>
      </c>
      <c r="Q585" s="5">
        <f t="shared" si="6281"/>
        <v>15001</v>
      </c>
      <c r="R585" s="6">
        <f t="shared" si="6282"/>
        <v>14988</v>
      </c>
      <c r="S585" s="7">
        <f t="shared" si="6283"/>
        <v>15008</v>
      </c>
      <c r="T585" s="5">
        <f t="shared" si="6284"/>
        <v>12652</v>
      </c>
      <c r="U585" s="6">
        <f t="shared" si="6285"/>
        <v>12639</v>
      </c>
      <c r="V585" s="7">
        <f t="shared" si="6286"/>
        <v>12659</v>
      </c>
      <c r="W585" s="5">
        <f t="shared" si="6287"/>
        <v>26935</v>
      </c>
      <c r="X585" s="6">
        <f t="shared" si="6288"/>
        <v>26922</v>
      </c>
      <c r="Y585" s="7">
        <f t="shared" si="6289"/>
        <v>26942</v>
      </c>
      <c r="Z585" s="5">
        <f t="shared" si="6290"/>
        <v>21238</v>
      </c>
      <c r="AA585" s="6">
        <f t="shared" si="6291"/>
        <v>21225</v>
      </c>
      <c r="AB585" s="7">
        <f t="shared" si="6292"/>
        <v>21245</v>
      </c>
      <c r="AC585" s="5">
        <f t="shared" si="6293"/>
        <v>16999</v>
      </c>
      <c r="AD585" s="6">
        <f t="shared" si="6294"/>
        <v>16986</v>
      </c>
      <c r="AE585" s="7">
        <f t="shared" si="6295"/>
        <v>17006</v>
      </c>
      <c r="AG585" s="5">
        <f t="shared" ref="AG585:BJ585" si="6974">28-AG120</f>
        <v>16</v>
      </c>
      <c r="AH585" s="6">
        <f t="shared" si="6974"/>
        <v>3</v>
      </c>
      <c r="AI585" s="7">
        <f t="shared" si="6974"/>
        <v>23</v>
      </c>
      <c r="AJ585" s="5">
        <f t="shared" si="6974"/>
        <v>16</v>
      </c>
      <c r="AK585" s="6">
        <f t="shared" si="6974"/>
        <v>3</v>
      </c>
      <c r="AL585" s="7">
        <f t="shared" si="6974"/>
        <v>23</v>
      </c>
      <c r="AM585" s="5">
        <f t="shared" si="6974"/>
        <v>16</v>
      </c>
      <c r="AN585" s="6">
        <f t="shared" si="6974"/>
        <v>3</v>
      </c>
      <c r="AO585" s="7">
        <f t="shared" si="6974"/>
        <v>23</v>
      </c>
      <c r="AP585" s="5">
        <f t="shared" si="6974"/>
        <v>16</v>
      </c>
      <c r="AQ585" s="6">
        <f t="shared" si="6974"/>
        <v>3</v>
      </c>
      <c r="AR585" s="7">
        <f t="shared" si="6974"/>
        <v>23</v>
      </c>
      <c r="AS585" s="5">
        <f t="shared" si="6974"/>
        <v>16</v>
      </c>
      <c r="AT585" s="6">
        <f t="shared" si="6974"/>
        <v>3</v>
      </c>
      <c r="AU585" s="7">
        <f t="shared" si="6974"/>
        <v>23</v>
      </c>
      <c r="AV585" s="5">
        <f t="shared" si="6974"/>
        <v>16</v>
      </c>
      <c r="AW585" s="6">
        <f t="shared" si="6974"/>
        <v>3</v>
      </c>
      <c r="AX585" s="7">
        <f t="shared" si="6974"/>
        <v>23</v>
      </c>
      <c r="AY585" s="5">
        <f t="shared" si="6974"/>
        <v>16</v>
      </c>
      <c r="AZ585" s="6">
        <f t="shared" si="6974"/>
        <v>3</v>
      </c>
      <c r="BA585" s="7">
        <f t="shared" si="6974"/>
        <v>23</v>
      </c>
      <c r="BB585" s="5">
        <f t="shared" si="6974"/>
        <v>16</v>
      </c>
      <c r="BC585" s="6">
        <f t="shared" si="6974"/>
        <v>3</v>
      </c>
      <c r="BD585" s="7">
        <f t="shared" si="6974"/>
        <v>23</v>
      </c>
      <c r="BE585" s="5">
        <f t="shared" si="6974"/>
        <v>16</v>
      </c>
      <c r="BF585" s="6">
        <f t="shared" si="6974"/>
        <v>3</v>
      </c>
      <c r="BG585" s="7">
        <f t="shared" si="6974"/>
        <v>23</v>
      </c>
      <c r="BH585" s="5">
        <f t="shared" si="6974"/>
        <v>16</v>
      </c>
      <c r="BI585" s="6">
        <f t="shared" si="6974"/>
        <v>3</v>
      </c>
      <c r="BJ585" s="7">
        <f t="shared" si="6974"/>
        <v>23</v>
      </c>
      <c r="BL585" s="5">
        <f t="shared" ref="BL585" si="6975">BL584</f>
        <v>595</v>
      </c>
      <c r="BM585" s="6">
        <f t="shared" ref="BM585" si="6976">BL584</f>
        <v>595</v>
      </c>
      <c r="BN585" s="7">
        <f t="shared" ref="BN585" si="6977">BL584</f>
        <v>595</v>
      </c>
      <c r="BO585" s="5">
        <f t="shared" ref="BO585" si="6978">BO584</f>
        <v>482</v>
      </c>
      <c r="BP585" s="6">
        <f t="shared" ref="BP585" si="6979">BO584</f>
        <v>482</v>
      </c>
      <c r="BQ585" s="7">
        <f t="shared" ref="BQ585" si="6980">BO584</f>
        <v>482</v>
      </c>
      <c r="BR585" s="5">
        <f t="shared" ref="BR585" si="6981">BR584</f>
        <v>53</v>
      </c>
      <c r="BS585" s="6">
        <f t="shared" ref="BS585" si="6982">BR584</f>
        <v>53</v>
      </c>
      <c r="BT585" s="7">
        <f t="shared" ref="BT585" si="6983">BR584</f>
        <v>53</v>
      </c>
      <c r="BU585" s="5">
        <f t="shared" ref="BU585" si="6984">BU584</f>
        <v>164</v>
      </c>
      <c r="BV585" s="6">
        <f t="shared" ref="BV585" si="6985">BU584</f>
        <v>164</v>
      </c>
      <c r="BW585" s="7">
        <f t="shared" ref="BW585" si="6986">BU584</f>
        <v>164</v>
      </c>
      <c r="BX585" s="5">
        <f t="shared" ref="BX585" si="6987">BX584</f>
        <v>271</v>
      </c>
      <c r="BY585" s="6">
        <f t="shared" ref="BY585" si="6988">BX584</f>
        <v>271</v>
      </c>
      <c r="BZ585" s="7">
        <f t="shared" ref="BZ585" si="6989">BX584</f>
        <v>271</v>
      </c>
      <c r="CA585" s="5">
        <f t="shared" ref="CA585" si="6990">CA584</f>
        <v>556</v>
      </c>
      <c r="CB585" s="6">
        <f t="shared" ref="CB585" si="6991">CA584</f>
        <v>556</v>
      </c>
      <c r="CC585" s="7">
        <f t="shared" ref="CC585" si="6992">CA584</f>
        <v>556</v>
      </c>
      <c r="CD585" s="5">
        <f t="shared" ref="CD585" si="6993">CD584</f>
        <v>469</v>
      </c>
      <c r="CE585" s="6">
        <f t="shared" ref="CE585" si="6994">CD584</f>
        <v>469</v>
      </c>
      <c r="CF585" s="7">
        <f t="shared" ref="CF585" si="6995">CD584</f>
        <v>469</v>
      </c>
      <c r="CG585" s="5">
        <f t="shared" ref="CG585" si="6996">CG584</f>
        <v>998</v>
      </c>
      <c r="CH585" s="6">
        <f t="shared" ref="CH585" si="6997">CG584</f>
        <v>998</v>
      </c>
      <c r="CI585" s="7">
        <f t="shared" ref="CI585" si="6998">CG584</f>
        <v>998</v>
      </c>
      <c r="CJ585" s="5">
        <f t="shared" ref="CJ585" si="6999">CJ584</f>
        <v>787</v>
      </c>
      <c r="CK585" s="6">
        <f t="shared" ref="CK585" si="7000">CJ584</f>
        <v>787</v>
      </c>
      <c r="CL585" s="7">
        <f t="shared" ref="CL585" si="7001">CJ584</f>
        <v>787</v>
      </c>
      <c r="CM585" s="5">
        <f t="shared" ref="CM585" si="7002">CM584</f>
        <v>630</v>
      </c>
      <c r="CN585" s="6">
        <f t="shared" ref="CN585" si="7003">CM584</f>
        <v>630</v>
      </c>
      <c r="CO585" s="7">
        <f t="shared" ref="CO585" si="7004">CM584</f>
        <v>630</v>
      </c>
      <c r="CP585" s="6"/>
      <c r="CQ585" s="6"/>
      <c r="CR585" s="6"/>
      <c r="CS585" s="6"/>
      <c r="CT585" s="6"/>
      <c r="CW585" s="6"/>
      <c r="CX585" s="6"/>
      <c r="CY585" s="6"/>
      <c r="CZ585" s="6"/>
      <c r="DA585" s="6"/>
    </row>
    <row r="586" spans="1:105" ht="7.2" thickBot="1" x14ac:dyDescent="0.2">
      <c r="B586" s="8">
        <f t="shared" si="6315"/>
        <v>16044</v>
      </c>
      <c r="C586" s="9">
        <f t="shared" si="6267"/>
        <v>16064</v>
      </c>
      <c r="D586" s="10">
        <f t="shared" si="6268"/>
        <v>16048</v>
      </c>
      <c r="E586" s="8">
        <f t="shared" si="6269"/>
        <v>12993</v>
      </c>
      <c r="F586" s="9">
        <f t="shared" si="6270"/>
        <v>13013</v>
      </c>
      <c r="G586" s="10">
        <f t="shared" si="6271"/>
        <v>12997</v>
      </c>
      <c r="H586" s="8">
        <f t="shared" si="6272"/>
        <v>1410</v>
      </c>
      <c r="I586" s="9">
        <f t="shared" si="6273"/>
        <v>1430</v>
      </c>
      <c r="J586" s="10">
        <f t="shared" si="6274"/>
        <v>1414</v>
      </c>
      <c r="K586" s="8">
        <f t="shared" si="6275"/>
        <v>4407</v>
      </c>
      <c r="L586" s="9">
        <f t="shared" si="6276"/>
        <v>4427</v>
      </c>
      <c r="M586" s="10">
        <f t="shared" si="6277"/>
        <v>4411</v>
      </c>
      <c r="N586" s="8">
        <f t="shared" si="6278"/>
        <v>7296</v>
      </c>
      <c r="O586" s="9">
        <f t="shared" si="6279"/>
        <v>7316</v>
      </c>
      <c r="P586" s="10">
        <f t="shared" si="6280"/>
        <v>7300</v>
      </c>
      <c r="Q586" s="8">
        <f t="shared" si="6281"/>
        <v>14991</v>
      </c>
      <c r="R586" s="9">
        <f t="shared" si="6282"/>
        <v>15011</v>
      </c>
      <c r="S586" s="10">
        <f t="shared" si="6283"/>
        <v>14995</v>
      </c>
      <c r="T586" s="8">
        <f t="shared" si="6284"/>
        <v>12642</v>
      </c>
      <c r="U586" s="9">
        <f t="shared" si="6285"/>
        <v>12662</v>
      </c>
      <c r="V586" s="10">
        <f t="shared" si="6286"/>
        <v>12646</v>
      </c>
      <c r="W586" s="8">
        <f t="shared" si="6287"/>
        <v>26925</v>
      </c>
      <c r="X586" s="9">
        <f t="shared" si="6288"/>
        <v>26945</v>
      </c>
      <c r="Y586" s="10">
        <f t="shared" si="6289"/>
        <v>26929</v>
      </c>
      <c r="Z586" s="8">
        <f t="shared" si="6290"/>
        <v>21228</v>
      </c>
      <c r="AA586" s="9">
        <f t="shared" si="6291"/>
        <v>21248</v>
      </c>
      <c r="AB586" s="10">
        <f t="shared" si="6292"/>
        <v>21232</v>
      </c>
      <c r="AC586" s="8">
        <f t="shared" si="6293"/>
        <v>16989</v>
      </c>
      <c r="AD586" s="9">
        <f t="shared" si="6294"/>
        <v>17009</v>
      </c>
      <c r="AE586" s="10">
        <f t="shared" si="6295"/>
        <v>16993</v>
      </c>
      <c r="AG586" s="8">
        <f t="shared" ref="AG586:BJ586" si="7005">28-AG121</f>
        <v>6</v>
      </c>
      <c r="AH586" s="9">
        <f t="shared" si="7005"/>
        <v>26</v>
      </c>
      <c r="AI586" s="10">
        <f t="shared" si="7005"/>
        <v>10</v>
      </c>
      <c r="AJ586" s="8">
        <f t="shared" si="7005"/>
        <v>6</v>
      </c>
      <c r="AK586" s="9">
        <f t="shared" si="7005"/>
        <v>26</v>
      </c>
      <c r="AL586" s="10">
        <f t="shared" si="7005"/>
        <v>10</v>
      </c>
      <c r="AM586" s="8">
        <f t="shared" si="7005"/>
        <v>6</v>
      </c>
      <c r="AN586" s="9">
        <f t="shared" si="7005"/>
        <v>26</v>
      </c>
      <c r="AO586" s="10">
        <f t="shared" si="7005"/>
        <v>10</v>
      </c>
      <c r="AP586" s="8">
        <f t="shared" si="7005"/>
        <v>6</v>
      </c>
      <c r="AQ586" s="9">
        <f t="shared" si="7005"/>
        <v>26</v>
      </c>
      <c r="AR586" s="10">
        <f t="shared" si="7005"/>
        <v>10</v>
      </c>
      <c r="AS586" s="8">
        <f t="shared" si="7005"/>
        <v>6</v>
      </c>
      <c r="AT586" s="9">
        <f t="shared" si="7005"/>
        <v>26</v>
      </c>
      <c r="AU586" s="10">
        <f t="shared" si="7005"/>
        <v>10</v>
      </c>
      <c r="AV586" s="8">
        <f t="shared" si="7005"/>
        <v>6</v>
      </c>
      <c r="AW586" s="9">
        <f t="shared" si="7005"/>
        <v>26</v>
      </c>
      <c r="AX586" s="10">
        <f t="shared" si="7005"/>
        <v>10</v>
      </c>
      <c r="AY586" s="8">
        <f t="shared" si="7005"/>
        <v>6</v>
      </c>
      <c r="AZ586" s="9">
        <f t="shared" si="7005"/>
        <v>26</v>
      </c>
      <c r="BA586" s="10">
        <f t="shared" si="7005"/>
        <v>10</v>
      </c>
      <c r="BB586" s="8">
        <f t="shared" si="7005"/>
        <v>6</v>
      </c>
      <c r="BC586" s="9">
        <f t="shared" si="7005"/>
        <v>26</v>
      </c>
      <c r="BD586" s="10">
        <f t="shared" si="7005"/>
        <v>10</v>
      </c>
      <c r="BE586" s="8">
        <f t="shared" si="7005"/>
        <v>6</v>
      </c>
      <c r="BF586" s="9">
        <f t="shared" si="7005"/>
        <v>26</v>
      </c>
      <c r="BG586" s="10">
        <f t="shared" si="7005"/>
        <v>10</v>
      </c>
      <c r="BH586" s="8">
        <f t="shared" si="7005"/>
        <v>6</v>
      </c>
      <c r="BI586" s="9">
        <f t="shared" si="7005"/>
        <v>26</v>
      </c>
      <c r="BJ586" s="10">
        <f t="shared" si="7005"/>
        <v>10</v>
      </c>
      <c r="BL586" s="8">
        <f t="shared" ref="BL586" si="7006">BL584</f>
        <v>595</v>
      </c>
      <c r="BM586" s="9">
        <f t="shared" ref="BM586" si="7007">BL584</f>
        <v>595</v>
      </c>
      <c r="BN586" s="10">
        <f t="shared" ref="BN586" si="7008">BL584</f>
        <v>595</v>
      </c>
      <c r="BO586" s="8">
        <f t="shared" ref="BO586" si="7009">BO584</f>
        <v>482</v>
      </c>
      <c r="BP586" s="9">
        <f t="shared" ref="BP586" si="7010">BO584</f>
        <v>482</v>
      </c>
      <c r="BQ586" s="10">
        <f t="shared" ref="BQ586" si="7011">BO584</f>
        <v>482</v>
      </c>
      <c r="BR586" s="8">
        <f t="shared" ref="BR586" si="7012">BR584</f>
        <v>53</v>
      </c>
      <c r="BS586" s="9">
        <f t="shared" ref="BS586" si="7013">BR584</f>
        <v>53</v>
      </c>
      <c r="BT586" s="10">
        <f t="shared" ref="BT586" si="7014">BR584</f>
        <v>53</v>
      </c>
      <c r="BU586" s="8">
        <f t="shared" ref="BU586" si="7015">BU584</f>
        <v>164</v>
      </c>
      <c r="BV586" s="9">
        <f t="shared" ref="BV586" si="7016">BU584</f>
        <v>164</v>
      </c>
      <c r="BW586" s="10">
        <f t="shared" ref="BW586" si="7017">BU584</f>
        <v>164</v>
      </c>
      <c r="BX586" s="8">
        <f t="shared" ref="BX586" si="7018">BX584</f>
        <v>271</v>
      </c>
      <c r="BY586" s="9">
        <f t="shared" ref="BY586" si="7019">BX584</f>
        <v>271</v>
      </c>
      <c r="BZ586" s="10">
        <f t="shared" ref="BZ586" si="7020">BX584</f>
        <v>271</v>
      </c>
      <c r="CA586" s="8">
        <f t="shared" ref="CA586" si="7021">CA584</f>
        <v>556</v>
      </c>
      <c r="CB586" s="9">
        <f t="shared" ref="CB586" si="7022">CA584</f>
        <v>556</v>
      </c>
      <c r="CC586" s="10">
        <f t="shared" ref="CC586" si="7023">CA584</f>
        <v>556</v>
      </c>
      <c r="CD586" s="8">
        <f t="shared" ref="CD586" si="7024">CD584</f>
        <v>469</v>
      </c>
      <c r="CE586" s="9">
        <f t="shared" ref="CE586" si="7025">CD584</f>
        <v>469</v>
      </c>
      <c r="CF586" s="10">
        <f t="shared" ref="CF586" si="7026">CD584</f>
        <v>469</v>
      </c>
      <c r="CG586" s="8">
        <f t="shared" ref="CG586" si="7027">CG584</f>
        <v>998</v>
      </c>
      <c r="CH586" s="9">
        <f t="shared" ref="CH586" si="7028">CG584</f>
        <v>998</v>
      </c>
      <c r="CI586" s="10">
        <f t="shared" ref="CI586" si="7029">CG584</f>
        <v>998</v>
      </c>
      <c r="CJ586" s="8">
        <f t="shared" ref="CJ586" si="7030">CJ584</f>
        <v>787</v>
      </c>
      <c r="CK586" s="9">
        <f t="shared" ref="CK586" si="7031">CJ584</f>
        <v>787</v>
      </c>
      <c r="CL586" s="10">
        <f t="shared" ref="CL586" si="7032">CJ584</f>
        <v>787</v>
      </c>
      <c r="CM586" s="8">
        <f t="shared" ref="CM586" si="7033">CM584</f>
        <v>630</v>
      </c>
      <c r="CN586" s="9">
        <f t="shared" ref="CN586" si="7034">CM584</f>
        <v>630</v>
      </c>
      <c r="CO586" s="10">
        <f t="shared" ref="CO586" si="7035">CM584</f>
        <v>630</v>
      </c>
      <c r="CP586" s="6"/>
      <c r="CQ586" s="6"/>
      <c r="CR586" s="6"/>
      <c r="CS586" s="6"/>
      <c r="CT586" s="6"/>
      <c r="CW586" s="6"/>
      <c r="CX586" s="6"/>
      <c r="CY586" s="6"/>
      <c r="CZ586" s="6"/>
      <c r="DA586" s="6"/>
    </row>
    <row r="587" spans="1:105" x14ac:dyDescent="0.15">
      <c r="B587" s="2">
        <f t="shared" si="6315"/>
        <v>1451</v>
      </c>
      <c r="C587" s="3">
        <f t="shared" si="6267"/>
        <v>1444</v>
      </c>
      <c r="D587" s="4">
        <f t="shared" si="6268"/>
        <v>1440</v>
      </c>
      <c r="E587" s="2">
        <f t="shared" si="6269"/>
        <v>4340</v>
      </c>
      <c r="F587" s="3">
        <f t="shared" si="6270"/>
        <v>4333</v>
      </c>
      <c r="G587" s="4">
        <f t="shared" si="6271"/>
        <v>4329</v>
      </c>
      <c r="H587" s="2">
        <f t="shared" si="6272"/>
        <v>7418</v>
      </c>
      <c r="I587" s="3">
        <f t="shared" si="6273"/>
        <v>7411</v>
      </c>
      <c r="J587" s="4">
        <f t="shared" si="6274"/>
        <v>7407</v>
      </c>
      <c r="K587" s="2">
        <f t="shared" si="6275"/>
        <v>15977</v>
      </c>
      <c r="L587" s="3">
        <f t="shared" si="6276"/>
        <v>15970</v>
      </c>
      <c r="M587" s="4">
        <f t="shared" si="6277"/>
        <v>15966</v>
      </c>
      <c r="N587" s="2">
        <f t="shared" si="6278"/>
        <v>13034</v>
      </c>
      <c r="O587" s="3">
        <f t="shared" si="6279"/>
        <v>13027</v>
      </c>
      <c r="P587" s="4">
        <f t="shared" si="6280"/>
        <v>13023</v>
      </c>
      <c r="Q587" s="2">
        <f t="shared" si="6281"/>
        <v>26912</v>
      </c>
      <c r="R587" s="3">
        <f t="shared" si="6282"/>
        <v>26905</v>
      </c>
      <c r="S587" s="4">
        <f t="shared" si="6283"/>
        <v>26901</v>
      </c>
      <c r="T587" s="2">
        <f t="shared" si="6284"/>
        <v>21323</v>
      </c>
      <c r="U587" s="3">
        <f t="shared" si="6285"/>
        <v>21316</v>
      </c>
      <c r="V587" s="4">
        <f t="shared" si="6286"/>
        <v>21312</v>
      </c>
      <c r="W587" s="2">
        <f t="shared" si="6287"/>
        <v>16895</v>
      </c>
      <c r="X587" s="3">
        <f t="shared" si="6288"/>
        <v>16888</v>
      </c>
      <c r="Y587" s="4">
        <f t="shared" si="6289"/>
        <v>16884</v>
      </c>
      <c r="Z587" s="2">
        <f t="shared" si="6290"/>
        <v>15086</v>
      </c>
      <c r="AA587" s="3">
        <f t="shared" si="6291"/>
        <v>15079</v>
      </c>
      <c r="AB587" s="4">
        <f t="shared" si="6292"/>
        <v>15075</v>
      </c>
      <c r="AC587" s="2">
        <f t="shared" si="6293"/>
        <v>12629</v>
      </c>
      <c r="AD587" s="3">
        <f t="shared" si="6294"/>
        <v>12622</v>
      </c>
      <c r="AE587" s="4">
        <f t="shared" si="6295"/>
        <v>12618</v>
      </c>
      <c r="AG587" s="2">
        <f t="shared" ref="AG587:BJ587" si="7036">28-AG122</f>
        <v>20</v>
      </c>
      <c r="AH587" s="3">
        <f t="shared" si="7036"/>
        <v>13</v>
      </c>
      <c r="AI587" s="4">
        <f t="shared" si="7036"/>
        <v>9</v>
      </c>
      <c r="AJ587" s="2">
        <f t="shared" si="7036"/>
        <v>20</v>
      </c>
      <c r="AK587" s="3">
        <f t="shared" si="7036"/>
        <v>13</v>
      </c>
      <c r="AL587" s="4">
        <f t="shared" si="7036"/>
        <v>9</v>
      </c>
      <c r="AM587" s="2">
        <f t="shared" si="7036"/>
        <v>20</v>
      </c>
      <c r="AN587" s="3">
        <f t="shared" si="7036"/>
        <v>13</v>
      </c>
      <c r="AO587" s="4">
        <f t="shared" si="7036"/>
        <v>9</v>
      </c>
      <c r="AP587" s="2">
        <f t="shared" si="7036"/>
        <v>20</v>
      </c>
      <c r="AQ587" s="3">
        <f t="shared" si="7036"/>
        <v>13</v>
      </c>
      <c r="AR587" s="4">
        <f t="shared" si="7036"/>
        <v>9</v>
      </c>
      <c r="AS587" s="2">
        <f t="shared" si="7036"/>
        <v>20</v>
      </c>
      <c r="AT587" s="3">
        <f t="shared" si="7036"/>
        <v>13</v>
      </c>
      <c r="AU587" s="4">
        <f t="shared" si="7036"/>
        <v>9</v>
      </c>
      <c r="AV587" s="2">
        <f t="shared" si="7036"/>
        <v>20</v>
      </c>
      <c r="AW587" s="3">
        <f t="shared" si="7036"/>
        <v>13</v>
      </c>
      <c r="AX587" s="4">
        <f t="shared" si="7036"/>
        <v>9</v>
      </c>
      <c r="AY587" s="2">
        <f t="shared" si="7036"/>
        <v>20</v>
      </c>
      <c r="AZ587" s="3">
        <f t="shared" si="7036"/>
        <v>13</v>
      </c>
      <c r="BA587" s="4">
        <f t="shared" si="7036"/>
        <v>9</v>
      </c>
      <c r="BB587" s="2">
        <f t="shared" si="7036"/>
        <v>20</v>
      </c>
      <c r="BC587" s="3">
        <f t="shared" si="7036"/>
        <v>13</v>
      </c>
      <c r="BD587" s="4">
        <f t="shared" si="7036"/>
        <v>9</v>
      </c>
      <c r="BE587" s="2">
        <f t="shared" si="7036"/>
        <v>20</v>
      </c>
      <c r="BF587" s="3">
        <f t="shared" si="7036"/>
        <v>13</v>
      </c>
      <c r="BG587" s="4">
        <f t="shared" si="7036"/>
        <v>9</v>
      </c>
      <c r="BH587" s="2">
        <f t="shared" si="7036"/>
        <v>20</v>
      </c>
      <c r="BI587" s="3">
        <f t="shared" si="7036"/>
        <v>13</v>
      </c>
      <c r="BJ587" s="4">
        <f t="shared" si="7036"/>
        <v>9</v>
      </c>
      <c r="BL587" s="16">
        <f>CR569</f>
        <v>54</v>
      </c>
      <c r="BM587" s="3">
        <f t="shared" ref="BM587" si="7037">BL587</f>
        <v>54</v>
      </c>
      <c r="BN587" s="4">
        <f t="shared" ref="BN587" si="7038">BL587</f>
        <v>54</v>
      </c>
      <c r="BO587" s="16">
        <f>CS569</f>
        <v>161</v>
      </c>
      <c r="BP587" s="3">
        <f t="shared" ref="BP587" si="7039">BO587</f>
        <v>161</v>
      </c>
      <c r="BQ587" s="4">
        <f t="shared" ref="BQ587" si="7040">BO587</f>
        <v>161</v>
      </c>
      <c r="BR587" s="16">
        <f>CT569</f>
        <v>275</v>
      </c>
      <c r="BS587" s="3">
        <f t="shared" ref="BS587" si="7041">BR587</f>
        <v>275</v>
      </c>
      <c r="BT587" s="4">
        <f t="shared" ref="BT587" si="7042">BR587</f>
        <v>275</v>
      </c>
      <c r="BU587" s="16">
        <f>CU569</f>
        <v>592</v>
      </c>
      <c r="BV587" s="3">
        <f t="shared" ref="BV587" si="7043">BU587</f>
        <v>592</v>
      </c>
      <c r="BW587" s="4">
        <f t="shared" ref="BW587" si="7044">BU587</f>
        <v>592</v>
      </c>
      <c r="BX587" s="16">
        <f>CV569</f>
        <v>483</v>
      </c>
      <c r="BY587" s="3">
        <f t="shared" ref="BY587" si="7045">BX587</f>
        <v>483</v>
      </c>
      <c r="BZ587" s="4">
        <f t="shared" ref="BZ587" si="7046">BX587</f>
        <v>483</v>
      </c>
      <c r="CA587" s="16">
        <f>CW569</f>
        <v>997</v>
      </c>
      <c r="CB587" s="3">
        <f t="shared" ref="CB587" si="7047">CA587</f>
        <v>997</v>
      </c>
      <c r="CC587" s="4">
        <f t="shared" ref="CC587" si="7048">CA587</f>
        <v>997</v>
      </c>
      <c r="CD587" s="16">
        <f>CX569</f>
        <v>790</v>
      </c>
      <c r="CE587" s="3">
        <f t="shared" ref="CE587" si="7049">CD587</f>
        <v>790</v>
      </c>
      <c r="CF587" s="4">
        <f t="shared" ref="CF587" si="7050">CD587</f>
        <v>790</v>
      </c>
      <c r="CG587" s="16">
        <f>CY569</f>
        <v>626</v>
      </c>
      <c r="CH587" s="3">
        <f t="shared" ref="CH587" si="7051">CG587</f>
        <v>626</v>
      </c>
      <c r="CI587" s="4">
        <f t="shared" ref="CI587" si="7052">CG587</f>
        <v>626</v>
      </c>
      <c r="CJ587" s="16">
        <f>CZ569</f>
        <v>559</v>
      </c>
      <c r="CK587" s="3">
        <f t="shared" ref="CK587" si="7053">CJ587</f>
        <v>559</v>
      </c>
      <c r="CL587" s="4">
        <f t="shared" ref="CL587" si="7054">CJ587</f>
        <v>559</v>
      </c>
      <c r="CM587" s="16">
        <f>DA569</f>
        <v>468</v>
      </c>
      <c r="CN587" s="3">
        <f t="shared" ref="CN587" si="7055">CM587</f>
        <v>468</v>
      </c>
      <c r="CO587" s="4">
        <f t="shared" ref="CO587" si="7056">CM587</f>
        <v>468</v>
      </c>
      <c r="CP587" s="6"/>
      <c r="CQ587" s="6"/>
      <c r="CR587" s="6"/>
      <c r="CS587" s="6"/>
      <c r="CT587" s="6"/>
      <c r="CW587" s="6"/>
      <c r="CX587" s="6"/>
      <c r="CY587" s="6"/>
      <c r="CZ587" s="6"/>
      <c r="DA587" s="6"/>
    </row>
    <row r="588" spans="1:105" x14ac:dyDescent="0.15">
      <c r="B588" s="5">
        <f t="shared" si="6315"/>
        <v>1447</v>
      </c>
      <c r="C588" s="6">
        <f t="shared" si="6267"/>
        <v>1434</v>
      </c>
      <c r="D588" s="7">
        <f t="shared" si="6268"/>
        <v>1454</v>
      </c>
      <c r="E588" s="5">
        <f t="shared" si="6269"/>
        <v>4336</v>
      </c>
      <c r="F588" s="6">
        <f t="shared" si="6270"/>
        <v>4323</v>
      </c>
      <c r="G588" s="7">
        <f t="shared" si="6271"/>
        <v>4343</v>
      </c>
      <c r="H588" s="5">
        <f t="shared" si="6272"/>
        <v>7414</v>
      </c>
      <c r="I588" s="6">
        <f t="shared" si="6273"/>
        <v>7401</v>
      </c>
      <c r="J588" s="7">
        <f t="shared" si="6274"/>
        <v>7421</v>
      </c>
      <c r="K588" s="5">
        <f t="shared" si="6275"/>
        <v>15973</v>
      </c>
      <c r="L588" s="6">
        <f t="shared" si="6276"/>
        <v>15960</v>
      </c>
      <c r="M588" s="7">
        <f t="shared" si="6277"/>
        <v>15980</v>
      </c>
      <c r="N588" s="5">
        <f t="shared" si="6278"/>
        <v>13030</v>
      </c>
      <c r="O588" s="6">
        <f t="shared" si="6279"/>
        <v>13017</v>
      </c>
      <c r="P588" s="7">
        <f t="shared" si="6280"/>
        <v>13037</v>
      </c>
      <c r="Q588" s="5">
        <f t="shared" si="6281"/>
        <v>26908</v>
      </c>
      <c r="R588" s="6">
        <f t="shared" si="6282"/>
        <v>26895</v>
      </c>
      <c r="S588" s="7">
        <f t="shared" si="6283"/>
        <v>26915</v>
      </c>
      <c r="T588" s="5">
        <f t="shared" si="6284"/>
        <v>21319</v>
      </c>
      <c r="U588" s="6">
        <f t="shared" si="6285"/>
        <v>21306</v>
      </c>
      <c r="V588" s="7">
        <f t="shared" si="6286"/>
        <v>21326</v>
      </c>
      <c r="W588" s="5">
        <f t="shared" si="6287"/>
        <v>16891</v>
      </c>
      <c r="X588" s="6">
        <f t="shared" si="6288"/>
        <v>16878</v>
      </c>
      <c r="Y588" s="7">
        <f t="shared" si="6289"/>
        <v>16898</v>
      </c>
      <c r="Z588" s="5">
        <f t="shared" si="6290"/>
        <v>15082</v>
      </c>
      <c r="AA588" s="6">
        <f t="shared" si="6291"/>
        <v>15069</v>
      </c>
      <c r="AB588" s="7">
        <f t="shared" si="6292"/>
        <v>15089</v>
      </c>
      <c r="AC588" s="5">
        <f t="shared" si="6293"/>
        <v>12625</v>
      </c>
      <c r="AD588" s="6">
        <f t="shared" si="6294"/>
        <v>12612</v>
      </c>
      <c r="AE588" s="7">
        <f t="shared" si="6295"/>
        <v>12632</v>
      </c>
      <c r="AG588" s="5">
        <f t="shared" ref="AG588:BJ588" si="7057">28-AG123</f>
        <v>16</v>
      </c>
      <c r="AH588" s="6">
        <f t="shared" si="7057"/>
        <v>3</v>
      </c>
      <c r="AI588" s="7">
        <f t="shared" si="7057"/>
        <v>23</v>
      </c>
      <c r="AJ588" s="5">
        <f t="shared" si="7057"/>
        <v>16</v>
      </c>
      <c r="AK588" s="6">
        <f t="shared" si="7057"/>
        <v>3</v>
      </c>
      <c r="AL588" s="7">
        <f t="shared" si="7057"/>
        <v>23</v>
      </c>
      <c r="AM588" s="5">
        <f t="shared" si="7057"/>
        <v>16</v>
      </c>
      <c r="AN588" s="6">
        <f t="shared" si="7057"/>
        <v>3</v>
      </c>
      <c r="AO588" s="7">
        <f t="shared" si="7057"/>
        <v>23</v>
      </c>
      <c r="AP588" s="5">
        <f t="shared" si="7057"/>
        <v>16</v>
      </c>
      <c r="AQ588" s="6">
        <f t="shared" si="7057"/>
        <v>3</v>
      </c>
      <c r="AR588" s="7">
        <f t="shared" si="7057"/>
        <v>23</v>
      </c>
      <c r="AS588" s="5">
        <f t="shared" si="7057"/>
        <v>16</v>
      </c>
      <c r="AT588" s="6">
        <f t="shared" si="7057"/>
        <v>3</v>
      </c>
      <c r="AU588" s="7">
        <f t="shared" si="7057"/>
        <v>23</v>
      </c>
      <c r="AV588" s="5">
        <f t="shared" si="7057"/>
        <v>16</v>
      </c>
      <c r="AW588" s="6">
        <f t="shared" si="7057"/>
        <v>3</v>
      </c>
      <c r="AX588" s="7">
        <f t="shared" si="7057"/>
        <v>23</v>
      </c>
      <c r="AY588" s="5">
        <f t="shared" si="7057"/>
        <v>16</v>
      </c>
      <c r="AZ588" s="6">
        <f t="shared" si="7057"/>
        <v>3</v>
      </c>
      <c r="BA588" s="7">
        <f t="shared" si="7057"/>
        <v>23</v>
      </c>
      <c r="BB588" s="5">
        <f t="shared" si="7057"/>
        <v>16</v>
      </c>
      <c r="BC588" s="6">
        <f t="shared" si="7057"/>
        <v>3</v>
      </c>
      <c r="BD588" s="7">
        <f t="shared" si="7057"/>
        <v>23</v>
      </c>
      <c r="BE588" s="5">
        <f t="shared" si="7057"/>
        <v>16</v>
      </c>
      <c r="BF588" s="6">
        <f t="shared" si="7057"/>
        <v>3</v>
      </c>
      <c r="BG588" s="7">
        <f t="shared" si="7057"/>
        <v>23</v>
      </c>
      <c r="BH588" s="5">
        <f t="shared" si="7057"/>
        <v>16</v>
      </c>
      <c r="BI588" s="6">
        <f t="shared" si="7057"/>
        <v>3</v>
      </c>
      <c r="BJ588" s="7">
        <f t="shared" si="7057"/>
        <v>23</v>
      </c>
      <c r="BL588" s="5">
        <f t="shared" ref="BL588" si="7058">BL587</f>
        <v>54</v>
      </c>
      <c r="BM588" s="6">
        <f t="shared" ref="BM588" si="7059">BL587</f>
        <v>54</v>
      </c>
      <c r="BN588" s="7">
        <f t="shared" ref="BN588" si="7060">BL587</f>
        <v>54</v>
      </c>
      <c r="BO588" s="5">
        <f t="shared" ref="BO588" si="7061">BO587</f>
        <v>161</v>
      </c>
      <c r="BP588" s="6">
        <f t="shared" ref="BP588" si="7062">BO587</f>
        <v>161</v>
      </c>
      <c r="BQ588" s="7">
        <f t="shared" ref="BQ588" si="7063">BO587</f>
        <v>161</v>
      </c>
      <c r="BR588" s="5">
        <f t="shared" ref="BR588" si="7064">BR587</f>
        <v>275</v>
      </c>
      <c r="BS588" s="6">
        <f t="shared" ref="BS588" si="7065">BR587</f>
        <v>275</v>
      </c>
      <c r="BT588" s="7">
        <f t="shared" ref="BT588" si="7066">BR587</f>
        <v>275</v>
      </c>
      <c r="BU588" s="5">
        <f t="shared" ref="BU588" si="7067">BU587</f>
        <v>592</v>
      </c>
      <c r="BV588" s="6">
        <f t="shared" ref="BV588" si="7068">BU587</f>
        <v>592</v>
      </c>
      <c r="BW588" s="7">
        <f t="shared" ref="BW588" si="7069">BU587</f>
        <v>592</v>
      </c>
      <c r="BX588" s="5">
        <f t="shared" ref="BX588" si="7070">BX587</f>
        <v>483</v>
      </c>
      <c r="BY588" s="6">
        <f t="shared" ref="BY588" si="7071">BX587</f>
        <v>483</v>
      </c>
      <c r="BZ588" s="7">
        <f t="shared" ref="BZ588" si="7072">BX587</f>
        <v>483</v>
      </c>
      <c r="CA588" s="5">
        <f t="shared" ref="CA588" si="7073">CA587</f>
        <v>997</v>
      </c>
      <c r="CB588" s="6">
        <f t="shared" ref="CB588" si="7074">CA587</f>
        <v>997</v>
      </c>
      <c r="CC588" s="7">
        <f t="shared" ref="CC588" si="7075">CA587</f>
        <v>997</v>
      </c>
      <c r="CD588" s="5">
        <f t="shared" ref="CD588" si="7076">CD587</f>
        <v>790</v>
      </c>
      <c r="CE588" s="6">
        <f t="shared" ref="CE588" si="7077">CD587</f>
        <v>790</v>
      </c>
      <c r="CF588" s="7">
        <f t="shared" ref="CF588" si="7078">CD587</f>
        <v>790</v>
      </c>
      <c r="CG588" s="5">
        <f t="shared" ref="CG588" si="7079">CG587</f>
        <v>626</v>
      </c>
      <c r="CH588" s="6">
        <f t="shared" ref="CH588" si="7080">CG587</f>
        <v>626</v>
      </c>
      <c r="CI588" s="7">
        <f t="shared" ref="CI588" si="7081">CG587</f>
        <v>626</v>
      </c>
      <c r="CJ588" s="5">
        <f t="shared" ref="CJ588" si="7082">CJ587</f>
        <v>559</v>
      </c>
      <c r="CK588" s="6">
        <f t="shared" ref="CK588" si="7083">CJ587</f>
        <v>559</v>
      </c>
      <c r="CL588" s="7">
        <f t="shared" ref="CL588" si="7084">CJ587</f>
        <v>559</v>
      </c>
      <c r="CM588" s="5">
        <f t="shared" ref="CM588" si="7085">CM587</f>
        <v>468</v>
      </c>
      <c r="CN588" s="6">
        <f t="shared" ref="CN588" si="7086">CM587</f>
        <v>468</v>
      </c>
      <c r="CO588" s="7">
        <f t="shared" ref="CO588" si="7087">CM587</f>
        <v>468</v>
      </c>
      <c r="CP588" s="6"/>
      <c r="CQ588" s="6"/>
      <c r="CR588" s="6"/>
      <c r="CS588" s="6"/>
      <c r="CT588" s="6"/>
      <c r="CW588" s="6"/>
      <c r="CX588" s="6"/>
      <c r="CY588" s="6"/>
      <c r="CZ588" s="6"/>
      <c r="DA588" s="6"/>
    </row>
    <row r="589" spans="1:105" ht="7.2" thickBot="1" x14ac:dyDescent="0.2">
      <c r="B589" s="8">
        <f t="shared" si="6315"/>
        <v>1437</v>
      </c>
      <c r="C589" s="9">
        <f t="shared" si="6267"/>
        <v>1457</v>
      </c>
      <c r="D589" s="10">
        <f t="shared" si="6268"/>
        <v>1441</v>
      </c>
      <c r="E589" s="8">
        <f t="shared" si="6269"/>
        <v>4326</v>
      </c>
      <c r="F589" s="9">
        <f t="shared" si="6270"/>
        <v>4346</v>
      </c>
      <c r="G589" s="10">
        <f t="shared" si="6271"/>
        <v>4330</v>
      </c>
      <c r="H589" s="8">
        <f t="shared" si="6272"/>
        <v>7404</v>
      </c>
      <c r="I589" s="9">
        <f t="shared" si="6273"/>
        <v>7424</v>
      </c>
      <c r="J589" s="10">
        <f t="shared" si="6274"/>
        <v>7408</v>
      </c>
      <c r="K589" s="8">
        <f t="shared" si="6275"/>
        <v>15963</v>
      </c>
      <c r="L589" s="9">
        <f t="shared" si="6276"/>
        <v>15983</v>
      </c>
      <c r="M589" s="10">
        <f t="shared" si="6277"/>
        <v>15967</v>
      </c>
      <c r="N589" s="8">
        <f t="shared" si="6278"/>
        <v>13020</v>
      </c>
      <c r="O589" s="9">
        <f t="shared" si="6279"/>
        <v>13040</v>
      </c>
      <c r="P589" s="10">
        <f t="shared" si="6280"/>
        <v>13024</v>
      </c>
      <c r="Q589" s="8">
        <f t="shared" si="6281"/>
        <v>26898</v>
      </c>
      <c r="R589" s="9">
        <f t="shared" si="6282"/>
        <v>26918</v>
      </c>
      <c r="S589" s="10">
        <f t="shared" si="6283"/>
        <v>26902</v>
      </c>
      <c r="T589" s="8">
        <f t="shared" si="6284"/>
        <v>21309</v>
      </c>
      <c r="U589" s="9">
        <f t="shared" si="6285"/>
        <v>21329</v>
      </c>
      <c r="V589" s="10">
        <f t="shared" si="6286"/>
        <v>21313</v>
      </c>
      <c r="W589" s="8">
        <f t="shared" si="6287"/>
        <v>16881</v>
      </c>
      <c r="X589" s="9">
        <f t="shared" si="6288"/>
        <v>16901</v>
      </c>
      <c r="Y589" s="10">
        <f t="shared" si="6289"/>
        <v>16885</v>
      </c>
      <c r="Z589" s="8">
        <f t="shared" si="6290"/>
        <v>15072</v>
      </c>
      <c r="AA589" s="9">
        <f t="shared" si="6291"/>
        <v>15092</v>
      </c>
      <c r="AB589" s="10">
        <f t="shared" si="6292"/>
        <v>15076</v>
      </c>
      <c r="AC589" s="8">
        <f t="shared" si="6293"/>
        <v>12615</v>
      </c>
      <c r="AD589" s="9">
        <f t="shared" si="6294"/>
        <v>12635</v>
      </c>
      <c r="AE589" s="10">
        <f t="shared" si="6295"/>
        <v>12619</v>
      </c>
      <c r="AG589" s="8">
        <f t="shared" ref="AG589:BJ589" si="7088">28-AG124</f>
        <v>6</v>
      </c>
      <c r="AH589" s="9">
        <f t="shared" si="7088"/>
        <v>26</v>
      </c>
      <c r="AI589" s="10">
        <f t="shared" si="7088"/>
        <v>10</v>
      </c>
      <c r="AJ589" s="8">
        <f t="shared" si="7088"/>
        <v>6</v>
      </c>
      <c r="AK589" s="9">
        <f t="shared" si="7088"/>
        <v>26</v>
      </c>
      <c r="AL589" s="10">
        <f t="shared" si="7088"/>
        <v>10</v>
      </c>
      <c r="AM589" s="8">
        <f t="shared" si="7088"/>
        <v>6</v>
      </c>
      <c r="AN589" s="9">
        <f t="shared" si="7088"/>
        <v>26</v>
      </c>
      <c r="AO589" s="10">
        <f t="shared" si="7088"/>
        <v>10</v>
      </c>
      <c r="AP589" s="8">
        <f t="shared" si="7088"/>
        <v>6</v>
      </c>
      <c r="AQ589" s="9">
        <f t="shared" si="7088"/>
        <v>26</v>
      </c>
      <c r="AR589" s="10">
        <f t="shared" si="7088"/>
        <v>10</v>
      </c>
      <c r="AS589" s="8">
        <f t="shared" si="7088"/>
        <v>6</v>
      </c>
      <c r="AT589" s="9">
        <f t="shared" si="7088"/>
        <v>26</v>
      </c>
      <c r="AU589" s="10">
        <f t="shared" si="7088"/>
        <v>10</v>
      </c>
      <c r="AV589" s="8">
        <f t="shared" si="7088"/>
        <v>6</v>
      </c>
      <c r="AW589" s="9">
        <f t="shared" si="7088"/>
        <v>26</v>
      </c>
      <c r="AX589" s="10">
        <f t="shared" si="7088"/>
        <v>10</v>
      </c>
      <c r="AY589" s="8">
        <f t="shared" si="7088"/>
        <v>6</v>
      </c>
      <c r="AZ589" s="9">
        <f t="shared" si="7088"/>
        <v>26</v>
      </c>
      <c r="BA589" s="10">
        <f t="shared" si="7088"/>
        <v>10</v>
      </c>
      <c r="BB589" s="8">
        <f t="shared" si="7088"/>
        <v>6</v>
      </c>
      <c r="BC589" s="9">
        <f t="shared" si="7088"/>
        <v>26</v>
      </c>
      <c r="BD589" s="10">
        <f t="shared" si="7088"/>
        <v>10</v>
      </c>
      <c r="BE589" s="8">
        <f t="shared" si="7088"/>
        <v>6</v>
      </c>
      <c r="BF589" s="9">
        <f t="shared" si="7088"/>
        <v>26</v>
      </c>
      <c r="BG589" s="10">
        <f t="shared" si="7088"/>
        <v>10</v>
      </c>
      <c r="BH589" s="8">
        <f t="shared" si="7088"/>
        <v>6</v>
      </c>
      <c r="BI589" s="9">
        <f t="shared" si="7088"/>
        <v>26</v>
      </c>
      <c r="BJ589" s="10">
        <f t="shared" si="7088"/>
        <v>10</v>
      </c>
      <c r="BL589" s="8">
        <f t="shared" ref="BL589" si="7089">BL587</f>
        <v>54</v>
      </c>
      <c r="BM589" s="9">
        <f t="shared" ref="BM589" si="7090">BL587</f>
        <v>54</v>
      </c>
      <c r="BN589" s="10">
        <f t="shared" ref="BN589" si="7091">BL587</f>
        <v>54</v>
      </c>
      <c r="BO589" s="8">
        <f t="shared" ref="BO589" si="7092">BO587</f>
        <v>161</v>
      </c>
      <c r="BP589" s="9">
        <f t="shared" ref="BP589" si="7093">BO587</f>
        <v>161</v>
      </c>
      <c r="BQ589" s="10">
        <f t="shared" ref="BQ589" si="7094">BO587</f>
        <v>161</v>
      </c>
      <c r="BR589" s="8">
        <f t="shared" ref="BR589" si="7095">BR587</f>
        <v>275</v>
      </c>
      <c r="BS589" s="9">
        <f t="shared" ref="BS589" si="7096">BR587</f>
        <v>275</v>
      </c>
      <c r="BT589" s="10">
        <f t="shared" ref="BT589" si="7097">BR587</f>
        <v>275</v>
      </c>
      <c r="BU589" s="8">
        <f t="shared" ref="BU589" si="7098">BU587</f>
        <v>592</v>
      </c>
      <c r="BV589" s="9">
        <f t="shared" ref="BV589" si="7099">BU587</f>
        <v>592</v>
      </c>
      <c r="BW589" s="10">
        <f t="shared" ref="BW589" si="7100">BU587</f>
        <v>592</v>
      </c>
      <c r="BX589" s="8">
        <f t="shared" ref="BX589" si="7101">BX587</f>
        <v>483</v>
      </c>
      <c r="BY589" s="9">
        <f t="shared" ref="BY589" si="7102">BX587</f>
        <v>483</v>
      </c>
      <c r="BZ589" s="10">
        <f t="shared" ref="BZ589" si="7103">BX587</f>
        <v>483</v>
      </c>
      <c r="CA589" s="8">
        <f t="shared" ref="CA589" si="7104">CA587</f>
        <v>997</v>
      </c>
      <c r="CB589" s="9">
        <f t="shared" ref="CB589" si="7105">CA587</f>
        <v>997</v>
      </c>
      <c r="CC589" s="10">
        <f t="shared" ref="CC589" si="7106">CA587</f>
        <v>997</v>
      </c>
      <c r="CD589" s="8">
        <f t="shared" ref="CD589" si="7107">CD587</f>
        <v>790</v>
      </c>
      <c r="CE589" s="9">
        <f t="shared" ref="CE589" si="7108">CD587</f>
        <v>790</v>
      </c>
      <c r="CF589" s="10">
        <f t="shared" ref="CF589" si="7109">CD587</f>
        <v>790</v>
      </c>
      <c r="CG589" s="8">
        <f t="shared" ref="CG589" si="7110">CG587</f>
        <v>626</v>
      </c>
      <c r="CH589" s="9">
        <f t="shared" ref="CH589" si="7111">CG587</f>
        <v>626</v>
      </c>
      <c r="CI589" s="10">
        <f t="shared" ref="CI589" si="7112">CG587</f>
        <v>626</v>
      </c>
      <c r="CJ589" s="8">
        <f t="shared" ref="CJ589" si="7113">CJ587</f>
        <v>559</v>
      </c>
      <c r="CK589" s="9">
        <f t="shared" ref="CK589" si="7114">CJ587</f>
        <v>559</v>
      </c>
      <c r="CL589" s="10">
        <f t="shared" ref="CL589" si="7115">CJ587</f>
        <v>559</v>
      </c>
      <c r="CM589" s="8">
        <f t="shared" ref="CM589" si="7116">CM587</f>
        <v>468</v>
      </c>
      <c r="CN589" s="9">
        <f t="shared" ref="CN589" si="7117">CM587</f>
        <v>468</v>
      </c>
      <c r="CO589" s="10">
        <f t="shared" ref="CO589" si="7118">CM587</f>
        <v>468</v>
      </c>
      <c r="CP589" s="6"/>
      <c r="CQ589" s="6"/>
      <c r="CR589" s="6"/>
      <c r="CS589" s="6"/>
      <c r="CT589" s="6"/>
      <c r="CW589" s="6"/>
      <c r="CX589" s="6"/>
      <c r="CY589" s="6"/>
      <c r="CZ589" s="6"/>
      <c r="DA589" s="6"/>
    </row>
    <row r="590" spans="1:105" ht="7.2" thickBot="1" x14ac:dyDescent="0.2">
      <c r="A590" s="15">
        <f>A559+1</f>
        <v>20</v>
      </c>
      <c r="AF590" s="15">
        <f>AF559+1</f>
        <v>20</v>
      </c>
      <c r="BK590" s="15">
        <f>BK559+1</f>
        <v>20</v>
      </c>
      <c r="CW590" s="6"/>
      <c r="CX590" s="6"/>
      <c r="CY590" s="6"/>
      <c r="CZ590" s="6"/>
      <c r="DA590" s="6"/>
    </row>
    <row r="591" spans="1:105" x14ac:dyDescent="0.15">
      <c r="B591" s="2">
        <f>AG591+(BL591-1)*27</f>
        <v>18985</v>
      </c>
      <c r="C591" s="3">
        <f t="shared" ref="C591:C620" si="7119">AH591+(BM591-1)*27</f>
        <v>19008</v>
      </c>
      <c r="D591" s="4">
        <f t="shared" ref="D591:D620" si="7120">AI591+(BN591-1)*27</f>
        <v>18992</v>
      </c>
      <c r="E591" s="2">
        <f t="shared" ref="E591:E620" si="7121">AJ591+(BO591-1)*27</f>
        <v>17743</v>
      </c>
      <c r="F591" s="3">
        <f t="shared" ref="F591:F620" si="7122">AK591+(BP591-1)*27</f>
        <v>17766</v>
      </c>
      <c r="G591" s="4">
        <f t="shared" ref="G591:G620" si="7123">AL591+(BQ591-1)*27</f>
        <v>17750</v>
      </c>
      <c r="H591" s="2">
        <f t="shared" ref="H591:H620" si="7124">AM591+(BR591-1)*27</f>
        <v>10561</v>
      </c>
      <c r="I591" s="3">
        <f t="shared" ref="I591:I620" si="7125">AN591+(BS591-1)*27</f>
        <v>10584</v>
      </c>
      <c r="J591" s="4">
        <f t="shared" ref="J591:J620" si="7126">AO591+(BT591-1)*27</f>
        <v>10568</v>
      </c>
      <c r="K591" s="2">
        <f t="shared" ref="K591:K620" si="7127">AP591+(BU591-1)*27</f>
        <v>24952</v>
      </c>
      <c r="L591" s="3">
        <f t="shared" ref="L591:L620" si="7128">AQ591+(BV591-1)*27</f>
        <v>24975</v>
      </c>
      <c r="M591" s="4">
        <f t="shared" ref="M591:M620" si="7129">AR591+(BW591-1)*27</f>
        <v>24959</v>
      </c>
      <c r="N591" s="2">
        <f t="shared" ref="N591:N620" si="7130">AS591+(BX591-1)*27</f>
        <v>20524</v>
      </c>
      <c r="O591" s="3">
        <f t="shared" ref="O591:O620" si="7131">AT591+(BY591-1)*27</f>
        <v>20547</v>
      </c>
      <c r="P591" s="4">
        <f t="shared" ref="P591:P620" si="7132">AU591+(BZ591-1)*27</f>
        <v>20531</v>
      </c>
      <c r="Q591" s="2">
        <f t="shared" ref="Q591:Q620" si="7133">AV591+(CA591-1)*27</f>
        <v>3946</v>
      </c>
      <c r="R591" s="3">
        <f t="shared" ref="R591:R620" si="7134">AW591+(CB591-1)*27</f>
        <v>3969</v>
      </c>
      <c r="S591" s="4">
        <f t="shared" ref="S591:S620" si="7135">AX591+(CC591-1)*27</f>
        <v>3953</v>
      </c>
      <c r="T591" s="2">
        <f t="shared" ref="T591:T620" si="7136">AY591+(CD591-1)*27</f>
        <v>5188</v>
      </c>
      <c r="U591" s="3">
        <f t="shared" ref="U591:U620" si="7137">AZ591+(CE591-1)*27</f>
        <v>5211</v>
      </c>
      <c r="V591" s="4">
        <f t="shared" ref="V591:V620" si="7138">BA591+(CF591-1)*27</f>
        <v>5195</v>
      </c>
      <c r="W591" s="2">
        <f t="shared" ref="W591:W620" si="7139">BB591+(CG591-1)*27</f>
        <v>8320</v>
      </c>
      <c r="X591" s="3">
        <f t="shared" ref="X591:X620" si="7140">BC591+(CH591-1)*27</f>
        <v>8343</v>
      </c>
      <c r="Y591" s="4">
        <f t="shared" ref="Y591:Y620" si="7141">BD591+(CI591-1)*27</f>
        <v>8327</v>
      </c>
      <c r="Z591" s="2">
        <f t="shared" ref="Z591:Z620" si="7142">BE591+(CJ591-1)*27</f>
        <v>679</v>
      </c>
      <c r="AA591" s="3">
        <f t="shared" ref="AA591:AA620" si="7143">BF591+(CK591-1)*27</f>
        <v>702</v>
      </c>
      <c r="AB591" s="4">
        <f t="shared" ref="AB591:AB620" si="7144">BG591+(CL591-1)*27</f>
        <v>686</v>
      </c>
      <c r="AC591" s="2">
        <f t="shared" ref="AC591:AC620" si="7145">BH591+(CM591-1)*27</f>
        <v>24007</v>
      </c>
      <c r="AD591" s="3">
        <f t="shared" ref="AD591:AD620" si="7146">BI591+(CN591-1)*27</f>
        <v>24030</v>
      </c>
      <c r="AE591" s="4">
        <f t="shared" ref="AE591:AE620" si="7147">BJ591+(CO591-1)*27</f>
        <v>24014</v>
      </c>
      <c r="AG591" s="2">
        <f>28-AG126</f>
        <v>4</v>
      </c>
      <c r="AH591" s="3">
        <f t="shared" ref="AH591:BJ591" si="7148">28-AH126</f>
        <v>27</v>
      </c>
      <c r="AI591" s="4">
        <f t="shared" si="7148"/>
        <v>11</v>
      </c>
      <c r="AJ591" s="2">
        <f t="shared" si="7148"/>
        <v>4</v>
      </c>
      <c r="AK591" s="3">
        <f t="shared" si="7148"/>
        <v>27</v>
      </c>
      <c r="AL591" s="4">
        <f t="shared" si="7148"/>
        <v>11</v>
      </c>
      <c r="AM591" s="2">
        <f t="shared" si="7148"/>
        <v>4</v>
      </c>
      <c r="AN591" s="3">
        <f t="shared" si="7148"/>
        <v>27</v>
      </c>
      <c r="AO591" s="4">
        <f t="shared" si="7148"/>
        <v>11</v>
      </c>
      <c r="AP591" s="2">
        <f t="shared" si="7148"/>
        <v>4</v>
      </c>
      <c r="AQ591" s="3">
        <f t="shared" si="7148"/>
        <v>27</v>
      </c>
      <c r="AR591" s="4">
        <f t="shared" si="7148"/>
        <v>11</v>
      </c>
      <c r="AS591" s="2">
        <f t="shared" si="7148"/>
        <v>4</v>
      </c>
      <c r="AT591" s="3">
        <f t="shared" si="7148"/>
        <v>27</v>
      </c>
      <c r="AU591" s="4">
        <f t="shared" si="7148"/>
        <v>11</v>
      </c>
      <c r="AV591" s="2">
        <f t="shared" si="7148"/>
        <v>4</v>
      </c>
      <c r="AW591" s="3">
        <f t="shared" si="7148"/>
        <v>27</v>
      </c>
      <c r="AX591" s="4">
        <f t="shared" si="7148"/>
        <v>11</v>
      </c>
      <c r="AY591" s="2">
        <f t="shared" si="7148"/>
        <v>4</v>
      </c>
      <c r="AZ591" s="3">
        <f t="shared" si="7148"/>
        <v>27</v>
      </c>
      <c r="BA591" s="4">
        <f t="shared" si="7148"/>
        <v>11</v>
      </c>
      <c r="BB591" s="2">
        <f t="shared" si="7148"/>
        <v>4</v>
      </c>
      <c r="BC591" s="3">
        <f t="shared" si="7148"/>
        <v>27</v>
      </c>
      <c r="BD591" s="4">
        <f t="shared" si="7148"/>
        <v>11</v>
      </c>
      <c r="BE591" s="2">
        <f t="shared" si="7148"/>
        <v>4</v>
      </c>
      <c r="BF591" s="3">
        <f t="shared" si="7148"/>
        <v>27</v>
      </c>
      <c r="BG591" s="4">
        <f t="shared" si="7148"/>
        <v>11</v>
      </c>
      <c r="BH591" s="2">
        <f t="shared" si="7148"/>
        <v>4</v>
      </c>
      <c r="BI591" s="3">
        <f t="shared" si="7148"/>
        <v>27</v>
      </c>
      <c r="BJ591" s="4">
        <f t="shared" si="7148"/>
        <v>11</v>
      </c>
      <c r="BL591" s="2">
        <f>BL560</f>
        <v>704</v>
      </c>
      <c r="BM591" s="3">
        <f t="shared" ref="BM591:CO591" si="7149">BM560</f>
        <v>704</v>
      </c>
      <c r="BN591" s="4">
        <f t="shared" si="7149"/>
        <v>704</v>
      </c>
      <c r="BO591" s="2">
        <f t="shared" si="7149"/>
        <v>658</v>
      </c>
      <c r="BP591" s="3">
        <f t="shared" si="7149"/>
        <v>658</v>
      </c>
      <c r="BQ591" s="4">
        <f t="shared" si="7149"/>
        <v>658</v>
      </c>
      <c r="BR591" s="2">
        <f t="shared" si="7149"/>
        <v>392</v>
      </c>
      <c r="BS591" s="3">
        <f t="shared" si="7149"/>
        <v>392</v>
      </c>
      <c r="BT591" s="4">
        <f t="shared" si="7149"/>
        <v>392</v>
      </c>
      <c r="BU591" s="2">
        <f t="shared" si="7149"/>
        <v>925</v>
      </c>
      <c r="BV591" s="3">
        <f t="shared" si="7149"/>
        <v>925</v>
      </c>
      <c r="BW591" s="4">
        <f t="shared" si="7149"/>
        <v>925</v>
      </c>
      <c r="BX591" s="2">
        <f t="shared" si="7149"/>
        <v>761</v>
      </c>
      <c r="BY591" s="3">
        <f t="shared" si="7149"/>
        <v>761</v>
      </c>
      <c r="BZ591" s="4">
        <f t="shared" si="7149"/>
        <v>761</v>
      </c>
      <c r="CA591" s="2">
        <f t="shared" si="7149"/>
        <v>147</v>
      </c>
      <c r="CB591" s="3">
        <f t="shared" si="7149"/>
        <v>147</v>
      </c>
      <c r="CC591" s="4">
        <f t="shared" si="7149"/>
        <v>147</v>
      </c>
      <c r="CD591" s="2">
        <f t="shared" si="7149"/>
        <v>193</v>
      </c>
      <c r="CE591" s="3">
        <f t="shared" si="7149"/>
        <v>193</v>
      </c>
      <c r="CF591" s="4">
        <f t="shared" si="7149"/>
        <v>193</v>
      </c>
      <c r="CG591" s="2">
        <f t="shared" si="7149"/>
        <v>309</v>
      </c>
      <c r="CH591" s="3">
        <f t="shared" si="7149"/>
        <v>309</v>
      </c>
      <c r="CI591" s="4">
        <f t="shared" si="7149"/>
        <v>309</v>
      </c>
      <c r="CJ591" s="2">
        <f t="shared" si="7149"/>
        <v>26</v>
      </c>
      <c r="CK591" s="3">
        <f t="shared" si="7149"/>
        <v>26</v>
      </c>
      <c r="CL591" s="4">
        <f t="shared" si="7149"/>
        <v>26</v>
      </c>
      <c r="CM591" s="2">
        <f t="shared" si="7149"/>
        <v>890</v>
      </c>
      <c r="CN591" s="3">
        <f t="shared" si="7149"/>
        <v>890</v>
      </c>
      <c r="CO591" s="4">
        <f t="shared" si="7149"/>
        <v>890</v>
      </c>
      <c r="CP591" s="6"/>
      <c r="CQ591" s="6"/>
      <c r="CR591" s="6"/>
      <c r="CS591" s="6"/>
      <c r="CT591" s="6"/>
      <c r="CW591" s="6"/>
      <c r="CX591" s="6"/>
      <c r="CY591" s="6"/>
      <c r="CZ591" s="6"/>
      <c r="DA591" s="6"/>
    </row>
    <row r="592" spans="1:105" x14ac:dyDescent="0.15">
      <c r="B592" s="5">
        <f t="shared" ref="B592:B620" si="7150">AG592+(BL592-1)*27</f>
        <v>19002</v>
      </c>
      <c r="C592" s="6">
        <f t="shared" si="7119"/>
        <v>18995</v>
      </c>
      <c r="D592" s="7">
        <f t="shared" si="7120"/>
        <v>18988</v>
      </c>
      <c r="E592" s="5">
        <f t="shared" si="7121"/>
        <v>17760</v>
      </c>
      <c r="F592" s="6">
        <f t="shared" si="7122"/>
        <v>17753</v>
      </c>
      <c r="G592" s="7">
        <f t="shared" si="7123"/>
        <v>17746</v>
      </c>
      <c r="H592" s="5">
        <f t="shared" si="7124"/>
        <v>10578</v>
      </c>
      <c r="I592" s="6">
        <f t="shared" si="7125"/>
        <v>10571</v>
      </c>
      <c r="J592" s="7">
        <f t="shared" si="7126"/>
        <v>10564</v>
      </c>
      <c r="K592" s="5">
        <f t="shared" si="7127"/>
        <v>24969</v>
      </c>
      <c r="L592" s="6">
        <f t="shared" si="7128"/>
        <v>24962</v>
      </c>
      <c r="M592" s="7">
        <f t="shared" si="7129"/>
        <v>24955</v>
      </c>
      <c r="N592" s="5">
        <f t="shared" si="7130"/>
        <v>20541</v>
      </c>
      <c r="O592" s="6">
        <f t="shared" si="7131"/>
        <v>20534</v>
      </c>
      <c r="P592" s="7">
        <f t="shared" si="7132"/>
        <v>20527</v>
      </c>
      <c r="Q592" s="5">
        <f t="shared" si="7133"/>
        <v>3963</v>
      </c>
      <c r="R592" s="6">
        <f t="shared" si="7134"/>
        <v>3956</v>
      </c>
      <c r="S592" s="7">
        <f t="shared" si="7135"/>
        <v>3949</v>
      </c>
      <c r="T592" s="5">
        <f t="shared" si="7136"/>
        <v>5205</v>
      </c>
      <c r="U592" s="6">
        <f t="shared" si="7137"/>
        <v>5198</v>
      </c>
      <c r="V592" s="7">
        <f t="shared" si="7138"/>
        <v>5191</v>
      </c>
      <c r="W592" s="5">
        <f t="shared" si="7139"/>
        <v>8337</v>
      </c>
      <c r="X592" s="6">
        <f t="shared" si="7140"/>
        <v>8330</v>
      </c>
      <c r="Y592" s="7">
        <f t="shared" si="7141"/>
        <v>8323</v>
      </c>
      <c r="Z592" s="5">
        <f t="shared" si="7142"/>
        <v>696</v>
      </c>
      <c r="AA592" s="6">
        <f t="shared" si="7143"/>
        <v>689</v>
      </c>
      <c r="AB592" s="7">
        <f t="shared" si="7144"/>
        <v>682</v>
      </c>
      <c r="AC592" s="5">
        <f t="shared" si="7145"/>
        <v>24024</v>
      </c>
      <c r="AD592" s="6">
        <f t="shared" si="7146"/>
        <v>24017</v>
      </c>
      <c r="AE592" s="7">
        <f t="shared" si="7147"/>
        <v>24010</v>
      </c>
      <c r="AG592" s="5">
        <f t="shared" ref="AG592:BJ592" si="7151">28-AG127</f>
        <v>21</v>
      </c>
      <c r="AH592" s="6">
        <f t="shared" si="7151"/>
        <v>14</v>
      </c>
      <c r="AI592" s="7">
        <f t="shared" si="7151"/>
        <v>7</v>
      </c>
      <c r="AJ592" s="5">
        <f t="shared" si="7151"/>
        <v>21</v>
      </c>
      <c r="AK592" s="6">
        <f t="shared" si="7151"/>
        <v>14</v>
      </c>
      <c r="AL592" s="7">
        <f t="shared" si="7151"/>
        <v>7</v>
      </c>
      <c r="AM592" s="5">
        <f t="shared" si="7151"/>
        <v>21</v>
      </c>
      <c r="AN592" s="6">
        <f t="shared" si="7151"/>
        <v>14</v>
      </c>
      <c r="AO592" s="7">
        <f t="shared" si="7151"/>
        <v>7</v>
      </c>
      <c r="AP592" s="5">
        <f t="shared" si="7151"/>
        <v>21</v>
      </c>
      <c r="AQ592" s="6">
        <f t="shared" si="7151"/>
        <v>14</v>
      </c>
      <c r="AR592" s="7">
        <f t="shared" si="7151"/>
        <v>7</v>
      </c>
      <c r="AS592" s="5">
        <f t="shared" si="7151"/>
        <v>21</v>
      </c>
      <c r="AT592" s="6">
        <f t="shared" si="7151"/>
        <v>14</v>
      </c>
      <c r="AU592" s="7">
        <f t="shared" si="7151"/>
        <v>7</v>
      </c>
      <c r="AV592" s="5">
        <f t="shared" si="7151"/>
        <v>21</v>
      </c>
      <c r="AW592" s="6">
        <f t="shared" si="7151"/>
        <v>14</v>
      </c>
      <c r="AX592" s="7">
        <f t="shared" si="7151"/>
        <v>7</v>
      </c>
      <c r="AY592" s="5">
        <f t="shared" si="7151"/>
        <v>21</v>
      </c>
      <c r="AZ592" s="6">
        <f t="shared" si="7151"/>
        <v>14</v>
      </c>
      <c r="BA592" s="7">
        <f t="shared" si="7151"/>
        <v>7</v>
      </c>
      <c r="BB592" s="5">
        <f t="shared" si="7151"/>
        <v>21</v>
      </c>
      <c r="BC592" s="6">
        <f t="shared" si="7151"/>
        <v>14</v>
      </c>
      <c r="BD592" s="7">
        <f t="shared" si="7151"/>
        <v>7</v>
      </c>
      <c r="BE592" s="5">
        <f t="shared" si="7151"/>
        <v>21</v>
      </c>
      <c r="BF592" s="6">
        <f t="shared" si="7151"/>
        <v>14</v>
      </c>
      <c r="BG592" s="7">
        <f t="shared" si="7151"/>
        <v>7</v>
      </c>
      <c r="BH592" s="5">
        <f t="shared" si="7151"/>
        <v>21</v>
      </c>
      <c r="BI592" s="6">
        <f t="shared" si="7151"/>
        <v>14</v>
      </c>
      <c r="BJ592" s="7">
        <f t="shared" si="7151"/>
        <v>7</v>
      </c>
      <c r="BL592" s="5">
        <f t="shared" ref="BL592:CO592" si="7152">BL561</f>
        <v>704</v>
      </c>
      <c r="BM592" s="6">
        <f t="shared" si="7152"/>
        <v>704</v>
      </c>
      <c r="BN592" s="7">
        <f t="shared" si="7152"/>
        <v>704</v>
      </c>
      <c r="BO592" s="5">
        <f t="shared" si="7152"/>
        <v>658</v>
      </c>
      <c r="BP592" s="6">
        <f t="shared" si="7152"/>
        <v>658</v>
      </c>
      <c r="BQ592" s="7">
        <f t="shared" si="7152"/>
        <v>658</v>
      </c>
      <c r="BR592" s="5">
        <f t="shared" si="7152"/>
        <v>392</v>
      </c>
      <c r="BS592" s="6">
        <f t="shared" si="7152"/>
        <v>392</v>
      </c>
      <c r="BT592" s="7">
        <f t="shared" si="7152"/>
        <v>392</v>
      </c>
      <c r="BU592" s="5">
        <f t="shared" si="7152"/>
        <v>925</v>
      </c>
      <c r="BV592" s="6">
        <f t="shared" si="7152"/>
        <v>925</v>
      </c>
      <c r="BW592" s="7">
        <f t="shared" si="7152"/>
        <v>925</v>
      </c>
      <c r="BX592" s="5">
        <f t="shared" si="7152"/>
        <v>761</v>
      </c>
      <c r="BY592" s="6">
        <f t="shared" si="7152"/>
        <v>761</v>
      </c>
      <c r="BZ592" s="7">
        <f t="shared" si="7152"/>
        <v>761</v>
      </c>
      <c r="CA592" s="5">
        <f t="shared" si="7152"/>
        <v>147</v>
      </c>
      <c r="CB592" s="6">
        <f t="shared" si="7152"/>
        <v>147</v>
      </c>
      <c r="CC592" s="7">
        <f t="shared" si="7152"/>
        <v>147</v>
      </c>
      <c r="CD592" s="5">
        <f t="shared" si="7152"/>
        <v>193</v>
      </c>
      <c r="CE592" s="6">
        <f t="shared" si="7152"/>
        <v>193</v>
      </c>
      <c r="CF592" s="7">
        <f t="shared" si="7152"/>
        <v>193</v>
      </c>
      <c r="CG592" s="5">
        <f t="shared" si="7152"/>
        <v>309</v>
      </c>
      <c r="CH592" s="6">
        <f t="shared" si="7152"/>
        <v>309</v>
      </c>
      <c r="CI592" s="7">
        <f t="shared" si="7152"/>
        <v>309</v>
      </c>
      <c r="CJ592" s="5">
        <f t="shared" si="7152"/>
        <v>26</v>
      </c>
      <c r="CK592" s="6">
        <f t="shared" si="7152"/>
        <v>26</v>
      </c>
      <c r="CL592" s="7">
        <f t="shared" si="7152"/>
        <v>26</v>
      </c>
      <c r="CM592" s="5">
        <f t="shared" si="7152"/>
        <v>890</v>
      </c>
      <c r="CN592" s="6">
        <f t="shared" si="7152"/>
        <v>890</v>
      </c>
      <c r="CO592" s="7">
        <f t="shared" si="7152"/>
        <v>890</v>
      </c>
      <c r="CP592" s="6"/>
      <c r="CQ592" s="6"/>
      <c r="CR592" s="6"/>
      <c r="CS592" s="6"/>
      <c r="CT592" s="6"/>
      <c r="CW592" s="6"/>
      <c r="CX592" s="6"/>
      <c r="CY592" s="6"/>
      <c r="CZ592" s="6"/>
      <c r="DA592" s="6"/>
    </row>
    <row r="593" spans="2:105" ht="7.2" thickBot="1" x14ac:dyDescent="0.2">
      <c r="B593" s="8">
        <f t="shared" si="7150"/>
        <v>18998</v>
      </c>
      <c r="C593" s="9">
        <f t="shared" si="7119"/>
        <v>18982</v>
      </c>
      <c r="D593" s="10">
        <f t="shared" si="7120"/>
        <v>19005</v>
      </c>
      <c r="E593" s="8">
        <f t="shared" si="7121"/>
        <v>17756</v>
      </c>
      <c r="F593" s="9">
        <f t="shared" si="7122"/>
        <v>17740</v>
      </c>
      <c r="G593" s="10">
        <f t="shared" si="7123"/>
        <v>17763</v>
      </c>
      <c r="H593" s="8">
        <f t="shared" si="7124"/>
        <v>10574</v>
      </c>
      <c r="I593" s="9">
        <f t="shared" si="7125"/>
        <v>10558</v>
      </c>
      <c r="J593" s="10">
        <f t="shared" si="7126"/>
        <v>10581</v>
      </c>
      <c r="K593" s="8">
        <f t="shared" si="7127"/>
        <v>24965</v>
      </c>
      <c r="L593" s="9">
        <f t="shared" si="7128"/>
        <v>24949</v>
      </c>
      <c r="M593" s="10">
        <f t="shared" si="7129"/>
        <v>24972</v>
      </c>
      <c r="N593" s="8">
        <f t="shared" si="7130"/>
        <v>20537</v>
      </c>
      <c r="O593" s="9">
        <f t="shared" si="7131"/>
        <v>20521</v>
      </c>
      <c r="P593" s="10">
        <f t="shared" si="7132"/>
        <v>20544</v>
      </c>
      <c r="Q593" s="8">
        <f t="shared" si="7133"/>
        <v>3959</v>
      </c>
      <c r="R593" s="9">
        <f t="shared" si="7134"/>
        <v>3943</v>
      </c>
      <c r="S593" s="10">
        <f t="shared" si="7135"/>
        <v>3966</v>
      </c>
      <c r="T593" s="8">
        <f t="shared" si="7136"/>
        <v>5201</v>
      </c>
      <c r="U593" s="9">
        <f t="shared" si="7137"/>
        <v>5185</v>
      </c>
      <c r="V593" s="10">
        <f t="shared" si="7138"/>
        <v>5208</v>
      </c>
      <c r="W593" s="8">
        <f t="shared" si="7139"/>
        <v>8333</v>
      </c>
      <c r="X593" s="9">
        <f t="shared" si="7140"/>
        <v>8317</v>
      </c>
      <c r="Y593" s="10">
        <f t="shared" si="7141"/>
        <v>8340</v>
      </c>
      <c r="Z593" s="8">
        <f t="shared" si="7142"/>
        <v>692</v>
      </c>
      <c r="AA593" s="9">
        <f t="shared" si="7143"/>
        <v>676</v>
      </c>
      <c r="AB593" s="10">
        <f t="shared" si="7144"/>
        <v>699</v>
      </c>
      <c r="AC593" s="8">
        <f t="shared" si="7145"/>
        <v>24020</v>
      </c>
      <c r="AD593" s="9">
        <f t="shared" si="7146"/>
        <v>24004</v>
      </c>
      <c r="AE593" s="10">
        <f t="shared" si="7147"/>
        <v>24027</v>
      </c>
      <c r="AG593" s="8">
        <f t="shared" ref="AG593:BJ593" si="7153">28-AG128</f>
        <v>17</v>
      </c>
      <c r="AH593" s="9">
        <f t="shared" si="7153"/>
        <v>1</v>
      </c>
      <c r="AI593" s="10">
        <f t="shared" si="7153"/>
        <v>24</v>
      </c>
      <c r="AJ593" s="8">
        <f t="shared" si="7153"/>
        <v>17</v>
      </c>
      <c r="AK593" s="9">
        <f t="shared" si="7153"/>
        <v>1</v>
      </c>
      <c r="AL593" s="10">
        <f t="shared" si="7153"/>
        <v>24</v>
      </c>
      <c r="AM593" s="8">
        <f t="shared" si="7153"/>
        <v>17</v>
      </c>
      <c r="AN593" s="9">
        <f t="shared" si="7153"/>
        <v>1</v>
      </c>
      <c r="AO593" s="10">
        <f t="shared" si="7153"/>
        <v>24</v>
      </c>
      <c r="AP593" s="8">
        <f t="shared" si="7153"/>
        <v>17</v>
      </c>
      <c r="AQ593" s="9">
        <f t="shared" si="7153"/>
        <v>1</v>
      </c>
      <c r="AR593" s="10">
        <f t="shared" si="7153"/>
        <v>24</v>
      </c>
      <c r="AS593" s="8">
        <f t="shared" si="7153"/>
        <v>17</v>
      </c>
      <c r="AT593" s="9">
        <f t="shared" si="7153"/>
        <v>1</v>
      </c>
      <c r="AU593" s="10">
        <f t="shared" si="7153"/>
        <v>24</v>
      </c>
      <c r="AV593" s="8">
        <f t="shared" si="7153"/>
        <v>17</v>
      </c>
      <c r="AW593" s="9">
        <f t="shared" si="7153"/>
        <v>1</v>
      </c>
      <c r="AX593" s="10">
        <f t="shared" si="7153"/>
        <v>24</v>
      </c>
      <c r="AY593" s="8">
        <f t="shared" si="7153"/>
        <v>17</v>
      </c>
      <c r="AZ593" s="9">
        <f t="shared" si="7153"/>
        <v>1</v>
      </c>
      <c r="BA593" s="10">
        <f t="shared" si="7153"/>
        <v>24</v>
      </c>
      <c r="BB593" s="8">
        <f t="shared" si="7153"/>
        <v>17</v>
      </c>
      <c r="BC593" s="9">
        <f t="shared" si="7153"/>
        <v>1</v>
      </c>
      <c r="BD593" s="10">
        <f t="shared" si="7153"/>
        <v>24</v>
      </c>
      <c r="BE593" s="8">
        <f t="shared" si="7153"/>
        <v>17</v>
      </c>
      <c r="BF593" s="9">
        <f t="shared" si="7153"/>
        <v>1</v>
      </c>
      <c r="BG593" s="10">
        <f t="shared" si="7153"/>
        <v>24</v>
      </c>
      <c r="BH593" s="8">
        <f t="shared" si="7153"/>
        <v>17</v>
      </c>
      <c r="BI593" s="9">
        <f t="shared" si="7153"/>
        <v>1</v>
      </c>
      <c r="BJ593" s="10">
        <f t="shared" si="7153"/>
        <v>24</v>
      </c>
      <c r="BL593" s="8">
        <f t="shared" ref="BL593:CO593" si="7154">BL562</f>
        <v>704</v>
      </c>
      <c r="BM593" s="9">
        <f t="shared" si="7154"/>
        <v>704</v>
      </c>
      <c r="BN593" s="10">
        <f t="shared" si="7154"/>
        <v>704</v>
      </c>
      <c r="BO593" s="8">
        <f t="shared" si="7154"/>
        <v>658</v>
      </c>
      <c r="BP593" s="9">
        <f t="shared" si="7154"/>
        <v>658</v>
      </c>
      <c r="BQ593" s="10">
        <f t="shared" si="7154"/>
        <v>658</v>
      </c>
      <c r="BR593" s="8">
        <f t="shared" si="7154"/>
        <v>392</v>
      </c>
      <c r="BS593" s="9">
        <f t="shared" si="7154"/>
        <v>392</v>
      </c>
      <c r="BT593" s="10">
        <f t="shared" si="7154"/>
        <v>392</v>
      </c>
      <c r="BU593" s="8">
        <f t="shared" si="7154"/>
        <v>925</v>
      </c>
      <c r="BV593" s="9">
        <f t="shared" si="7154"/>
        <v>925</v>
      </c>
      <c r="BW593" s="10">
        <f t="shared" si="7154"/>
        <v>925</v>
      </c>
      <c r="BX593" s="8">
        <f t="shared" si="7154"/>
        <v>761</v>
      </c>
      <c r="BY593" s="9">
        <f t="shared" si="7154"/>
        <v>761</v>
      </c>
      <c r="BZ593" s="10">
        <f t="shared" si="7154"/>
        <v>761</v>
      </c>
      <c r="CA593" s="8">
        <f t="shared" si="7154"/>
        <v>147</v>
      </c>
      <c r="CB593" s="9">
        <f t="shared" si="7154"/>
        <v>147</v>
      </c>
      <c r="CC593" s="10">
        <f t="shared" si="7154"/>
        <v>147</v>
      </c>
      <c r="CD593" s="8">
        <f t="shared" si="7154"/>
        <v>193</v>
      </c>
      <c r="CE593" s="9">
        <f t="shared" si="7154"/>
        <v>193</v>
      </c>
      <c r="CF593" s="10">
        <f t="shared" si="7154"/>
        <v>193</v>
      </c>
      <c r="CG593" s="8">
        <f t="shared" si="7154"/>
        <v>309</v>
      </c>
      <c r="CH593" s="9">
        <f t="shared" si="7154"/>
        <v>309</v>
      </c>
      <c r="CI593" s="10">
        <f t="shared" si="7154"/>
        <v>309</v>
      </c>
      <c r="CJ593" s="8">
        <f t="shared" si="7154"/>
        <v>26</v>
      </c>
      <c r="CK593" s="9">
        <f t="shared" si="7154"/>
        <v>26</v>
      </c>
      <c r="CL593" s="10">
        <f t="shared" si="7154"/>
        <v>26</v>
      </c>
      <c r="CM593" s="8">
        <f t="shared" si="7154"/>
        <v>890</v>
      </c>
      <c r="CN593" s="9">
        <f t="shared" si="7154"/>
        <v>890</v>
      </c>
      <c r="CO593" s="10">
        <f t="shared" si="7154"/>
        <v>890</v>
      </c>
      <c r="CP593" s="6"/>
      <c r="CQ593" s="6"/>
      <c r="CR593" s="6"/>
      <c r="CS593" s="6"/>
      <c r="CT593" s="6"/>
      <c r="CW593" s="6"/>
      <c r="CX593" s="6"/>
      <c r="CY593" s="6"/>
      <c r="CZ593" s="6"/>
      <c r="DA593" s="6"/>
    </row>
    <row r="594" spans="2:105" x14ac:dyDescent="0.15">
      <c r="B594" s="2">
        <f t="shared" si="7150"/>
        <v>10642</v>
      </c>
      <c r="C594" s="3">
        <f t="shared" si="7119"/>
        <v>10665</v>
      </c>
      <c r="D594" s="4">
        <f t="shared" si="7120"/>
        <v>10649</v>
      </c>
      <c r="E594" s="2">
        <f t="shared" si="7121"/>
        <v>24844</v>
      </c>
      <c r="F594" s="3">
        <f t="shared" si="7122"/>
        <v>24867</v>
      </c>
      <c r="G594" s="4">
        <f t="shared" si="7123"/>
        <v>24851</v>
      </c>
      <c r="H594" s="2">
        <f t="shared" si="7124"/>
        <v>20605</v>
      </c>
      <c r="I594" s="3">
        <f t="shared" si="7125"/>
        <v>20628</v>
      </c>
      <c r="J594" s="4">
        <f t="shared" si="7126"/>
        <v>20612</v>
      </c>
      <c r="K594" s="2">
        <f t="shared" si="7127"/>
        <v>18958</v>
      </c>
      <c r="L594" s="3">
        <f t="shared" si="7128"/>
        <v>18981</v>
      </c>
      <c r="M594" s="4">
        <f t="shared" si="7129"/>
        <v>18965</v>
      </c>
      <c r="N594" s="2">
        <f t="shared" si="7130"/>
        <v>17716</v>
      </c>
      <c r="O594" s="3">
        <f t="shared" si="7131"/>
        <v>17739</v>
      </c>
      <c r="P594" s="4">
        <f t="shared" si="7132"/>
        <v>17723</v>
      </c>
      <c r="Q594" s="2">
        <f t="shared" si="7133"/>
        <v>8239</v>
      </c>
      <c r="R594" s="3">
        <f t="shared" si="7134"/>
        <v>8262</v>
      </c>
      <c r="S594" s="4">
        <f t="shared" si="7135"/>
        <v>8246</v>
      </c>
      <c r="T594" s="2">
        <f t="shared" si="7136"/>
        <v>787</v>
      </c>
      <c r="U594" s="3">
        <f t="shared" si="7137"/>
        <v>810</v>
      </c>
      <c r="V594" s="4">
        <f t="shared" si="7138"/>
        <v>794</v>
      </c>
      <c r="W594" s="2">
        <f t="shared" si="7139"/>
        <v>23926</v>
      </c>
      <c r="X594" s="3">
        <f t="shared" si="7140"/>
        <v>23949</v>
      </c>
      <c r="Y594" s="4">
        <f t="shared" si="7141"/>
        <v>23933</v>
      </c>
      <c r="Z594" s="2">
        <f t="shared" si="7142"/>
        <v>3973</v>
      </c>
      <c r="AA594" s="3">
        <f t="shared" si="7143"/>
        <v>3996</v>
      </c>
      <c r="AB594" s="4">
        <f t="shared" si="7144"/>
        <v>3980</v>
      </c>
      <c r="AC594" s="2">
        <f t="shared" si="7145"/>
        <v>5215</v>
      </c>
      <c r="AD594" s="3">
        <f t="shared" si="7146"/>
        <v>5238</v>
      </c>
      <c r="AE594" s="4">
        <f t="shared" si="7147"/>
        <v>5222</v>
      </c>
      <c r="AG594" s="2">
        <f t="shared" ref="AG594:BJ594" si="7155">28-AG129</f>
        <v>4</v>
      </c>
      <c r="AH594" s="3">
        <f t="shared" si="7155"/>
        <v>27</v>
      </c>
      <c r="AI594" s="4">
        <f t="shared" si="7155"/>
        <v>11</v>
      </c>
      <c r="AJ594" s="2">
        <f t="shared" si="7155"/>
        <v>4</v>
      </c>
      <c r="AK594" s="3">
        <f t="shared" si="7155"/>
        <v>27</v>
      </c>
      <c r="AL594" s="4">
        <f t="shared" si="7155"/>
        <v>11</v>
      </c>
      <c r="AM594" s="2">
        <f t="shared" si="7155"/>
        <v>4</v>
      </c>
      <c r="AN594" s="3">
        <f t="shared" si="7155"/>
        <v>27</v>
      </c>
      <c r="AO594" s="4">
        <f t="shared" si="7155"/>
        <v>11</v>
      </c>
      <c r="AP594" s="2">
        <f t="shared" si="7155"/>
        <v>4</v>
      </c>
      <c r="AQ594" s="3">
        <f t="shared" si="7155"/>
        <v>27</v>
      </c>
      <c r="AR594" s="4">
        <f t="shared" si="7155"/>
        <v>11</v>
      </c>
      <c r="AS594" s="2">
        <f t="shared" si="7155"/>
        <v>4</v>
      </c>
      <c r="AT594" s="3">
        <f t="shared" si="7155"/>
        <v>27</v>
      </c>
      <c r="AU594" s="4">
        <f t="shared" si="7155"/>
        <v>11</v>
      </c>
      <c r="AV594" s="2">
        <f t="shared" si="7155"/>
        <v>4</v>
      </c>
      <c r="AW594" s="3">
        <f t="shared" si="7155"/>
        <v>27</v>
      </c>
      <c r="AX594" s="4">
        <f t="shared" si="7155"/>
        <v>11</v>
      </c>
      <c r="AY594" s="2">
        <f t="shared" si="7155"/>
        <v>4</v>
      </c>
      <c r="AZ594" s="3">
        <f t="shared" si="7155"/>
        <v>27</v>
      </c>
      <c r="BA594" s="4">
        <f t="shared" si="7155"/>
        <v>11</v>
      </c>
      <c r="BB594" s="2">
        <f t="shared" si="7155"/>
        <v>4</v>
      </c>
      <c r="BC594" s="3">
        <f t="shared" si="7155"/>
        <v>27</v>
      </c>
      <c r="BD594" s="4">
        <f t="shared" si="7155"/>
        <v>11</v>
      </c>
      <c r="BE594" s="2">
        <f t="shared" si="7155"/>
        <v>4</v>
      </c>
      <c r="BF594" s="3">
        <f t="shared" si="7155"/>
        <v>27</v>
      </c>
      <c r="BG594" s="4">
        <f t="shared" si="7155"/>
        <v>11</v>
      </c>
      <c r="BH594" s="2">
        <f t="shared" si="7155"/>
        <v>4</v>
      </c>
      <c r="BI594" s="3">
        <f t="shared" si="7155"/>
        <v>27</v>
      </c>
      <c r="BJ594" s="4">
        <f t="shared" si="7155"/>
        <v>11</v>
      </c>
      <c r="BL594" s="2">
        <f t="shared" ref="BL594:CO594" si="7156">BL563</f>
        <v>395</v>
      </c>
      <c r="BM594" s="3">
        <f t="shared" si="7156"/>
        <v>395</v>
      </c>
      <c r="BN594" s="4">
        <f t="shared" si="7156"/>
        <v>395</v>
      </c>
      <c r="BO594" s="2">
        <f t="shared" si="7156"/>
        <v>921</v>
      </c>
      <c r="BP594" s="3">
        <f t="shared" si="7156"/>
        <v>921</v>
      </c>
      <c r="BQ594" s="4">
        <f t="shared" si="7156"/>
        <v>921</v>
      </c>
      <c r="BR594" s="2">
        <f t="shared" si="7156"/>
        <v>764</v>
      </c>
      <c r="BS594" s="3">
        <f t="shared" si="7156"/>
        <v>764</v>
      </c>
      <c r="BT594" s="4">
        <f t="shared" si="7156"/>
        <v>764</v>
      </c>
      <c r="BU594" s="2">
        <f t="shared" si="7156"/>
        <v>703</v>
      </c>
      <c r="BV594" s="3">
        <f t="shared" si="7156"/>
        <v>703</v>
      </c>
      <c r="BW594" s="4">
        <f t="shared" si="7156"/>
        <v>703</v>
      </c>
      <c r="BX594" s="2">
        <f t="shared" si="7156"/>
        <v>657</v>
      </c>
      <c r="BY594" s="3">
        <f t="shared" si="7156"/>
        <v>657</v>
      </c>
      <c r="BZ594" s="4">
        <f t="shared" si="7156"/>
        <v>657</v>
      </c>
      <c r="CA594" s="2">
        <f t="shared" si="7156"/>
        <v>306</v>
      </c>
      <c r="CB594" s="3">
        <f t="shared" si="7156"/>
        <v>306</v>
      </c>
      <c r="CC594" s="4">
        <f t="shared" si="7156"/>
        <v>306</v>
      </c>
      <c r="CD594" s="2">
        <f t="shared" si="7156"/>
        <v>30</v>
      </c>
      <c r="CE594" s="3">
        <f t="shared" si="7156"/>
        <v>30</v>
      </c>
      <c r="CF594" s="4">
        <f t="shared" si="7156"/>
        <v>30</v>
      </c>
      <c r="CG594" s="2">
        <f t="shared" si="7156"/>
        <v>887</v>
      </c>
      <c r="CH594" s="3">
        <f t="shared" si="7156"/>
        <v>887</v>
      </c>
      <c r="CI594" s="4">
        <f t="shared" si="7156"/>
        <v>887</v>
      </c>
      <c r="CJ594" s="2">
        <f t="shared" si="7156"/>
        <v>148</v>
      </c>
      <c r="CK594" s="3">
        <f t="shared" si="7156"/>
        <v>148</v>
      </c>
      <c r="CL594" s="4">
        <f t="shared" si="7156"/>
        <v>148</v>
      </c>
      <c r="CM594" s="2">
        <f t="shared" si="7156"/>
        <v>194</v>
      </c>
      <c r="CN594" s="3">
        <f t="shared" si="7156"/>
        <v>194</v>
      </c>
      <c r="CO594" s="4">
        <f t="shared" si="7156"/>
        <v>194</v>
      </c>
      <c r="CP594" s="6"/>
      <c r="CQ594" s="6"/>
      <c r="CR594" s="6"/>
      <c r="CS594" s="6"/>
      <c r="CT594" s="6"/>
      <c r="CW594" s="6"/>
      <c r="CX594" s="6"/>
      <c r="CY594" s="6"/>
      <c r="CZ594" s="6"/>
      <c r="DA594" s="6"/>
    </row>
    <row r="595" spans="2:105" x14ac:dyDescent="0.15">
      <c r="B595" s="5">
        <f t="shared" si="7150"/>
        <v>10659</v>
      </c>
      <c r="C595" s="6">
        <f t="shared" si="7119"/>
        <v>10652</v>
      </c>
      <c r="D595" s="7">
        <f t="shared" si="7120"/>
        <v>10645</v>
      </c>
      <c r="E595" s="5">
        <f t="shared" si="7121"/>
        <v>24861</v>
      </c>
      <c r="F595" s="6">
        <f t="shared" si="7122"/>
        <v>24854</v>
      </c>
      <c r="G595" s="7">
        <f t="shared" si="7123"/>
        <v>24847</v>
      </c>
      <c r="H595" s="5">
        <f t="shared" si="7124"/>
        <v>20622</v>
      </c>
      <c r="I595" s="6">
        <f t="shared" si="7125"/>
        <v>20615</v>
      </c>
      <c r="J595" s="7">
        <f t="shared" si="7126"/>
        <v>20608</v>
      </c>
      <c r="K595" s="5">
        <f t="shared" si="7127"/>
        <v>18975</v>
      </c>
      <c r="L595" s="6">
        <f t="shared" si="7128"/>
        <v>18968</v>
      </c>
      <c r="M595" s="7">
        <f t="shared" si="7129"/>
        <v>18961</v>
      </c>
      <c r="N595" s="5">
        <f t="shared" si="7130"/>
        <v>17733</v>
      </c>
      <c r="O595" s="6">
        <f t="shared" si="7131"/>
        <v>17726</v>
      </c>
      <c r="P595" s="7">
        <f t="shared" si="7132"/>
        <v>17719</v>
      </c>
      <c r="Q595" s="5">
        <f t="shared" si="7133"/>
        <v>8256</v>
      </c>
      <c r="R595" s="6">
        <f t="shared" si="7134"/>
        <v>8249</v>
      </c>
      <c r="S595" s="7">
        <f t="shared" si="7135"/>
        <v>8242</v>
      </c>
      <c r="T595" s="5">
        <f t="shared" si="7136"/>
        <v>804</v>
      </c>
      <c r="U595" s="6">
        <f t="shared" si="7137"/>
        <v>797</v>
      </c>
      <c r="V595" s="7">
        <f t="shared" si="7138"/>
        <v>790</v>
      </c>
      <c r="W595" s="5">
        <f t="shared" si="7139"/>
        <v>23943</v>
      </c>
      <c r="X595" s="6">
        <f t="shared" si="7140"/>
        <v>23936</v>
      </c>
      <c r="Y595" s="7">
        <f t="shared" si="7141"/>
        <v>23929</v>
      </c>
      <c r="Z595" s="5">
        <f t="shared" si="7142"/>
        <v>3990</v>
      </c>
      <c r="AA595" s="6">
        <f t="shared" si="7143"/>
        <v>3983</v>
      </c>
      <c r="AB595" s="7">
        <f t="shared" si="7144"/>
        <v>3976</v>
      </c>
      <c r="AC595" s="5">
        <f t="shared" si="7145"/>
        <v>5232</v>
      </c>
      <c r="AD595" s="6">
        <f t="shared" si="7146"/>
        <v>5225</v>
      </c>
      <c r="AE595" s="7">
        <f t="shared" si="7147"/>
        <v>5218</v>
      </c>
      <c r="AG595" s="5">
        <f t="shared" ref="AG595:BJ595" si="7157">28-AG130</f>
        <v>21</v>
      </c>
      <c r="AH595" s="6">
        <f t="shared" si="7157"/>
        <v>14</v>
      </c>
      <c r="AI595" s="7">
        <f t="shared" si="7157"/>
        <v>7</v>
      </c>
      <c r="AJ595" s="5">
        <f t="shared" si="7157"/>
        <v>21</v>
      </c>
      <c r="AK595" s="6">
        <f t="shared" si="7157"/>
        <v>14</v>
      </c>
      <c r="AL595" s="7">
        <f t="shared" si="7157"/>
        <v>7</v>
      </c>
      <c r="AM595" s="5">
        <f t="shared" si="7157"/>
        <v>21</v>
      </c>
      <c r="AN595" s="6">
        <f t="shared" si="7157"/>
        <v>14</v>
      </c>
      <c r="AO595" s="7">
        <f t="shared" si="7157"/>
        <v>7</v>
      </c>
      <c r="AP595" s="5">
        <f t="shared" si="7157"/>
        <v>21</v>
      </c>
      <c r="AQ595" s="6">
        <f t="shared" si="7157"/>
        <v>14</v>
      </c>
      <c r="AR595" s="7">
        <f t="shared" si="7157"/>
        <v>7</v>
      </c>
      <c r="AS595" s="5">
        <f t="shared" si="7157"/>
        <v>21</v>
      </c>
      <c r="AT595" s="6">
        <f t="shared" si="7157"/>
        <v>14</v>
      </c>
      <c r="AU595" s="7">
        <f t="shared" si="7157"/>
        <v>7</v>
      </c>
      <c r="AV595" s="5">
        <f t="shared" si="7157"/>
        <v>21</v>
      </c>
      <c r="AW595" s="6">
        <f t="shared" si="7157"/>
        <v>14</v>
      </c>
      <c r="AX595" s="7">
        <f t="shared" si="7157"/>
        <v>7</v>
      </c>
      <c r="AY595" s="5">
        <f t="shared" si="7157"/>
        <v>21</v>
      </c>
      <c r="AZ595" s="6">
        <f t="shared" si="7157"/>
        <v>14</v>
      </c>
      <c r="BA595" s="7">
        <f t="shared" si="7157"/>
        <v>7</v>
      </c>
      <c r="BB595" s="5">
        <f t="shared" si="7157"/>
        <v>21</v>
      </c>
      <c r="BC595" s="6">
        <f t="shared" si="7157"/>
        <v>14</v>
      </c>
      <c r="BD595" s="7">
        <f t="shared" si="7157"/>
        <v>7</v>
      </c>
      <c r="BE595" s="5">
        <f t="shared" si="7157"/>
        <v>21</v>
      </c>
      <c r="BF595" s="6">
        <f t="shared" si="7157"/>
        <v>14</v>
      </c>
      <c r="BG595" s="7">
        <f t="shared" si="7157"/>
        <v>7</v>
      </c>
      <c r="BH595" s="5">
        <f t="shared" si="7157"/>
        <v>21</v>
      </c>
      <c r="BI595" s="6">
        <f t="shared" si="7157"/>
        <v>14</v>
      </c>
      <c r="BJ595" s="7">
        <f t="shared" si="7157"/>
        <v>7</v>
      </c>
      <c r="BL595" s="5">
        <f t="shared" ref="BL595:CO595" si="7158">BL564</f>
        <v>395</v>
      </c>
      <c r="BM595" s="6">
        <f t="shared" si="7158"/>
        <v>395</v>
      </c>
      <c r="BN595" s="7">
        <f t="shared" si="7158"/>
        <v>395</v>
      </c>
      <c r="BO595" s="5">
        <f t="shared" si="7158"/>
        <v>921</v>
      </c>
      <c r="BP595" s="6">
        <f t="shared" si="7158"/>
        <v>921</v>
      </c>
      <c r="BQ595" s="7">
        <f t="shared" si="7158"/>
        <v>921</v>
      </c>
      <c r="BR595" s="5">
        <f t="shared" si="7158"/>
        <v>764</v>
      </c>
      <c r="BS595" s="6">
        <f t="shared" si="7158"/>
        <v>764</v>
      </c>
      <c r="BT595" s="7">
        <f t="shared" si="7158"/>
        <v>764</v>
      </c>
      <c r="BU595" s="5">
        <f t="shared" si="7158"/>
        <v>703</v>
      </c>
      <c r="BV595" s="6">
        <f t="shared" si="7158"/>
        <v>703</v>
      </c>
      <c r="BW595" s="7">
        <f t="shared" si="7158"/>
        <v>703</v>
      </c>
      <c r="BX595" s="5">
        <f t="shared" si="7158"/>
        <v>657</v>
      </c>
      <c r="BY595" s="6">
        <f t="shared" si="7158"/>
        <v>657</v>
      </c>
      <c r="BZ595" s="7">
        <f t="shared" si="7158"/>
        <v>657</v>
      </c>
      <c r="CA595" s="5">
        <f t="shared" si="7158"/>
        <v>306</v>
      </c>
      <c r="CB595" s="6">
        <f t="shared" si="7158"/>
        <v>306</v>
      </c>
      <c r="CC595" s="7">
        <f t="shared" si="7158"/>
        <v>306</v>
      </c>
      <c r="CD595" s="5">
        <f t="shared" si="7158"/>
        <v>30</v>
      </c>
      <c r="CE595" s="6">
        <f t="shared" si="7158"/>
        <v>30</v>
      </c>
      <c r="CF595" s="7">
        <f t="shared" si="7158"/>
        <v>30</v>
      </c>
      <c r="CG595" s="5">
        <f t="shared" si="7158"/>
        <v>887</v>
      </c>
      <c r="CH595" s="6">
        <f t="shared" si="7158"/>
        <v>887</v>
      </c>
      <c r="CI595" s="7">
        <f t="shared" si="7158"/>
        <v>887</v>
      </c>
      <c r="CJ595" s="5">
        <f t="shared" si="7158"/>
        <v>148</v>
      </c>
      <c r="CK595" s="6">
        <f t="shared" si="7158"/>
        <v>148</v>
      </c>
      <c r="CL595" s="7">
        <f t="shared" si="7158"/>
        <v>148</v>
      </c>
      <c r="CM595" s="5">
        <f t="shared" si="7158"/>
        <v>194</v>
      </c>
      <c r="CN595" s="6">
        <f t="shared" si="7158"/>
        <v>194</v>
      </c>
      <c r="CO595" s="7">
        <f t="shared" si="7158"/>
        <v>194</v>
      </c>
      <c r="CP595" s="6"/>
      <c r="CQ595" s="6"/>
      <c r="CR595" s="6"/>
      <c r="CS595" s="6"/>
      <c r="CT595" s="6"/>
      <c r="CW595" s="6"/>
      <c r="CX595" s="6"/>
      <c r="CY595" s="6"/>
      <c r="CZ595" s="6"/>
      <c r="DA595" s="6"/>
    </row>
    <row r="596" spans="2:105" ht="7.2" thickBot="1" x14ac:dyDescent="0.2">
      <c r="B596" s="8">
        <f t="shared" si="7150"/>
        <v>10655</v>
      </c>
      <c r="C596" s="9">
        <f t="shared" si="7119"/>
        <v>10639</v>
      </c>
      <c r="D596" s="10">
        <f t="shared" si="7120"/>
        <v>10662</v>
      </c>
      <c r="E596" s="8">
        <f t="shared" si="7121"/>
        <v>24857</v>
      </c>
      <c r="F596" s="9">
        <f t="shared" si="7122"/>
        <v>24841</v>
      </c>
      <c r="G596" s="10">
        <f t="shared" si="7123"/>
        <v>24864</v>
      </c>
      <c r="H596" s="8">
        <f t="shared" si="7124"/>
        <v>20618</v>
      </c>
      <c r="I596" s="9">
        <f t="shared" si="7125"/>
        <v>20602</v>
      </c>
      <c r="J596" s="10">
        <f t="shared" si="7126"/>
        <v>20625</v>
      </c>
      <c r="K596" s="8">
        <f t="shared" si="7127"/>
        <v>18971</v>
      </c>
      <c r="L596" s="9">
        <f t="shared" si="7128"/>
        <v>18955</v>
      </c>
      <c r="M596" s="10">
        <f t="shared" si="7129"/>
        <v>18978</v>
      </c>
      <c r="N596" s="8">
        <f t="shared" si="7130"/>
        <v>17729</v>
      </c>
      <c r="O596" s="9">
        <f t="shared" si="7131"/>
        <v>17713</v>
      </c>
      <c r="P596" s="10">
        <f t="shared" si="7132"/>
        <v>17736</v>
      </c>
      <c r="Q596" s="8">
        <f t="shared" si="7133"/>
        <v>8252</v>
      </c>
      <c r="R596" s="9">
        <f t="shared" si="7134"/>
        <v>8236</v>
      </c>
      <c r="S596" s="10">
        <f t="shared" si="7135"/>
        <v>8259</v>
      </c>
      <c r="T596" s="8">
        <f t="shared" si="7136"/>
        <v>800</v>
      </c>
      <c r="U596" s="9">
        <f t="shared" si="7137"/>
        <v>784</v>
      </c>
      <c r="V596" s="10">
        <f t="shared" si="7138"/>
        <v>807</v>
      </c>
      <c r="W596" s="8">
        <f t="shared" si="7139"/>
        <v>23939</v>
      </c>
      <c r="X596" s="9">
        <f t="shared" si="7140"/>
        <v>23923</v>
      </c>
      <c r="Y596" s="10">
        <f t="shared" si="7141"/>
        <v>23946</v>
      </c>
      <c r="Z596" s="8">
        <f t="shared" si="7142"/>
        <v>3986</v>
      </c>
      <c r="AA596" s="9">
        <f t="shared" si="7143"/>
        <v>3970</v>
      </c>
      <c r="AB596" s="10">
        <f t="shared" si="7144"/>
        <v>3993</v>
      </c>
      <c r="AC596" s="8">
        <f t="shared" si="7145"/>
        <v>5228</v>
      </c>
      <c r="AD596" s="9">
        <f t="shared" si="7146"/>
        <v>5212</v>
      </c>
      <c r="AE596" s="10">
        <f t="shared" si="7147"/>
        <v>5235</v>
      </c>
      <c r="AG596" s="8">
        <f t="shared" ref="AG596:BJ596" si="7159">28-AG131</f>
        <v>17</v>
      </c>
      <c r="AH596" s="9">
        <f t="shared" si="7159"/>
        <v>1</v>
      </c>
      <c r="AI596" s="10">
        <f t="shared" si="7159"/>
        <v>24</v>
      </c>
      <c r="AJ596" s="8">
        <f t="shared" si="7159"/>
        <v>17</v>
      </c>
      <c r="AK596" s="9">
        <f t="shared" si="7159"/>
        <v>1</v>
      </c>
      <c r="AL596" s="10">
        <f t="shared" si="7159"/>
        <v>24</v>
      </c>
      <c r="AM596" s="8">
        <f t="shared" si="7159"/>
        <v>17</v>
      </c>
      <c r="AN596" s="9">
        <f t="shared" si="7159"/>
        <v>1</v>
      </c>
      <c r="AO596" s="10">
        <f t="shared" si="7159"/>
        <v>24</v>
      </c>
      <c r="AP596" s="8">
        <f t="shared" si="7159"/>
        <v>17</v>
      </c>
      <c r="AQ596" s="9">
        <f t="shared" si="7159"/>
        <v>1</v>
      </c>
      <c r="AR596" s="10">
        <f t="shared" si="7159"/>
        <v>24</v>
      </c>
      <c r="AS596" s="8">
        <f t="shared" si="7159"/>
        <v>17</v>
      </c>
      <c r="AT596" s="9">
        <f t="shared" si="7159"/>
        <v>1</v>
      </c>
      <c r="AU596" s="10">
        <f t="shared" si="7159"/>
        <v>24</v>
      </c>
      <c r="AV596" s="8">
        <f t="shared" si="7159"/>
        <v>17</v>
      </c>
      <c r="AW596" s="9">
        <f t="shared" si="7159"/>
        <v>1</v>
      </c>
      <c r="AX596" s="10">
        <f t="shared" si="7159"/>
        <v>24</v>
      </c>
      <c r="AY596" s="8">
        <f t="shared" si="7159"/>
        <v>17</v>
      </c>
      <c r="AZ596" s="9">
        <f t="shared" si="7159"/>
        <v>1</v>
      </c>
      <c r="BA596" s="10">
        <f t="shared" si="7159"/>
        <v>24</v>
      </c>
      <c r="BB596" s="8">
        <f t="shared" si="7159"/>
        <v>17</v>
      </c>
      <c r="BC596" s="9">
        <f t="shared" si="7159"/>
        <v>1</v>
      </c>
      <c r="BD596" s="10">
        <f t="shared" si="7159"/>
        <v>24</v>
      </c>
      <c r="BE596" s="8">
        <f t="shared" si="7159"/>
        <v>17</v>
      </c>
      <c r="BF596" s="9">
        <f t="shared" si="7159"/>
        <v>1</v>
      </c>
      <c r="BG596" s="10">
        <f t="shared" si="7159"/>
        <v>24</v>
      </c>
      <c r="BH596" s="8">
        <f t="shared" si="7159"/>
        <v>17</v>
      </c>
      <c r="BI596" s="9">
        <f t="shared" si="7159"/>
        <v>1</v>
      </c>
      <c r="BJ596" s="10">
        <f t="shared" si="7159"/>
        <v>24</v>
      </c>
      <c r="BL596" s="8">
        <f t="shared" ref="BL596:CO596" si="7160">BL565</f>
        <v>395</v>
      </c>
      <c r="BM596" s="9">
        <f t="shared" si="7160"/>
        <v>395</v>
      </c>
      <c r="BN596" s="10">
        <f t="shared" si="7160"/>
        <v>395</v>
      </c>
      <c r="BO596" s="8">
        <f t="shared" si="7160"/>
        <v>921</v>
      </c>
      <c r="BP596" s="9">
        <f t="shared" si="7160"/>
        <v>921</v>
      </c>
      <c r="BQ596" s="10">
        <f t="shared" si="7160"/>
        <v>921</v>
      </c>
      <c r="BR596" s="8">
        <f t="shared" si="7160"/>
        <v>764</v>
      </c>
      <c r="BS596" s="9">
        <f t="shared" si="7160"/>
        <v>764</v>
      </c>
      <c r="BT596" s="10">
        <f t="shared" si="7160"/>
        <v>764</v>
      </c>
      <c r="BU596" s="8">
        <f t="shared" si="7160"/>
        <v>703</v>
      </c>
      <c r="BV596" s="9">
        <f t="shared" si="7160"/>
        <v>703</v>
      </c>
      <c r="BW596" s="10">
        <f t="shared" si="7160"/>
        <v>703</v>
      </c>
      <c r="BX596" s="8">
        <f t="shared" si="7160"/>
        <v>657</v>
      </c>
      <c r="BY596" s="9">
        <f t="shared" si="7160"/>
        <v>657</v>
      </c>
      <c r="BZ596" s="10">
        <f t="shared" si="7160"/>
        <v>657</v>
      </c>
      <c r="CA596" s="8">
        <f t="shared" si="7160"/>
        <v>306</v>
      </c>
      <c r="CB596" s="9">
        <f t="shared" si="7160"/>
        <v>306</v>
      </c>
      <c r="CC596" s="10">
        <f t="shared" si="7160"/>
        <v>306</v>
      </c>
      <c r="CD596" s="8">
        <f t="shared" si="7160"/>
        <v>30</v>
      </c>
      <c r="CE596" s="9">
        <f t="shared" si="7160"/>
        <v>30</v>
      </c>
      <c r="CF596" s="10">
        <f t="shared" si="7160"/>
        <v>30</v>
      </c>
      <c r="CG596" s="8">
        <f t="shared" si="7160"/>
        <v>887</v>
      </c>
      <c r="CH596" s="9">
        <f t="shared" si="7160"/>
        <v>887</v>
      </c>
      <c r="CI596" s="10">
        <f t="shared" si="7160"/>
        <v>887</v>
      </c>
      <c r="CJ596" s="8">
        <f t="shared" si="7160"/>
        <v>148</v>
      </c>
      <c r="CK596" s="9">
        <f t="shared" si="7160"/>
        <v>148</v>
      </c>
      <c r="CL596" s="10">
        <f t="shared" si="7160"/>
        <v>148</v>
      </c>
      <c r="CM596" s="8">
        <f t="shared" si="7160"/>
        <v>194</v>
      </c>
      <c r="CN596" s="9">
        <f t="shared" si="7160"/>
        <v>194</v>
      </c>
      <c r="CO596" s="10">
        <f t="shared" si="7160"/>
        <v>194</v>
      </c>
      <c r="CP596" s="6"/>
      <c r="CQ596" s="6"/>
      <c r="CR596" s="6"/>
      <c r="CS596" s="6"/>
      <c r="CT596" s="6"/>
      <c r="CW596" s="6"/>
      <c r="CX596" s="6"/>
      <c r="CY596" s="6"/>
      <c r="CZ596" s="6"/>
      <c r="DA596" s="6"/>
    </row>
    <row r="597" spans="2:105" x14ac:dyDescent="0.15">
      <c r="B597" s="2">
        <f t="shared" si="7150"/>
        <v>20578</v>
      </c>
      <c r="C597" s="3">
        <f t="shared" si="7119"/>
        <v>20601</v>
      </c>
      <c r="D597" s="4">
        <f t="shared" si="7120"/>
        <v>20585</v>
      </c>
      <c r="E597" s="2">
        <f t="shared" si="7121"/>
        <v>18931</v>
      </c>
      <c r="F597" s="3">
        <f t="shared" si="7122"/>
        <v>18954</v>
      </c>
      <c r="G597" s="4">
        <f t="shared" si="7123"/>
        <v>18938</v>
      </c>
      <c r="H597" s="2">
        <f t="shared" si="7124"/>
        <v>17797</v>
      </c>
      <c r="I597" s="3">
        <f t="shared" si="7125"/>
        <v>17820</v>
      </c>
      <c r="J597" s="4">
        <f t="shared" si="7126"/>
        <v>17804</v>
      </c>
      <c r="K597" s="2">
        <f t="shared" si="7127"/>
        <v>10534</v>
      </c>
      <c r="L597" s="3">
        <f t="shared" si="7128"/>
        <v>10557</v>
      </c>
      <c r="M597" s="4">
        <f t="shared" si="7129"/>
        <v>10541</v>
      </c>
      <c r="N597" s="2">
        <f t="shared" si="7130"/>
        <v>24925</v>
      </c>
      <c r="O597" s="3">
        <f t="shared" si="7131"/>
        <v>24948</v>
      </c>
      <c r="P597" s="4">
        <f t="shared" si="7132"/>
        <v>24932</v>
      </c>
      <c r="Q597" s="2">
        <f t="shared" si="7133"/>
        <v>23953</v>
      </c>
      <c r="R597" s="3">
        <f t="shared" si="7134"/>
        <v>23976</v>
      </c>
      <c r="S597" s="4">
        <f t="shared" si="7135"/>
        <v>23960</v>
      </c>
      <c r="T597" s="2">
        <f t="shared" si="7136"/>
        <v>4000</v>
      </c>
      <c r="U597" s="3">
        <f t="shared" si="7137"/>
        <v>4023</v>
      </c>
      <c r="V597" s="4">
        <f t="shared" si="7138"/>
        <v>4007</v>
      </c>
      <c r="W597" s="2">
        <f t="shared" si="7139"/>
        <v>5134</v>
      </c>
      <c r="X597" s="3">
        <f t="shared" si="7140"/>
        <v>5157</v>
      </c>
      <c r="Y597" s="4">
        <f t="shared" si="7141"/>
        <v>5141</v>
      </c>
      <c r="Z597" s="2">
        <f t="shared" si="7142"/>
        <v>8347</v>
      </c>
      <c r="AA597" s="3">
        <f t="shared" si="7143"/>
        <v>8370</v>
      </c>
      <c r="AB597" s="4">
        <f t="shared" si="7144"/>
        <v>8354</v>
      </c>
      <c r="AC597" s="2">
        <f t="shared" si="7145"/>
        <v>706</v>
      </c>
      <c r="AD597" s="3">
        <f t="shared" si="7146"/>
        <v>729</v>
      </c>
      <c r="AE597" s="4">
        <f t="shared" si="7147"/>
        <v>713</v>
      </c>
      <c r="AG597" s="2">
        <f t="shared" ref="AG597:BJ597" si="7161">28-AG132</f>
        <v>4</v>
      </c>
      <c r="AH597" s="3">
        <f t="shared" si="7161"/>
        <v>27</v>
      </c>
      <c r="AI597" s="4">
        <f t="shared" si="7161"/>
        <v>11</v>
      </c>
      <c r="AJ597" s="2">
        <f t="shared" si="7161"/>
        <v>4</v>
      </c>
      <c r="AK597" s="3">
        <f t="shared" si="7161"/>
        <v>27</v>
      </c>
      <c r="AL597" s="4">
        <f t="shared" si="7161"/>
        <v>11</v>
      </c>
      <c r="AM597" s="2">
        <f t="shared" si="7161"/>
        <v>4</v>
      </c>
      <c r="AN597" s="3">
        <f t="shared" si="7161"/>
        <v>27</v>
      </c>
      <c r="AO597" s="4">
        <f t="shared" si="7161"/>
        <v>11</v>
      </c>
      <c r="AP597" s="2">
        <f t="shared" si="7161"/>
        <v>4</v>
      </c>
      <c r="AQ597" s="3">
        <f t="shared" si="7161"/>
        <v>27</v>
      </c>
      <c r="AR597" s="4">
        <f t="shared" si="7161"/>
        <v>11</v>
      </c>
      <c r="AS597" s="2">
        <f t="shared" si="7161"/>
        <v>4</v>
      </c>
      <c r="AT597" s="3">
        <f t="shared" si="7161"/>
        <v>27</v>
      </c>
      <c r="AU597" s="4">
        <f t="shared" si="7161"/>
        <v>11</v>
      </c>
      <c r="AV597" s="2">
        <f t="shared" si="7161"/>
        <v>4</v>
      </c>
      <c r="AW597" s="3">
        <f t="shared" si="7161"/>
        <v>27</v>
      </c>
      <c r="AX597" s="4">
        <f t="shared" si="7161"/>
        <v>11</v>
      </c>
      <c r="AY597" s="2">
        <f t="shared" si="7161"/>
        <v>4</v>
      </c>
      <c r="AZ597" s="3">
        <f t="shared" si="7161"/>
        <v>27</v>
      </c>
      <c r="BA597" s="4">
        <f t="shared" si="7161"/>
        <v>11</v>
      </c>
      <c r="BB597" s="2">
        <f t="shared" si="7161"/>
        <v>4</v>
      </c>
      <c r="BC597" s="3">
        <f t="shared" si="7161"/>
        <v>27</v>
      </c>
      <c r="BD597" s="4">
        <f t="shared" si="7161"/>
        <v>11</v>
      </c>
      <c r="BE597" s="2">
        <f t="shared" si="7161"/>
        <v>4</v>
      </c>
      <c r="BF597" s="3">
        <f t="shared" si="7161"/>
        <v>27</v>
      </c>
      <c r="BG597" s="4">
        <f t="shared" si="7161"/>
        <v>11</v>
      </c>
      <c r="BH597" s="2">
        <f t="shared" si="7161"/>
        <v>4</v>
      </c>
      <c r="BI597" s="3">
        <f t="shared" si="7161"/>
        <v>27</v>
      </c>
      <c r="BJ597" s="4">
        <f t="shared" si="7161"/>
        <v>11</v>
      </c>
      <c r="BL597" s="2">
        <f t="shared" ref="BL597:CO597" si="7162">BL566</f>
        <v>763</v>
      </c>
      <c r="BM597" s="3">
        <f t="shared" si="7162"/>
        <v>763</v>
      </c>
      <c r="BN597" s="4">
        <f t="shared" si="7162"/>
        <v>763</v>
      </c>
      <c r="BO597" s="2">
        <f t="shared" si="7162"/>
        <v>702</v>
      </c>
      <c r="BP597" s="3">
        <f t="shared" si="7162"/>
        <v>702</v>
      </c>
      <c r="BQ597" s="4">
        <f t="shared" si="7162"/>
        <v>702</v>
      </c>
      <c r="BR597" s="2">
        <f t="shared" si="7162"/>
        <v>660</v>
      </c>
      <c r="BS597" s="3">
        <f t="shared" si="7162"/>
        <v>660</v>
      </c>
      <c r="BT597" s="4">
        <f t="shared" si="7162"/>
        <v>660</v>
      </c>
      <c r="BU597" s="2">
        <f t="shared" si="7162"/>
        <v>391</v>
      </c>
      <c r="BV597" s="3">
        <f t="shared" si="7162"/>
        <v>391</v>
      </c>
      <c r="BW597" s="4">
        <f t="shared" si="7162"/>
        <v>391</v>
      </c>
      <c r="BX597" s="2">
        <f t="shared" si="7162"/>
        <v>924</v>
      </c>
      <c r="BY597" s="3">
        <f t="shared" si="7162"/>
        <v>924</v>
      </c>
      <c r="BZ597" s="4">
        <f t="shared" si="7162"/>
        <v>924</v>
      </c>
      <c r="CA597" s="2">
        <f t="shared" si="7162"/>
        <v>888</v>
      </c>
      <c r="CB597" s="3">
        <f t="shared" si="7162"/>
        <v>888</v>
      </c>
      <c r="CC597" s="4">
        <f t="shared" si="7162"/>
        <v>888</v>
      </c>
      <c r="CD597" s="2">
        <f t="shared" si="7162"/>
        <v>149</v>
      </c>
      <c r="CE597" s="3">
        <f t="shared" si="7162"/>
        <v>149</v>
      </c>
      <c r="CF597" s="4">
        <f t="shared" si="7162"/>
        <v>149</v>
      </c>
      <c r="CG597" s="2">
        <f t="shared" si="7162"/>
        <v>191</v>
      </c>
      <c r="CH597" s="3">
        <f t="shared" si="7162"/>
        <v>191</v>
      </c>
      <c r="CI597" s="4">
        <f t="shared" si="7162"/>
        <v>191</v>
      </c>
      <c r="CJ597" s="2">
        <f t="shared" si="7162"/>
        <v>310</v>
      </c>
      <c r="CK597" s="3">
        <f t="shared" si="7162"/>
        <v>310</v>
      </c>
      <c r="CL597" s="4">
        <f t="shared" si="7162"/>
        <v>310</v>
      </c>
      <c r="CM597" s="2">
        <f t="shared" si="7162"/>
        <v>27</v>
      </c>
      <c r="CN597" s="3">
        <f t="shared" si="7162"/>
        <v>27</v>
      </c>
      <c r="CO597" s="4">
        <f t="shared" si="7162"/>
        <v>27</v>
      </c>
      <c r="CP597" s="6"/>
      <c r="CQ597" s="6"/>
      <c r="CR597" s="6"/>
      <c r="CS597" s="6"/>
      <c r="CT597" s="6"/>
      <c r="CW597" s="6"/>
      <c r="CX597" s="6"/>
      <c r="CY597" s="6"/>
      <c r="CZ597" s="6"/>
      <c r="DA597" s="6"/>
    </row>
    <row r="598" spans="2:105" x14ac:dyDescent="0.15">
      <c r="B598" s="5">
        <f t="shared" si="7150"/>
        <v>20595</v>
      </c>
      <c r="C598" s="6">
        <f t="shared" si="7119"/>
        <v>20588</v>
      </c>
      <c r="D598" s="7">
        <f t="shared" si="7120"/>
        <v>20581</v>
      </c>
      <c r="E598" s="5">
        <f t="shared" si="7121"/>
        <v>18948</v>
      </c>
      <c r="F598" s="6">
        <f t="shared" si="7122"/>
        <v>18941</v>
      </c>
      <c r="G598" s="7">
        <f t="shared" si="7123"/>
        <v>18934</v>
      </c>
      <c r="H598" s="5">
        <f t="shared" si="7124"/>
        <v>17814</v>
      </c>
      <c r="I598" s="6">
        <f t="shared" si="7125"/>
        <v>17807</v>
      </c>
      <c r="J598" s="7">
        <f t="shared" si="7126"/>
        <v>17800</v>
      </c>
      <c r="K598" s="5">
        <f t="shared" si="7127"/>
        <v>10551</v>
      </c>
      <c r="L598" s="6">
        <f t="shared" si="7128"/>
        <v>10544</v>
      </c>
      <c r="M598" s="7">
        <f t="shared" si="7129"/>
        <v>10537</v>
      </c>
      <c r="N598" s="5">
        <f t="shared" si="7130"/>
        <v>24942</v>
      </c>
      <c r="O598" s="6">
        <f t="shared" si="7131"/>
        <v>24935</v>
      </c>
      <c r="P598" s="7">
        <f t="shared" si="7132"/>
        <v>24928</v>
      </c>
      <c r="Q598" s="5">
        <f t="shared" si="7133"/>
        <v>23970</v>
      </c>
      <c r="R598" s="6">
        <f t="shared" si="7134"/>
        <v>23963</v>
      </c>
      <c r="S598" s="7">
        <f t="shared" si="7135"/>
        <v>23956</v>
      </c>
      <c r="T598" s="5">
        <f t="shared" si="7136"/>
        <v>4017</v>
      </c>
      <c r="U598" s="6">
        <f t="shared" si="7137"/>
        <v>4010</v>
      </c>
      <c r="V598" s="7">
        <f t="shared" si="7138"/>
        <v>4003</v>
      </c>
      <c r="W598" s="5">
        <f t="shared" si="7139"/>
        <v>5151</v>
      </c>
      <c r="X598" s="6">
        <f t="shared" si="7140"/>
        <v>5144</v>
      </c>
      <c r="Y598" s="7">
        <f t="shared" si="7141"/>
        <v>5137</v>
      </c>
      <c r="Z598" s="5">
        <f t="shared" si="7142"/>
        <v>8364</v>
      </c>
      <c r="AA598" s="6">
        <f t="shared" si="7143"/>
        <v>8357</v>
      </c>
      <c r="AB598" s="7">
        <f t="shared" si="7144"/>
        <v>8350</v>
      </c>
      <c r="AC598" s="5">
        <f t="shared" si="7145"/>
        <v>723</v>
      </c>
      <c r="AD598" s="6">
        <f t="shared" si="7146"/>
        <v>716</v>
      </c>
      <c r="AE598" s="7">
        <f t="shared" si="7147"/>
        <v>709</v>
      </c>
      <c r="AG598" s="5">
        <f t="shared" ref="AG598:BJ598" si="7163">28-AG133</f>
        <v>21</v>
      </c>
      <c r="AH598" s="6">
        <f t="shared" si="7163"/>
        <v>14</v>
      </c>
      <c r="AI598" s="7">
        <f t="shared" si="7163"/>
        <v>7</v>
      </c>
      <c r="AJ598" s="5">
        <f t="shared" si="7163"/>
        <v>21</v>
      </c>
      <c r="AK598" s="6">
        <f t="shared" si="7163"/>
        <v>14</v>
      </c>
      <c r="AL598" s="7">
        <f t="shared" si="7163"/>
        <v>7</v>
      </c>
      <c r="AM598" s="5">
        <f t="shared" si="7163"/>
        <v>21</v>
      </c>
      <c r="AN598" s="6">
        <f t="shared" si="7163"/>
        <v>14</v>
      </c>
      <c r="AO598" s="7">
        <f t="shared" si="7163"/>
        <v>7</v>
      </c>
      <c r="AP598" s="5">
        <f t="shared" si="7163"/>
        <v>21</v>
      </c>
      <c r="AQ598" s="6">
        <f t="shared" si="7163"/>
        <v>14</v>
      </c>
      <c r="AR598" s="7">
        <f t="shared" si="7163"/>
        <v>7</v>
      </c>
      <c r="AS598" s="5">
        <f t="shared" si="7163"/>
        <v>21</v>
      </c>
      <c r="AT598" s="6">
        <f t="shared" si="7163"/>
        <v>14</v>
      </c>
      <c r="AU598" s="7">
        <f t="shared" si="7163"/>
        <v>7</v>
      </c>
      <c r="AV598" s="5">
        <f t="shared" si="7163"/>
        <v>21</v>
      </c>
      <c r="AW598" s="6">
        <f t="shared" si="7163"/>
        <v>14</v>
      </c>
      <c r="AX598" s="7">
        <f t="shared" si="7163"/>
        <v>7</v>
      </c>
      <c r="AY598" s="5">
        <f t="shared" si="7163"/>
        <v>21</v>
      </c>
      <c r="AZ598" s="6">
        <f t="shared" si="7163"/>
        <v>14</v>
      </c>
      <c r="BA598" s="7">
        <f t="shared" si="7163"/>
        <v>7</v>
      </c>
      <c r="BB598" s="5">
        <f t="shared" si="7163"/>
        <v>21</v>
      </c>
      <c r="BC598" s="6">
        <f t="shared" si="7163"/>
        <v>14</v>
      </c>
      <c r="BD598" s="7">
        <f t="shared" si="7163"/>
        <v>7</v>
      </c>
      <c r="BE598" s="5">
        <f t="shared" si="7163"/>
        <v>21</v>
      </c>
      <c r="BF598" s="6">
        <f t="shared" si="7163"/>
        <v>14</v>
      </c>
      <c r="BG598" s="7">
        <f t="shared" si="7163"/>
        <v>7</v>
      </c>
      <c r="BH598" s="5">
        <f t="shared" si="7163"/>
        <v>21</v>
      </c>
      <c r="BI598" s="6">
        <f t="shared" si="7163"/>
        <v>14</v>
      </c>
      <c r="BJ598" s="7">
        <f t="shared" si="7163"/>
        <v>7</v>
      </c>
      <c r="BL598" s="5">
        <f t="shared" ref="BL598:CO598" si="7164">BL567</f>
        <v>763</v>
      </c>
      <c r="BM598" s="6">
        <f t="shared" si="7164"/>
        <v>763</v>
      </c>
      <c r="BN598" s="7">
        <f t="shared" si="7164"/>
        <v>763</v>
      </c>
      <c r="BO598" s="5">
        <f t="shared" si="7164"/>
        <v>702</v>
      </c>
      <c r="BP598" s="6">
        <f t="shared" si="7164"/>
        <v>702</v>
      </c>
      <c r="BQ598" s="7">
        <f t="shared" si="7164"/>
        <v>702</v>
      </c>
      <c r="BR598" s="5">
        <f t="shared" si="7164"/>
        <v>660</v>
      </c>
      <c r="BS598" s="6">
        <f t="shared" si="7164"/>
        <v>660</v>
      </c>
      <c r="BT598" s="7">
        <f t="shared" si="7164"/>
        <v>660</v>
      </c>
      <c r="BU598" s="5">
        <f t="shared" si="7164"/>
        <v>391</v>
      </c>
      <c r="BV598" s="6">
        <f t="shared" si="7164"/>
        <v>391</v>
      </c>
      <c r="BW598" s="7">
        <f t="shared" si="7164"/>
        <v>391</v>
      </c>
      <c r="BX598" s="5">
        <f t="shared" si="7164"/>
        <v>924</v>
      </c>
      <c r="BY598" s="6">
        <f t="shared" si="7164"/>
        <v>924</v>
      </c>
      <c r="BZ598" s="7">
        <f t="shared" si="7164"/>
        <v>924</v>
      </c>
      <c r="CA598" s="5">
        <f t="shared" si="7164"/>
        <v>888</v>
      </c>
      <c r="CB598" s="6">
        <f t="shared" si="7164"/>
        <v>888</v>
      </c>
      <c r="CC598" s="7">
        <f t="shared" si="7164"/>
        <v>888</v>
      </c>
      <c r="CD598" s="5">
        <f t="shared" si="7164"/>
        <v>149</v>
      </c>
      <c r="CE598" s="6">
        <f t="shared" si="7164"/>
        <v>149</v>
      </c>
      <c r="CF598" s="7">
        <f t="shared" si="7164"/>
        <v>149</v>
      </c>
      <c r="CG598" s="5">
        <f t="shared" si="7164"/>
        <v>191</v>
      </c>
      <c r="CH598" s="6">
        <f t="shared" si="7164"/>
        <v>191</v>
      </c>
      <c r="CI598" s="7">
        <f t="shared" si="7164"/>
        <v>191</v>
      </c>
      <c r="CJ598" s="5">
        <f t="shared" si="7164"/>
        <v>310</v>
      </c>
      <c r="CK598" s="6">
        <f t="shared" si="7164"/>
        <v>310</v>
      </c>
      <c r="CL598" s="7">
        <f t="shared" si="7164"/>
        <v>310</v>
      </c>
      <c r="CM598" s="5">
        <f t="shared" si="7164"/>
        <v>27</v>
      </c>
      <c r="CN598" s="6">
        <f t="shared" si="7164"/>
        <v>27</v>
      </c>
      <c r="CO598" s="7">
        <f t="shared" si="7164"/>
        <v>27</v>
      </c>
      <c r="CP598" s="6"/>
      <c r="CQ598" s="6"/>
      <c r="CR598" s="6"/>
      <c r="CS598" s="6"/>
      <c r="CT598" s="6"/>
      <c r="CW598" s="6"/>
      <c r="CX598" s="6"/>
      <c r="CY598" s="6"/>
      <c r="CZ598" s="6"/>
      <c r="DA598" s="6"/>
    </row>
    <row r="599" spans="2:105" ht="7.2" thickBot="1" x14ac:dyDescent="0.2">
      <c r="B599" s="8">
        <f t="shared" si="7150"/>
        <v>20591</v>
      </c>
      <c r="C599" s="9">
        <f t="shared" si="7119"/>
        <v>20575</v>
      </c>
      <c r="D599" s="10">
        <f t="shared" si="7120"/>
        <v>20598</v>
      </c>
      <c r="E599" s="8">
        <f t="shared" si="7121"/>
        <v>18944</v>
      </c>
      <c r="F599" s="9">
        <f t="shared" si="7122"/>
        <v>18928</v>
      </c>
      <c r="G599" s="10">
        <f t="shared" si="7123"/>
        <v>18951</v>
      </c>
      <c r="H599" s="8">
        <f t="shared" si="7124"/>
        <v>17810</v>
      </c>
      <c r="I599" s="9">
        <f t="shared" si="7125"/>
        <v>17794</v>
      </c>
      <c r="J599" s="10">
        <f t="shared" si="7126"/>
        <v>17817</v>
      </c>
      <c r="K599" s="8">
        <f t="shared" si="7127"/>
        <v>10547</v>
      </c>
      <c r="L599" s="9">
        <f t="shared" si="7128"/>
        <v>10531</v>
      </c>
      <c r="M599" s="10">
        <f t="shared" si="7129"/>
        <v>10554</v>
      </c>
      <c r="N599" s="8">
        <f t="shared" si="7130"/>
        <v>24938</v>
      </c>
      <c r="O599" s="9">
        <f t="shared" si="7131"/>
        <v>24922</v>
      </c>
      <c r="P599" s="10">
        <f t="shared" si="7132"/>
        <v>24945</v>
      </c>
      <c r="Q599" s="8">
        <f t="shared" si="7133"/>
        <v>23966</v>
      </c>
      <c r="R599" s="9">
        <f t="shared" si="7134"/>
        <v>23950</v>
      </c>
      <c r="S599" s="10">
        <f t="shared" si="7135"/>
        <v>23973</v>
      </c>
      <c r="T599" s="8">
        <f t="shared" si="7136"/>
        <v>4013</v>
      </c>
      <c r="U599" s="9">
        <f t="shared" si="7137"/>
        <v>3997</v>
      </c>
      <c r="V599" s="10">
        <f t="shared" si="7138"/>
        <v>4020</v>
      </c>
      <c r="W599" s="8">
        <f t="shared" si="7139"/>
        <v>5147</v>
      </c>
      <c r="X599" s="9">
        <f t="shared" si="7140"/>
        <v>5131</v>
      </c>
      <c r="Y599" s="10">
        <f t="shared" si="7141"/>
        <v>5154</v>
      </c>
      <c r="Z599" s="8">
        <f t="shared" si="7142"/>
        <v>8360</v>
      </c>
      <c r="AA599" s="9">
        <f t="shared" si="7143"/>
        <v>8344</v>
      </c>
      <c r="AB599" s="10">
        <f t="shared" si="7144"/>
        <v>8367</v>
      </c>
      <c r="AC599" s="8">
        <f t="shared" si="7145"/>
        <v>719</v>
      </c>
      <c r="AD599" s="9">
        <f t="shared" si="7146"/>
        <v>703</v>
      </c>
      <c r="AE599" s="10">
        <f t="shared" si="7147"/>
        <v>726</v>
      </c>
      <c r="AG599" s="8">
        <f t="shared" ref="AG599:BJ599" si="7165">28-AG134</f>
        <v>17</v>
      </c>
      <c r="AH599" s="9">
        <f t="shared" si="7165"/>
        <v>1</v>
      </c>
      <c r="AI599" s="10">
        <f t="shared" si="7165"/>
        <v>24</v>
      </c>
      <c r="AJ599" s="8">
        <f t="shared" si="7165"/>
        <v>17</v>
      </c>
      <c r="AK599" s="9">
        <f t="shared" si="7165"/>
        <v>1</v>
      </c>
      <c r="AL599" s="10">
        <f t="shared" si="7165"/>
        <v>24</v>
      </c>
      <c r="AM599" s="8">
        <f t="shared" si="7165"/>
        <v>17</v>
      </c>
      <c r="AN599" s="9">
        <f t="shared" si="7165"/>
        <v>1</v>
      </c>
      <c r="AO599" s="10">
        <f t="shared" si="7165"/>
        <v>24</v>
      </c>
      <c r="AP599" s="8">
        <f t="shared" si="7165"/>
        <v>17</v>
      </c>
      <c r="AQ599" s="9">
        <f t="shared" si="7165"/>
        <v>1</v>
      </c>
      <c r="AR599" s="10">
        <f t="shared" si="7165"/>
        <v>24</v>
      </c>
      <c r="AS599" s="8">
        <f t="shared" si="7165"/>
        <v>17</v>
      </c>
      <c r="AT599" s="9">
        <f t="shared" si="7165"/>
        <v>1</v>
      </c>
      <c r="AU599" s="10">
        <f t="shared" si="7165"/>
        <v>24</v>
      </c>
      <c r="AV599" s="8">
        <f t="shared" si="7165"/>
        <v>17</v>
      </c>
      <c r="AW599" s="9">
        <f t="shared" si="7165"/>
        <v>1</v>
      </c>
      <c r="AX599" s="10">
        <f t="shared" si="7165"/>
        <v>24</v>
      </c>
      <c r="AY599" s="8">
        <f t="shared" si="7165"/>
        <v>17</v>
      </c>
      <c r="AZ599" s="9">
        <f t="shared" si="7165"/>
        <v>1</v>
      </c>
      <c r="BA599" s="10">
        <f t="shared" si="7165"/>
        <v>24</v>
      </c>
      <c r="BB599" s="8">
        <f t="shared" si="7165"/>
        <v>17</v>
      </c>
      <c r="BC599" s="9">
        <f t="shared" si="7165"/>
        <v>1</v>
      </c>
      <c r="BD599" s="10">
        <f t="shared" si="7165"/>
        <v>24</v>
      </c>
      <c r="BE599" s="8">
        <f t="shared" si="7165"/>
        <v>17</v>
      </c>
      <c r="BF599" s="9">
        <f t="shared" si="7165"/>
        <v>1</v>
      </c>
      <c r="BG599" s="10">
        <f t="shared" si="7165"/>
        <v>24</v>
      </c>
      <c r="BH599" s="8">
        <f t="shared" si="7165"/>
        <v>17</v>
      </c>
      <c r="BI599" s="9">
        <f t="shared" si="7165"/>
        <v>1</v>
      </c>
      <c r="BJ599" s="10">
        <f t="shared" si="7165"/>
        <v>24</v>
      </c>
      <c r="BL599" s="8">
        <f t="shared" ref="BL599:CO599" si="7166">BL568</f>
        <v>763</v>
      </c>
      <c r="BM599" s="9">
        <f t="shared" si="7166"/>
        <v>763</v>
      </c>
      <c r="BN599" s="10">
        <f t="shared" si="7166"/>
        <v>763</v>
      </c>
      <c r="BO599" s="8">
        <f t="shared" si="7166"/>
        <v>702</v>
      </c>
      <c r="BP599" s="9">
        <f t="shared" si="7166"/>
        <v>702</v>
      </c>
      <c r="BQ599" s="10">
        <f t="shared" si="7166"/>
        <v>702</v>
      </c>
      <c r="BR599" s="8">
        <f t="shared" si="7166"/>
        <v>660</v>
      </c>
      <c r="BS599" s="9">
        <f t="shared" si="7166"/>
        <v>660</v>
      </c>
      <c r="BT599" s="10">
        <f t="shared" si="7166"/>
        <v>660</v>
      </c>
      <c r="BU599" s="8">
        <f t="shared" si="7166"/>
        <v>391</v>
      </c>
      <c r="BV599" s="9">
        <f t="shared" si="7166"/>
        <v>391</v>
      </c>
      <c r="BW599" s="10">
        <f t="shared" si="7166"/>
        <v>391</v>
      </c>
      <c r="BX599" s="8">
        <f t="shared" si="7166"/>
        <v>924</v>
      </c>
      <c r="BY599" s="9">
        <f t="shared" si="7166"/>
        <v>924</v>
      </c>
      <c r="BZ599" s="10">
        <f t="shared" si="7166"/>
        <v>924</v>
      </c>
      <c r="CA599" s="8">
        <f t="shared" si="7166"/>
        <v>888</v>
      </c>
      <c r="CB599" s="9">
        <f t="shared" si="7166"/>
        <v>888</v>
      </c>
      <c r="CC599" s="10">
        <f t="shared" si="7166"/>
        <v>888</v>
      </c>
      <c r="CD599" s="8">
        <f t="shared" si="7166"/>
        <v>149</v>
      </c>
      <c r="CE599" s="9">
        <f t="shared" si="7166"/>
        <v>149</v>
      </c>
      <c r="CF599" s="10">
        <f t="shared" si="7166"/>
        <v>149</v>
      </c>
      <c r="CG599" s="8">
        <f t="shared" si="7166"/>
        <v>191</v>
      </c>
      <c r="CH599" s="9">
        <f t="shared" si="7166"/>
        <v>191</v>
      </c>
      <c r="CI599" s="10">
        <f t="shared" si="7166"/>
        <v>191</v>
      </c>
      <c r="CJ599" s="8">
        <f t="shared" si="7166"/>
        <v>310</v>
      </c>
      <c r="CK599" s="9">
        <f t="shared" si="7166"/>
        <v>310</v>
      </c>
      <c r="CL599" s="10">
        <f t="shared" si="7166"/>
        <v>310</v>
      </c>
      <c r="CM599" s="8">
        <f t="shared" si="7166"/>
        <v>27</v>
      </c>
      <c r="CN599" s="9">
        <f t="shared" si="7166"/>
        <v>27</v>
      </c>
      <c r="CO599" s="10">
        <f t="shared" si="7166"/>
        <v>27</v>
      </c>
      <c r="CP599" s="6"/>
      <c r="CQ599" s="6"/>
      <c r="CR599" s="6"/>
      <c r="CS599" s="6"/>
      <c r="CT599" s="6"/>
      <c r="CW599" s="6"/>
      <c r="CX599" s="6"/>
      <c r="CY599" s="6"/>
      <c r="CZ599" s="6"/>
      <c r="DA599" s="6"/>
    </row>
    <row r="600" spans="2:105" x14ac:dyDescent="0.15">
      <c r="B600" s="2">
        <f t="shared" si="7150"/>
        <v>17689</v>
      </c>
      <c r="C600" s="3">
        <f t="shared" si="7119"/>
        <v>17712</v>
      </c>
      <c r="D600" s="4">
        <f t="shared" si="7120"/>
        <v>17696</v>
      </c>
      <c r="E600" s="2">
        <f t="shared" si="7121"/>
        <v>10615</v>
      </c>
      <c r="F600" s="3">
        <f t="shared" si="7122"/>
        <v>10638</v>
      </c>
      <c r="G600" s="4">
        <f t="shared" si="7123"/>
        <v>10622</v>
      </c>
      <c r="H600" s="2">
        <f t="shared" si="7124"/>
        <v>24898</v>
      </c>
      <c r="I600" s="3">
        <f t="shared" si="7125"/>
        <v>24921</v>
      </c>
      <c r="J600" s="4">
        <f t="shared" si="7126"/>
        <v>24905</v>
      </c>
      <c r="K600" s="2">
        <f t="shared" si="7127"/>
        <v>20551</v>
      </c>
      <c r="L600" s="3">
        <f t="shared" si="7128"/>
        <v>20574</v>
      </c>
      <c r="M600" s="4">
        <f t="shared" si="7129"/>
        <v>20558</v>
      </c>
      <c r="N600" s="2">
        <f t="shared" si="7130"/>
        <v>19012</v>
      </c>
      <c r="O600" s="3">
        <f t="shared" si="7131"/>
        <v>19035</v>
      </c>
      <c r="P600" s="4">
        <f t="shared" si="7132"/>
        <v>19019</v>
      </c>
      <c r="Q600" s="2">
        <f t="shared" si="7133"/>
        <v>5242</v>
      </c>
      <c r="R600" s="3">
        <f t="shared" si="7134"/>
        <v>5265</v>
      </c>
      <c r="S600" s="4">
        <f t="shared" si="7135"/>
        <v>5249</v>
      </c>
      <c r="T600" s="2">
        <f t="shared" si="7136"/>
        <v>8266</v>
      </c>
      <c r="U600" s="3">
        <f t="shared" si="7137"/>
        <v>8289</v>
      </c>
      <c r="V600" s="4">
        <f t="shared" si="7138"/>
        <v>8273</v>
      </c>
      <c r="W600" s="2">
        <f t="shared" si="7139"/>
        <v>733</v>
      </c>
      <c r="X600" s="3">
        <f t="shared" si="7140"/>
        <v>756</v>
      </c>
      <c r="Y600" s="4">
        <f t="shared" si="7141"/>
        <v>740</v>
      </c>
      <c r="Z600" s="2">
        <f t="shared" si="7142"/>
        <v>23980</v>
      </c>
      <c r="AA600" s="3">
        <f t="shared" si="7143"/>
        <v>24003</v>
      </c>
      <c r="AB600" s="4">
        <f t="shared" si="7144"/>
        <v>23987</v>
      </c>
      <c r="AC600" s="2">
        <f t="shared" si="7145"/>
        <v>3919</v>
      </c>
      <c r="AD600" s="3">
        <f t="shared" si="7146"/>
        <v>3942</v>
      </c>
      <c r="AE600" s="4">
        <f t="shared" si="7147"/>
        <v>3926</v>
      </c>
      <c r="AG600" s="2">
        <f t="shared" ref="AG600:BJ600" si="7167">28-AG135</f>
        <v>4</v>
      </c>
      <c r="AH600" s="3">
        <f t="shared" si="7167"/>
        <v>27</v>
      </c>
      <c r="AI600" s="4">
        <f t="shared" si="7167"/>
        <v>11</v>
      </c>
      <c r="AJ600" s="2">
        <f t="shared" si="7167"/>
        <v>4</v>
      </c>
      <c r="AK600" s="3">
        <f t="shared" si="7167"/>
        <v>27</v>
      </c>
      <c r="AL600" s="4">
        <f t="shared" si="7167"/>
        <v>11</v>
      </c>
      <c r="AM600" s="2">
        <f t="shared" si="7167"/>
        <v>4</v>
      </c>
      <c r="AN600" s="3">
        <f t="shared" si="7167"/>
        <v>27</v>
      </c>
      <c r="AO600" s="4">
        <f t="shared" si="7167"/>
        <v>11</v>
      </c>
      <c r="AP600" s="2">
        <f t="shared" si="7167"/>
        <v>4</v>
      </c>
      <c r="AQ600" s="3">
        <f t="shared" si="7167"/>
        <v>27</v>
      </c>
      <c r="AR600" s="4">
        <f t="shared" si="7167"/>
        <v>11</v>
      </c>
      <c r="AS600" s="2">
        <f t="shared" si="7167"/>
        <v>4</v>
      </c>
      <c r="AT600" s="3">
        <f t="shared" si="7167"/>
        <v>27</v>
      </c>
      <c r="AU600" s="4">
        <f t="shared" si="7167"/>
        <v>11</v>
      </c>
      <c r="AV600" s="2">
        <f t="shared" si="7167"/>
        <v>4</v>
      </c>
      <c r="AW600" s="3">
        <f t="shared" si="7167"/>
        <v>27</v>
      </c>
      <c r="AX600" s="4">
        <f t="shared" si="7167"/>
        <v>11</v>
      </c>
      <c r="AY600" s="2">
        <f t="shared" si="7167"/>
        <v>4</v>
      </c>
      <c r="AZ600" s="3">
        <f t="shared" si="7167"/>
        <v>27</v>
      </c>
      <c r="BA600" s="4">
        <f t="shared" si="7167"/>
        <v>11</v>
      </c>
      <c r="BB600" s="2">
        <f t="shared" si="7167"/>
        <v>4</v>
      </c>
      <c r="BC600" s="3">
        <f t="shared" si="7167"/>
        <v>27</v>
      </c>
      <c r="BD600" s="4">
        <f t="shared" si="7167"/>
        <v>11</v>
      </c>
      <c r="BE600" s="2">
        <f t="shared" si="7167"/>
        <v>4</v>
      </c>
      <c r="BF600" s="3">
        <f t="shared" si="7167"/>
        <v>27</v>
      </c>
      <c r="BG600" s="4">
        <f t="shared" si="7167"/>
        <v>11</v>
      </c>
      <c r="BH600" s="2">
        <f t="shared" si="7167"/>
        <v>4</v>
      </c>
      <c r="BI600" s="3">
        <f t="shared" si="7167"/>
        <v>27</v>
      </c>
      <c r="BJ600" s="4">
        <f t="shared" si="7167"/>
        <v>11</v>
      </c>
      <c r="BL600" s="2">
        <f t="shared" ref="BL600:CO600" si="7168">BL569</f>
        <v>656</v>
      </c>
      <c r="BM600" s="3">
        <f t="shared" si="7168"/>
        <v>656</v>
      </c>
      <c r="BN600" s="4">
        <f t="shared" si="7168"/>
        <v>656</v>
      </c>
      <c r="BO600" s="2">
        <f t="shared" si="7168"/>
        <v>394</v>
      </c>
      <c r="BP600" s="3">
        <f t="shared" si="7168"/>
        <v>394</v>
      </c>
      <c r="BQ600" s="4">
        <f t="shared" si="7168"/>
        <v>394</v>
      </c>
      <c r="BR600" s="2">
        <f t="shared" si="7168"/>
        <v>923</v>
      </c>
      <c r="BS600" s="3">
        <f t="shared" si="7168"/>
        <v>923</v>
      </c>
      <c r="BT600" s="4">
        <f t="shared" si="7168"/>
        <v>923</v>
      </c>
      <c r="BU600" s="2">
        <f t="shared" si="7168"/>
        <v>762</v>
      </c>
      <c r="BV600" s="3">
        <f t="shared" si="7168"/>
        <v>762</v>
      </c>
      <c r="BW600" s="4">
        <f t="shared" si="7168"/>
        <v>762</v>
      </c>
      <c r="BX600" s="2">
        <f t="shared" si="7168"/>
        <v>705</v>
      </c>
      <c r="BY600" s="3">
        <f t="shared" si="7168"/>
        <v>705</v>
      </c>
      <c r="BZ600" s="4">
        <f t="shared" si="7168"/>
        <v>705</v>
      </c>
      <c r="CA600" s="2">
        <f t="shared" si="7168"/>
        <v>195</v>
      </c>
      <c r="CB600" s="3">
        <f t="shared" si="7168"/>
        <v>195</v>
      </c>
      <c r="CC600" s="4">
        <f t="shared" si="7168"/>
        <v>195</v>
      </c>
      <c r="CD600" s="2">
        <f t="shared" si="7168"/>
        <v>307</v>
      </c>
      <c r="CE600" s="3">
        <f t="shared" si="7168"/>
        <v>307</v>
      </c>
      <c r="CF600" s="4">
        <f t="shared" si="7168"/>
        <v>307</v>
      </c>
      <c r="CG600" s="2">
        <f t="shared" si="7168"/>
        <v>28</v>
      </c>
      <c r="CH600" s="3">
        <f t="shared" si="7168"/>
        <v>28</v>
      </c>
      <c r="CI600" s="4">
        <f t="shared" si="7168"/>
        <v>28</v>
      </c>
      <c r="CJ600" s="2">
        <f t="shared" si="7168"/>
        <v>889</v>
      </c>
      <c r="CK600" s="3">
        <f t="shared" si="7168"/>
        <v>889</v>
      </c>
      <c r="CL600" s="4">
        <f t="shared" si="7168"/>
        <v>889</v>
      </c>
      <c r="CM600" s="2">
        <f t="shared" si="7168"/>
        <v>146</v>
      </c>
      <c r="CN600" s="3">
        <f t="shared" si="7168"/>
        <v>146</v>
      </c>
      <c r="CO600" s="4">
        <f t="shared" si="7168"/>
        <v>146</v>
      </c>
      <c r="CP600" s="6"/>
      <c r="CQ600" s="6"/>
      <c r="CR600" s="6"/>
      <c r="CS600" s="6"/>
      <c r="CT600" s="6"/>
      <c r="CW600" s="6"/>
      <c r="CX600" s="6"/>
      <c r="CY600" s="6"/>
      <c r="CZ600" s="6"/>
      <c r="DA600" s="6"/>
    </row>
    <row r="601" spans="2:105" x14ac:dyDescent="0.15">
      <c r="B601" s="5">
        <f t="shared" si="7150"/>
        <v>17706</v>
      </c>
      <c r="C601" s="6">
        <f t="shared" si="7119"/>
        <v>17699</v>
      </c>
      <c r="D601" s="7">
        <f t="shared" si="7120"/>
        <v>17692</v>
      </c>
      <c r="E601" s="5">
        <f t="shared" si="7121"/>
        <v>10632</v>
      </c>
      <c r="F601" s="6">
        <f t="shared" si="7122"/>
        <v>10625</v>
      </c>
      <c r="G601" s="7">
        <f t="shared" si="7123"/>
        <v>10618</v>
      </c>
      <c r="H601" s="5">
        <f t="shared" si="7124"/>
        <v>24915</v>
      </c>
      <c r="I601" s="6">
        <f t="shared" si="7125"/>
        <v>24908</v>
      </c>
      <c r="J601" s="7">
        <f t="shared" si="7126"/>
        <v>24901</v>
      </c>
      <c r="K601" s="5">
        <f t="shared" si="7127"/>
        <v>20568</v>
      </c>
      <c r="L601" s="6">
        <f t="shared" si="7128"/>
        <v>20561</v>
      </c>
      <c r="M601" s="7">
        <f t="shared" si="7129"/>
        <v>20554</v>
      </c>
      <c r="N601" s="5">
        <f t="shared" si="7130"/>
        <v>19029</v>
      </c>
      <c r="O601" s="6">
        <f t="shared" si="7131"/>
        <v>19022</v>
      </c>
      <c r="P601" s="7">
        <f t="shared" si="7132"/>
        <v>19015</v>
      </c>
      <c r="Q601" s="5">
        <f t="shared" si="7133"/>
        <v>5259</v>
      </c>
      <c r="R601" s="6">
        <f t="shared" si="7134"/>
        <v>5252</v>
      </c>
      <c r="S601" s="7">
        <f t="shared" si="7135"/>
        <v>5245</v>
      </c>
      <c r="T601" s="5">
        <f t="shared" si="7136"/>
        <v>8283</v>
      </c>
      <c r="U601" s="6">
        <f t="shared" si="7137"/>
        <v>8276</v>
      </c>
      <c r="V601" s="7">
        <f t="shared" si="7138"/>
        <v>8269</v>
      </c>
      <c r="W601" s="5">
        <f t="shared" si="7139"/>
        <v>750</v>
      </c>
      <c r="X601" s="6">
        <f t="shared" si="7140"/>
        <v>743</v>
      </c>
      <c r="Y601" s="7">
        <f t="shared" si="7141"/>
        <v>736</v>
      </c>
      <c r="Z601" s="5">
        <f t="shared" si="7142"/>
        <v>23997</v>
      </c>
      <c r="AA601" s="6">
        <f t="shared" si="7143"/>
        <v>23990</v>
      </c>
      <c r="AB601" s="7">
        <f t="shared" si="7144"/>
        <v>23983</v>
      </c>
      <c r="AC601" s="5">
        <f t="shared" si="7145"/>
        <v>3936</v>
      </c>
      <c r="AD601" s="6">
        <f t="shared" si="7146"/>
        <v>3929</v>
      </c>
      <c r="AE601" s="7">
        <f t="shared" si="7147"/>
        <v>3922</v>
      </c>
      <c r="AG601" s="5">
        <f t="shared" ref="AG601:BJ601" si="7169">28-AG136</f>
        <v>21</v>
      </c>
      <c r="AH601" s="6">
        <f t="shared" si="7169"/>
        <v>14</v>
      </c>
      <c r="AI601" s="7">
        <f t="shared" si="7169"/>
        <v>7</v>
      </c>
      <c r="AJ601" s="5">
        <f t="shared" si="7169"/>
        <v>21</v>
      </c>
      <c r="AK601" s="6">
        <f t="shared" si="7169"/>
        <v>14</v>
      </c>
      <c r="AL601" s="7">
        <f t="shared" si="7169"/>
        <v>7</v>
      </c>
      <c r="AM601" s="5">
        <f t="shared" si="7169"/>
        <v>21</v>
      </c>
      <c r="AN601" s="6">
        <f t="shared" si="7169"/>
        <v>14</v>
      </c>
      <c r="AO601" s="7">
        <f t="shared" si="7169"/>
        <v>7</v>
      </c>
      <c r="AP601" s="5">
        <f t="shared" si="7169"/>
        <v>21</v>
      </c>
      <c r="AQ601" s="6">
        <f t="shared" si="7169"/>
        <v>14</v>
      </c>
      <c r="AR601" s="7">
        <f t="shared" si="7169"/>
        <v>7</v>
      </c>
      <c r="AS601" s="5">
        <f t="shared" si="7169"/>
        <v>21</v>
      </c>
      <c r="AT601" s="6">
        <f t="shared" si="7169"/>
        <v>14</v>
      </c>
      <c r="AU601" s="7">
        <f t="shared" si="7169"/>
        <v>7</v>
      </c>
      <c r="AV601" s="5">
        <f t="shared" si="7169"/>
        <v>21</v>
      </c>
      <c r="AW601" s="6">
        <f t="shared" si="7169"/>
        <v>14</v>
      </c>
      <c r="AX601" s="7">
        <f t="shared" si="7169"/>
        <v>7</v>
      </c>
      <c r="AY601" s="5">
        <f t="shared" si="7169"/>
        <v>21</v>
      </c>
      <c r="AZ601" s="6">
        <f t="shared" si="7169"/>
        <v>14</v>
      </c>
      <c r="BA601" s="7">
        <f t="shared" si="7169"/>
        <v>7</v>
      </c>
      <c r="BB601" s="5">
        <f t="shared" si="7169"/>
        <v>21</v>
      </c>
      <c r="BC601" s="6">
        <f t="shared" si="7169"/>
        <v>14</v>
      </c>
      <c r="BD601" s="7">
        <f t="shared" si="7169"/>
        <v>7</v>
      </c>
      <c r="BE601" s="5">
        <f t="shared" si="7169"/>
        <v>21</v>
      </c>
      <c r="BF601" s="6">
        <f t="shared" si="7169"/>
        <v>14</v>
      </c>
      <c r="BG601" s="7">
        <f t="shared" si="7169"/>
        <v>7</v>
      </c>
      <c r="BH601" s="5">
        <f t="shared" si="7169"/>
        <v>21</v>
      </c>
      <c r="BI601" s="6">
        <f t="shared" si="7169"/>
        <v>14</v>
      </c>
      <c r="BJ601" s="7">
        <f t="shared" si="7169"/>
        <v>7</v>
      </c>
      <c r="BL601" s="5">
        <f t="shared" ref="BL601:CO601" si="7170">BL570</f>
        <v>656</v>
      </c>
      <c r="BM601" s="6">
        <f t="shared" si="7170"/>
        <v>656</v>
      </c>
      <c r="BN601" s="7">
        <f t="shared" si="7170"/>
        <v>656</v>
      </c>
      <c r="BO601" s="5">
        <f t="shared" si="7170"/>
        <v>394</v>
      </c>
      <c r="BP601" s="6">
        <f t="shared" si="7170"/>
        <v>394</v>
      </c>
      <c r="BQ601" s="7">
        <f t="shared" si="7170"/>
        <v>394</v>
      </c>
      <c r="BR601" s="5">
        <f t="shared" si="7170"/>
        <v>923</v>
      </c>
      <c r="BS601" s="6">
        <f t="shared" si="7170"/>
        <v>923</v>
      </c>
      <c r="BT601" s="7">
        <f t="shared" si="7170"/>
        <v>923</v>
      </c>
      <c r="BU601" s="5">
        <f t="shared" si="7170"/>
        <v>762</v>
      </c>
      <c r="BV601" s="6">
        <f t="shared" si="7170"/>
        <v>762</v>
      </c>
      <c r="BW601" s="7">
        <f t="shared" si="7170"/>
        <v>762</v>
      </c>
      <c r="BX601" s="5">
        <f t="shared" si="7170"/>
        <v>705</v>
      </c>
      <c r="BY601" s="6">
        <f t="shared" si="7170"/>
        <v>705</v>
      </c>
      <c r="BZ601" s="7">
        <f t="shared" si="7170"/>
        <v>705</v>
      </c>
      <c r="CA601" s="5">
        <f t="shared" si="7170"/>
        <v>195</v>
      </c>
      <c r="CB601" s="6">
        <f t="shared" si="7170"/>
        <v>195</v>
      </c>
      <c r="CC601" s="7">
        <f t="shared" si="7170"/>
        <v>195</v>
      </c>
      <c r="CD601" s="5">
        <f t="shared" si="7170"/>
        <v>307</v>
      </c>
      <c r="CE601" s="6">
        <f t="shared" si="7170"/>
        <v>307</v>
      </c>
      <c r="CF601" s="7">
        <f t="shared" si="7170"/>
        <v>307</v>
      </c>
      <c r="CG601" s="5">
        <f t="shared" si="7170"/>
        <v>28</v>
      </c>
      <c r="CH601" s="6">
        <f t="shared" si="7170"/>
        <v>28</v>
      </c>
      <c r="CI601" s="7">
        <f t="shared" si="7170"/>
        <v>28</v>
      </c>
      <c r="CJ601" s="5">
        <f t="shared" si="7170"/>
        <v>889</v>
      </c>
      <c r="CK601" s="6">
        <f t="shared" si="7170"/>
        <v>889</v>
      </c>
      <c r="CL601" s="7">
        <f t="shared" si="7170"/>
        <v>889</v>
      </c>
      <c r="CM601" s="5">
        <f t="shared" si="7170"/>
        <v>146</v>
      </c>
      <c r="CN601" s="6">
        <f t="shared" si="7170"/>
        <v>146</v>
      </c>
      <c r="CO601" s="7">
        <f t="shared" si="7170"/>
        <v>146</v>
      </c>
      <c r="CP601" s="6"/>
      <c r="CQ601" s="6"/>
      <c r="CR601" s="6"/>
      <c r="CS601" s="6"/>
      <c r="CT601" s="6"/>
      <c r="CW601" s="6"/>
      <c r="CX601" s="6"/>
      <c r="CY601" s="6"/>
      <c r="CZ601" s="6"/>
      <c r="DA601" s="6"/>
    </row>
    <row r="602" spans="2:105" ht="7.2" thickBot="1" x14ac:dyDescent="0.2">
      <c r="B602" s="8">
        <f t="shared" si="7150"/>
        <v>17702</v>
      </c>
      <c r="C602" s="9">
        <f t="shared" si="7119"/>
        <v>17686</v>
      </c>
      <c r="D602" s="10">
        <f t="shared" si="7120"/>
        <v>17709</v>
      </c>
      <c r="E602" s="8">
        <f t="shared" si="7121"/>
        <v>10628</v>
      </c>
      <c r="F602" s="9">
        <f t="shared" si="7122"/>
        <v>10612</v>
      </c>
      <c r="G602" s="10">
        <f t="shared" si="7123"/>
        <v>10635</v>
      </c>
      <c r="H602" s="8">
        <f t="shared" si="7124"/>
        <v>24911</v>
      </c>
      <c r="I602" s="9">
        <f t="shared" si="7125"/>
        <v>24895</v>
      </c>
      <c r="J602" s="10">
        <f t="shared" si="7126"/>
        <v>24918</v>
      </c>
      <c r="K602" s="8">
        <f t="shared" si="7127"/>
        <v>20564</v>
      </c>
      <c r="L602" s="9">
        <f t="shared" si="7128"/>
        <v>20548</v>
      </c>
      <c r="M602" s="10">
        <f t="shared" si="7129"/>
        <v>20571</v>
      </c>
      <c r="N602" s="8">
        <f t="shared" si="7130"/>
        <v>19025</v>
      </c>
      <c r="O602" s="9">
        <f t="shared" si="7131"/>
        <v>19009</v>
      </c>
      <c r="P602" s="10">
        <f t="shared" si="7132"/>
        <v>19032</v>
      </c>
      <c r="Q602" s="8">
        <f t="shared" si="7133"/>
        <v>5255</v>
      </c>
      <c r="R602" s="9">
        <f t="shared" si="7134"/>
        <v>5239</v>
      </c>
      <c r="S602" s="10">
        <f t="shared" si="7135"/>
        <v>5262</v>
      </c>
      <c r="T602" s="8">
        <f t="shared" si="7136"/>
        <v>8279</v>
      </c>
      <c r="U602" s="9">
        <f t="shared" si="7137"/>
        <v>8263</v>
      </c>
      <c r="V602" s="10">
        <f t="shared" si="7138"/>
        <v>8286</v>
      </c>
      <c r="W602" s="8">
        <f t="shared" si="7139"/>
        <v>746</v>
      </c>
      <c r="X602" s="9">
        <f t="shared" si="7140"/>
        <v>730</v>
      </c>
      <c r="Y602" s="10">
        <f t="shared" si="7141"/>
        <v>753</v>
      </c>
      <c r="Z602" s="8">
        <f t="shared" si="7142"/>
        <v>23993</v>
      </c>
      <c r="AA602" s="9">
        <f t="shared" si="7143"/>
        <v>23977</v>
      </c>
      <c r="AB602" s="10">
        <f t="shared" si="7144"/>
        <v>24000</v>
      </c>
      <c r="AC602" s="8">
        <f t="shared" si="7145"/>
        <v>3932</v>
      </c>
      <c r="AD602" s="9">
        <f t="shared" si="7146"/>
        <v>3916</v>
      </c>
      <c r="AE602" s="10">
        <f t="shared" si="7147"/>
        <v>3939</v>
      </c>
      <c r="AG602" s="8">
        <f t="shared" ref="AG602:BJ602" si="7171">28-AG137</f>
        <v>17</v>
      </c>
      <c r="AH602" s="9">
        <f t="shared" si="7171"/>
        <v>1</v>
      </c>
      <c r="AI602" s="10">
        <f t="shared" si="7171"/>
        <v>24</v>
      </c>
      <c r="AJ602" s="8">
        <f t="shared" si="7171"/>
        <v>17</v>
      </c>
      <c r="AK602" s="9">
        <f t="shared" si="7171"/>
        <v>1</v>
      </c>
      <c r="AL602" s="10">
        <f t="shared" si="7171"/>
        <v>24</v>
      </c>
      <c r="AM602" s="8">
        <f t="shared" si="7171"/>
        <v>17</v>
      </c>
      <c r="AN602" s="9">
        <f t="shared" si="7171"/>
        <v>1</v>
      </c>
      <c r="AO602" s="10">
        <f t="shared" si="7171"/>
        <v>24</v>
      </c>
      <c r="AP602" s="8">
        <f t="shared" si="7171"/>
        <v>17</v>
      </c>
      <c r="AQ602" s="9">
        <f t="shared" si="7171"/>
        <v>1</v>
      </c>
      <c r="AR602" s="10">
        <f t="shared" si="7171"/>
        <v>24</v>
      </c>
      <c r="AS602" s="8">
        <f t="shared" si="7171"/>
        <v>17</v>
      </c>
      <c r="AT602" s="9">
        <f t="shared" si="7171"/>
        <v>1</v>
      </c>
      <c r="AU602" s="10">
        <f t="shared" si="7171"/>
        <v>24</v>
      </c>
      <c r="AV602" s="8">
        <f t="shared" si="7171"/>
        <v>17</v>
      </c>
      <c r="AW602" s="9">
        <f t="shared" si="7171"/>
        <v>1</v>
      </c>
      <c r="AX602" s="10">
        <f t="shared" si="7171"/>
        <v>24</v>
      </c>
      <c r="AY602" s="8">
        <f t="shared" si="7171"/>
        <v>17</v>
      </c>
      <c r="AZ602" s="9">
        <f t="shared" si="7171"/>
        <v>1</v>
      </c>
      <c r="BA602" s="10">
        <f t="shared" si="7171"/>
        <v>24</v>
      </c>
      <c r="BB602" s="8">
        <f t="shared" si="7171"/>
        <v>17</v>
      </c>
      <c r="BC602" s="9">
        <f t="shared" si="7171"/>
        <v>1</v>
      </c>
      <c r="BD602" s="10">
        <f t="shared" si="7171"/>
        <v>24</v>
      </c>
      <c r="BE602" s="8">
        <f t="shared" si="7171"/>
        <v>17</v>
      </c>
      <c r="BF602" s="9">
        <f t="shared" si="7171"/>
        <v>1</v>
      </c>
      <c r="BG602" s="10">
        <f t="shared" si="7171"/>
        <v>24</v>
      </c>
      <c r="BH602" s="8">
        <f t="shared" si="7171"/>
        <v>17</v>
      </c>
      <c r="BI602" s="9">
        <f t="shared" si="7171"/>
        <v>1</v>
      </c>
      <c r="BJ602" s="10">
        <f t="shared" si="7171"/>
        <v>24</v>
      </c>
      <c r="BL602" s="8">
        <f t="shared" ref="BL602:CO602" si="7172">BL571</f>
        <v>656</v>
      </c>
      <c r="BM602" s="9">
        <f t="shared" si="7172"/>
        <v>656</v>
      </c>
      <c r="BN602" s="10">
        <f t="shared" si="7172"/>
        <v>656</v>
      </c>
      <c r="BO602" s="8">
        <f t="shared" si="7172"/>
        <v>394</v>
      </c>
      <c r="BP602" s="9">
        <f t="shared" si="7172"/>
        <v>394</v>
      </c>
      <c r="BQ602" s="10">
        <f t="shared" si="7172"/>
        <v>394</v>
      </c>
      <c r="BR602" s="8">
        <f t="shared" si="7172"/>
        <v>923</v>
      </c>
      <c r="BS602" s="9">
        <f t="shared" si="7172"/>
        <v>923</v>
      </c>
      <c r="BT602" s="10">
        <f t="shared" si="7172"/>
        <v>923</v>
      </c>
      <c r="BU602" s="8">
        <f t="shared" si="7172"/>
        <v>762</v>
      </c>
      <c r="BV602" s="9">
        <f t="shared" si="7172"/>
        <v>762</v>
      </c>
      <c r="BW602" s="10">
        <f t="shared" si="7172"/>
        <v>762</v>
      </c>
      <c r="BX602" s="8">
        <f t="shared" si="7172"/>
        <v>705</v>
      </c>
      <c r="BY602" s="9">
        <f t="shared" si="7172"/>
        <v>705</v>
      </c>
      <c r="BZ602" s="10">
        <f t="shared" si="7172"/>
        <v>705</v>
      </c>
      <c r="CA602" s="8">
        <f t="shared" si="7172"/>
        <v>195</v>
      </c>
      <c r="CB602" s="9">
        <f t="shared" si="7172"/>
        <v>195</v>
      </c>
      <c r="CC602" s="10">
        <f t="shared" si="7172"/>
        <v>195</v>
      </c>
      <c r="CD602" s="8">
        <f t="shared" si="7172"/>
        <v>307</v>
      </c>
      <c r="CE602" s="9">
        <f t="shared" si="7172"/>
        <v>307</v>
      </c>
      <c r="CF602" s="10">
        <f t="shared" si="7172"/>
        <v>307</v>
      </c>
      <c r="CG602" s="8">
        <f t="shared" si="7172"/>
        <v>28</v>
      </c>
      <c r="CH602" s="9">
        <f t="shared" si="7172"/>
        <v>28</v>
      </c>
      <c r="CI602" s="10">
        <f t="shared" si="7172"/>
        <v>28</v>
      </c>
      <c r="CJ602" s="8">
        <f t="shared" si="7172"/>
        <v>889</v>
      </c>
      <c r="CK602" s="9">
        <f t="shared" si="7172"/>
        <v>889</v>
      </c>
      <c r="CL602" s="10">
        <f t="shared" si="7172"/>
        <v>889</v>
      </c>
      <c r="CM602" s="8">
        <f t="shared" si="7172"/>
        <v>146</v>
      </c>
      <c r="CN602" s="9">
        <f t="shared" si="7172"/>
        <v>146</v>
      </c>
      <c r="CO602" s="10">
        <f t="shared" si="7172"/>
        <v>146</v>
      </c>
      <c r="CP602" s="6"/>
      <c r="CQ602" s="6"/>
      <c r="CR602" s="6"/>
      <c r="CS602" s="6"/>
      <c r="CT602" s="6"/>
      <c r="CW602" s="6"/>
      <c r="CX602" s="6"/>
      <c r="CY602" s="6"/>
      <c r="CZ602" s="6"/>
      <c r="DA602" s="6"/>
    </row>
    <row r="603" spans="2:105" x14ac:dyDescent="0.15">
      <c r="B603" s="2">
        <f t="shared" si="7150"/>
        <v>24871</v>
      </c>
      <c r="C603" s="3">
        <f t="shared" si="7119"/>
        <v>24894</v>
      </c>
      <c r="D603" s="4">
        <f t="shared" si="7120"/>
        <v>24878</v>
      </c>
      <c r="E603" s="2">
        <f t="shared" si="7121"/>
        <v>20632</v>
      </c>
      <c r="F603" s="3">
        <f t="shared" si="7122"/>
        <v>20655</v>
      </c>
      <c r="G603" s="4">
        <f t="shared" si="7123"/>
        <v>20639</v>
      </c>
      <c r="H603" s="2">
        <f t="shared" si="7124"/>
        <v>18904</v>
      </c>
      <c r="I603" s="3">
        <f t="shared" si="7125"/>
        <v>18927</v>
      </c>
      <c r="J603" s="4">
        <f t="shared" si="7126"/>
        <v>18911</v>
      </c>
      <c r="K603" s="2">
        <f t="shared" si="7127"/>
        <v>17770</v>
      </c>
      <c r="L603" s="3">
        <f t="shared" si="7128"/>
        <v>17793</v>
      </c>
      <c r="M603" s="4">
        <f t="shared" si="7129"/>
        <v>17777</v>
      </c>
      <c r="N603" s="2">
        <f t="shared" si="7130"/>
        <v>10588</v>
      </c>
      <c r="O603" s="3">
        <f t="shared" si="7131"/>
        <v>10611</v>
      </c>
      <c r="P603" s="4">
        <f t="shared" si="7132"/>
        <v>10595</v>
      </c>
      <c r="Q603" s="2">
        <f t="shared" si="7133"/>
        <v>760</v>
      </c>
      <c r="R603" s="3">
        <f t="shared" si="7134"/>
        <v>783</v>
      </c>
      <c r="S603" s="4">
        <f t="shared" si="7135"/>
        <v>767</v>
      </c>
      <c r="T603" s="2">
        <f t="shared" si="7136"/>
        <v>23899</v>
      </c>
      <c r="U603" s="3">
        <f t="shared" si="7137"/>
        <v>23922</v>
      </c>
      <c r="V603" s="4">
        <f t="shared" si="7138"/>
        <v>23906</v>
      </c>
      <c r="W603" s="2">
        <f t="shared" si="7139"/>
        <v>4027</v>
      </c>
      <c r="X603" s="3">
        <f t="shared" si="7140"/>
        <v>4050</v>
      </c>
      <c r="Y603" s="4">
        <f t="shared" si="7141"/>
        <v>4034</v>
      </c>
      <c r="Z603" s="2">
        <f t="shared" si="7142"/>
        <v>5161</v>
      </c>
      <c r="AA603" s="3">
        <f t="shared" si="7143"/>
        <v>5184</v>
      </c>
      <c r="AB603" s="4">
        <f t="shared" si="7144"/>
        <v>5168</v>
      </c>
      <c r="AC603" s="2">
        <f t="shared" si="7145"/>
        <v>8293</v>
      </c>
      <c r="AD603" s="3">
        <f t="shared" si="7146"/>
        <v>8316</v>
      </c>
      <c r="AE603" s="4">
        <f t="shared" si="7147"/>
        <v>8300</v>
      </c>
      <c r="AG603" s="2">
        <f t="shared" ref="AG603:BJ603" si="7173">28-AG138</f>
        <v>4</v>
      </c>
      <c r="AH603" s="3">
        <f t="shared" si="7173"/>
        <v>27</v>
      </c>
      <c r="AI603" s="4">
        <f t="shared" si="7173"/>
        <v>11</v>
      </c>
      <c r="AJ603" s="2">
        <f t="shared" si="7173"/>
        <v>4</v>
      </c>
      <c r="AK603" s="3">
        <f t="shared" si="7173"/>
        <v>27</v>
      </c>
      <c r="AL603" s="4">
        <f t="shared" si="7173"/>
        <v>11</v>
      </c>
      <c r="AM603" s="2">
        <f t="shared" si="7173"/>
        <v>4</v>
      </c>
      <c r="AN603" s="3">
        <f t="shared" si="7173"/>
        <v>27</v>
      </c>
      <c r="AO603" s="4">
        <f t="shared" si="7173"/>
        <v>11</v>
      </c>
      <c r="AP603" s="2">
        <f t="shared" si="7173"/>
        <v>4</v>
      </c>
      <c r="AQ603" s="3">
        <f t="shared" si="7173"/>
        <v>27</v>
      </c>
      <c r="AR603" s="4">
        <f t="shared" si="7173"/>
        <v>11</v>
      </c>
      <c r="AS603" s="2">
        <f t="shared" si="7173"/>
        <v>4</v>
      </c>
      <c r="AT603" s="3">
        <f t="shared" si="7173"/>
        <v>27</v>
      </c>
      <c r="AU603" s="4">
        <f t="shared" si="7173"/>
        <v>11</v>
      </c>
      <c r="AV603" s="2">
        <f t="shared" si="7173"/>
        <v>4</v>
      </c>
      <c r="AW603" s="3">
        <f t="shared" si="7173"/>
        <v>27</v>
      </c>
      <c r="AX603" s="4">
        <f t="shared" si="7173"/>
        <v>11</v>
      </c>
      <c r="AY603" s="2">
        <f t="shared" si="7173"/>
        <v>4</v>
      </c>
      <c r="AZ603" s="3">
        <f t="shared" si="7173"/>
        <v>27</v>
      </c>
      <c r="BA603" s="4">
        <f t="shared" si="7173"/>
        <v>11</v>
      </c>
      <c r="BB603" s="2">
        <f t="shared" si="7173"/>
        <v>4</v>
      </c>
      <c r="BC603" s="3">
        <f t="shared" si="7173"/>
        <v>27</v>
      </c>
      <c r="BD603" s="4">
        <f t="shared" si="7173"/>
        <v>11</v>
      </c>
      <c r="BE603" s="2">
        <f t="shared" si="7173"/>
        <v>4</v>
      </c>
      <c r="BF603" s="3">
        <f t="shared" si="7173"/>
        <v>27</v>
      </c>
      <c r="BG603" s="4">
        <f t="shared" si="7173"/>
        <v>11</v>
      </c>
      <c r="BH603" s="2">
        <f t="shared" si="7173"/>
        <v>4</v>
      </c>
      <c r="BI603" s="3">
        <f t="shared" si="7173"/>
        <v>27</v>
      </c>
      <c r="BJ603" s="4">
        <f t="shared" si="7173"/>
        <v>11</v>
      </c>
      <c r="BL603" s="2">
        <f t="shared" ref="BL603:CO603" si="7174">BL572</f>
        <v>922</v>
      </c>
      <c r="BM603" s="3">
        <f t="shared" si="7174"/>
        <v>922</v>
      </c>
      <c r="BN603" s="4">
        <f t="shared" si="7174"/>
        <v>922</v>
      </c>
      <c r="BO603" s="2">
        <f t="shared" si="7174"/>
        <v>765</v>
      </c>
      <c r="BP603" s="3">
        <f t="shared" si="7174"/>
        <v>765</v>
      </c>
      <c r="BQ603" s="4">
        <f t="shared" si="7174"/>
        <v>765</v>
      </c>
      <c r="BR603" s="2">
        <f t="shared" si="7174"/>
        <v>701</v>
      </c>
      <c r="BS603" s="3">
        <f t="shared" si="7174"/>
        <v>701</v>
      </c>
      <c r="BT603" s="4">
        <f t="shared" si="7174"/>
        <v>701</v>
      </c>
      <c r="BU603" s="2">
        <f t="shared" si="7174"/>
        <v>659</v>
      </c>
      <c r="BV603" s="3">
        <f t="shared" si="7174"/>
        <v>659</v>
      </c>
      <c r="BW603" s="4">
        <f t="shared" si="7174"/>
        <v>659</v>
      </c>
      <c r="BX603" s="2">
        <f t="shared" si="7174"/>
        <v>393</v>
      </c>
      <c r="BY603" s="3">
        <f t="shared" si="7174"/>
        <v>393</v>
      </c>
      <c r="BZ603" s="4">
        <f t="shared" si="7174"/>
        <v>393</v>
      </c>
      <c r="CA603" s="2">
        <f t="shared" si="7174"/>
        <v>29</v>
      </c>
      <c r="CB603" s="3">
        <f t="shared" si="7174"/>
        <v>29</v>
      </c>
      <c r="CC603" s="4">
        <f t="shared" si="7174"/>
        <v>29</v>
      </c>
      <c r="CD603" s="2">
        <f t="shared" si="7174"/>
        <v>886</v>
      </c>
      <c r="CE603" s="3">
        <f t="shared" si="7174"/>
        <v>886</v>
      </c>
      <c r="CF603" s="4">
        <f t="shared" si="7174"/>
        <v>886</v>
      </c>
      <c r="CG603" s="2">
        <f t="shared" si="7174"/>
        <v>150</v>
      </c>
      <c r="CH603" s="3">
        <f t="shared" si="7174"/>
        <v>150</v>
      </c>
      <c r="CI603" s="4">
        <f t="shared" si="7174"/>
        <v>150</v>
      </c>
      <c r="CJ603" s="2">
        <f t="shared" si="7174"/>
        <v>192</v>
      </c>
      <c r="CK603" s="3">
        <f t="shared" si="7174"/>
        <v>192</v>
      </c>
      <c r="CL603" s="4">
        <f t="shared" si="7174"/>
        <v>192</v>
      </c>
      <c r="CM603" s="2">
        <f t="shared" si="7174"/>
        <v>308</v>
      </c>
      <c r="CN603" s="3">
        <f t="shared" si="7174"/>
        <v>308</v>
      </c>
      <c r="CO603" s="4">
        <f t="shared" si="7174"/>
        <v>308</v>
      </c>
      <c r="CP603" s="6"/>
      <c r="CQ603" s="6"/>
      <c r="CR603" s="6"/>
      <c r="CS603" s="6"/>
      <c r="CT603" s="6"/>
      <c r="CW603" s="6"/>
      <c r="CX603" s="6"/>
      <c r="CY603" s="6"/>
      <c r="CZ603" s="6"/>
      <c r="DA603" s="6"/>
    </row>
    <row r="604" spans="2:105" x14ac:dyDescent="0.15">
      <c r="B604" s="5">
        <f t="shared" si="7150"/>
        <v>24888</v>
      </c>
      <c r="C604" s="6">
        <f t="shared" si="7119"/>
        <v>24881</v>
      </c>
      <c r="D604" s="7">
        <f t="shared" si="7120"/>
        <v>24874</v>
      </c>
      <c r="E604" s="5">
        <f t="shared" si="7121"/>
        <v>20649</v>
      </c>
      <c r="F604" s="6">
        <f t="shared" si="7122"/>
        <v>20642</v>
      </c>
      <c r="G604" s="7">
        <f t="shared" si="7123"/>
        <v>20635</v>
      </c>
      <c r="H604" s="5">
        <f t="shared" si="7124"/>
        <v>18921</v>
      </c>
      <c r="I604" s="6">
        <f t="shared" si="7125"/>
        <v>18914</v>
      </c>
      <c r="J604" s="7">
        <f t="shared" si="7126"/>
        <v>18907</v>
      </c>
      <c r="K604" s="5">
        <f t="shared" si="7127"/>
        <v>17787</v>
      </c>
      <c r="L604" s="6">
        <f t="shared" si="7128"/>
        <v>17780</v>
      </c>
      <c r="M604" s="7">
        <f t="shared" si="7129"/>
        <v>17773</v>
      </c>
      <c r="N604" s="5">
        <f t="shared" si="7130"/>
        <v>10605</v>
      </c>
      <c r="O604" s="6">
        <f t="shared" si="7131"/>
        <v>10598</v>
      </c>
      <c r="P604" s="7">
        <f t="shared" si="7132"/>
        <v>10591</v>
      </c>
      <c r="Q604" s="5">
        <f t="shared" si="7133"/>
        <v>777</v>
      </c>
      <c r="R604" s="6">
        <f t="shared" si="7134"/>
        <v>770</v>
      </c>
      <c r="S604" s="7">
        <f t="shared" si="7135"/>
        <v>763</v>
      </c>
      <c r="T604" s="5">
        <f t="shared" si="7136"/>
        <v>23916</v>
      </c>
      <c r="U604" s="6">
        <f t="shared" si="7137"/>
        <v>23909</v>
      </c>
      <c r="V604" s="7">
        <f t="shared" si="7138"/>
        <v>23902</v>
      </c>
      <c r="W604" s="5">
        <f t="shared" si="7139"/>
        <v>4044</v>
      </c>
      <c r="X604" s="6">
        <f t="shared" si="7140"/>
        <v>4037</v>
      </c>
      <c r="Y604" s="7">
        <f t="shared" si="7141"/>
        <v>4030</v>
      </c>
      <c r="Z604" s="5">
        <f t="shared" si="7142"/>
        <v>5178</v>
      </c>
      <c r="AA604" s="6">
        <f t="shared" si="7143"/>
        <v>5171</v>
      </c>
      <c r="AB604" s="7">
        <f t="shared" si="7144"/>
        <v>5164</v>
      </c>
      <c r="AC604" s="5">
        <f t="shared" si="7145"/>
        <v>8310</v>
      </c>
      <c r="AD604" s="6">
        <f t="shared" si="7146"/>
        <v>8303</v>
      </c>
      <c r="AE604" s="7">
        <f t="shared" si="7147"/>
        <v>8296</v>
      </c>
      <c r="AG604" s="5">
        <f t="shared" ref="AG604:BJ604" si="7175">28-AG139</f>
        <v>21</v>
      </c>
      <c r="AH604" s="6">
        <f t="shared" si="7175"/>
        <v>14</v>
      </c>
      <c r="AI604" s="7">
        <f t="shared" si="7175"/>
        <v>7</v>
      </c>
      <c r="AJ604" s="5">
        <f t="shared" si="7175"/>
        <v>21</v>
      </c>
      <c r="AK604" s="6">
        <f t="shared" si="7175"/>
        <v>14</v>
      </c>
      <c r="AL604" s="7">
        <f t="shared" si="7175"/>
        <v>7</v>
      </c>
      <c r="AM604" s="5">
        <f t="shared" si="7175"/>
        <v>21</v>
      </c>
      <c r="AN604" s="6">
        <f t="shared" si="7175"/>
        <v>14</v>
      </c>
      <c r="AO604" s="7">
        <f t="shared" si="7175"/>
        <v>7</v>
      </c>
      <c r="AP604" s="5">
        <f t="shared" si="7175"/>
        <v>21</v>
      </c>
      <c r="AQ604" s="6">
        <f t="shared" si="7175"/>
        <v>14</v>
      </c>
      <c r="AR604" s="7">
        <f t="shared" si="7175"/>
        <v>7</v>
      </c>
      <c r="AS604" s="5">
        <f t="shared" si="7175"/>
        <v>21</v>
      </c>
      <c r="AT604" s="6">
        <f t="shared" si="7175"/>
        <v>14</v>
      </c>
      <c r="AU604" s="7">
        <f t="shared" si="7175"/>
        <v>7</v>
      </c>
      <c r="AV604" s="5">
        <f t="shared" si="7175"/>
        <v>21</v>
      </c>
      <c r="AW604" s="6">
        <f t="shared" si="7175"/>
        <v>14</v>
      </c>
      <c r="AX604" s="7">
        <f t="shared" si="7175"/>
        <v>7</v>
      </c>
      <c r="AY604" s="5">
        <f t="shared" si="7175"/>
        <v>21</v>
      </c>
      <c r="AZ604" s="6">
        <f t="shared" si="7175"/>
        <v>14</v>
      </c>
      <c r="BA604" s="7">
        <f t="shared" si="7175"/>
        <v>7</v>
      </c>
      <c r="BB604" s="5">
        <f t="shared" si="7175"/>
        <v>21</v>
      </c>
      <c r="BC604" s="6">
        <f t="shared" si="7175"/>
        <v>14</v>
      </c>
      <c r="BD604" s="7">
        <f t="shared" si="7175"/>
        <v>7</v>
      </c>
      <c r="BE604" s="5">
        <f t="shared" si="7175"/>
        <v>21</v>
      </c>
      <c r="BF604" s="6">
        <f t="shared" si="7175"/>
        <v>14</v>
      </c>
      <c r="BG604" s="7">
        <f t="shared" si="7175"/>
        <v>7</v>
      </c>
      <c r="BH604" s="5">
        <f t="shared" si="7175"/>
        <v>21</v>
      </c>
      <c r="BI604" s="6">
        <f t="shared" si="7175"/>
        <v>14</v>
      </c>
      <c r="BJ604" s="7">
        <f t="shared" si="7175"/>
        <v>7</v>
      </c>
      <c r="BL604" s="5">
        <f t="shared" ref="BL604:CO604" si="7176">BL573</f>
        <v>922</v>
      </c>
      <c r="BM604" s="6">
        <f t="shared" si="7176"/>
        <v>922</v>
      </c>
      <c r="BN604" s="7">
        <f t="shared" si="7176"/>
        <v>922</v>
      </c>
      <c r="BO604" s="5">
        <f t="shared" si="7176"/>
        <v>765</v>
      </c>
      <c r="BP604" s="6">
        <f t="shared" si="7176"/>
        <v>765</v>
      </c>
      <c r="BQ604" s="7">
        <f t="shared" si="7176"/>
        <v>765</v>
      </c>
      <c r="BR604" s="5">
        <f t="shared" si="7176"/>
        <v>701</v>
      </c>
      <c r="BS604" s="6">
        <f t="shared" si="7176"/>
        <v>701</v>
      </c>
      <c r="BT604" s="7">
        <f t="shared" si="7176"/>
        <v>701</v>
      </c>
      <c r="BU604" s="5">
        <f t="shared" si="7176"/>
        <v>659</v>
      </c>
      <c r="BV604" s="6">
        <f t="shared" si="7176"/>
        <v>659</v>
      </c>
      <c r="BW604" s="7">
        <f t="shared" si="7176"/>
        <v>659</v>
      </c>
      <c r="BX604" s="5">
        <f t="shared" si="7176"/>
        <v>393</v>
      </c>
      <c r="BY604" s="6">
        <f t="shared" si="7176"/>
        <v>393</v>
      </c>
      <c r="BZ604" s="7">
        <f t="shared" si="7176"/>
        <v>393</v>
      </c>
      <c r="CA604" s="5">
        <f t="shared" si="7176"/>
        <v>29</v>
      </c>
      <c r="CB604" s="6">
        <f t="shared" si="7176"/>
        <v>29</v>
      </c>
      <c r="CC604" s="7">
        <f t="shared" si="7176"/>
        <v>29</v>
      </c>
      <c r="CD604" s="5">
        <f t="shared" si="7176"/>
        <v>886</v>
      </c>
      <c r="CE604" s="6">
        <f t="shared" si="7176"/>
        <v>886</v>
      </c>
      <c r="CF604" s="7">
        <f t="shared" si="7176"/>
        <v>886</v>
      </c>
      <c r="CG604" s="5">
        <f t="shared" si="7176"/>
        <v>150</v>
      </c>
      <c r="CH604" s="6">
        <f t="shared" si="7176"/>
        <v>150</v>
      </c>
      <c r="CI604" s="7">
        <f t="shared" si="7176"/>
        <v>150</v>
      </c>
      <c r="CJ604" s="5">
        <f t="shared" si="7176"/>
        <v>192</v>
      </c>
      <c r="CK604" s="6">
        <f t="shared" si="7176"/>
        <v>192</v>
      </c>
      <c r="CL604" s="7">
        <f t="shared" si="7176"/>
        <v>192</v>
      </c>
      <c r="CM604" s="5">
        <f t="shared" si="7176"/>
        <v>308</v>
      </c>
      <c r="CN604" s="6">
        <f t="shared" si="7176"/>
        <v>308</v>
      </c>
      <c r="CO604" s="7">
        <f t="shared" si="7176"/>
        <v>308</v>
      </c>
      <c r="CP604" s="6"/>
      <c r="CQ604" s="6"/>
      <c r="CR604" s="6"/>
      <c r="CS604" s="6"/>
      <c r="CT604" s="6"/>
      <c r="CW604" s="6"/>
      <c r="CX604" s="6"/>
      <c r="CY604" s="6"/>
      <c r="CZ604" s="6"/>
      <c r="DA604" s="6"/>
    </row>
    <row r="605" spans="2:105" ht="7.2" thickBot="1" x14ac:dyDescent="0.2">
      <c r="B605" s="8">
        <f t="shared" si="7150"/>
        <v>24884</v>
      </c>
      <c r="C605" s="9">
        <f t="shared" si="7119"/>
        <v>24868</v>
      </c>
      <c r="D605" s="10">
        <f t="shared" si="7120"/>
        <v>24891</v>
      </c>
      <c r="E605" s="8">
        <f t="shared" si="7121"/>
        <v>20645</v>
      </c>
      <c r="F605" s="9">
        <f t="shared" si="7122"/>
        <v>20629</v>
      </c>
      <c r="G605" s="10">
        <f t="shared" si="7123"/>
        <v>20652</v>
      </c>
      <c r="H605" s="8">
        <f t="shared" si="7124"/>
        <v>18917</v>
      </c>
      <c r="I605" s="9">
        <f t="shared" si="7125"/>
        <v>18901</v>
      </c>
      <c r="J605" s="10">
        <f t="shared" si="7126"/>
        <v>18924</v>
      </c>
      <c r="K605" s="8">
        <f t="shared" si="7127"/>
        <v>17783</v>
      </c>
      <c r="L605" s="9">
        <f t="shared" si="7128"/>
        <v>17767</v>
      </c>
      <c r="M605" s="10">
        <f t="shared" si="7129"/>
        <v>17790</v>
      </c>
      <c r="N605" s="8">
        <f t="shared" si="7130"/>
        <v>10601</v>
      </c>
      <c r="O605" s="9">
        <f t="shared" si="7131"/>
        <v>10585</v>
      </c>
      <c r="P605" s="10">
        <f t="shared" si="7132"/>
        <v>10608</v>
      </c>
      <c r="Q605" s="8">
        <f t="shared" si="7133"/>
        <v>773</v>
      </c>
      <c r="R605" s="9">
        <f t="shared" si="7134"/>
        <v>757</v>
      </c>
      <c r="S605" s="10">
        <f t="shared" si="7135"/>
        <v>780</v>
      </c>
      <c r="T605" s="8">
        <f t="shared" si="7136"/>
        <v>23912</v>
      </c>
      <c r="U605" s="9">
        <f t="shared" si="7137"/>
        <v>23896</v>
      </c>
      <c r="V605" s="10">
        <f t="shared" si="7138"/>
        <v>23919</v>
      </c>
      <c r="W605" s="8">
        <f t="shared" si="7139"/>
        <v>4040</v>
      </c>
      <c r="X605" s="9">
        <f t="shared" si="7140"/>
        <v>4024</v>
      </c>
      <c r="Y605" s="10">
        <f t="shared" si="7141"/>
        <v>4047</v>
      </c>
      <c r="Z605" s="8">
        <f t="shared" si="7142"/>
        <v>5174</v>
      </c>
      <c r="AA605" s="9">
        <f t="shared" si="7143"/>
        <v>5158</v>
      </c>
      <c r="AB605" s="10">
        <f t="shared" si="7144"/>
        <v>5181</v>
      </c>
      <c r="AC605" s="8">
        <f t="shared" si="7145"/>
        <v>8306</v>
      </c>
      <c r="AD605" s="9">
        <f t="shared" si="7146"/>
        <v>8290</v>
      </c>
      <c r="AE605" s="10">
        <f t="shared" si="7147"/>
        <v>8313</v>
      </c>
      <c r="AG605" s="8">
        <f t="shared" ref="AG605:BJ605" si="7177">28-AG140</f>
        <v>17</v>
      </c>
      <c r="AH605" s="9">
        <f t="shared" si="7177"/>
        <v>1</v>
      </c>
      <c r="AI605" s="10">
        <f t="shared" si="7177"/>
        <v>24</v>
      </c>
      <c r="AJ605" s="8">
        <f t="shared" si="7177"/>
        <v>17</v>
      </c>
      <c r="AK605" s="9">
        <f t="shared" si="7177"/>
        <v>1</v>
      </c>
      <c r="AL605" s="10">
        <f t="shared" si="7177"/>
        <v>24</v>
      </c>
      <c r="AM605" s="8">
        <f t="shared" si="7177"/>
        <v>17</v>
      </c>
      <c r="AN605" s="9">
        <f t="shared" si="7177"/>
        <v>1</v>
      </c>
      <c r="AO605" s="10">
        <f t="shared" si="7177"/>
        <v>24</v>
      </c>
      <c r="AP605" s="8">
        <f t="shared" si="7177"/>
        <v>17</v>
      </c>
      <c r="AQ605" s="9">
        <f t="shared" si="7177"/>
        <v>1</v>
      </c>
      <c r="AR605" s="10">
        <f t="shared" si="7177"/>
        <v>24</v>
      </c>
      <c r="AS605" s="8">
        <f t="shared" si="7177"/>
        <v>17</v>
      </c>
      <c r="AT605" s="9">
        <f t="shared" si="7177"/>
        <v>1</v>
      </c>
      <c r="AU605" s="10">
        <f t="shared" si="7177"/>
        <v>24</v>
      </c>
      <c r="AV605" s="8">
        <f t="shared" si="7177"/>
        <v>17</v>
      </c>
      <c r="AW605" s="9">
        <f t="shared" si="7177"/>
        <v>1</v>
      </c>
      <c r="AX605" s="10">
        <f t="shared" si="7177"/>
        <v>24</v>
      </c>
      <c r="AY605" s="8">
        <f t="shared" si="7177"/>
        <v>17</v>
      </c>
      <c r="AZ605" s="9">
        <f t="shared" si="7177"/>
        <v>1</v>
      </c>
      <c r="BA605" s="10">
        <f t="shared" si="7177"/>
        <v>24</v>
      </c>
      <c r="BB605" s="8">
        <f t="shared" si="7177"/>
        <v>17</v>
      </c>
      <c r="BC605" s="9">
        <f t="shared" si="7177"/>
        <v>1</v>
      </c>
      <c r="BD605" s="10">
        <f t="shared" si="7177"/>
        <v>24</v>
      </c>
      <c r="BE605" s="8">
        <f t="shared" si="7177"/>
        <v>17</v>
      </c>
      <c r="BF605" s="9">
        <f t="shared" si="7177"/>
        <v>1</v>
      </c>
      <c r="BG605" s="10">
        <f t="shared" si="7177"/>
        <v>24</v>
      </c>
      <c r="BH605" s="8">
        <f t="shared" si="7177"/>
        <v>17</v>
      </c>
      <c r="BI605" s="9">
        <f t="shared" si="7177"/>
        <v>1</v>
      </c>
      <c r="BJ605" s="10">
        <f t="shared" si="7177"/>
        <v>24</v>
      </c>
      <c r="BL605" s="8">
        <f t="shared" ref="BL605:CO605" si="7178">BL574</f>
        <v>922</v>
      </c>
      <c r="BM605" s="9">
        <f t="shared" si="7178"/>
        <v>922</v>
      </c>
      <c r="BN605" s="10">
        <f t="shared" si="7178"/>
        <v>922</v>
      </c>
      <c r="BO605" s="8">
        <f t="shared" si="7178"/>
        <v>765</v>
      </c>
      <c r="BP605" s="9">
        <f t="shared" si="7178"/>
        <v>765</v>
      </c>
      <c r="BQ605" s="10">
        <f t="shared" si="7178"/>
        <v>765</v>
      </c>
      <c r="BR605" s="8">
        <f t="shared" si="7178"/>
        <v>701</v>
      </c>
      <c r="BS605" s="9">
        <f t="shared" si="7178"/>
        <v>701</v>
      </c>
      <c r="BT605" s="10">
        <f t="shared" si="7178"/>
        <v>701</v>
      </c>
      <c r="BU605" s="8">
        <f t="shared" si="7178"/>
        <v>659</v>
      </c>
      <c r="BV605" s="9">
        <f t="shared" si="7178"/>
        <v>659</v>
      </c>
      <c r="BW605" s="10">
        <f t="shared" si="7178"/>
        <v>659</v>
      </c>
      <c r="BX605" s="8">
        <f t="shared" si="7178"/>
        <v>393</v>
      </c>
      <c r="BY605" s="9">
        <f t="shared" si="7178"/>
        <v>393</v>
      </c>
      <c r="BZ605" s="10">
        <f t="shared" si="7178"/>
        <v>393</v>
      </c>
      <c r="CA605" s="8">
        <f t="shared" si="7178"/>
        <v>29</v>
      </c>
      <c r="CB605" s="9">
        <f t="shared" si="7178"/>
        <v>29</v>
      </c>
      <c r="CC605" s="10">
        <f t="shared" si="7178"/>
        <v>29</v>
      </c>
      <c r="CD605" s="8">
        <f t="shared" si="7178"/>
        <v>886</v>
      </c>
      <c r="CE605" s="9">
        <f t="shared" si="7178"/>
        <v>886</v>
      </c>
      <c r="CF605" s="10">
        <f t="shared" si="7178"/>
        <v>886</v>
      </c>
      <c r="CG605" s="8">
        <f t="shared" si="7178"/>
        <v>150</v>
      </c>
      <c r="CH605" s="9">
        <f t="shared" si="7178"/>
        <v>150</v>
      </c>
      <c r="CI605" s="10">
        <f t="shared" si="7178"/>
        <v>150</v>
      </c>
      <c r="CJ605" s="8">
        <f t="shared" si="7178"/>
        <v>192</v>
      </c>
      <c r="CK605" s="9">
        <f t="shared" si="7178"/>
        <v>192</v>
      </c>
      <c r="CL605" s="10">
        <f t="shared" si="7178"/>
        <v>192</v>
      </c>
      <c r="CM605" s="8">
        <f t="shared" si="7178"/>
        <v>308</v>
      </c>
      <c r="CN605" s="9">
        <f t="shared" si="7178"/>
        <v>308</v>
      </c>
      <c r="CO605" s="10">
        <f t="shared" si="7178"/>
        <v>308</v>
      </c>
      <c r="CP605" s="6"/>
      <c r="CQ605" s="6"/>
      <c r="CR605" s="6"/>
      <c r="CS605" s="6"/>
      <c r="CT605" s="6"/>
      <c r="CW605" s="6"/>
      <c r="CX605" s="6"/>
      <c r="CY605" s="6"/>
      <c r="CZ605" s="6"/>
      <c r="DA605" s="6"/>
    </row>
    <row r="606" spans="2:105" x14ac:dyDescent="0.15">
      <c r="B606" s="2">
        <f t="shared" si="7150"/>
        <v>7321</v>
      </c>
      <c r="C606" s="3">
        <f t="shared" si="7119"/>
        <v>7344</v>
      </c>
      <c r="D606" s="4">
        <f t="shared" si="7120"/>
        <v>7328</v>
      </c>
      <c r="E606" s="2">
        <f t="shared" si="7121"/>
        <v>15988</v>
      </c>
      <c r="F606" s="3">
        <f t="shared" si="7122"/>
        <v>16011</v>
      </c>
      <c r="G606" s="4">
        <f t="shared" si="7123"/>
        <v>15995</v>
      </c>
      <c r="H606" s="2">
        <f t="shared" si="7124"/>
        <v>13045</v>
      </c>
      <c r="I606" s="3">
        <f t="shared" si="7125"/>
        <v>13068</v>
      </c>
      <c r="J606" s="4">
        <f t="shared" si="7126"/>
        <v>13052</v>
      </c>
      <c r="K606" s="2">
        <f t="shared" si="7127"/>
        <v>1354</v>
      </c>
      <c r="L606" s="3">
        <f t="shared" si="7128"/>
        <v>1377</v>
      </c>
      <c r="M606" s="4">
        <f t="shared" si="7129"/>
        <v>1361</v>
      </c>
      <c r="N606" s="2">
        <f t="shared" si="7130"/>
        <v>4432</v>
      </c>
      <c r="O606" s="3">
        <f t="shared" si="7131"/>
        <v>4455</v>
      </c>
      <c r="P606" s="4">
        <f t="shared" si="7132"/>
        <v>4439</v>
      </c>
      <c r="Q606" s="2">
        <f t="shared" si="7133"/>
        <v>16960</v>
      </c>
      <c r="R606" s="3">
        <f t="shared" si="7134"/>
        <v>16983</v>
      </c>
      <c r="S606" s="4">
        <f t="shared" si="7135"/>
        <v>16967</v>
      </c>
      <c r="T606" s="2">
        <f t="shared" si="7136"/>
        <v>15043</v>
      </c>
      <c r="U606" s="3">
        <f t="shared" si="7137"/>
        <v>15066</v>
      </c>
      <c r="V606" s="4">
        <f t="shared" si="7138"/>
        <v>15050</v>
      </c>
      <c r="W606" s="2">
        <f t="shared" si="7139"/>
        <v>12586</v>
      </c>
      <c r="X606" s="3">
        <f t="shared" si="7140"/>
        <v>12609</v>
      </c>
      <c r="Y606" s="4">
        <f t="shared" si="7141"/>
        <v>12593</v>
      </c>
      <c r="Z606" s="2">
        <f t="shared" si="7142"/>
        <v>26977</v>
      </c>
      <c r="AA606" s="3">
        <f t="shared" si="7143"/>
        <v>27000</v>
      </c>
      <c r="AB606" s="4">
        <f t="shared" si="7144"/>
        <v>26984</v>
      </c>
      <c r="AC606" s="2">
        <f t="shared" si="7145"/>
        <v>21199</v>
      </c>
      <c r="AD606" s="3">
        <f t="shared" si="7146"/>
        <v>21222</v>
      </c>
      <c r="AE606" s="4">
        <f t="shared" si="7147"/>
        <v>21206</v>
      </c>
      <c r="AG606" s="2">
        <f t="shared" ref="AG606:BJ606" si="7179">28-AG141</f>
        <v>4</v>
      </c>
      <c r="AH606" s="3">
        <f t="shared" si="7179"/>
        <v>27</v>
      </c>
      <c r="AI606" s="4">
        <f t="shared" si="7179"/>
        <v>11</v>
      </c>
      <c r="AJ606" s="2">
        <f t="shared" si="7179"/>
        <v>4</v>
      </c>
      <c r="AK606" s="3">
        <f t="shared" si="7179"/>
        <v>27</v>
      </c>
      <c r="AL606" s="4">
        <f t="shared" si="7179"/>
        <v>11</v>
      </c>
      <c r="AM606" s="2">
        <f t="shared" si="7179"/>
        <v>4</v>
      </c>
      <c r="AN606" s="3">
        <f t="shared" si="7179"/>
        <v>27</v>
      </c>
      <c r="AO606" s="4">
        <f t="shared" si="7179"/>
        <v>11</v>
      </c>
      <c r="AP606" s="2">
        <f t="shared" si="7179"/>
        <v>4</v>
      </c>
      <c r="AQ606" s="3">
        <f t="shared" si="7179"/>
        <v>27</v>
      </c>
      <c r="AR606" s="4">
        <f t="shared" si="7179"/>
        <v>11</v>
      </c>
      <c r="AS606" s="2">
        <f t="shared" si="7179"/>
        <v>4</v>
      </c>
      <c r="AT606" s="3">
        <f t="shared" si="7179"/>
        <v>27</v>
      </c>
      <c r="AU606" s="4">
        <f t="shared" si="7179"/>
        <v>11</v>
      </c>
      <c r="AV606" s="2">
        <f t="shared" si="7179"/>
        <v>4</v>
      </c>
      <c r="AW606" s="3">
        <f t="shared" si="7179"/>
        <v>27</v>
      </c>
      <c r="AX606" s="4">
        <f t="shared" si="7179"/>
        <v>11</v>
      </c>
      <c r="AY606" s="2">
        <f t="shared" si="7179"/>
        <v>4</v>
      </c>
      <c r="AZ606" s="3">
        <f t="shared" si="7179"/>
        <v>27</v>
      </c>
      <c r="BA606" s="4">
        <f t="shared" si="7179"/>
        <v>11</v>
      </c>
      <c r="BB606" s="2">
        <f t="shared" si="7179"/>
        <v>4</v>
      </c>
      <c r="BC606" s="3">
        <f t="shared" si="7179"/>
        <v>27</v>
      </c>
      <c r="BD606" s="4">
        <f t="shared" si="7179"/>
        <v>11</v>
      </c>
      <c r="BE606" s="2">
        <f t="shared" si="7179"/>
        <v>4</v>
      </c>
      <c r="BF606" s="3">
        <f t="shared" si="7179"/>
        <v>27</v>
      </c>
      <c r="BG606" s="4">
        <f t="shared" si="7179"/>
        <v>11</v>
      </c>
      <c r="BH606" s="2">
        <f t="shared" si="7179"/>
        <v>4</v>
      </c>
      <c r="BI606" s="3">
        <f t="shared" si="7179"/>
        <v>27</v>
      </c>
      <c r="BJ606" s="4">
        <f t="shared" si="7179"/>
        <v>11</v>
      </c>
      <c r="BL606" s="2">
        <f t="shared" ref="BL606:CO606" si="7180">BL575</f>
        <v>272</v>
      </c>
      <c r="BM606" s="3">
        <f t="shared" si="7180"/>
        <v>272</v>
      </c>
      <c r="BN606" s="4">
        <f t="shared" si="7180"/>
        <v>272</v>
      </c>
      <c r="BO606" s="2">
        <f t="shared" si="7180"/>
        <v>593</v>
      </c>
      <c r="BP606" s="3">
        <f t="shared" si="7180"/>
        <v>593</v>
      </c>
      <c r="BQ606" s="4">
        <f t="shared" si="7180"/>
        <v>593</v>
      </c>
      <c r="BR606" s="2">
        <f t="shared" si="7180"/>
        <v>484</v>
      </c>
      <c r="BS606" s="3">
        <f t="shared" si="7180"/>
        <v>484</v>
      </c>
      <c r="BT606" s="4">
        <f t="shared" si="7180"/>
        <v>484</v>
      </c>
      <c r="BU606" s="2">
        <f t="shared" si="7180"/>
        <v>51</v>
      </c>
      <c r="BV606" s="3">
        <f t="shared" si="7180"/>
        <v>51</v>
      </c>
      <c r="BW606" s="4">
        <f t="shared" si="7180"/>
        <v>51</v>
      </c>
      <c r="BX606" s="2">
        <f t="shared" si="7180"/>
        <v>165</v>
      </c>
      <c r="BY606" s="3">
        <f t="shared" si="7180"/>
        <v>165</v>
      </c>
      <c r="BZ606" s="4">
        <f t="shared" si="7180"/>
        <v>165</v>
      </c>
      <c r="CA606" s="2">
        <f t="shared" si="7180"/>
        <v>629</v>
      </c>
      <c r="CB606" s="3">
        <f t="shared" si="7180"/>
        <v>629</v>
      </c>
      <c r="CC606" s="4">
        <f t="shared" si="7180"/>
        <v>629</v>
      </c>
      <c r="CD606" s="2">
        <f t="shared" si="7180"/>
        <v>558</v>
      </c>
      <c r="CE606" s="3">
        <f t="shared" si="7180"/>
        <v>558</v>
      </c>
      <c r="CF606" s="4">
        <f t="shared" si="7180"/>
        <v>558</v>
      </c>
      <c r="CG606" s="2">
        <f t="shared" si="7180"/>
        <v>467</v>
      </c>
      <c r="CH606" s="3">
        <f t="shared" si="7180"/>
        <v>467</v>
      </c>
      <c r="CI606" s="4">
        <f t="shared" si="7180"/>
        <v>467</v>
      </c>
      <c r="CJ606" s="2">
        <f t="shared" si="7180"/>
        <v>1000</v>
      </c>
      <c r="CK606" s="3">
        <f t="shared" si="7180"/>
        <v>1000</v>
      </c>
      <c r="CL606" s="4">
        <f t="shared" si="7180"/>
        <v>1000</v>
      </c>
      <c r="CM606" s="2">
        <f t="shared" si="7180"/>
        <v>786</v>
      </c>
      <c r="CN606" s="3">
        <f t="shared" si="7180"/>
        <v>786</v>
      </c>
      <c r="CO606" s="4">
        <f t="shared" si="7180"/>
        <v>786</v>
      </c>
      <c r="CP606" s="6"/>
      <c r="CQ606" s="6"/>
      <c r="CR606" s="6"/>
      <c r="CS606" s="6"/>
      <c r="CT606" s="6"/>
      <c r="CW606" s="6"/>
      <c r="CX606" s="6"/>
      <c r="CY606" s="6"/>
      <c r="CZ606" s="6"/>
      <c r="DA606" s="6"/>
    </row>
    <row r="607" spans="2:105" x14ac:dyDescent="0.15">
      <c r="B607" s="5">
        <f t="shared" si="7150"/>
        <v>7338</v>
      </c>
      <c r="C607" s="6">
        <f t="shared" si="7119"/>
        <v>7331</v>
      </c>
      <c r="D607" s="7">
        <f t="shared" si="7120"/>
        <v>7324</v>
      </c>
      <c r="E607" s="5">
        <f t="shared" si="7121"/>
        <v>16005</v>
      </c>
      <c r="F607" s="6">
        <f t="shared" si="7122"/>
        <v>15998</v>
      </c>
      <c r="G607" s="7">
        <f t="shared" si="7123"/>
        <v>15991</v>
      </c>
      <c r="H607" s="5">
        <f t="shared" si="7124"/>
        <v>13062</v>
      </c>
      <c r="I607" s="6">
        <f t="shared" si="7125"/>
        <v>13055</v>
      </c>
      <c r="J607" s="7">
        <f t="shared" si="7126"/>
        <v>13048</v>
      </c>
      <c r="K607" s="5">
        <f t="shared" si="7127"/>
        <v>1371</v>
      </c>
      <c r="L607" s="6">
        <f t="shared" si="7128"/>
        <v>1364</v>
      </c>
      <c r="M607" s="7">
        <f t="shared" si="7129"/>
        <v>1357</v>
      </c>
      <c r="N607" s="5">
        <f t="shared" si="7130"/>
        <v>4449</v>
      </c>
      <c r="O607" s="6">
        <f t="shared" si="7131"/>
        <v>4442</v>
      </c>
      <c r="P607" s="7">
        <f t="shared" si="7132"/>
        <v>4435</v>
      </c>
      <c r="Q607" s="5">
        <f t="shared" si="7133"/>
        <v>16977</v>
      </c>
      <c r="R607" s="6">
        <f t="shared" si="7134"/>
        <v>16970</v>
      </c>
      <c r="S607" s="7">
        <f t="shared" si="7135"/>
        <v>16963</v>
      </c>
      <c r="T607" s="5">
        <f t="shared" si="7136"/>
        <v>15060</v>
      </c>
      <c r="U607" s="6">
        <f t="shared" si="7137"/>
        <v>15053</v>
      </c>
      <c r="V607" s="7">
        <f t="shared" si="7138"/>
        <v>15046</v>
      </c>
      <c r="W607" s="5">
        <f t="shared" si="7139"/>
        <v>12603</v>
      </c>
      <c r="X607" s="6">
        <f t="shared" si="7140"/>
        <v>12596</v>
      </c>
      <c r="Y607" s="7">
        <f t="shared" si="7141"/>
        <v>12589</v>
      </c>
      <c r="Z607" s="5">
        <f t="shared" si="7142"/>
        <v>26994</v>
      </c>
      <c r="AA607" s="6">
        <f t="shared" si="7143"/>
        <v>26987</v>
      </c>
      <c r="AB607" s="7">
        <f t="shared" si="7144"/>
        <v>26980</v>
      </c>
      <c r="AC607" s="5">
        <f t="shared" si="7145"/>
        <v>21216</v>
      </c>
      <c r="AD607" s="6">
        <f t="shared" si="7146"/>
        <v>21209</v>
      </c>
      <c r="AE607" s="7">
        <f t="shared" si="7147"/>
        <v>21202</v>
      </c>
      <c r="AG607" s="5">
        <f t="shared" ref="AG607:BJ607" si="7181">28-AG142</f>
        <v>21</v>
      </c>
      <c r="AH607" s="6">
        <f t="shared" si="7181"/>
        <v>14</v>
      </c>
      <c r="AI607" s="7">
        <f t="shared" si="7181"/>
        <v>7</v>
      </c>
      <c r="AJ607" s="5">
        <f t="shared" si="7181"/>
        <v>21</v>
      </c>
      <c r="AK607" s="6">
        <f t="shared" si="7181"/>
        <v>14</v>
      </c>
      <c r="AL607" s="7">
        <f t="shared" si="7181"/>
        <v>7</v>
      </c>
      <c r="AM607" s="5">
        <f t="shared" si="7181"/>
        <v>21</v>
      </c>
      <c r="AN607" s="6">
        <f t="shared" si="7181"/>
        <v>14</v>
      </c>
      <c r="AO607" s="7">
        <f t="shared" si="7181"/>
        <v>7</v>
      </c>
      <c r="AP607" s="5">
        <f t="shared" si="7181"/>
        <v>21</v>
      </c>
      <c r="AQ607" s="6">
        <f t="shared" si="7181"/>
        <v>14</v>
      </c>
      <c r="AR607" s="7">
        <f t="shared" si="7181"/>
        <v>7</v>
      </c>
      <c r="AS607" s="5">
        <f t="shared" si="7181"/>
        <v>21</v>
      </c>
      <c r="AT607" s="6">
        <f t="shared" si="7181"/>
        <v>14</v>
      </c>
      <c r="AU607" s="7">
        <f t="shared" si="7181"/>
        <v>7</v>
      </c>
      <c r="AV607" s="5">
        <f t="shared" si="7181"/>
        <v>21</v>
      </c>
      <c r="AW607" s="6">
        <f t="shared" si="7181"/>
        <v>14</v>
      </c>
      <c r="AX607" s="7">
        <f t="shared" si="7181"/>
        <v>7</v>
      </c>
      <c r="AY607" s="5">
        <f t="shared" si="7181"/>
        <v>21</v>
      </c>
      <c r="AZ607" s="6">
        <f t="shared" si="7181"/>
        <v>14</v>
      </c>
      <c r="BA607" s="7">
        <f t="shared" si="7181"/>
        <v>7</v>
      </c>
      <c r="BB607" s="5">
        <f t="shared" si="7181"/>
        <v>21</v>
      </c>
      <c r="BC607" s="6">
        <f t="shared" si="7181"/>
        <v>14</v>
      </c>
      <c r="BD607" s="7">
        <f t="shared" si="7181"/>
        <v>7</v>
      </c>
      <c r="BE607" s="5">
        <f t="shared" si="7181"/>
        <v>21</v>
      </c>
      <c r="BF607" s="6">
        <f t="shared" si="7181"/>
        <v>14</v>
      </c>
      <c r="BG607" s="7">
        <f t="shared" si="7181"/>
        <v>7</v>
      </c>
      <c r="BH607" s="5">
        <f t="shared" si="7181"/>
        <v>21</v>
      </c>
      <c r="BI607" s="6">
        <f t="shared" si="7181"/>
        <v>14</v>
      </c>
      <c r="BJ607" s="7">
        <f t="shared" si="7181"/>
        <v>7</v>
      </c>
      <c r="BL607" s="5">
        <f t="shared" ref="BL607:CO607" si="7182">BL576</f>
        <v>272</v>
      </c>
      <c r="BM607" s="6">
        <f t="shared" si="7182"/>
        <v>272</v>
      </c>
      <c r="BN607" s="7">
        <f t="shared" si="7182"/>
        <v>272</v>
      </c>
      <c r="BO607" s="5">
        <f t="shared" si="7182"/>
        <v>593</v>
      </c>
      <c r="BP607" s="6">
        <f t="shared" si="7182"/>
        <v>593</v>
      </c>
      <c r="BQ607" s="7">
        <f t="shared" si="7182"/>
        <v>593</v>
      </c>
      <c r="BR607" s="5">
        <f t="shared" si="7182"/>
        <v>484</v>
      </c>
      <c r="BS607" s="6">
        <f t="shared" si="7182"/>
        <v>484</v>
      </c>
      <c r="BT607" s="7">
        <f t="shared" si="7182"/>
        <v>484</v>
      </c>
      <c r="BU607" s="5">
        <f t="shared" si="7182"/>
        <v>51</v>
      </c>
      <c r="BV607" s="6">
        <f t="shared" si="7182"/>
        <v>51</v>
      </c>
      <c r="BW607" s="7">
        <f t="shared" si="7182"/>
        <v>51</v>
      </c>
      <c r="BX607" s="5">
        <f t="shared" si="7182"/>
        <v>165</v>
      </c>
      <c r="BY607" s="6">
        <f t="shared" si="7182"/>
        <v>165</v>
      </c>
      <c r="BZ607" s="7">
        <f t="shared" si="7182"/>
        <v>165</v>
      </c>
      <c r="CA607" s="5">
        <f t="shared" si="7182"/>
        <v>629</v>
      </c>
      <c r="CB607" s="6">
        <f t="shared" si="7182"/>
        <v>629</v>
      </c>
      <c r="CC607" s="7">
        <f t="shared" si="7182"/>
        <v>629</v>
      </c>
      <c r="CD607" s="5">
        <f t="shared" si="7182"/>
        <v>558</v>
      </c>
      <c r="CE607" s="6">
        <f t="shared" si="7182"/>
        <v>558</v>
      </c>
      <c r="CF607" s="7">
        <f t="shared" si="7182"/>
        <v>558</v>
      </c>
      <c r="CG607" s="5">
        <f t="shared" si="7182"/>
        <v>467</v>
      </c>
      <c r="CH607" s="6">
        <f t="shared" si="7182"/>
        <v>467</v>
      </c>
      <c r="CI607" s="7">
        <f t="shared" si="7182"/>
        <v>467</v>
      </c>
      <c r="CJ607" s="5">
        <f t="shared" si="7182"/>
        <v>1000</v>
      </c>
      <c r="CK607" s="6">
        <f t="shared" si="7182"/>
        <v>1000</v>
      </c>
      <c r="CL607" s="7">
        <f t="shared" si="7182"/>
        <v>1000</v>
      </c>
      <c r="CM607" s="5">
        <f t="shared" si="7182"/>
        <v>786</v>
      </c>
      <c r="CN607" s="6">
        <f t="shared" si="7182"/>
        <v>786</v>
      </c>
      <c r="CO607" s="7">
        <f t="shared" si="7182"/>
        <v>786</v>
      </c>
      <c r="CP607" s="6"/>
      <c r="CQ607" s="6"/>
      <c r="CR607" s="6"/>
      <c r="CS607" s="6"/>
      <c r="CT607" s="6"/>
      <c r="CW607" s="6"/>
      <c r="CX607" s="6"/>
      <c r="CY607" s="6"/>
      <c r="CZ607" s="6"/>
      <c r="DA607" s="6"/>
    </row>
    <row r="608" spans="2:105" ht="7.2" thickBot="1" x14ac:dyDescent="0.2">
      <c r="B608" s="8">
        <f t="shared" si="7150"/>
        <v>7334</v>
      </c>
      <c r="C608" s="9">
        <f t="shared" si="7119"/>
        <v>7318</v>
      </c>
      <c r="D608" s="10">
        <f t="shared" si="7120"/>
        <v>7341</v>
      </c>
      <c r="E608" s="8">
        <f t="shared" si="7121"/>
        <v>16001</v>
      </c>
      <c r="F608" s="9">
        <f t="shared" si="7122"/>
        <v>15985</v>
      </c>
      <c r="G608" s="10">
        <f t="shared" si="7123"/>
        <v>16008</v>
      </c>
      <c r="H608" s="8">
        <f t="shared" si="7124"/>
        <v>13058</v>
      </c>
      <c r="I608" s="9">
        <f t="shared" si="7125"/>
        <v>13042</v>
      </c>
      <c r="J608" s="10">
        <f t="shared" si="7126"/>
        <v>13065</v>
      </c>
      <c r="K608" s="8">
        <f t="shared" si="7127"/>
        <v>1367</v>
      </c>
      <c r="L608" s="9">
        <f t="shared" si="7128"/>
        <v>1351</v>
      </c>
      <c r="M608" s="10">
        <f t="shared" si="7129"/>
        <v>1374</v>
      </c>
      <c r="N608" s="8">
        <f t="shared" si="7130"/>
        <v>4445</v>
      </c>
      <c r="O608" s="9">
        <f t="shared" si="7131"/>
        <v>4429</v>
      </c>
      <c r="P608" s="10">
        <f t="shared" si="7132"/>
        <v>4452</v>
      </c>
      <c r="Q608" s="8">
        <f t="shared" si="7133"/>
        <v>16973</v>
      </c>
      <c r="R608" s="9">
        <f t="shared" si="7134"/>
        <v>16957</v>
      </c>
      <c r="S608" s="10">
        <f t="shared" si="7135"/>
        <v>16980</v>
      </c>
      <c r="T608" s="8">
        <f t="shared" si="7136"/>
        <v>15056</v>
      </c>
      <c r="U608" s="9">
        <f t="shared" si="7137"/>
        <v>15040</v>
      </c>
      <c r="V608" s="10">
        <f t="shared" si="7138"/>
        <v>15063</v>
      </c>
      <c r="W608" s="8">
        <f t="shared" si="7139"/>
        <v>12599</v>
      </c>
      <c r="X608" s="9">
        <f t="shared" si="7140"/>
        <v>12583</v>
      </c>
      <c r="Y608" s="10">
        <f t="shared" si="7141"/>
        <v>12606</v>
      </c>
      <c r="Z608" s="8">
        <f t="shared" si="7142"/>
        <v>26990</v>
      </c>
      <c r="AA608" s="9">
        <f t="shared" si="7143"/>
        <v>26974</v>
      </c>
      <c r="AB608" s="10">
        <f t="shared" si="7144"/>
        <v>26997</v>
      </c>
      <c r="AC608" s="8">
        <f t="shared" si="7145"/>
        <v>21212</v>
      </c>
      <c r="AD608" s="9">
        <f t="shared" si="7146"/>
        <v>21196</v>
      </c>
      <c r="AE608" s="10">
        <f t="shared" si="7147"/>
        <v>21219</v>
      </c>
      <c r="AG608" s="8">
        <f t="shared" ref="AG608:BJ608" si="7183">28-AG143</f>
        <v>17</v>
      </c>
      <c r="AH608" s="9">
        <f t="shared" si="7183"/>
        <v>1</v>
      </c>
      <c r="AI608" s="10">
        <f t="shared" si="7183"/>
        <v>24</v>
      </c>
      <c r="AJ608" s="8">
        <f t="shared" si="7183"/>
        <v>17</v>
      </c>
      <c r="AK608" s="9">
        <f t="shared" si="7183"/>
        <v>1</v>
      </c>
      <c r="AL608" s="10">
        <f t="shared" si="7183"/>
        <v>24</v>
      </c>
      <c r="AM608" s="8">
        <f t="shared" si="7183"/>
        <v>17</v>
      </c>
      <c r="AN608" s="9">
        <f t="shared" si="7183"/>
        <v>1</v>
      </c>
      <c r="AO608" s="10">
        <f t="shared" si="7183"/>
        <v>24</v>
      </c>
      <c r="AP608" s="8">
        <f t="shared" si="7183"/>
        <v>17</v>
      </c>
      <c r="AQ608" s="9">
        <f t="shared" si="7183"/>
        <v>1</v>
      </c>
      <c r="AR608" s="10">
        <f t="shared" si="7183"/>
        <v>24</v>
      </c>
      <c r="AS608" s="8">
        <f t="shared" si="7183"/>
        <v>17</v>
      </c>
      <c r="AT608" s="9">
        <f t="shared" si="7183"/>
        <v>1</v>
      </c>
      <c r="AU608" s="10">
        <f t="shared" si="7183"/>
        <v>24</v>
      </c>
      <c r="AV608" s="8">
        <f t="shared" si="7183"/>
        <v>17</v>
      </c>
      <c r="AW608" s="9">
        <f t="shared" si="7183"/>
        <v>1</v>
      </c>
      <c r="AX608" s="10">
        <f t="shared" si="7183"/>
        <v>24</v>
      </c>
      <c r="AY608" s="8">
        <f t="shared" si="7183"/>
        <v>17</v>
      </c>
      <c r="AZ608" s="9">
        <f t="shared" si="7183"/>
        <v>1</v>
      </c>
      <c r="BA608" s="10">
        <f t="shared" si="7183"/>
        <v>24</v>
      </c>
      <c r="BB608" s="8">
        <f t="shared" si="7183"/>
        <v>17</v>
      </c>
      <c r="BC608" s="9">
        <f t="shared" si="7183"/>
        <v>1</v>
      </c>
      <c r="BD608" s="10">
        <f t="shared" si="7183"/>
        <v>24</v>
      </c>
      <c r="BE608" s="8">
        <f t="shared" si="7183"/>
        <v>17</v>
      </c>
      <c r="BF608" s="9">
        <f t="shared" si="7183"/>
        <v>1</v>
      </c>
      <c r="BG608" s="10">
        <f t="shared" si="7183"/>
        <v>24</v>
      </c>
      <c r="BH608" s="8">
        <f t="shared" si="7183"/>
        <v>17</v>
      </c>
      <c r="BI608" s="9">
        <f t="shared" si="7183"/>
        <v>1</v>
      </c>
      <c r="BJ608" s="10">
        <f t="shared" si="7183"/>
        <v>24</v>
      </c>
      <c r="BL608" s="8">
        <f t="shared" ref="BL608:CO608" si="7184">BL577</f>
        <v>272</v>
      </c>
      <c r="BM608" s="9">
        <f t="shared" si="7184"/>
        <v>272</v>
      </c>
      <c r="BN608" s="10">
        <f t="shared" si="7184"/>
        <v>272</v>
      </c>
      <c r="BO608" s="8">
        <f t="shared" si="7184"/>
        <v>593</v>
      </c>
      <c r="BP608" s="9">
        <f t="shared" si="7184"/>
        <v>593</v>
      </c>
      <c r="BQ608" s="10">
        <f t="shared" si="7184"/>
        <v>593</v>
      </c>
      <c r="BR608" s="8">
        <f t="shared" si="7184"/>
        <v>484</v>
      </c>
      <c r="BS608" s="9">
        <f t="shared" si="7184"/>
        <v>484</v>
      </c>
      <c r="BT608" s="10">
        <f t="shared" si="7184"/>
        <v>484</v>
      </c>
      <c r="BU608" s="8">
        <f t="shared" si="7184"/>
        <v>51</v>
      </c>
      <c r="BV608" s="9">
        <f t="shared" si="7184"/>
        <v>51</v>
      </c>
      <c r="BW608" s="10">
        <f t="shared" si="7184"/>
        <v>51</v>
      </c>
      <c r="BX608" s="8">
        <f t="shared" si="7184"/>
        <v>165</v>
      </c>
      <c r="BY608" s="9">
        <f t="shared" si="7184"/>
        <v>165</v>
      </c>
      <c r="BZ608" s="10">
        <f t="shared" si="7184"/>
        <v>165</v>
      </c>
      <c r="CA608" s="8">
        <f t="shared" si="7184"/>
        <v>629</v>
      </c>
      <c r="CB608" s="9">
        <f t="shared" si="7184"/>
        <v>629</v>
      </c>
      <c r="CC608" s="10">
        <f t="shared" si="7184"/>
        <v>629</v>
      </c>
      <c r="CD608" s="8">
        <f t="shared" si="7184"/>
        <v>558</v>
      </c>
      <c r="CE608" s="9">
        <f t="shared" si="7184"/>
        <v>558</v>
      </c>
      <c r="CF608" s="10">
        <f t="shared" si="7184"/>
        <v>558</v>
      </c>
      <c r="CG608" s="8">
        <f t="shared" si="7184"/>
        <v>467</v>
      </c>
      <c r="CH608" s="9">
        <f t="shared" si="7184"/>
        <v>467</v>
      </c>
      <c r="CI608" s="10">
        <f t="shared" si="7184"/>
        <v>467</v>
      </c>
      <c r="CJ608" s="8">
        <f t="shared" si="7184"/>
        <v>1000</v>
      </c>
      <c r="CK608" s="9">
        <f t="shared" si="7184"/>
        <v>1000</v>
      </c>
      <c r="CL608" s="10">
        <f t="shared" si="7184"/>
        <v>1000</v>
      </c>
      <c r="CM608" s="8">
        <f t="shared" si="7184"/>
        <v>786</v>
      </c>
      <c r="CN608" s="9">
        <f t="shared" si="7184"/>
        <v>786</v>
      </c>
      <c r="CO608" s="10">
        <f t="shared" si="7184"/>
        <v>786</v>
      </c>
      <c r="CP608" s="6"/>
      <c r="CQ608" s="6"/>
      <c r="CR608" s="6"/>
      <c r="CS608" s="6"/>
      <c r="CT608" s="6"/>
      <c r="CW608" s="6"/>
      <c r="CX608" s="6"/>
      <c r="CY608" s="6"/>
      <c r="CZ608" s="6"/>
      <c r="DA608" s="6"/>
    </row>
    <row r="609" spans="1:105" x14ac:dyDescent="0.15">
      <c r="B609" s="2">
        <f t="shared" si="7150"/>
        <v>12964</v>
      </c>
      <c r="C609" s="3">
        <f t="shared" si="7119"/>
        <v>12987</v>
      </c>
      <c r="D609" s="4">
        <f t="shared" si="7120"/>
        <v>12971</v>
      </c>
      <c r="E609" s="2">
        <f t="shared" si="7121"/>
        <v>1462</v>
      </c>
      <c r="F609" s="3">
        <f t="shared" si="7122"/>
        <v>1485</v>
      </c>
      <c r="G609" s="4">
        <f t="shared" si="7123"/>
        <v>1469</v>
      </c>
      <c r="H609" s="2">
        <f t="shared" si="7124"/>
        <v>4351</v>
      </c>
      <c r="I609" s="3">
        <f t="shared" si="7125"/>
        <v>4374</v>
      </c>
      <c r="J609" s="4">
        <f t="shared" si="7126"/>
        <v>4358</v>
      </c>
      <c r="K609" s="2">
        <f t="shared" si="7127"/>
        <v>7348</v>
      </c>
      <c r="L609" s="3">
        <f t="shared" si="7128"/>
        <v>7371</v>
      </c>
      <c r="M609" s="4">
        <f t="shared" si="7129"/>
        <v>7355</v>
      </c>
      <c r="N609" s="2">
        <f t="shared" si="7130"/>
        <v>16015</v>
      </c>
      <c r="O609" s="3">
        <f t="shared" si="7131"/>
        <v>16038</v>
      </c>
      <c r="P609" s="4">
        <f t="shared" si="7132"/>
        <v>16022</v>
      </c>
      <c r="Q609" s="2">
        <f t="shared" si="7133"/>
        <v>12667</v>
      </c>
      <c r="R609" s="3">
        <f t="shared" si="7134"/>
        <v>12690</v>
      </c>
      <c r="S609" s="4">
        <f t="shared" si="7135"/>
        <v>12674</v>
      </c>
      <c r="T609" s="2">
        <f t="shared" si="7136"/>
        <v>26869</v>
      </c>
      <c r="U609" s="3">
        <f t="shared" si="7137"/>
        <v>26892</v>
      </c>
      <c r="V609" s="4">
        <f t="shared" si="7138"/>
        <v>26876</v>
      </c>
      <c r="W609" s="2">
        <f t="shared" si="7139"/>
        <v>21280</v>
      </c>
      <c r="X609" s="3">
        <f t="shared" si="7140"/>
        <v>21303</v>
      </c>
      <c r="Y609" s="4">
        <f t="shared" si="7141"/>
        <v>21287</v>
      </c>
      <c r="Z609" s="2">
        <f t="shared" si="7142"/>
        <v>16933</v>
      </c>
      <c r="AA609" s="3">
        <f t="shared" si="7143"/>
        <v>16956</v>
      </c>
      <c r="AB609" s="4">
        <f t="shared" si="7144"/>
        <v>16940</v>
      </c>
      <c r="AC609" s="2">
        <f t="shared" si="7145"/>
        <v>15016</v>
      </c>
      <c r="AD609" s="3">
        <f t="shared" si="7146"/>
        <v>15039</v>
      </c>
      <c r="AE609" s="4">
        <f t="shared" si="7147"/>
        <v>15023</v>
      </c>
      <c r="AG609" s="2">
        <f t="shared" ref="AG609:BJ609" si="7185">28-AG144</f>
        <v>4</v>
      </c>
      <c r="AH609" s="3">
        <f t="shared" si="7185"/>
        <v>27</v>
      </c>
      <c r="AI609" s="4">
        <f t="shared" si="7185"/>
        <v>11</v>
      </c>
      <c r="AJ609" s="2">
        <f t="shared" si="7185"/>
        <v>4</v>
      </c>
      <c r="AK609" s="3">
        <f t="shared" si="7185"/>
        <v>27</v>
      </c>
      <c r="AL609" s="4">
        <f t="shared" si="7185"/>
        <v>11</v>
      </c>
      <c r="AM609" s="2">
        <f t="shared" si="7185"/>
        <v>4</v>
      </c>
      <c r="AN609" s="3">
        <f t="shared" si="7185"/>
        <v>27</v>
      </c>
      <c r="AO609" s="4">
        <f t="shared" si="7185"/>
        <v>11</v>
      </c>
      <c r="AP609" s="2">
        <f t="shared" si="7185"/>
        <v>4</v>
      </c>
      <c r="AQ609" s="3">
        <f t="shared" si="7185"/>
        <v>27</v>
      </c>
      <c r="AR609" s="4">
        <f t="shared" si="7185"/>
        <v>11</v>
      </c>
      <c r="AS609" s="2">
        <f t="shared" si="7185"/>
        <v>4</v>
      </c>
      <c r="AT609" s="3">
        <f t="shared" si="7185"/>
        <v>27</v>
      </c>
      <c r="AU609" s="4">
        <f t="shared" si="7185"/>
        <v>11</v>
      </c>
      <c r="AV609" s="2">
        <f t="shared" si="7185"/>
        <v>4</v>
      </c>
      <c r="AW609" s="3">
        <f t="shared" si="7185"/>
        <v>27</v>
      </c>
      <c r="AX609" s="4">
        <f t="shared" si="7185"/>
        <v>11</v>
      </c>
      <c r="AY609" s="2">
        <f t="shared" si="7185"/>
        <v>4</v>
      </c>
      <c r="AZ609" s="3">
        <f t="shared" si="7185"/>
        <v>27</v>
      </c>
      <c r="BA609" s="4">
        <f t="shared" si="7185"/>
        <v>11</v>
      </c>
      <c r="BB609" s="2">
        <f t="shared" si="7185"/>
        <v>4</v>
      </c>
      <c r="BC609" s="3">
        <f t="shared" si="7185"/>
        <v>27</v>
      </c>
      <c r="BD609" s="4">
        <f t="shared" si="7185"/>
        <v>11</v>
      </c>
      <c r="BE609" s="2">
        <f t="shared" si="7185"/>
        <v>4</v>
      </c>
      <c r="BF609" s="3">
        <f t="shared" si="7185"/>
        <v>27</v>
      </c>
      <c r="BG609" s="4">
        <f t="shared" si="7185"/>
        <v>11</v>
      </c>
      <c r="BH609" s="2">
        <f t="shared" si="7185"/>
        <v>4</v>
      </c>
      <c r="BI609" s="3">
        <f t="shared" si="7185"/>
        <v>27</v>
      </c>
      <c r="BJ609" s="4">
        <f t="shared" si="7185"/>
        <v>11</v>
      </c>
      <c r="BL609" s="2">
        <f t="shared" ref="BL609:CO609" si="7186">BL578</f>
        <v>481</v>
      </c>
      <c r="BM609" s="3">
        <f t="shared" si="7186"/>
        <v>481</v>
      </c>
      <c r="BN609" s="4">
        <f t="shared" si="7186"/>
        <v>481</v>
      </c>
      <c r="BO609" s="2">
        <f t="shared" si="7186"/>
        <v>55</v>
      </c>
      <c r="BP609" s="3">
        <f t="shared" si="7186"/>
        <v>55</v>
      </c>
      <c r="BQ609" s="4">
        <f t="shared" si="7186"/>
        <v>55</v>
      </c>
      <c r="BR609" s="2">
        <f t="shared" si="7186"/>
        <v>162</v>
      </c>
      <c r="BS609" s="3">
        <f t="shared" si="7186"/>
        <v>162</v>
      </c>
      <c r="BT609" s="4">
        <f t="shared" si="7186"/>
        <v>162</v>
      </c>
      <c r="BU609" s="2">
        <f t="shared" si="7186"/>
        <v>273</v>
      </c>
      <c r="BV609" s="3">
        <f t="shared" si="7186"/>
        <v>273</v>
      </c>
      <c r="BW609" s="4">
        <f t="shared" si="7186"/>
        <v>273</v>
      </c>
      <c r="BX609" s="2">
        <f t="shared" si="7186"/>
        <v>594</v>
      </c>
      <c r="BY609" s="3">
        <f t="shared" si="7186"/>
        <v>594</v>
      </c>
      <c r="BZ609" s="4">
        <f t="shared" si="7186"/>
        <v>594</v>
      </c>
      <c r="CA609" s="2">
        <f t="shared" si="7186"/>
        <v>470</v>
      </c>
      <c r="CB609" s="3">
        <f t="shared" si="7186"/>
        <v>470</v>
      </c>
      <c r="CC609" s="4">
        <f t="shared" si="7186"/>
        <v>470</v>
      </c>
      <c r="CD609" s="2">
        <f t="shared" si="7186"/>
        <v>996</v>
      </c>
      <c r="CE609" s="3">
        <f t="shared" si="7186"/>
        <v>996</v>
      </c>
      <c r="CF609" s="4">
        <f t="shared" si="7186"/>
        <v>996</v>
      </c>
      <c r="CG609" s="2">
        <f t="shared" si="7186"/>
        <v>789</v>
      </c>
      <c r="CH609" s="3">
        <f t="shared" si="7186"/>
        <v>789</v>
      </c>
      <c r="CI609" s="4">
        <f t="shared" si="7186"/>
        <v>789</v>
      </c>
      <c r="CJ609" s="2">
        <f t="shared" si="7186"/>
        <v>628</v>
      </c>
      <c r="CK609" s="3">
        <f t="shared" si="7186"/>
        <v>628</v>
      </c>
      <c r="CL609" s="4">
        <f t="shared" si="7186"/>
        <v>628</v>
      </c>
      <c r="CM609" s="2">
        <f t="shared" si="7186"/>
        <v>557</v>
      </c>
      <c r="CN609" s="3">
        <f t="shared" si="7186"/>
        <v>557</v>
      </c>
      <c r="CO609" s="4">
        <f t="shared" si="7186"/>
        <v>557</v>
      </c>
      <c r="CP609" s="6"/>
      <c r="CQ609" s="6"/>
      <c r="CR609" s="6"/>
      <c r="CS609" s="6"/>
      <c r="CT609" s="6"/>
      <c r="CW609" s="6"/>
      <c r="CX609" s="6"/>
      <c r="CY609" s="6"/>
      <c r="CZ609" s="6"/>
      <c r="DA609" s="6"/>
    </row>
    <row r="610" spans="1:105" x14ac:dyDescent="0.15">
      <c r="B610" s="5">
        <f t="shared" si="7150"/>
        <v>12981</v>
      </c>
      <c r="C610" s="6">
        <f t="shared" si="7119"/>
        <v>12974</v>
      </c>
      <c r="D610" s="7">
        <f t="shared" si="7120"/>
        <v>12967</v>
      </c>
      <c r="E610" s="5">
        <f t="shared" si="7121"/>
        <v>1479</v>
      </c>
      <c r="F610" s="6">
        <f t="shared" si="7122"/>
        <v>1472</v>
      </c>
      <c r="G610" s="7">
        <f t="shared" si="7123"/>
        <v>1465</v>
      </c>
      <c r="H610" s="5">
        <f t="shared" si="7124"/>
        <v>4368</v>
      </c>
      <c r="I610" s="6">
        <f t="shared" si="7125"/>
        <v>4361</v>
      </c>
      <c r="J610" s="7">
        <f t="shared" si="7126"/>
        <v>4354</v>
      </c>
      <c r="K610" s="5">
        <f t="shared" si="7127"/>
        <v>7365</v>
      </c>
      <c r="L610" s="6">
        <f t="shared" si="7128"/>
        <v>7358</v>
      </c>
      <c r="M610" s="7">
        <f t="shared" si="7129"/>
        <v>7351</v>
      </c>
      <c r="N610" s="5">
        <f t="shared" si="7130"/>
        <v>16032</v>
      </c>
      <c r="O610" s="6">
        <f t="shared" si="7131"/>
        <v>16025</v>
      </c>
      <c r="P610" s="7">
        <f t="shared" si="7132"/>
        <v>16018</v>
      </c>
      <c r="Q610" s="5">
        <f t="shared" si="7133"/>
        <v>12684</v>
      </c>
      <c r="R610" s="6">
        <f t="shared" si="7134"/>
        <v>12677</v>
      </c>
      <c r="S610" s="7">
        <f t="shared" si="7135"/>
        <v>12670</v>
      </c>
      <c r="T610" s="5">
        <f t="shared" si="7136"/>
        <v>26886</v>
      </c>
      <c r="U610" s="6">
        <f t="shared" si="7137"/>
        <v>26879</v>
      </c>
      <c r="V610" s="7">
        <f t="shared" si="7138"/>
        <v>26872</v>
      </c>
      <c r="W610" s="5">
        <f t="shared" si="7139"/>
        <v>21297</v>
      </c>
      <c r="X610" s="6">
        <f t="shared" si="7140"/>
        <v>21290</v>
      </c>
      <c r="Y610" s="7">
        <f t="shared" si="7141"/>
        <v>21283</v>
      </c>
      <c r="Z610" s="5">
        <f t="shared" si="7142"/>
        <v>16950</v>
      </c>
      <c r="AA610" s="6">
        <f t="shared" si="7143"/>
        <v>16943</v>
      </c>
      <c r="AB610" s="7">
        <f t="shared" si="7144"/>
        <v>16936</v>
      </c>
      <c r="AC610" s="5">
        <f t="shared" si="7145"/>
        <v>15033</v>
      </c>
      <c r="AD610" s="6">
        <f t="shared" si="7146"/>
        <v>15026</v>
      </c>
      <c r="AE610" s="7">
        <f t="shared" si="7147"/>
        <v>15019</v>
      </c>
      <c r="AG610" s="5">
        <f t="shared" ref="AG610:BJ610" si="7187">28-AG145</f>
        <v>21</v>
      </c>
      <c r="AH610" s="6">
        <f t="shared" si="7187"/>
        <v>14</v>
      </c>
      <c r="AI610" s="7">
        <f t="shared" si="7187"/>
        <v>7</v>
      </c>
      <c r="AJ610" s="5">
        <f t="shared" si="7187"/>
        <v>21</v>
      </c>
      <c r="AK610" s="6">
        <f t="shared" si="7187"/>
        <v>14</v>
      </c>
      <c r="AL610" s="7">
        <f t="shared" si="7187"/>
        <v>7</v>
      </c>
      <c r="AM610" s="5">
        <f t="shared" si="7187"/>
        <v>21</v>
      </c>
      <c r="AN610" s="6">
        <f t="shared" si="7187"/>
        <v>14</v>
      </c>
      <c r="AO610" s="7">
        <f t="shared" si="7187"/>
        <v>7</v>
      </c>
      <c r="AP610" s="5">
        <f t="shared" si="7187"/>
        <v>21</v>
      </c>
      <c r="AQ610" s="6">
        <f t="shared" si="7187"/>
        <v>14</v>
      </c>
      <c r="AR610" s="7">
        <f t="shared" si="7187"/>
        <v>7</v>
      </c>
      <c r="AS610" s="5">
        <f t="shared" si="7187"/>
        <v>21</v>
      </c>
      <c r="AT610" s="6">
        <f t="shared" si="7187"/>
        <v>14</v>
      </c>
      <c r="AU610" s="7">
        <f t="shared" si="7187"/>
        <v>7</v>
      </c>
      <c r="AV610" s="5">
        <f t="shared" si="7187"/>
        <v>21</v>
      </c>
      <c r="AW610" s="6">
        <f t="shared" si="7187"/>
        <v>14</v>
      </c>
      <c r="AX610" s="7">
        <f t="shared" si="7187"/>
        <v>7</v>
      </c>
      <c r="AY610" s="5">
        <f t="shared" si="7187"/>
        <v>21</v>
      </c>
      <c r="AZ610" s="6">
        <f t="shared" si="7187"/>
        <v>14</v>
      </c>
      <c r="BA610" s="7">
        <f t="shared" si="7187"/>
        <v>7</v>
      </c>
      <c r="BB610" s="5">
        <f t="shared" si="7187"/>
        <v>21</v>
      </c>
      <c r="BC610" s="6">
        <f t="shared" si="7187"/>
        <v>14</v>
      </c>
      <c r="BD610" s="7">
        <f t="shared" si="7187"/>
        <v>7</v>
      </c>
      <c r="BE610" s="5">
        <f t="shared" si="7187"/>
        <v>21</v>
      </c>
      <c r="BF610" s="6">
        <f t="shared" si="7187"/>
        <v>14</v>
      </c>
      <c r="BG610" s="7">
        <f t="shared" si="7187"/>
        <v>7</v>
      </c>
      <c r="BH610" s="5">
        <f t="shared" si="7187"/>
        <v>21</v>
      </c>
      <c r="BI610" s="6">
        <f t="shared" si="7187"/>
        <v>14</v>
      </c>
      <c r="BJ610" s="7">
        <f t="shared" si="7187"/>
        <v>7</v>
      </c>
      <c r="BL610" s="5">
        <f t="shared" ref="BL610:CO610" si="7188">BL579</f>
        <v>481</v>
      </c>
      <c r="BM610" s="6">
        <f t="shared" si="7188"/>
        <v>481</v>
      </c>
      <c r="BN610" s="7">
        <f t="shared" si="7188"/>
        <v>481</v>
      </c>
      <c r="BO610" s="5">
        <f t="shared" si="7188"/>
        <v>55</v>
      </c>
      <c r="BP610" s="6">
        <f t="shared" si="7188"/>
        <v>55</v>
      </c>
      <c r="BQ610" s="7">
        <f t="shared" si="7188"/>
        <v>55</v>
      </c>
      <c r="BR610" s="5">
        <f t="shared" si="7188"/>
        <v>162</v>
      </c>
      <c r="BS610" s="6">
        <f t="shared" si="7188"/>
        <v>162</v>
      </c>
      <c r="BT610" s="7">
        <f t="shared" si="7188"/>
        <v>162</v>
      </c>
      <c r="BU610" s="5">
        <f t="shared" si="7188"/>
        <v>273</v>
      </c>
      <c r="BV610" s="6">
        <f t="shared" si="7188"/>
        <v>273</v>
      </c>
      <c r="BW610" s="7">
        <f t="shared" si="7188"/>
        <v>273</v>
      </c>
      <c r="BX610" s="5">
        <f t="shared" si="7188"/>
        <v>594</v>
      </c>
      <c r="BY610" s="6">
        <f t="shared" si="7188"/>
        <v>594</v>
      </c>
      <c r="BZ610" s="7">
        <f t="shared" si="7188"/>
        <v>594</v>
      </c>
      <c r="CA610" s="5">
        <f t="shared" si="7188"/>
        <v>470</v>
      </c>
      <c r="CB610" s="6">
        <f t="shared" si="7188"/>
        <v>470</v>
      </c>
      <c r="CC610" s="7">
        <f t="shared" si="7188"/>
        <v>470</v>
      </c>
      <c r="CD610" s="5">
        <f t="shared" si="7188"/>
        <v>996</v>
      </c>
      <c r="CE610" s="6">
        <f t="shared" si="7188"/>
        <v>996</v>
      </c>
      <c r="CF610" s="7">
        <f t="shared" si="7188"/>
        <v>996</v>
      </c>
      <c r="CG610" s="5">
        <f t="shared" si="7188"/>
        <v>789</v>
      </c>
      <c r="CH610" s="6">
        <f t="shared" si="7188"/>
        <v>789</v>
      </c>
      <c r="CI610" s="7">
        <f t="shared" si="7188"/>
        <v>789</v>
      </c>
      <c r="CJ610" s="5">
        <f t="shared" si="7188"/>
        <v>628</v>
      </c>
      <c r="CK610" s="6">
        <f t="shared" si="7188"/>
        <v>628</v>
      </c>
      <c r="CL610" s="7">
        <f t="shared" si="7188"/>
        <v>628</v>
      </c>
      <c r="CM610" s="5">
        <f t="shared" si="7188"/>
        <v>557</v>
      </c>
      <c r="CN610" s="6">
        <f t="shared" si="7188"/>
        <v>557</v>
      </c>
      <c r="CO610" s="7">
        <f t="shared" si="7188"/>
        <v>557</v>
      </c>
      <c r="CP610" s="6"/>
      <c r="CQ610" s="6"/>
      <c r="CR610" s="6"/>
      <c r="CS610" s="6"/>
      <c r="CT610" s="6"/>
      <c r="CW610" s="6"/>
      <c r="CX610" s="6"/>
      <c r="CY610" s="6"/>
      <c r="CZ610" s="6"/>
      <c r="DA610" s="6"/>
    </row>
    <row r="611" spans="1:105" ht="7.2" thickBot="1" x14ac:dyDescent="0.2">
      <c r="B611" s="8">
        <f t="shared" si="7150"/>
        <v>12977</v>
      </c>
      <c r="C611" s="9">
        <f t="shared" si="7119"/>
        <v>12961</v>
      </c>
      <c r="D611" s="10">
        <f t="shared" si="7120"/>
        <v>12984</v>
      </c>
      <c r="E611" s="8">
        <f t="shared" si="7121"/>
        <v>1475</v>
      </c>
      <c r="F611" s="9">
        <f t="shared" si="7122"/>
        <v>1459</v>
      </c>
      <c r="G611" s="10">
        <f t="shared" si="7123"/>
        <v>1482</v>
      </c>
      <c r="H611" s="8">
        <f t="shared" si="7124"/>
        <v>4364</v>
      </c>
      <c r="I611" s="9">
        <f t="shared" si="7125"/>
        <v>4348</v>
      </c>
      <c r="J611" s="10">
        <f t="shared" si="7126"/>
        <v>4371</v>
      </c>
      <c r="K611" s="8">
        <f t="shared" si="7127"/>
        <v>7361</v>
      </c>
      <c r="L611" s="9">
        <f t="shared" si="7128"/>
        <v>7345</v>
      </c>
      <c r="M611" s="10">
        <f t="shared" si="7129"/>
        <v>7368</v>
      </c>
      <c r="N611" s="8">
        <f t="shared" si="7130"/>
        <v>16028</v>
      </c>
      <c r="O611" s="9">
        <f t="shared" si="7131"/>
        <v>16012</v>
      </c>
      <c r="P611" s="10">
        <f t="shared" si="7132"/>
        <v>16035</v>
      </c>
      <c r="Q611" s="8">
        <f t="shared" si="7133"/>
        <v>12680</v>
      </c>
      <c r="R611" s="9">
        <f t="shared" si="7134"/>
        <v>12664</v>
      </c>
      <c r="S611" s="10">
        <f t="shared" si="7135"/>
        <v>12687</v>
      </c>
      <c r="T611" s="8">
        <f t="shared" si="7136"/>
        <v>26882</v>
      </c>
      <c r="U611" s="9">
        <f t="shared" si="7137"/>
        <v>26866</v>
      </c>
      <c r="V611" s="10">
        <f t="shared" si="7138"/>
        <v>26889</v>
      </c>
      <c r="W611" s="8">
        <f t="shared" si="7139"/>
        <v>21293</v>
      </c>
      <c r="X611" s="9">
        <f t="shared" si="7140"/>
        <v>21277</v>
      </c>
      <c r="Y611" s="10">
        <f t="shared" si="7141"/>
        <v>21300</v>
      </c>
      <c r="Z611" s="8">
        <f t="shared" si="7142"/>
        <v>16946</v>
      </c>
      <c r="AA611" s="9">
        <f t="shared" si="7143"/>
        <v>16930</v>
      </c>
      <c r="AB611" s="10">
        <f t="shared" si="7144"/>
        <v>16953</v>
      </c>
      <c r="AC611" s="8">
        <f t="shared" si="7145"/>
        <v>15029</v>
      </c>
      <c r="AD611" s="9">
        <f t="shared" si="7146"/>
        <v>15013</v>
      </c>
      <c r="AE611" s="10">
        <f t="shared" si="7147"/>
        <v>15036</v>
      </c>
      <c r="AG611" s="8">
        <f t="shared" ref="AG611:BJ611" si="7189">28-AG146</f>
        <v>17</v>
      </c>
      <c r="AH611" s="9">
        <f t="shared" si="7189"/>
        <v>1</v>
      </c>
      <c r="AI611" s="10">
        <f t="shared" si="7189"/>
        <v>24</v>
      </c>
      <c r="AJ611" s="8">
        <f t="shared" si="7189"/>
        <v>17</v>
      </c>
      <c r="AK611" s="9">
        <f t="shared" si="7189"/>
        <v>1</v>
      </c>
      <c r="AL611" s="10">
        <f t="shared" si="7189"/>
        <v>24</v>
      </c>
      <c r="AM611" s="8">
        <f t="shared" si="7189"/>
        <v>17</v>
      </c>
      <c r="AN611" s="9">
        <f t="shared" si="7189"/>
        <v>1</v>
      </c>
      <c r="AO611" s="10">
        <f t="shared" si="7189"/>
        <v>24</v>
      </c>
      <c r="AP611" s="8">
        <f t="shared" si="7189"/>
        <v>17</v>
      </c>
      <c r="AQ611" s="9">
        <f t="shared" si="7189"/>
        <v>1</v>
      </c>
      <c r="AR611" s="10">
        <f t="shared" si="7189"/>
        <v>24</v>
      </c>
      <c r="AS611" s="8">
        <f t="shared" si="7189"/>
        <v>17</v>
      </c>
      <c r="AT611" s="9">
        <f t="shared" si="7189"/>
        <v>1</v>
      </c>
      <c r="AU611" s="10">
        <f t="shared" si="7189"/>
        <v>24</v>
      </c>
      <c r="AV611" s="8">
        <f t="shared" si="7189"/>
        <v>17</v>
      </c>
      <c r="AW611" s="9">
        <f t="shared" si="7189"/>
        <v>1</v>
      </c>
      <c r="AX611" s="10">
        <f t="shared" si="7189"/>
        <v>24</v>
      </c>
      <c r="AY611" s="8">
        <f t="shared" si="7189"/>
        <v>17</v>
      </c>
      <c r="AZ611" s="9">
        <f t="shared" si="7189"/>
        <v>1</v>
      </c>
      <c r="BA611" s="10">
        <f t="shared" si="7189"/>
        <v>24</v>
      </c>
      <c r="BB611" s="8">
        <f t="shared" si="7189"/>
        <v>17</v>
      </c>
      <c r="BC611" s="9">
        <f t="shared" si="7189"/>
        <v>1</v>
      </c>
      <c r="BD611" s="10">
        <f t="shared" si="7189"/>
        <v>24</v>
      </c>
      <c r="BE611" s="8">
        <f t="shared" si="7189"/>
        <v>17</v>
      </c>
      <c r="BF611" s="9">
        <f t="shared" si="7189"/>
        <v>1</v>
      </c>
      <c r="BG611" s="10">
        <f t="shared" si="7189"/>
        <v>24</v>
      </c>
      <c r="BH611" s="8">
        <f t="shared" si="7189"/>
        <v>17</v>
      </c>
      <c r="BI611" s="9">
        <f t="shared" si="7189"/>
        <v>1</v>
      </c>
      <c r="BJ611" s="10">
        <f t="shared" si="7189"/>
        <v>24</v>
      </c>
      <c r="BL611" s="8">
        <f t="shared" ref="BL611:CO611" si="7190">BL580</f>
        <v>481</v>
      </c>
      <c r="BM611" s="9">
        <f t="shared" si="7190"/>
        <v>481</v>
      </c>
      <c r="BN611" s="10">
        <f t="shared" si="7190"/>
        <v>481</v>
      </c>
      <c r="BO611" s="8">
        <f t="shared" si="7190"/>
        <v>55</v>
      </c>
      <c r="BP611" s="9">
        <f t="shared" si="7190"/>
        <v>55</v>
      </c>
      <c r="BQ611" s="10">
        <f t="shared" si="7190"/>
        <v>55</v>
      </c>
      <c r="BR611" s="8">
        <f t="shared" si="7190"/>
        <v>162</v>
      </c>
      <c r="BS611" s="9">
        <f t="shared" si="7190"/>
        <v>162</v>
      </c>
      <c r="BT611" s="10">
        <f t="shared" si="7190"/>
        <v>162</v>
      </c>
      <c r="BU611" s="8">
        <f t="shared" si="7190"/>
        <v>273</v>
      </c>
      <c r="BV611" s="9">
        <f t="shared" si="7190"/>
        <v>273</v>
      </c>
      <c r="BW611" s="10">
        <f t="shared" si="7190"/>
        <v>273</v>
      </c>
      <c r="BX611" s="8">
        <f t="shared" si="7190"/>
        <v>594</v>
      </c>
      <c r="BY611" s="9">
        <f t="shared" si="7190"/>
        <v>594</v>
      </c>
      <c r="BZ611" s="10">
        <f t="shared" si="7190"/>
        <v>594</v>
      </c>
      <c r="CA611" s="8">
        <f t="shared" si="7190"/>
        <v>470</v>
      </c>
      <c r="CB611" s="9">
        <f t="shared" si="7190"/>
        <v>470</v>
      </c>
      <c r="CC611" s="10">
        <f t="shared" si="7190"/>
        <v>470</v>
      </c>
      <c r="CD611" s="8">
        <f t="shared" si="7190"/>
        <v>996</v>
      </c>
      <c r="CE611" s="9">
        <f t="shared" si="7190"/>
        <v>996</v>
      </c>
      <c r="CF611" s="10">
        <f t="shared" si="7190"/>
        <v>996</v>
      </c>
      <c r="CG611" s="8">
        <f t="shared" si="7190"/>
        <v>789</v>
      </c>
      <c r="CH611" s="9">
        <f t="shared" si="7190"/>
        <v>789</v>
      </c>
      <c r="CI611" s="10">
        <f t="shared" si="7190"/>
        <v>789</v>
      </c>
      <c r="CJ611" s="8">
        <f t="shared" si="7190"/>
        <v>628</v>
      </c>
      <c r="CK611" s="9">
        <f t="shared" si="7190"/>
        <v>628</v>
      </c>
      <c r="CL611" s="10">
        <f t="shared" si="7190"/>
        <v>628</v>
      </c>
      <c r="CM611" s="8">
        <f t="shared" si="7190"/>
        <v>557</v>
      </c>
      <c r="CN611" s="9">
        <f t="shared" si="7190"/>
        <v>557</v>
      </c>
      <c r="CO611" s="10">
        <f t="shared" si="7190"/>
        <v>557</v>
      </c>
      <c r="CP611" s="6"/>
      <c r="CQ611" s="6"/>
      <c r="CR611" s="6"/>
      <c r="CS611" s="6"/>
      <c r="CT611" s="6"/>
      <c r="CW611" s="6"/>
      <c r="CX611" s="6"/>
      <c r="CY611" s="6"/>
      <c r="CZ611" s="6"/>
      <c r="DA611" s="6"/>
    </row>
    <row r="612" spans="1:105" x14ac:dyDescent="0.15">
      <c r="B612" s="2">
        <f t="shared" si="7150"/>
        <v>4378</v>
      </c>
      <c r="C612" s="3">
        <f t="shared" si="7119"/>
        <v>4401</v>
      </c>
      <c r="D612" s="4">
        <f t="shared" si="7120"/>
        <v>4385</v>
      </c>
      <c r="E612" s="2">
        <f t="shared" si="7121"/>
        <v>7375</v>
      </c>
      <c r="F612" s="3">
        <f t="shared" si="7122"/>
        <v>7398</v>
      </c>
      <c r="G612" s="4">
        <f t="shared" si="7123"/>
        <v>7382</v>
      </c>
      <c r="H612" s="2">
        <f t="shared" si="7124"/>
        <v>15934</v>
      </c>
      <c r="I612" s="3">
        <f t="shared" si="7125"/>
        <v>15957</v>
      </c>
      <c r="J612" s="4">
        <f t="shared" si="7126"/>
        <v>15941</v>
      </c>
      <c r="K612" s="2">
        <f t="shared" si="7127"/>
        <v>13072</v>
      </c>
      <c r="L612" s="3">
        <f t="shared" si="7128"/>
        <v>13095</v>
      </c>
      <c r="M612" s="4">
        <f t="shared" si="7129"/>
        <v>13079</v>
      </c>
      <c r="N612" s="2">
        <f t="shared" si="7130"/>
        <v>1381</v>
      </c>
      <c r="O612" s="3">
        <f t="shared" si="7131"/>
        <v>1404</v>
      </c>
      <c r="P612" s="4">
        <f t="shared" si="7132"/>
        <v>1388</v>
      </c>
      <c r="Q612" s="2">
        <f t="shared" si="7133"/>
        <v>21253</v>
      </c>
      <c r="R612" s="3">
        <f t="shared" si="7134"/>
        <v>21276</v>
      </c>
      <c r="S612" s="4">
        <f t="shared" si="7135"/>
        <v>21260</v>
      </c>
      <c r="T612" s="2">
        <f t="shared" si="7136"/>
        <v>16906</v>
      </c>
      <c r="U612" s="3">
        <f t="shared" si="7137"/>
        <v>16929</v>
      </c>
      <c r="V612" s="4">
        <f t="shared" si="7138"/>
        <v>16913</v>
      </c>
      <c r="W612" s="2">
        <f t="shared" si="7139"/>
        <v>15097</v>
      </c>
      <c r="X612" s="3">
        <f t="shared" si="7140"/>
        <v>15120</v>
      </c>
      <c r="Y612" s="4">
        <f t="shared" si="7141"/>
        <v>15104</v>
      </c>
      <c r="Z612" s="2">
        <f t="shared" si="7142"/>
        <v>12559</v>
      </c>
      <c r="AA612" s="3">
        <f t="shared" si="7143"/>
        <v>12582</v>
      </c>
      <c r="AB612" s="4">
        <f t="shared" si="7144"/>
        <v>12566</v>
      </c>
      <c r="AC612" s="2">
        <f t="shared" si="7145"/>
        <v>26950</v>
      </c>
      <c r="AD612" s="3">
        <f t="shared" si="7146"/>
        <v>26973</v>
      </c>
      <c r="AE612" s="4">
        <f t="shared" si="7147"/>
        <v>26957</v>
      </c>
      <c r="AG612" s="2">
        <f t="shared" ref="AG612:BJ612" si="7191">28-AG147</f>
        <v>4</v>
      </c>
      <c r="AH612" s="3">
        <f t="shared" si="7191"/>
        <v>27</v>
      </c>
      <c r="AI612" s="4">
        <f t="shared" si="7191"/>
        <v>11</v>
      </c>
      <c r="AJ612" s="2">
        <f t="shared" si="7191"/>
        <v>4</v>
      </c>
      <c r="AK612" s="3">
        <f t="shared" si="7191"/>
        <v>27</v>
      </c>
      <c r="AL612" s="4">
        <f t="shared" si="7191"/>
        <v>11</v>
      </c>
      <c r="AM612" s="2">
        <f t="shared" si="7191"/>
        <v>4</v>
      </c>
      <c r="AN612" s="3">
        <f t="shared" si="7191"/>
        <v>27</v>
      </c>
      <c r="AO612" s="4">
        <f t="shared" si="7191"/>
        <v>11</v>
      </c>
      <c r="AP612" s="2">
        <f t="shared" si="7191"/>
        <v>4</v>
      </c>
      <c r="AQ612" s="3">
        <f t="shared" si="7191"/>
        <v>27</v>
      </c>
      <c r="AR612" s="4">
        <f t="shared" si="7191"/>
        <v>11</v>
      </c>
      <c r="AS612" s="2">
        <f t="shared" si="7191"/>
        <v>4</v>
      </c>
      <c r="AT612" s="3">
        <f t="shared" si="7191"/>
        <v>27</v>
      </c>
      <c r="AU612" s="4">
        <f t="shared" si="7191"/>
        <v>11</v>
      </c>
      <c r="AV612" s="2">
        <f t="shared" si="7191"/>
        <v>4</v>
      </c>
      <c r="AW612" s="3">
        <f t="shared" si="7191"/>
        <v>27</v>
      </c>
      <c r="AX612" s="4">
        <f t="shared" si="7191"/>
        <v>11</v>
      </c>
      <c r="AY612" s="2">
        <f t="shared" si="7191"/>
        <v>4</v>
      </c>
      <c r="AZ612" s="3">
        <f t="shared" si="7191"/>
        <v>27</v>
      </c>
      <c r="BA612" s="4">
        <f t="shared" si="7191"/>
        <v>11</v>
      </c>
      <c r="BB612" s="2">
        <f t="shared" si="7191"/>
        <v>4</v>
      </c>
      <c r="BC612" s="3">
        <f t="shared" si="7191"/>
        <v>27</v>
      </c>
      <c r="BD612" s="4">
        <f t="shared" si="7191"/>
        <v>11</v>
      </c>
      <c r="BE612" s="2">
        <f t="shared" si="7191"/>
        <v>4</v>
      </c>
      <c r="BF612" s="3">
        <f t="shared" si="7191"/>
        <v>27</v>
      </c>
      <c r="BG612" s="4">
        <f t="shared" si="7191"/>
        <v>11</v>
      </c>
      <c r="BH612" s="2">
        <f t="shared" si="7191"/>
        <v>4</v>
      </c>
      <c r="BI612" s="3">
        <f t="shared" si="7191"/>
        <v>27</v>
      </c>
      <c r="BJ612" s="4">
        <f t="shared" si="7191"/>
        <v>11</v>
      </c>
      <c r="BL612" s="2">
        <f t="shared" ref="BL612:CO612" si="7192">BL581</f>
        <v>163</v>
      </c>
      <c r="BM612" s="3">
        <f t="shared" si="7192"/>
        <v>163</v>
      </c>
      <c r="BN612" s="4">
        <f t="shared" si="7192"/>
        <v>163</v>
      </c>
      <c r="BO612" s="2">
        <f t="shared" si="7192"/>
        <v>274</v>
      </c>
      <c r="BP612" s="3">
        <f t="shared" si="7192"/>
        <v>274</v>
      </c>
      <c r="BQ612" s="4">
        <f t="shared" si="7192"/>
        <v>274</v>
      </c>
      <c r="BR612" s="2">
        <f t="shared" si="7192"/>
        <v>591</v>
      </c>
      <c r="BS612" s="3">
        <f t="shared" si="7192"/>
        <v>591</v>
      </c>
      <c r="BT612" s="4">
        <f t="shared" si="7192"/>
        <v>591</v>
      </c>
      <c r="BU612" s="2">
        <f t="shared" si="7192"/>
        <v>485</v>
      </c>
      <c r="BV612" s="3">
        <f t="shared" si="7192"/>
        <v>485</v>
      </c>
      <c r="BW612" s="4">
        <f t="shared" si="7192"/>
        <v>485</v>
      </c>
      <c r="BX612" s="2">
        <f t="shared" si="7192"/>
        <v>52</v>
      </c>
      <c r="BY612" s="3">
        <f t="shared" si="7192"/>
        <v>52</v>
      </c>
      <c r="BZ612" s="4">
        <f t="shared" si="7192"/>
        <v>52</v>
      </c>
      <c r="CA612" s="2">
        <f t="shared" si="7192"/>
        <v>788</v>
      </c>
      <c r="CB612" s="3">
        <f t="shared" si="7192"/>
        <v>788</v>
      </c>
      <c r="CC612" s="4">
        <f t="shared" si="7192"/>
        <v>788</v>
      </c>
      <c r="CD612" s="2">
        <f t="shared" si="7192"/>
        <v>627</v>
      </c>
      <c r="CE612" s="3">
        <f t="shared" si="7192"/>
        <v>627</v>
      </c>
      <c r="CF612" s="4">
        <f t="shared" si="7192"/>
        <v>627</v>
      </c>
      <c r="CG612" s="2">
        <f t="shared" si="7192"/>
        <v>560</v>
      </c>
      <c r="CH612" s="3">
        <f t="shared" si="7192"/>
        <v>560</v>
      </c>
      <c r="CI612" s="4">
        <f t="shared" si="7192"/>
        <v>560</v>
      </c>
      <c r="CJ612" s="2">
        <f t="shared" si="7192"/>
        <v>466</v>
      </c>
      <c r="CK612" s="3">
        <f t="shared" si="7192"/>
        <v>466</v>
      </c>
      <c r="CL612" s="4">
        <f t="shared" si="7192"/>
        <v>466</v>
      </c>
      <c r="CM612" s="2">
        <f t="shared" si="7192"/>
        <v>999</v>
      </c>
      <c r="CN612" s="3">
        <f t="shared" si="7192"/>
        <v>999</v>
      </c>
      <c r="CO612" s="4">
        <f t="shared" si="7192"/>
        <v>999</v>
      </c>
      <c r="CP612" s="6"/>
      <c r="CQ612" s="6"/>
      <c r="CR612" s="6"/>
      <c r="CS612" s="6"/>
      <c r="CT612" s="6"/>
      <c r="CW612" s="6"/>
      <c r="CX612" s="6"/>
      <c r="CY612" s="6"/>
      <c r="CZ612" s="6"/>
      <c r="DA612" s="6"/>
    </row>
    <row r="613" spans="1:105" x14ac:dyDescent="0.15">
      <c r="B613" s="5">
        <f t="shared" si="7150"/>
        <v>4395</v>
      </c>
      <c r="C613" s="6">
        <f t="shared" si="7119"/>
        <v>4388</v>
      </c>
      <c r="D613" s="7">
        <f t="shared" si="7120"/>
        <v>4381</v>
      </c>
      <c r="E613" s="5">
        <f t="shared" si="7121"/>
        <v>7392</v>
      </c>
      <c r="F613" s="6">
        <f t="shared" si="7122"/>
        <v>7385</v>
      </c>
      <c r="G613" s="7">
        <f t="shared" si="7123"/>
        <v>7378</v>
      </c>
      <c r="H613" s="5">
        <f t="shared" si="7124"/>
        <v>15951</v>
      </c>
      <c r="I613" s="6">
        <f t="shared" si="7125"/>
        <v>15944</v>
      </c>
      <c r="J613" s="7">
        <f t="shared" si="7126"/>
        <v>15937</v>
      </c>
      <c r="K613" s="5">
        <f t="shared" si="7127"/>
        <v>13089</v>
      </c>
      <c r="L613" s="6">
        <f t="shared" si="7128"/>
        <v>13082</v>
      </c>
      <c r="M613" s="7">
        <f t="shared" si="7129"/>
        <v>13075</v>
      </c>
      <c r="N613" s="5">
        <f t="shared" si="7130"/>
        <v>1398</v>
      </c>
      <c r="O613" s="6">
        <f t="shared" si="7131"/>
        <v>1391</v>
      </c>
      <c r="P613" s="7">
        <f t="shared" si="7132"/>
        <v>1384</v>
      </c>
      <c r="Q613" s="5">
        <f t="shared" si="7133"/>
        <v>21270</v>
      </c>
      <c r="R613" s="6">
        <f t="shared" si="7134"/>
        <v>21263</v>
      </c>
      <c r="S613" s="7">
        <f t="shared" si="7135"/>
        <v>21256</v>
      </c>
      <c r="T613" s="5">
        <f t="shared" si="7136"/>
        <v>16923</v>
      </c>
      <c r="U613" s="6">
        <f t="shared" si="7137"/>
        <v>16916</v>
      </c>
      <c r="V613" s="7">
        <f t="shared" si="7138"/>
        <v>16909</v>
      </c>
      <c r="W613" s="5">
        <f t="shared" si="7139"/>
        <v>15114</v>
      </c>
      <c r="X613" s="6">
        <f t="shared" si="7140"/>
        <v>15107</v>
      </c>
      <c r="Y613" s="7">
        <f t="shared" si="7141"/>
        <v>15100</v>
      </c>
      <c r="Z613" s="5">
        <f t="shared" si="7142"/>
        <v>12576</v>
      </c>
      <c r="AA613" s="6">
        <f t="shared" si="7143"/>
        <v>12569</v>
      </c>
      <c r="AB613" s="7">
        <f t="shared" si="7144"/>
        <v>12562</v>
      </c>
      <c r="AC613" s="5">
        <f t="shared" si="7145"/>
        <v>26967</v>
      </c>
      <c r="AD613" s="6">
        <f t="shared" si="7146"/>
        <v>26960</v>
      </c>
      <c r="AE613" s="7">
        <f t="shared" si="7147"/>
        <v>26953</v>
      </c>
      <c r="AG613" s="5">
        <f t="shared" ref="AG613:BJ613" si="7193">28-AG148</f>
        <v>21</v>
      </c>
      <c r="AH613" s="6">
        <f t="shared" si="7193"/>
        <v>14</v>
      </c>
      <c r="AI613" s="7">
        <f t="shared" si="7193"/>
        <v>7</v>
      </c>
      <c r="AJ613" s="5">
        <f t="shared" si="7193"/>
        <v>21</v>
      </c>
      <c r="AK613" s="6">
        <f t="shared" si="7193"/>
        <v>14</v>
      </c>
      <c r="AL613" s="7">
        <f t="shared" si="7193"/>
        <v>7</v>
      </c>
      <c r="AM613" s="5">
        <f t="shared" si="7193"/>
        <v>21</v>
      </c>
      <c r="AN613" s="6">
        <f t="shared" si="7193"/>
        <v>14</v>
      </c>
      <c r="AO613" s="7">
        <f t="shared" si="7193"/>
        <v>7</v>
      </c>
      <c r="AP613" s="5">
        <f t="shared" si="7193"/>
        <v>21</v>
      </c>
      <c r="AQ613" s="6">
        <f t="shared" si="7193"/>
        <v>14</v>
      </c>
      <c r="AR613" s="7">
        <f t="shared" si="7193"/>
        <v>7</v>
      </c>
      <c r="AS613" s="5">
        <f t="shared" si="7193"/>
        <v>21</v>
      </c>
      <c r="AT613" s="6">
        <f t="shared" si="7193"/>
        <v>14</v>
      </c>
      <c r="AU613" s="7">
        <f t="shared" si="7193"/>
        <v>7</v>
      </c>
      <c r="AV613" s="5">
        <f t="shared" si="7193"/>
        <v>21</v>
      </c>
      <c r="AW613" s="6">
        <f t="shared" si="7193"/>
        <v>14</v>
      </c>
      <c r="AX613" s="7">
        <f t="shared" si="7193"/>
        <v>7</v>
      </c>
      <c r="AY613" s="5">
        <f t="shared" si="7193"/>
        <v>21</v>
      </c>
      <c r="AZ613" s="6">
        <f t="shared" si="7193"/>
        <v>14</v>
      </c>
      <c r="BA613" s="7">
        <f t="shared" si="7193"/>
        <v>7</v>
      </c>
      <c r="BB613" s="5">
        <f t="shared" si="7193"/>
        <v>21</v>
      </c>
      <c r="BC613" s="6">
        <f t="shared" si="7193"/>
        <v>14</v>
      </c>
      <c r="BD613" s="7">
        <f t="shared" si="7193"/>
        <v>7</v>
      </c>
      <c r="BE613" s="5">
        <f t="shared" si="7193"/>
        <v>21</v>
      </c>
      <c r="BF613" s="6">
        <f t="shared" si="7193"/>
        <v>14</v>
      </c>
      <c r="BG613" s="7">
        <f t="shared" si="7193"/>
        <v>7</v>
      </c>
      <c r="BH613" s="5">
        <f t="shared" si="7193"/>
        <v>21</v>
      </c>
      <c r="BI613" s="6">
        <f t="shared" si="7193"/>
        <v>14</v>
      </c>
      <c r="BJ613" s="7">
        <f t="shared" si="7193"/>
        <v>7</v>
      </c>
      <c r="BL613" s="5">
        <f t="shared" ref="BL613:CO613" si="7194">BL582</f>
        <v>163</v>
      </c>
      <c r="BM613" s="6">
        <f t="shared" si="7194"/>
        <v>163</v>
      </c>
      <c r="BN613" s="7">
        <f t="shared" si="7194"/>
        <v>163</v>
      </c>
      <c r="BO613" s="5">
        <f t="shared" si="7194"/>
        <v>274</v>
      </c>
      <c r="BP613" s="6">
        <f t="shared" si="7194"/>
        <v>274</v>
      </c>
      <c r="BQ613" s="7">
        <f t="shared" si="7194"/>
        <v>274</v>
      </c>
      <c r="BR613" s="5">
        <f t="shared" si="7194"/>
        <v>591</v>
      </c>
      <c r="BS613" s="6">
        <f t="shared" si="7194"/>
        <v>591</v>
      </c>
      <c r="BT613" s="7">
        <f t="shared" si="7194"/>
        <v>591</v>
      </c>
      <c r="BU613" s="5">
        <f t="shared" si="7194"/>
        <v>485</v>
      </c>
      <c r="BV613" s="6">
        <f t="shared" si="7194"/>
        <v>485</v>
      </c>
      <c r="BW613" s="7">
        <f t="shared" si="7194"/>
        <v>485</v>
      </c>
      <c r="BX613" s="5">
        <f t="shared" si="7194"/>
        <v>52</v>
      </c>
      <c r="BY613" s="6">
        <f t="shared" si="7194"/>
        <v>52</v>
      </c>
      <c r="BZ613" s="7">
        <f t="shared" si="7194"/>
        <v>52</v>
      </c>
      <c r="CA613" s="5">
        <f t="shared" si="7194"/>
        <v>788</v>
      </c>
      <c r="CB613" s="6">
        <f t="shared" si="7194"/>
        <v>788</v>
      </c>
      <c r="CC613" s="7">
        <f t="shared" si="7194"/>
        <v>788</v>
      </c>
      <c r="CD613" s="5">
        <f t="shared" si="7194"/>
        <v>627</v>
      </c>
      <c r="CE613" s="6">
        <f t="shared" si="7194"/>
        <v>627</v>
      </c>
      <c r="CF613" s="7">
        <f t="shared" si="7194"/>
        <v>627</v>
      </c>
      <c r="CG613" s="5">
        <f t="shared" si="7194"/>
        <v>560</v>
      </c>
      <c r="CH613" s="6">
        <f t="shared" si="7194"/>
        <v>560</v>
      </c>
      <c r="CI613" s="7">
        <f t="shared" si="7194"/>
        <v>560</v>
      </c>
      <c r="CJ613" s="5">
        <f t="shared" si="7194"/>
        <v>466</v>
      </c>
      <c r="CK613" s="6">
        <f t="shared" si="7194"/>
        <v>466</v>
      </c>
      <c r="CL613" s="7">
        <f t="shared" si="7194"/>
        <v>466</v>
      </c>
      <c r="CM613" s="5">
        <f t="shared" si="7194"/>
        <v>999</v>
      </c>
      <c r="CN613" s="6">
        <f t="shared" si="7194"/>
        <v>999</v>
      </c>
      <c r="CO613" s="7">
        <f t="shared" si="7194"/>
        <v>999</v>
      </c>
      <c r="CP613" s="6"/>
      <c r="CQ613" s="6"/>
      <c r="CR613" s="6"/>
      <c r="CS613" s="6"/>
      <c r="CT613" s="6"/>
      <c r="CW613" s="6"/>
      <c r="CX613" s="6"/>
      <c r="CY613" s="6"/>
      <c r="CZ613" s="6"/>
      <c r="DA613" s="6"/>
    </row>
    <row r="614" spans="1:105" ht="7.2" thickBot="1" x14ac:dyDescent="0.2">
      <c r="B614" s="8">
        <f t="shared" si="7150"/>
        <v>4391</v>
      </c>
      <c r="C614" s="9">
        <f t="shared" si="7119"/>
        <v>4375</v>
      </c>
      <c r="D614" s="10">
        <f t="shared" si="7120"/>
        <v>4398</v>
      </c>
      <c r="E614" s="8">
        <f t="shared" si="7121"/>
        <v>7388</v>
      </c>
      <c r="F614" s="9">
        <f t="shared" si="7122"/>
        <v>7372</v>
      </c>
      <c r="G614" s="10">
        <f t="shared" si="7123"/>
        <v>7395</v>
      </c>
      <c r="H614" s="8">
        <f t="shared" si="7124"/>
        <v>15947</v>
      </c>
      <c r="I614" s="9">
        <f t="shared" si="7125"/>
        <v>15931</v>
      </c>
      <c r="J614" s="10">
        <f t="shared" si="7126"/>
        <v>15954</v>
      </c>
      <c r="K614" s="8">
        <f t="shared" si="7127"/>
        <v>13085</v>
      </c>
      <c r="L614" s="9">
        <f t="shared" si="7128"/>
        <v>13069</v>
      </c>
      <c r="M614" s="10">
        <f t="shared" si="7129"/>
        <v>13092</v>
      </c>
      <c r="N614" s="8">
        <f t="shared" si="7130"/>
        <v>1394</v>
      </c>
      <c r="O614" s="9">
        <f t="shared" si="7131"/>
        <v>1378</v>
      </c>
      <c r="P614" s="10">
        <f t="shared" si="7132"/>
        <v>1401</v>
      </c>
      <c r="Q614" s="8">
        <f t="shared" si="7133"/>
        <v>21266</v>
      </c>
      <c r="R614" s="9">
        <f t="shared" si="7134"/>
        <v>21250</v>
      </c>
      <c r="S614" s="10">
        <f t="shared" si="7135"/>
        <v>21273</v>
      </c>
      <c r="T614" s="8">
        <f t="shared" si="7136"/>
        <v>16919</v>
      </c>
      <c r="U614" s="9">
        <f t="shared" si="7137"/>
        <v>16903</v>
      </c>
      <c r="V614" s="10">
        <f t="shared" si="7138"/>
        <v>16926</v>
      </c>
      <c r="W614" s="8">
        <f t="shared" si="7139"/>
        <v>15110</v>
      </c>
      <c r="X614" s="9">
        <f t="shared" si="7140"/>
        <v>15094</v>
      </c>
      <c r="Y614" s="10">
        <f t="shared" si="7141"/>
        <v>15117</v>
      </c>
      <c r="Z614" s="8">
        <f t="shared" si="7142"/>
        <v>12572</v>
      </c>
      <c r="AA614" s="9">
        <f t="shared" si="7143"/>
        <v>12556</v>
      </c>
      <c r="AB614" s="10">
        <f t="shared" si="7144"/>
        <v>12579</v>
      </c>
      <c r="AC614" s="8">
        <f t="shared" si="7145"/>
        <v>26963</v>
      </c>
      <c r="AD614" s="9">
        <f t="shared" si="7146"/>
        <v>26947</v>
      </c>
      <c r="AE614" s="10">
        <f t="shared" si="7147"/>
        <v>26970</v>
      </c>
      <c r="AG614" s="8">
        <f t="shared" ref="AG614:BJ614" si="7195">28-AG149</f>
        <v>17</v>
      </c>
      <c r="AH614" s="9">
        <f t="shared" si="7195"/>
        <v>1</v>
      </c>
      <c r="AI614" s="10">
        <f t="shared" si="7195"/>
        <v>24</v>
      </c>
      <c r="AJ614" s="8">
        <f t="shared" si="7195"/>
        <v>17</v>
      </c>
      <c r="AK614" s="9">
        <f t="shared" si="7195"/>
        <v>1</v>
      </c>
      <c r="AL614" s="10">
        <f t="shared" si="7195"/>
        <v>24</v>
      </c>
      <c r="AM614" s="8">
        <f t="shared" si="7195"/>
        <v>17</v>
      </c>
      <c r="AN614" s="9">
        <f t="shared" si="7195"/>
        <v>1</v>
      </c>
      <c r="AO614" s="10">
        <f t="shared" si="7195"/>
        <v>24</v>
      </c>
      <c r="AP614" s="8">
        <f t="shared" si="7195"/>
        <v>17</v>
      </c>
      <c r="AQ614" s="9">
        <f t="shared" si="7195"/>
        <v>1</v>
      </c>
      <c r="AR614" s="10">
        <f t="shared" si="7195"/>
        <v>24</v>
      </c>
      <c r="AS614" s="8">
        <f t="shared" si="7195"/>
        <v>17</v>
      </c>
      <c r="AT614" s="9">
        <f t="shared" si="7195"/>
        <v>1</v>
      </c>
      <c r="AU614" s="10">
        <f t="shared" si="7195"/>
        <v>24</v>
      </c>
      <c r="AV614" s="8">
        <f t="shared" si="7195"/>
        <v>17</v>
      </c>
      <c r="AW614" s="9">
        <f t="shared" si="7195"/>
        <v>1</v>
      </c>
      <c r="AX614" s="10">
        <f t="shared" si="7195"/>
        <v>24</v>
      </c>
      <c r="AY614" s="8">
        <f t="shared" si="7195"/>
        <v>17</v>
      </c>
      <c r="AZ614" s="9">
        <f t="shared" si="7195"/>
        <v>1</v>
      </c>
      <c r="BA614" s="10">
        <f t="shared" si="7195"/>
        <v>24</v>
      </c>
      <c r="BB614" s="8">
        <f t="shared" si="7195"/>
        <v>17</v>
      </c>
      <c r="BC614" s="9">
        <f t="shared" si="7195"/>
        <v>1</v>
      </c>
      <c r="BD614" s="10">
        <f t="shared" si="7195"/>
        <v>24</v>
      </c>
      <c r="BE614" s="8">
        <f t="shared" si="7195"/>
        <v>17</v>
      </c>
      <c r="BF614" s="9">
        <f t="shared" si="7195"/>
        <v>1</v>
      </c>
      <c r="BG614" s="10">
        <f t="shared" si="7195"/>
        <v>24</v>
      </c>
      <c r="BH614" s="8">
        <f t="shared" si="7195"/>
        <v>17</v>
      </c>
      <c r="BI614" s="9">
        <f t="shared" si="7195"/>
        <v>1</v>
      </c>
      <c r="BJ614" s="10">
        <f t="shared" si="7195"/>
        <v>24</v>
      </c>
      <c r="BL614" s="8">
        <f t="shared" ref="BL614:CO614" si="7196">BL583</f>
        <v>163</v>
      </c>
      <c r="BM614" s="9">
        <f t="shared" si="7196"/>
        <v>163</v>
      </c>
      <c r="BN614" s="10">
        <f t="shared" si="7196"/>
        <v>163</v>
      </c>
      <c r="BO614" s="8">
        <f t="shared" si="7196"/>
        <v>274</v>
      </c>
      <c r="BP614" s="9">
        <f t="shared" si="7196"/>
        <v>274</v>
      </c>
      <c r="BQ614" s="10">
        <f t="shared" si="7196"/>
        <v>274</v>
      </c>
      <c r="BR614" s="8">
        <f t="shared" si="7196"/>
        <v>591</v>
      </c>
      <c r="BS614" s="9">
        <f t="shared" si="7196"/>
        <v>591</v>
      </c>
      <c r="BT614" s="10">
        <f t="shared" si="7196"/>
        <v>591</v>
      </c>
      <c r="BU614" s="8">
        <f t="shared" si="7196"/>
        <v>485</v>
      </c>
      <c r="BV614" s="9">
        <f t="shared" si="7196"/>
        <v>485</v>
      </c>
      <c r="BW614" s="10">
        <f t="shared" si="7196"/>
        <v>485</v>
      </c>
      <c r="BX614" s="8">
        <f t="shared" si="7196"/>
        <v>52</v>
      </c>
      <c r="BY614" s="9">
        <f t="shared" si="7196"/>
        <v>52</v>
      </c>
      <c r="BZ614" s="10">
        <f t="shared" si="7196"/>
        <v>52</v>
      </c>
      <c r="CA614" s="8">
        <f t="shared" si="7196"/>
        <v>788</v>
      </c>
      <c r="CB614" s="9">
        <f t="shared" si="7196"/>
        <v>788</v>
      </c>
      <c r="CC614" s="10">
        <f t="shared" si="7196"/>
        <v>788</v>
      </c>
      <c r="CD614" s="8">
        <f t="shared" si="7196"/>
        <v>627</v>
      </c>
      <c r="CE614" s="9">
        <f t="shared" si="7196"/>
        <v>627</v>
      </c>
      <c r="CF614" s="10">
        <f t="shared" si="7196"/>
        <v>627</v>
      </c>
      <c r="CG614" s="8">
        <f t="shared" si="7196"/>
        <v>560</v>
      </c>
      <c r="CH614" s="9">
        <f t="shared" si="7196"/>
        <v>560</v>
      </c>
      <c r="CI614" s="10">
        <f t="shared" si="7196"/>
        <v>560</v>
      </c>
      <c r="CJ614" s="8">
        <f t="shared" si="7196"/>
        <v>466</v>
      </c>
      <c r="CK614" s="9">
        <f t="shared" si="7196"/>
        <v>466</v>
      </c>
      <c r="CL614" s="10">
        <f t="shared" si="7196"/>
        <v>466</v>
      </c>
      <c r="CM614" s="8">
        <f t="shared" si="7196"/>
        <v>999</v>
      </c>
      <c r="CN614" s="9">
        <f t="shared" si="7196"/>
        <v>999</v>
      </c>
      <c r="CO614" s="10">
        <f t="shared" si="7196"/>
        <v>999</v>
      </c>
      <c r="CP614" s="6"/>
      <c r="CQ614" s="6"/>
      <c r="CR614" s="6"/>
      <c r="CS614" s="6"/>
      <c r="CT614" s="6"/>
      <c r="CW614" s="6"/>
      <c r="CX614" s="6"/>
      <c r="CY614" s="6"/>
      <c r="CZ614" s="6"/>
      <c r="DA614" s="6"/>
    </row>
    <row r="615" spans="1:105" x14ac:dyDescent="0.15">
      <c r="B615" s="2">
        <f t="shared" si="7150"/>
        <v>16042</v>
      </c>
      <c r="C615" s="3">
        <f t="shared" si="7119"/>
        <v>16065</v>
      </c>
      <c r="D615" s="4">
        <f t="shared" si="7120"/>
        <v>16049</v>
      </c>
      <c r="E615" s="2">
        <f t="shared" si="7121"/>
        <v>12991</v>
      </c>
      <c r="F615" s="3">
        <f t="shared" si="7122"/>
        <v>13014</v>
      </c>
      <c r="G615" s="4">
        <f t="shared" si="7123"/>
        <v>12998</v>
      </c>
      <c r="H615" s="2">
        <f t="shared" si="7124"/>
        <v>1408</v>
      </c>
      <c r="I615" s="3">
        <f t="shared" si="7125"/>
        <v>1431</v>
      </c>
      <c r="J615" s="4">
        <f t="shared" si="7126"/>
        <v>1415</v>
      </c>
      <c r="K615" s="2">
        <f t="shared" si="7127"/>
        <v>4405</v>
      </c>
      <c r="L615" s="3">
        <f t="shared" si="7128"/>
        <v>4428</v>
      </c>
      <c r="M615" s="4">
        <f t="shared" si="7129"/>
        <v>4412</v>
      </c>
      <c r="N615" s="2">
        <f t="shared" si="7130"/>
        <v>7294</v>
      </c>
      <c r="O615" s="3">
        <f t="shared" si="7131"/>
        <v>7317</v>
      </c>
      <c r="P615" s="4">
        <f t="shared" si="7132"/>
        <v>7301</v>
      </c>
      <c r="Q615" s="2">
        <f t="shared" si="7133"/>
        <v>14989</v>
      </c>
      <c r="R615" s="3">
        <f t="shared" si="7134"/>
        <v>15012</v>
      </c>
      <c r="S615" s="4">
        <f t="shared" si="7135"/>
        <v>14996</v>
      </c>
      <c r="T615" s="2">
        <f t="shared" si="7136"/>
        <v>12640</v>
      </c>
      <c r="U615" s="3">
        <f t="shared" si="7137"/>
        <v>12663</v>
      </c>
      <c r="V615" s="4">
        <f t="shared" si="7138"/>
        <v>12647</v>
      </c>
      <c r="W615" s="2">
        <f t="shared" si="7139"/>
        <v>26923</v>
      </c>
      <c r="X615" s="3">
        <f t="shared" si="7140"/>
        <v>26946</v>
      </c>
      <c r="Y615" s="4">
        <f t="shared" si="7141"/>
        <v>26930</v>
      </c>
      <c r="Z615" s="2">
        <f t="shared" si="7142"/>
        <v>21226</v>
      </c>
      <c r="AA615" s="3">
        <f t="shared" si="7143"/>
        <v>21249</v>
      </c>
      <c r="AB615" s="4">
        <f t="shared" si="7144"/>
        <v>21233</v>
      </c>
      <c r="AC615" s="2">
        <f t="shared" si="7145"/>
        <v>16987</v>
      </c>
      <c r="AD615" s="3">
        <f t="shared" si="7146"/>
        <v>17010</v>
      </c>
      <c r="AE615" s="4">
        <f t="shared" si="7147"/>
        <v>16994</v>
      </c>
      <c r="AG615" s="2">
        <f t="shared" ref="AG615:BJ615" si="7197">28-AG150</f>
        <v>4</v>
      </c>
      <c r="AH615" s="3">
        <f t="shared" si="7197"/>
        <v>27</v>
      </c>
      <c r="AI615" s="4">
        <f t="shared" si="7197"/>
        <v>11</v>
      </c>
      <c r="AJ615" s="2">
        <f t="shared" si="7197"/>
        <v>4</v>
      </c>
      <c r="AK615" s="3">
        <f t="shared" si="7197"/>
        <v>27</v>
      </c>
      <c r="AL615" s="4">
        <f t="shared" si="7197"/>
        <v>11</v>
      </c>
      <c r="AM615" s="2">
        <f t="shared" si="7197"/>
        <v>4</v>
      </c>
      <c r="AN615" s="3">
        <f t="shared" si="7197"/>
        <v>27</v>
      </c>
      <c r="AO615" s="4">
        <f t="shared" si="7197"/>
        <v>11</v>
      </c>
      <c r="AP615" s="2">
        <f t="shared" si="7197"/>
        <v>4</v>
      </c>
      <c r="AQ615" s="3">
        <f t="shared" si="7197"/>
        <v>27</v>
      </c>
      <c r="AR615" s="4">
        <f t="shared" si="7197"/>
        <v>11</v>
      </c>
      <c r="AS615" s="2">
        <f t="shared" si="7197"/>
        <v>4</v>
      </c>
      <c r="AT615" s="3">
        <f t="shared" si="7197"/>
        <v>27</v>
      </c>
      <c r="AU615" s="4">
        <f t="shared" si="7197"/>
        <v>11</v>
      </c>
      <c r="AV615" s="2">
        <f t="shared" si="7197"/>
        <v>4</v>
      </c>
      <c r="AW615" s="3">
        <f t="shared" si="7197"/>
        <v>27</v>
      </c>
      <c r="AX615" s="4">
        <f t="shared" si="7197"/>
        <v>11</v>
      </c>
      <c r="AY615" s="2">
        <f t="shared" si="7197"/>
        <v>4</v>
      </c>
      <c r="AZ615" s="3">
        <f t="shared" si="7197"/>
        <v>27</v>
      </c>
      <c r="BA615" s="4">
        <f t="shared" si="7197"/>
        <v>11</v>
      </c>
      <c r="BB615" s="2">
        <f t="shared" si="7197"/>
        <v>4</v>
      </c>
      <c r="BC615" s="3">
        <f t="shared" si="7197"/>
        <v>27</v>
      </c>
      <c r="BD615" s="4">
        <f t="shared" si="7197"/>
        <v>11</v>
      </c>
      <c r="BE615" s="2">
        <f t="shared" si="7197"/>
        <v>4</v>
      </c>
      <c r="BF615" s="3">
        <f t="shared" si="7197"/>
        <v>27</v>
      </c>
      <c r="BG615" s="4">
        <f t="shared" si="7197"/>
        <v>11</v>
      </c>
      <c r="BH615" s="2">
        <f t="shared" si="7197"/>
        <v>4</v>
      </c>
      <c r="BI615" s="3">
        <f t="shared" si="7197"/>
        <v>27</v>
      </c>
      <c r="BJ615" s="4">
        <f t="shared" si="7197"/>
        <v>11</v>
      </c>
      <c r="BL615" s="2">
        <f t="shared" ref="BL615:CO615" si="7198">BL584</f>
        <v>595</v>
      </c>
      <c r="BM615" s="3">
        <f t="shared" si="7198"/>
        <v>595</v>
      </c>
      <c r="BN615" s="4">
        <f t="shared" si="7198"/>
        <v>595</v>
      </c>
      <c r="BO615" s="2">
        <f t="shared" si="7198"/>
        <v>482</v>
      </c>
      <c r="BP615" s="3">
        <f t="shared" si="7198"/>
        <v>482</v>
      </c>
      <c r="BQ615" s="4">
        <f t="shared" si="7198"/>
        <v>482</v>
      </c>
      <c r="BR615" s="2">
        <f t="shared" si="7198"/>
        <v>53</v>
      </c>
      <c r="BS615" s="3">
        <f t="shared" si="7198"/>
        <v>53</v>
      </c>
      <c r="BT615" s="4">
        <f t="shared" si="7198"/>
        <v>53</v>
      </c>
      <c r="BU615" s="2">
        <f t="shared" si="7198"/>
        <v>164</v>
      </c>
      <c r="BV615" s="3">
        <f t="shared" si="7198"/>
        <v>164</v>
      </c>
      <c r="BW615" s="4">
        <f t="shared" si="7198"/>
        <v>164</v>
      </c>
      <c r="BX615" s="2">
        <f t="shared" si="7198"/>
        <v>271</v>
      </c>
      <c r="BY615" s="3">
        <f t="shared" si="7198"/>
        <v>271</v>
      </c>
      <c r="BZ615" s="4">
        <f t="shared" si="7198"/>
        <v>271</v>
      </c>
      <c r="CA615" s="2">
        <f t="shared" si="7198"/>
        <v>556</v>
      </c>
      <c r="CB615" s="3">
        <f t="shared" si="7198"/>
        <v>556</v>
      </c>
      <c r="CC615" s="4">
        <f t="shared" si="7198"/>
        <v>556</v>
      </c>
      <c r="CD615" s="2">
        <f t="shared" si="7198"/>
        <v>469</v>
      </c>
      <c r="CE615" s="3">
        <f t="shared" si="7198"/>
        <v>469</v>
      </c>
      <c r="CF615" s="4">
        <f t="shared" si="7198"/>
        <v>469</v>
      </c>
      <c r="CG615" s="2">
        <f t="shared" si="7198"/>
        <v>998</v>
      </c>
      <c r="CH615" s="3">
        <f t="shared" si="7198"/>
        <v>998</v>
      </c>
      <c r="CI615" s="4">
        <f t="shared" si="7198"/>
        <v>998</v>
      </c>
      <c r="CJ615" s="2">
        <f t="shared" si="7198"/>
        <v>787</v>
      </c>
      <c r="CK615" s="3">
        <f t="shared" si="7198"/>
        <v>787</v>
      </c>
      <c r="CL615" s="4">
        <f t="shared" si="7198"/>
        <v>787</v>
      </c>
      <c r="CM615" s="2">
        <f t="shared" si="7198"/>
        <v>630</v>
      </c>
      <c r="CN615" s="3">
        <f t="shared" si="7198"/>
        <v>630</v>
      </c>
      <c r="CO615" s="4">
        <f t="shared" si="7198"/>
        <v>630</v>
      </c>
      <c r="CP615" s="6"/>
      <c r="CQ615" s="6"/>
      <c r="CR615" s="6"/>
      <c r="CS615" s="6"/>
      <c r="CT615" s="6"/>
      <c r="CW615" s="6"/>
      <c r="CX615" s="6"/>
      <c r="CY615" s="6"/>
      <c r="CZ615" s="6"/>
      <c r="DA615" s="6"/>
    </row>
    <row r="616" spans="1:105" x14ac:dyDescent="0.15">
      <c r="B616" s="5">
        <f t="shared" si="7150"/>
        <v>16059</v>
      </c>
      <c r="C616" s="6">
        <f t="shared" si="7119"/>
        <v>16052</v>
      </c>
      <c r="D616" s="7">
        <f t="shared" si="7120"/>
        <v>16045</v>
      </c>
      <c r="E616" s="5">
        <f t="shared" si="7121"/>
        <v>13008</v>
      </c>
      <c r="F616" s="6">
        <f t="shared" si="7122"/>
        <v>13001</v>
      </c>
      <c r="G616" s="7">
        <f t="shared" si="7123"/>
        <v>12994</v>
      </c>
      <c r="H616" s="5">
        <f t="shared" si="7124"/>
        <v>1425</v>
      </c>
      <c r="I616" s="6">
        <f t="shared" si="7125"/>
        <v>1418</v>
      </c>
      <c r="J616" s="7">
        <f t="shared" si="7126"/>
        <v>1411</v>
      </c>
      <c r="K616" s="5">
        <f t="shared" si="7127"/>
        <v>4422</v>
      </c>
      <c r="L616" s="6">
        <f t="shared" si="7128"/>
        <v>4415</v>
      </c>
      <c r="M616" s="7">
        <f t="shared" si="7129"/>
        <v>4408</v>
      </c>
      <c r="N616" s="5">
        <f t="shared" si="7130"/>
        <v>7311</v>
      </c>
      <c r="O616" s="6">
        <f t="shared" si="7131"/>
        <v>7304</v>
      </c>
      <c r="P616" s="7">
        <f t="shared" si="7132"/>
        <v>7297</v>
      </c>
      <c r="Q616" s="5">
        <f t="shared" si="7133"/>
        <v>15006</v>
      </c>
      <c r="R616" s="6">
        <f t="shared" si="7134"/>
        <v>14999</v>
      </c>
      <c r="S616" s="7">
        <f t="shared" si="7135"/>
        <v>14992</v>
      </c>
      <c r="T616" s="5">
        <f t="shared" si="7136"/>
        <v>12657</v>
      </c>
      <c r="U616" s="6">
        <f t="shared" si="7137"/>
        <v>12650</v>
      </c>
      <c r="V616" s="7">
        <f t="shared" si="7138"/>
        <v>12643</v>
      </c>
      <c r="W616" s="5">
        <f t="shared" si="7139"/>
        <v>26940</v>
      </c>
      <c r="X616" s="6">
        <f t="shared" si="7140"/>
        <v>26933</v>
      </c>
      <c r="Y616" s="7">
        <f t="shared" si="7141"/>
        <v>26926</v>
      </c>
      <c r="Z616" s="5">
        <f t="shared" si="7142"/>
        <v>21243</v>
      </c>
      <c r="AA616" s="6">
        <f t="shared" si="7143"/>
        <v>21236</v>
      </c>
      <c r="AB616" s="7">
        <f t="shared" si="7144"/>
        <v>21229</v>
      </c>
      <c r="AC616" s="5">
        <f t="shared" si="7145"/>
        <v>17004</v>
      </c>
      <c r="AD616" s="6">
        <f t="shared" si="7146"/>
        <v>16997</v>
      </c>
      <c r="AE616" s="7">
        <f t="shared" si="7147"/>
        <v>16990</v>
      </c>
      <c r="AG616" s="5">
        <f t="shared" ref="AG616:BJ616" si="7199">28-AG151</f>
        <v>21</v>
      </c>
      <c r="AH616" s="6">
        <f t="shared" si="7199"/>
        <v>14</v>
      </c>
      <c r="AI616" s="7">
        <f t="shared" si="7199"/>
        <v>7</v>
      </c>
      <c r="AJ616" s="5">
        <f t="shared" si="7199"/>
        <v>21</v>
      </c>
      <c r="AK616" s="6">
        <f t="shared" si="7199"/>
        <v>14</v>
      </c>
      <c r="AL616" s="7">
        <f t="shared" si="7199"/>
        <v>7</v>
      </c>
      <c r="AM616" s="5">
        <f t="shared" si="7199"/>
        <v>21</v>
      </c>
      <c r="AN616" s="6">
        <f t="shared" si="7199"/>
        <v>14</v>
      </c>
      <c r="AO616" s="7">
        <f t="shared" si="7199"/>
        <v>7</v>
      </c>
      <c r="AP616" s="5">
        <f t="shared" si="7199"/>
        <v>21</v>
      </c>
      <c r="AQ616" s="6">
        <f t="shared" si="7199"/>
        <v>14</v>
      </c>
      <c r="AR616" s="7">
        <f t="shared" si="7199"/>
        <v>7</v>
      </c>
      <c r="AS616" s="5">
        <f t="shared" si="7199"/>
        <v>21</v>
      </c>
      <c r="AT616" s="6">
        <f t="shared" si="7199"/>
        <v>14</v>
      </c>
      <c r="AU616" s="7">
        <f t="shared" si="7199"/>
        <v>7</v>
      </c>
      <c r="AV616" s="5">
        <f t="shared" si="7199"/>
        <v>21</v>
      </c>
      <c r="AW616" s="6">
        <f t="shared" si="7199"/>
        <v>14</v>
      </c>
      <c r="AX616" s="7">
        <f t="shared" si="7199"/>
        <v>7</v>
      </c>
      <c r="AY616" s="5">
        <f t="shared" si="7199"/>
        <v>21</v>
      </c>
      <c r="AZ616" s="6">
        <f t="shared" si="7199"/>
        <v>14</v>
      </c>
      <c r="BA616" s="7">
        <f t="shared" si="7199"/>
        <v>7</v>
      </c>
      <c r="BB616" s="5">
        <f t="shared" si="7199"/>
        <v>21</v>
      </c>
      <c r="BC616" s="6">
        <f t="shared" si="7199"/>
        <v>14</v>
      </c>
      <c r="BD616" s="7">
        <f t="shared" si="7199"/>
        <v>7</v>
      </c>
      <c r="BE616" s="5">
        <f t="shared" si="7199"/>
        <v>21</v>
      </c>
      <c r="BF616" s="6">
        <f t="shared" si="7199"/>
        <v>14</v>
      </c>
      <c r="BG616" s="7">
        <f t="shared" si="7199"/>
        <v>7</v>
      </c>
      <c r="BH616" s="5">
        <f t="shared" si="7199"/>
        <v>21</v>
      </c>
      <c r="BI616" s="6">
        <f t="shared" si="7199"/>
        <v>14</v>
      </c>
      <c r="BJ616" s="7">
        <f t="shared" si="7199"/>
        <v>7</v>
      </c>
      <c r="BL616" s="5">
        <f t="shared" ref="BL616:CO616" si="7200">BL585</f>
        <v>595</v>
      </c>
      <c r="BM616" s="6">
        <f t="shared" si="7200"/>
        <v>595</v>
      </c>
      <c r="BN616" s="7">
        <f t="shared" si="7200"/>
        <v>595</v>
      </c>
      <c r="BO616" s="5">
        <f t="shared" si="7200"/>
        <v>482</v>
      </c>
      <c r="BP616" s="6">
        <f t="shared" si="7200"/>
        <v>482</v>
      </c>
      <c r="BQ616" s="7">
        <f t="shared" si="7200"/>
        <v>482</v>
      </c>
      <c r="BR616" s="5">
        <f t="shared" si="7200"/>
        <v>53</v>
      </c>
      <c r="BS616" s="6">
        <f t="shared" si="7200"/>
        <v>53</v>
      </c>
      <c r="BT616" s="7">
        <f t="shared" si="7200"/>
        <v>53</v>
      </c>
      <c r="BU616" s="5">
        <f t="shared" si="7200"/>
        <v>164</v>
      </c>
      <c r="BV616" s="6">
        <f t="shared" si="7200"/>
        <v>164</v>
      </c>
      <c r="BW616" s="7">
        <f t="shared" si="7200"/>
        <v>164</v>
      </c>
      <c r="BX616" s="5">
        <f t="shared" si="7200"/>
        <v>271</v>
      </c>
      <c r="BY616" s="6">
        <f t="shared" si="7200"/>
        <v>271</v>
      </c>
      <c r="BZ616" s="7">
        <f t="shared" si="7200"/>
        <v>271</v>
      </c>
      <c r="CA616" s="5">
        <f t="shared" si="7200"/>
        <v>556</v>
      </c>
      <c r="CB616" s="6">
        <f t="shared" si="7200"/>
        <v>556</v>
      </c>
      <c r="CC616" s="7">
        <f t="shared" si="7200"/>
        <v>556</v>
      </c>
      <c r="CD616" s="5">
        <f t="shared" si="7200"/>
        <v>469</v>
      </c>
      <c r="CE616" s="6">
        <f t="shared" si="7200"/>
        <v>469</v>
      </c>
      <c r="CF616" s="7">
        <f t="shared" si="7200"/>
        <v>469</v>
      </c>
      <c r="CG616" s="5">
        <f t="shared" si="7200"/>
        <v>998</v>
      </c>
      <c r="CH616" s="6">
        <f t="shared" si="7200"/>
        <v>998</v>
      </c>
      <c r="CI616" s="7">
        <f t="shared" si="7200"/>
        <v>998</v>
      </c>
      <c r="CJ616" s="5">
        <f t="shared" si="7200"/>
        <v>787</v>
      </c>
      <c r="CK616" s="6">
        <f t="shared" si="7200"/>
        <v>787</v>
      </c>
      <c r="CL616" s="7">
        <f t="shared" si="7200"/>
        <v>787</v>
      </c>
      <c r="CM616" s="5">
        <f t="shared" si="7200"/>
        <v>630</v>
      </c>
      <c r="CN616" s="6">
        <f t="shared" si="7200"/>
        <v>630</v>
      </c>
      <c r="CO616" s="7">
        <f t="shared" si="7200"/>
        <v>630</v>
      </c>
      <c r="CP616" s="6"/>
      <c r="CQ616" s="6"/>
      <c r="CR616" s="6"/>
      <c r="CS616" s="6"/>
      <c r="CT616" s="6"/>
      <c r="CW616" s="6"/>
      <c r="CX616" s="6"/>
      <c r="CY616" s="6"/>
      <c r="CZ616" s="6"/>
      <c r="DA616" s="6"/>
    </row>
    <row r="617" spans="1:105" ht="7.2" thickBot="1" x14ac:dyDescent="0.2">
      <c r="B617" s="8">
        <f t="shared" si="7150"/>
        <v>16055</v>
      </c>
      <c r="C617" s="9">
        <f t="shared" si="7119"/>
        <v>16039</v>
      </c>
      <c r="D617" s="10">
        <f t="shared" si="7120"/>
        <v>16062</v>
      </c>
      <c r="E617" s="8">
        <f t="shared" si="7121"/>
        <v>13004</v>
      </c>
      <c r="F617" s="9">
        <f t="shared" si="7122"/>
        <v>12988</v>
      </c>
      <c r="G617" s="10">
        <f t="shared" si="7123"/>
        <v>13011</v>
      </c>
      <c r="H617" s="8">
        <f t="shared" si="7124"/>
        <v>1421</v>
      </c>
      <c r="I617" s="9">
        <f t="shared" si="7125"/>
        <v>1405</v>
      </c>
      <c r="J617" s="10">
        <f t="shared" si="7126"/>
        <v>1428</v>
      </c>
      <c r="K617" s="8">
        <f t="shared" si="7127"/>
        <v>4418</v>
      </c>
      <c r="L617" s="9">
        <f t="shared" si="7128"/>
        <v>4402</v>
      </c>
      <c r="M617" s="10">
        <f t="shared" si="7129"/>
        <v>4425</v>
      </c>
      <c r="N617" s="8">
        <f t="shared" si="7130"/>
        <v>7307</v>
      </c>
      <c r="O617" s="9">
        <f t="shared" si="7131"/>
        <v>7291</v>
      </c>
      <c r="P617" s="10">
        <f t="shared" si="7132"/>
        <v>7314</v>
      </c>
      <c r="Q617" s="8">
        <f t="shared" si="7133"/>
        <v>15002</v>
      </c>
      <c r="R617" s="9">
        <f t="shared" si="7134"/>
        <v>14986</v>
      </c>
      <c r="S617" s="10">
        <f t="shared" si="7135"/>
        <v>15009</v>
      </c>
      <c r="T617" s="8">
        <f t="shared" si="7136"/>
        <v>12653</v>
      </c>
      <c r="U617" s="9">
        <f t="shared" si="7137"/>
        <v>12637</v>
      </c>
      <c r="V617" s="10">
        <f t="shared" si="7138"/>
        <v>12660</v>
      </c>
      <c r="W617" s="8">
        <f t="shared" si="7139"/>
        <v>26936</v>
      </c>
      <c r="X617" s="9">
        <f t="shared" si="7140"/>
        <v>26920</v>
      </c>
      <c r="Y617" s="10">
        <f t="shared" si="7141"/>
        <v>26943</v>
      </c>
      <c r="Z617" s="8">
        <f t="shared" si="7142"/>
        <v>21239</v>
      </c>
      <c r="AA617" s="9">
        <f t="shared" si="7143"/>
        <v>21223</v>
      </c>
      <c r="AB617" s="10">
        <f t="shared" si="7144"/>
        <v>21246</v>
      </c>
      <c r="AC617" s="8">
        <f t="shared" si="7145"/>
        <v>17000</v>
      </c>
      <c r="AD617" s="9">
        <f t="shared" si="7146"/>
        <v>16984</v>
      </c>
      <c r="AE617" s="10">
        <f t="shared" si="7147"/>
        <v>17007</v>
      </c>
      <c r="AG617" s="8">
        <f t="shared" ref="AG617:BJ617" si="7201">28-AG152</f>
        <v>17</v>
      </c>
      <c r="AH617" s="9">
        <f t="shared" si="7201"/>
        <v>1</v>
      </c>
      <c r="AI617" s="10">
        <f t="shared" si="7201"/>
        <v>24</v>
      </c>
      <c r="AJ617" s="8">
        <f t="shared" si="7201"/>
        <v>17</v>
      </c>
      <c r="AK617" s="9">
        <f t="shared" si="7201"/>
        <v>1</v>
      </c>
      <c r="AL617" s="10">
        <f t="shared" si="7201"/>
        <v>24</v>
      </c>
      <c r="AM617" s="8">
        <f t="shared" si="7201"/>
        <v>17</v>
      </c>
      <c r="AN617" s="9">
        <f t="shared" si="7201"/>
        <v>1</v>
      </c>
      <c r="AO617" s="10">
        <f t="shared" si="7201"/>
        <v>24</v>
      </c>
      <c r="AP617" s="8">
        <f t="shared" si="7201"/>
        <v>17</v>
      </c>
      <c r="AQ617" s="9">
        <f t="shared" si="7201"/>
        <v>1</v>
      </c>
      <c r="AR617" s="10">
        <f t="shared" si="7201"/>
        <v>24</v>
      </c>
      <c r="AS617" s="8">
        <f t="shared" si="7201"/>
        <v>17</v>
      </c>
      <c r="AT617" s="9">
        <f t="shared" si="7201"/>
        <v>1</v>
      </c>
      <c r="AU617" s="10">
        <f t="shared" si="7201"/>
        <v>24</v>
      </c>
      <c r="AV617" s="8">
        <f t="shared" si="7201"/>
        <v>17</v>
      </c>
      <c r="AW617" s="9">
        <f t="shared" si="7201"/>
        <v>1</v>
      </c>
      <c r="AX617" s="10">
        <f t="shared" si="7201"/>
        <v>24</v>
      </c>
      <c r="AY617" s="8">
        <f t="shared" si="7201"/>
        <v>17</v>
      </c>
      <c r="AZ617" s="9">
        <f t="shared" si="7201"/>
        <v>1</v>
      </c>
      <c r="BA617" s="10">
        <f t="shared" si="7201"/>
        <v>24</v>
      </c>
      <c r="BB617" s="8">
        <f t="shared" si="7201"/>
        <v>17</v>
      </c>
      <c r="BC617" s="9">
        <f t="shared" si="7201"/>
        <v>1</v>
      </c>
      <c r="BD617" s="10">
        <f t="shared" si="7201"/>
        <v>24</v>
      </c>
      <c r="BE617" s="8">
        <f t="shared" si="7201"/>
        <v>17</v>
      </c>
      <c r="BF617" s="9">
        <f t="shared" si="7201"/>
        <v>1</v>
      </c>
      <c r="BG617" s="10">
        <f t="shared" si="7201"/>
        <v>24</v>
      </c>
      <c r="BH617" s="8">
        <f t="shared" si="7201"/>
        <v>17</v>
      </c>
      <c r="BI617" s="9">
        <f t="shared" si="7201"/>
        <v>1</v>
      </c>
      <c r="BJ617" s="10">
        <f t="shared" si="7201"/>
        <v>24</v>
      </c>
      <c r="BL617" s="8">
        <f t="shared" ref="BL617:CO617" si="7202">BL586</f>
        <v>595</v>
      </c>
      <c r="BM617" s="9">
        <f t="shared" si="7202"/>
        <v>595</v>
      </c>
      <c r="BN617" s="10">
        <f t="shared" si="7202"/>
        <v>595</v>
      </c>
      <c r="BO617" s="8">
        <f t="shared" si="7202"/>
        <v>482</v>
      </c>
      <c r="BP617" s="9">
        <f t="shared" si="7202"/>
        <v>482</v>
      </c>
      <c r="BQ617" s="10">
        <f t="shared" si="7202"/>
        <v>482</v>
      </c>
      <c r="BR617" s="8">
        <f t="shared" si="7202"/>
        <v>53</v>
      </c>
      <c r="BS617" s="9">
        <f t="shared" si="7202"/>
        <v>53</v>
      </c>
      <c r="BT617" s="10">
        <f t="shared" si="7202"/>
        <v>53</v>
      </c>
      <c r="BU617" s="8">
        <f t="shared" si="7202"/>
        <v>164</v>
      </c>
      <c r="BV617" s="9">
        <f t="shared" si="7202"/>
        <v>164</v>
      </c>
      <c r="BW617" s="10">
        <f t="shared" si="7202"/>
        <v>164</v>
      </c>
      <c r="BX617" s="8">
        <f t="shared" si="7202"/>
        <v>271</v>
      </c>
      <c r="BY617" s="9">
        <f t="shared" si="7202"/>
        <v>271</v>
      </c>
      <c r="BZ617" s="10">
        <f t="shared" si="7202"/>
        <v>271</v>
      </c>
      <c r="CA617" s="8">
        <f t="shared" si="7202"/>
        <v>556</v>
      </c>
      <c r="CB617" s="9">
        <f t="shared" si="7202"/>
        <v>556</v>
      </c>
      <c r="CC617" s="10">
        <f t="shared" si="7202"/>
        <v>556</v>
      </c>
      <c r="CD617" s="8">
        <f t="shared" si="7202"/>
        <v>469</v>
      </c>
      <c r="CE617" s="9">
        <f t="shared" si="7202"/>
        <v>469</v>
      </c>
      <c r="CF617" s="10">
        <f t="shared" si="7202"/>
        <v>469</v>
      </c>
      <c r="CG617" s="8">
        <f t="shared" si="7202"/>
        <v>998</v>
      </c>
      <c r="CH617" s="9">
        <f t="shared" si="7202"/>
        <v>998</v>
      </c>
      <c r="CI617" s="10">
        <f t="shared" si="7202"/>
        <v>998</v>
      </c>
      <c r="CJ617" s="8">
        <f t="shared" si="7202"/>
        <v>787</v>
      </c>
      <c r="CK617" s="9">
        <f t="shared" si="7202"/>
        <v>787</v>
      </c>
      <c r="CL617" s="10">
        <f t="shared" si="7202"/>
        <v>787</v>
      </c>
      <c r="CM617" s="8">
        <f t="shared" si="7202"/>
        <v>630</v>
      </c>
      <c r="CN617" s="9">
        <f t="shared" si="7202"/>
        <v>630</v>
      </c>
      <c r="CO617" s="10">
        <f t="shared" si="7202"/>
        <v>630</v>
      </c>
      <c r="CP617" s="6"/>
      <c r="CQ617" s="6"/>
      <c r="CR617" s="6"/>
      <c r="CS617" s="6"/>
      <c r="CT617" s="6"/>
      <c r="CW617" s="6"/>
      <c r="CX617" s="6"/>
      <c r="CY617" s="6"/>
      <c r="CZ617" s="6"/>
      <c r="DA617" s="6"/>
    </row>
    <row r="618" spans="1:105" x14ac:dyDescent="0.15">
      <c r="B618" s="2">
        <f t="shared" si="7150"/>
        <v>1435</v>
      </c>
      <c r="C618" s="3">
        <f t="shared" si="7119"/>
        <v>1458</v>
      </c>
      <c r="D618" s="4">
        <f t="shared" si="7120"/>
        <v>1442</v>
      </c>
      <c r="E618" s="2">
        <f t="shared" si="7121"/>
        <v>4324</v>
      </c>
      <c r="F618" s="3">
        <f t="shared" si="7122"/>
        <v>4347</v>
      </c>
      <c r="G618" s="4">
        <f t="shared" si="7123"/>
        <v>4331</v>
      </c>
      <c r="H618" s="2">
        <f t="shared" si="7124"/>
        <v>7402</v>
      </c>
      <c r="I618" s="3">
        <f t="shared" si="7125"/>
        <v>7425</v>
      </c>
      <c r="J618" s="4">
        <f t="shared" si="7126"/>
        <v>7409</v>
      </c>
      <c r="K618" s="2">
        <f t="shared" si="7127"/>
        <v>15961</v>
      </c>
      <c r="L618" s="3">
        <f t="shared" si="7128"/>
        <v>15984</v>
      </c>
      <c r="M618" s="4">
        <f t="shared" si="7129"/>
        <v>15968</v>
      </c>
      <c r="N618" s="2">
        <f t="shared" si="7130"/>
        <v>13018</v>
      </c>
      <c r="O618" s="3">
        <f t="shared" si="7131"/>
        <v>13041</v>
      </c>
      <c r="P618" s="4">
        <f t="shared" si="7132"/>
        <v>13025</v>
      </c>
      <c r="Q618" s="2">
        <f t="shared" si="7133"/>
        <v>26896</v>
      </c>
      <c r="R618" s="3">
        <f t="shared" si="7134"/>
        <v>26919</v>
      </c>
      <c r="S618" s="4">
        <f t="shared" si="7135"/>
        <v>26903</v>
      </c>
      <c r="T618" s="2">
        <f t="shared" si="7136"/>
        <v>21307</v>
      </c>
      <c r="U618" s="3">
        <f t="shared" si="7137"/>
        <v>21330</v>
      </c>
      <c r="V618" s="4">
        <f t="shared" si="7138"/>
        <v>21314</v>
      </c>
      <c r="W618" s="2">
        <f t="shared" si="7139"/>
        <v>16879</v>
      </c>
      <c r="X618" s="3">
        <f t="shared" si="7140"/>
        <v>16902</v>
      </c>
      <c r="Y618" s="4">
        <f t="shared" si="7141"/>
        <v>16886</v>
      </c>
      <c r="Z618" s="2">
        <f t="shared" si="7142"/>
        <v>15070</v>
      </c>
      <c r="AA618" s="3">
        <f t="shared" si="7143"/>
        <v>15093</v>
      </c>
      <c r="AB618" s="4">
        <f t="shared" si="7144"/>
        <v>15077</v>
      </c>
      <c r="AC618" s="2">
        <f t="shared" si="7145"/>
        <v>12613</v>
      </c>
      <c r="AD618" s="3">
        <f t="shared" si="7146"/>
        <v>12636</v>
      </c>
      <c r="AE618" s="4">
        <f t="shared" si="7147"/>
        <v>12620</v>
      </c>
      <c r="AG618" s="2">
        <f t="shared" ref="AG618:BJ618" si="7203">28-AG153</f>
        <v>4</v>
      </c>
      <c r="AH618" s="3">
        <f t="shared" si="7203"/>
        <v>27</v>
      </c>
      <c r="AI618" s="4">
        <f t="shared" si="7203"/>
        <v>11</v>
      </c>
      <c r="AJ618" s="2">
        <f t="shared" si="7203"/>
        <v>4</v>
      </c>
      <c r="AK618" s="3">
        <f t="shared" si="7203"/>
        <v>27</v>
      </c>
      <c r="AL618" s="4">
        <f t="shared" si="7203"/>
        <v>11</v>
      </c>
      <c r="AM618" s="2">
        <f t="shared" si="7203"/>
        <v>4</v>
      </c>
      <c r="AN618" s="3">
        <f t="shared" si="7203"/>
        <v>27</v>
      </c>
      <c r="AO618" s="4">
        <f t="shared" si="7203"/>
        <v>11</v>
      </c>
      <c r="AP618" s="2">
        <f t="shared" si="7203"/>
        <v>4</v>
      </c>
      <c r="AQ618" s="3">
        <f t="shared" si="7203"/>
        <v>27</v>
      </c>
      <c r="AR618" s="4">
        <f t="shared" si="7203"/>
        <v>11</v>
      </c>
      <c r="AS618" s="2">
        <f t="shared" si="7203"/>
        <v>4</v>
      </c>
      <c r="AT618" s="3">
        <f t="shared" si="7203"/>
        <v>27</v>
      </c>
      <c r="AU618" s="4">
        <f t="shared" si="7203"/>
        <v>11</v>
      </c>
      <c r="AV618" s="2">
        <f t="shared" si="7203"/>
        <v>4</v>
      </c>
      <c r="AW618" s="3">
        <f t="shared" si="7203"/>
        <v>27</v>
      </c>
      <c r="AX618" s="4">
        <f t="shared" si="7203"/>
        <v>11</v>
      </c>
      <c r="AY618" s="2">
        <f t="shared" si="7203"/>
        <v>4</v>
      </c>
      <c r="AZ618" s="3">
        <f t="shared" si="7203"/>
        <v>27</v>
      </c>
      <c r="BA618" s="4">
        <f t="shared" si="7203"/>
        <v>11</v>
      </c>
      <c r="BB618" s="2">
        <f t="shared" si="7203"/>
        <v>4</v>
      </c>
      <c r="BC618" s="3">
        <f t="shared" si="7203"/>
        <v>27</v>
      </c>
      <c r="BD618" s="4">
        <f t="shared" si="7203"/>
        <v>11</v>
      </c>
      <c r="BE618" s="2">
        <f t="shared" si="7203"/>
        <v>4</v>
      </c>
      <c r="BF618" s="3">
        <f t="shared" si="7203"/>
        <v>27</v>
      </c>
      <c r="BG618" s="4">
        <f t="shared" si="7203"/>
        <v>11</v>
      </c>
      <c r="BH618" s="2">
        <f t="shared" si="7203"/>
        <v>4</v>
      </c>
      <c r="BI618" s="3">
        <f t="shared" si="7203"/>
        <v>27</v>
      </c>
      <c r="BJ618" s="4">
        <f t="shared" si="7203"/>
        <v>11</v>
      </c>
      <c r="BL618" s="2">
        <f t="shared" ref="BL618:CO618" si="7204">BL587</f>
        <v>54</v>
      </c>
      <c r="BM618" s="3">
        <f t="shared" si="7204"/>
        <v>54</v>
      </c>
      <c r="BN618" s="4">
        <f t="shared" si="7204"/>
        <v>54</v>
      </c>
      <c r="BO618" s="2">
        <f t="shared" si="7204"/>
        <v>161</v>
      </c>
      <c r="BP618" s="3">
        <f t="shared" si="7204"/>
        <v>161</v>
      </c>
      <c r="BQ618" s="4">
        <f t="shared" si="7204"/>
        <v>161</v>
      </c>
      <c r="BR618" s="2">
        <f t="shared" si="7204"/>
        <v>275</v>
      </c>
      <c r="BS618" s="3">
        <f t="shared" si="7204"/>
        <v>275</v>
      </c>
      <c r="BT618" s="4">
        <f t="shared" si="7204"/>
        <v>275</v>
      </c>
      <c r="BU618" s="2">
        <f t="shared" si="7204"/>
        <v>592</v>
      </c>
      <c r="BV618" s="3">
        <f t="shared" si="7204"/>
        <v>592</v>
      </c>
      <c r="BW618" s="4">
        <f t="shared" si="7204"/>
        <v>592</v>
      </c>
      <c r="BX618" s="2">
        <f t="shared" si="7204"/>
        <v>483</v>
      </c>
      <c r="BY618" s="3">
        <f t="shared" si="7204"/>
        <v>483</v>
      </c>
      <c r="BZ618" s="4">
        <f t="shared" si="7204"/>
        <v>483</v>
      </c>
      <c r="CA618" s="2">
        <f t="shared" si="7204"/>
        <v>997</v>
      </c>
      <c r="CB618" s="3">
        <f t="shared" si="7204"/>
        <v>997</v>
      </c>
      <c r="CC618" s="4">
        <f t="shared" si="7204"/>
        <v>997</v>
      </c>
      <c r="CD618" s="2">
        <f t="shared" si="7204"/>
        <v>790</v>
      </c>
      <c r="CE618" s="3">
        <f t="shared" si="7204"/>
        <v>790</v>
      </c>
      <c r="CF618" s="4">
        <f t="shared" si="7204"/>
        <v>790</v>
      </c>
      <c r="CG618" s="2">
        <f t="shared" si="7204"/>
        <v>626</v>
      </c>
      <c r="CH618" s="3">
        <f t="shared" si="7204"/>
        <v>626</v>
      </c>
      <c r="CI618" s="4">
        <f t="shared" si="7204"/>
        <v>626</v>
      </c>
      <c r="CJ618" s="2">
        <f t="shared" si="7204"/>
        <v>559</v>
      </c>
      <c r="CK618" s="3">
        <f t="shared" si="7204"/>
        <v>559</v>
      </c>
      <c r="CL618" s="4">
        <f t="shared" si="7204"/>
        <v>559</v>
      </c>
      <c r="CM618" s="2">
        <f t="shared" si="7204"/>
        <v>468</v>
      </c>
      <c r="CN618" s="3">
        <f t="shared" si="7204"/>
        <v>468</v>
      </c>
      <c r="CO618" s="4">
        <f t="shared" si="7204"/>
        <v>468</v>
      </c>
      <c r="CP618" s="6"/>
      <c r="CQ618" s="6"/>
      <c r="CR618" s="6"/>
      <c r="CS618" s="6"/>
      <c r="CT618" s="6"/>
      <c r="CW618" s="6"/>
      <c r="CX618" s="6"/>
      <c r="CY618" s="6"/>
      <c r="CZ618" s="6"/>
      <c r="DA618" s="6"/>
    </row>
    <row r="619" spans="1:105" x14ac:dyDescent="0.15">
      <c r="B619" s="5">
        <f t="shared" si="7150"/>
        <v>1452</v>
      </c>
      <c r="C619" s="6">
        <f t="shared" si="7119"/>
        <v>1445</v>
      </c>
      <c r="D619" s="7">
        <f t="shared" si="7120"/>
        <v>1438</v>
      </c>
      <c r="E619" s="5">
        <f t="shared" si="7121"/>
        <v>4341</v>
      </c>
      <c r="F619" s="6">
        <f t="shared" si="7122"/>
        <v>4334</v>
      </c>
      <c r="G619" s="7">
        <f t="shared" si="7123"/>
        <v>4327</v>
      </c>
      <c r="H619" s="5">
        <f t="shared" si="7124"/>
        <v>7419</v>
      </c>
      <c r="I619" s="6">
        <f t="shared" si="7125"/>
        <v>7412</v>
      </c>
      <c r="J619" s="7">
        <f t="shared" si="7126"/>
        <v>7405</v>
      </c>
      <c r="K619" s="5">
        <f t="shared" si="7127"/>
        <v>15978</v>
      </c>
      <c r="L619" s="6">
        <f t="shared" si="7128"/>
        <v>15971</v>
      </c>
      <c r="M619" s="7">
        <f t="shared" si="7129"/>
        <v>15964</v>
      </c>
      <c r="N619" s="5">
        <f t="shared" si="7130"/>
        <v>13035</v>
      </c>
      <c r="O619" s="6">
        <f t="shared" si="7131"/>
        <v>13028</v>
      </c>
      <c r="P619" s="7">
        <f t="shared" si="7132"/>
        <v>13021</v>
      </c>
      <c r="Q619" s="5">
        <f t="shared" si="7133"/>
        <v>26913</v>
      </c>
      <c r="R619" s="6">
        <f t="shared" si="7134"/>
        <v>26906</v>
      </c>
      <c r="S619" s="7">
        <f t="shared" si="7135"/>
        <v>26899</v>
      </c>
      <c r="T619" s="5">
        <f t="shared" si="7136"/>
        <v>21324</v>
      </c>
      <c r="U619" s="6">
        <f t="shared" si="7137"/>
        <v>21317</v>
      </c>
      <c r="V619" s="7">
        <f t="shared" si="7138"/>
        <v>21310</v>
      </c>
      <c r="W619" s="5">
        <f t="shared" si="7139"/>
        <v>16896</v>
      </c>
      <c r="X619" s="6">
        <f t="shared" si="7140"/>
        <v>16889</v>
      </c>
      <c r="Y619" s="7">
        <f t="shared" si="7141"/>
        <v>16882</v>
      </c>
      <c r="Z619" s="5">
        <f t="shared" si="7142"/>
        <v>15087</v>
      </c>
      <c r="AA619" s="6">
        <f t="shared" si="7143"/>
        <v>15080</v>
      </c>
      <c r="AB619" s="7">
        <f t="shared" si="7144"/>
        <v>15073</v>
      </c>
      <c r="AC619" s="5">
        <f t="shared" si="7145"/>
        <v>12630</v>
      </c>
      <c r="AD619" s="6">
        <f t="shared" si="7146"/>
        <v>12623</v>
      </c>
      <c r="AE619" s="7">
        <f t="shared" si="7147"/>
        <v>12616</v>
      </c>
      <c r="AG619" s="5">
        <f t="shared" ref="AG619:BJ619" si="7205">28-AG154</f>
        <v>21</v>
      </c>
      <c r="AH619" s="6">
        <f t="shared" si="7205"/>
        <v>14</v>
      </c>
      <c r="AI619" s="7">
        <f t="shared" si="7205"/>
        <v>7</v>
      </c>
      <c r="AJ619" s="5">
        <f t="shared" si="7205"/>
        <v>21</v>
      </c>
      <c r="AK619" s="6">
        <f t="shared" si="7205"/>
        <v>14</v>
      </c>
      <c r="AL619" s="7">
        <f t="shared" si="7205"/>
        <v>7</v>
      </c>
      <c r="AM619" s="5">
        <f t="shared" si="7205"/>
        <v>21</v>
      </c>
      <c r="AN619" s="6">
        <f t="shared" si="7205"/>
        <v>14</v>
      </c>
      <c r="AO619" s="7">
        <f t="shared" si="7205"/>
        <v>7</v>
      </c>
      <c r="AP619" s="5">
        <f t="shared" si="7205"/>
        <v>21</v>
      </c>
      <c r="AQ619" s="6">
        <f t="shared" si="7205"/>
        <v>14</v>
      </c>
      <c r="AR619" s="7">
        <f t="shared" si="7205"/>
        <v>7</v>
      </c>
      <c r="AS619" s="5">
        <f t="shared" si="7205"/>
        <v>21</v>
      </c>
      <c r="AT619" s="6">
        <f t="shared" si="7205"/>
        <v>14</v>
      </c>
      <c r="AU619" s="7">
        <f t="shared" si="7205"/>
        <v>7</v>
      </c>
      <c r="AV619" s="5">
        <f t="shared" si="7205"/>
        <v>21</v>
      </c>
      <c r="AW619" s="6">
        <f t="shared" si="7205"/>
        <v>14</v>
      </c>
      <c r="AX619" s="7">
        <f t="shared" si="7205"/>
        <v>7</v>
      </c>
      <c r="AY619" s="5">
        <f t="shared" si="7205"/>
        <v>21</v>
      </c>
      <c r="AZ619" s="6">
        <f t="shared" si="7205"/>
        <v>14</v>
      </c>
      <c r="BA619" s="7">
        <f t="shared" si="7205"/>
        <v>7</v>
      </c>
      <c r="BB619" s="5">
        <f t="shared" si="7205"/>
        <v>21</v>
      </c>
      <c r="BC619" s="6">
        <f t="shared" si="7205"/>
        <v>14</v>
      </c>
      <c r="BD619" s="7">
        <f t="shared" si="7205"/>
        <v>7</v>
      </c>
      <c r="BE619" s="5">
        <f t="shared" si="7205"/>
        <v>21</v>
      </c>
      <c r="BF619" s="6">
        <f t="shared" si="7205"/>
        <v>14</v>
      </c>
      <c r="BG619" s="7">
        <f t="shared" si="7205"/>
        <v>7</v>
      </c>
      <c r="BH619" s="5">
        <f t="shared" si="7205"/>
        <v>21</v>
      </c>
      <c r="BI619" s="6">
        <f t="shared" si="7205"/>
        <v>14</v>
      </c>
      <c r="BJ619" s="7">
        <f t="shared" si="7205"/>
        <v>7</v>
      </c>
      <c r="BL619" s="5">
        <f t="shared" ref="BL619:CO619" si="7206">BL588</f>
        <v>54</v>
      </c>
      <c r="BM619" s="6">
        <f t="shared" si="7206"/>
        <v>54</v>
      </c>
      <c r="BN619" s="7">
        <f t="shared" si="7206"/>
        <v>54</v>
      </c>
      <c r="BO619" s="5">
        <f t="shared" si="7206"/>
        <v>161</v>
      </c>
      <c r="BP619" s="6">
        <f t="shared" si="7206"/>
        <v>161</v>
      </c>
      <c r="BQ619" s="7">
        <f t="shared" si="7206"/>
        <v>161</v>
      </c>
      <c r="BR619" s="5">
        <f t="shared" si="7206"/>
        <v>275</v>
      </c>
      <c r="BS619" s="6">
        <f t="shared" si="7206"/>
        <v>275</v>
      </c>
      <c r="BT619" s="7">
        <f t="shared" si="7206"/>
        <v>275</v>
      </c>
      <c r="BU619" s="5">
        <f t="shared" si="7206"/>
        <v>592</v>
      </c>
      <c r="BV619" s="6">
        <f t="shared" si="7206"/>
        <v>592</v>
      </c>
      <c r="BW619" s="7">
        <f t="shared" si="7206"/>
        <v>592</v>
      </c>
      <c r="BX619" s="5">
        <f t="shared" si="7206"/>
        <v>483</v>
      </c>
      <c r="BY619" s="6">
        <f t="shared" si="7206"/>
        <v>483</v>
      </c>
      <c r="BZ619" s="7">
        <f t="shared" si="7206"/>
        <v>483</v>
      </c>
      <c r="CA619" s="5">
        <f t="shared" si="7206"/>
        <v>997</v>
      </c>
      <c r="CB619" s="6">
        <f t="shared" si="7206"/>
        <v>997</v>
      </c>
      <c r="CC619" s="7">
        <f t="shared" si="7206"/>
        <v>997</v>
      </c>
      <c r="CD619" s="5">
        <f t="shared" si="7206"/>
        <v>790</v>
      </c>
      <c r="CE619" s="6">
        <f t="shared" si="7206"/>
        <v>790</v>
      </c>
      <c r="CF619" s="7">
        <f t="shared" si="7206"/>
        <v>790</v>
      </c>
      <c r="CG619" s="5">
        <f t="shared" si="7206"/>
        <v>626</v>
      </c>
      <c r="CH619" s="6">
        <f t="shared" si="7206"/>
        <v>626</v>
      </c>
      <c r="CI619" s="7">
        <f t="shared" si="7206"/>
        <v>626</v>
      </c>
      <c r="CJ619" s="5">
        <f t="shared" si="7206"/>
        <v>559</v>
      </c>
      <c r="CK619" s="6">
        <f t="shared" si="7206"/>
        <v>559</v>
      </c>
      <c r="CL619" s="7">
        <f t="shared" si="7206"/>
        <v>559</v>
      </c>
      <c r="CM619" s="5">
        <f t="shared" si="7206"/>
        <v>468</v>
      </c>
      <c r="CN619" s="6">
        <f t="shared" si="7206"/>
        <v>468</v>
      </c>
      <c r="CO619" s="7">
        <f t="shared" si="7206"/>
        <v>468</v>
      </c>
      <c r="CP619" s="6"/>
      <c r="CQ619" s="6"/>
      <c r="CR619" s="6"/>
      <c r="CS619" s="6"/>
      <c r="CT619" s="6"/>
      <c r="CW619" s="6"/>
      <c r="CX619" s="6"/>
      <c r="CY619" s="6"/>
      <c r="CZ619" s="6"/>
      <c r="DA619" s="6"/>
    </row>
    <row r="620" spans="1:105" ht="7.2" thickBot="1" x14ac:dyDescent="0.2">
      <c r="B620" s="8">
        <f t="shared" si="7150"/>
        <v>1448</v>
      </c>
      <c r="C620" s="9">
        <f t="shared" si="7119"/>
        <v>1432</v>
      </c>
      <c r="D620" s="10">
        <f t="shared" si="7120"/>
        <v>1455</v>
      </c>
      <c r="E620" s="8">
        <f t="shared" si="7121"/>
        <v>4337</v>
      </c>
      <c r="F620" s="9">
        <f t="shared" si="7122"/>
        <v>4321</v>
      </c>
      <c r="G620" s="10">
        <f t="shared" si="7123"/>
        <v>4344</v>
      </c>
      <c r="H620" s="8">
        <f t="shared" si="7124"/>
        <v>7415</v>
      </c>
      <c r="I620" s="9">
        <f t="shared" si="7125"/>
        <v>7399</v>
      </c>
      <c r="J620" s="10">
        <f t="shared" si="7126"/>
        <v>7422</v>
      </c>
      <c r="K620" s="8">
        <f t="shared" si="7127"/>
        <v>15974</v>
      </c>
      <c r="L620" s="9">
        <f t="shared" si="7128"/>
        <v>15958</v>
      </c>
      <c r="M620" s="10">
        <f t="shared" si="7129"/>
        <v>15981</v>
      </c>
      <c r="N620" s="8">
        <f t="shared" si="7130"/>
        <v>13031</v>
      </c>
      <c r="O620" s="9">
        <f t="shared" si="7131"/>
        <v>13015</v>
      </c>
      <c r="P620" s="10">
        <f t="shared" si="7132"/>
        <v>13038</v>
      </c>
      <c r="Q620" s="8">
        <f t="shared" si="7133"/>
        <v>26909</v>
      </c>
      <c r="R620" s="9">
        <f t="shared" si="7134"/>
        <v>26893</v>
      </c>
      <c r="S620" s="10">
        <f t="shared" si="7135"/>
        <v>26916</v>
      </c>
      <c r="T620" s="8">
        <f t="shared" si="7136"/>
        <v>21320</v>
      </c>
      <c r="U620" s="9">
        <f t="shared" si="7137"/>
        <v>21304</v>
      </c>
      <c r="V620" s="10">
        <f t="shared" si="7138"/>
        <v>21327</v>
      </c>
      <c r="W620" s="8">
        <f t="shared" si="7139"/>
        <v>16892</v>
      </c>
      <c r="X620" s="9">
        <f t="shared" si="7140"/>
        <v>16876</v>
      </c>
      <c r="Y620" s="10">
        <f t="shared" si="7141"/>
        <v>16899</v>
      </c>
      <c r="Z620" s="8">
        <f t="shared" si="7142"/>
        <v>15083</v>
      </c>
      <c r="AA620" s="9">
        <f t="shared" si="7143"/>
        <v>15067</v>
      </c>
      <c r="AB620" s="10">
        <f t="shared" si="7144"/>
        <v>15090</v>
      </c>
      <c r="AC620" s="8">
        <f t="shared" si="7145"/>
        <v>12626</v>
      </c>
      <c r="AD620" s="9">
        <f t="shared" si="7146"/>
        <v>12610</v>
      </c>
      <c r="AE620" s="10">
        <f t="shared" si="7147"/>
        <v>12633</v>
      </c>
      <c r="AG620" s="8">
        <f t="shared" ref="AG620:BJ620" si="7207">28-AG155</f>
        <v>17</v>
      </c>
      <c r="AH620" s="9">
        <f t="shared" si="7207"/>
        <v>1</v>
      </c>
      <c r="AI620" s="10">
        <f t="shared" si="7207"/>
        <v>24</v>
      </c>
      <c r="AJ620" s="8">
        <f t="shared" si="7207"/>
        <v>17</v>
      </c>
      <c r="AK620" s="9">
        <f t="shared" si="7207"/>
        <v>1</v>
      </c>
      <c r="AL620" s="10">
        <f t="shared" si="7207"/>
        <v>24</v>
      </c>
      <c r="AM620" s="8">
        <f t="shared" si="7207"/>
        <v>17</v>
      </c>
      <c r="AN620" s="9">
        <f t="shared" si="7207"/>
        <v>1</v>
      </c>
      <c r="AO620" s="10">
        <f t="shared" si="7207"/>
        <v>24</v>
      </c>
      <c r="AP620" s="8">
        <f t="shared" si="7207"/>
        <v>17</v>
      </c>
      <c r="AQ620" s="9">
        <f t="shared" si="7207"/>
        <v>1</v>
      </c>
      <c r="AR620" s="10">
        <f t="shared" si="7207"/>
        <v>24</v>
      </c>
      <c r="AS620" s="8">
        <f t="shared" si="7207"/>
        <v>17</v>
      </c>
      <c r="AT620" s="9">
        <f t="shared" si="7207"/>
        <v>1</v>
      </c>
      <c r="AU620" s="10">
        <f t="shared" si="7207"/>
        <v>24</v>
      </c>
      <c r="AV620" s="8">
        <f t="shared" si="7207"/>
        <v>17</v>
      </c>
      <c r="AW620" s="9">
        <f t="shared" si="7207"/>
        <v>1</v>
      </c>
      <c r="AX620" s="10">
        <f t="shared" si="7207"/>
        <v>24</v>
      </c>
      <c r="AY620" s="8">
        <f t="shared" si="7207"/>
        <v>17</v>
      </c>
      <c r="AZ620" s="9">
        <f t="shared" si="7207"/>
        <v>1</v>
      </c>
      <c r="BA620" s="10">
        <f t="shared" si="7207"/>
        <v>24</v>
      </c>
      <c r="BB620" s="8">
        <f t="shared" si="7207"/>
        <v>17</v>
      </c>
      <c r="BC620" s="9">
        <f t="shared" si="7207"/>
        <v>1</v>
      </c>
      <c r="BD620" s="10">
        <f t="shared" si="7207"/>
        <v>24</v>
      </c>
      <c r="BE620" s="8">
        <f t="shared" si="7207"/>
        <v>17</v>
      </c>
      <c r="BF620" s="9">
        <f t="shared" si="7207"/>
        <v>1</v>
      </c>
      <c r="BG620" s="10">
        <f t="shared" si="7207"/>
        <v>24</v>
      </c>
      <c r="BH620" s="8">
        <f t="shared" si="7207"/>
        <v>17</v>
      </c>
      <c r="BI620" s="9">
        <f t="shared" si="7207"/>
        <v>1</v>
      </c>
      <c r="BJ620" s="10">
        <f t="shared" si="7207"/>
        <v>24</v>
      </c>
      <c r="BL620" s="8">
        <f t="shared" ref="BL620:CO620" si="7208">BL589</f>
        <v>54</v>
      </c>
      <c r="BM620" s="9">
        <f t="shared" si="7208"/>
        <v>54</v>
      </c>
      <c r="BN620" s="10">
        <f t="shared" si="7208"/>
        <v>54</v>
      </c>
      <c r="BO620" s="8">
        <f t="shared" si="7208"/>
        <v>161</v>
      </c>
      <c r="BP620" s="9">
        <f t="shared" si="7208"/>
        <v>161</v>
      </c>
      <c r="BQ620" s="10">
        <f t="shared" si="7208"/>
        <v>161</v>
      </c>
      <c r="BR620" s="8">
        <f t="shared" si="7208"/>
        <v>275</v>
      </c>
      <c r="BS620" s="9">
        <f t="shared" si="7208"/>
        <v>275</v>
      </c>
      <c r="BT620" s="10">
        <f t="shared" si="7208"/>
        <v>275</v>
      </c>
      <c r="BU620" s="8">
        <f t="shared" si="7208"/>
        <v>592</v>
      </c>
      <c r="BV620" s="9">
        <f t="shared" si="7208"/>
        <v>592</v>
      </c>
      <c r="BW620" s="10">
        <f t="shared" si="7208"/>
        <v>592</v>
      </c>
      <c r="BX620" s="8">
        <f t="shared" si="7208"/>
        <v>483</v>
      </c>
      <c r="BY620" s="9">
        <f t="shared" si="7208"/>
        <v>483</v>
      </c>
      <c r="BZ620" s="10">
        <f t="shared" si="7208"/>
        <v>483</v>
      </c>
      <c r="CA620" s="8">
        <f t="shared" si="7208"/>
        <v>997</v>
      </c>
      <c r="CB620" s="9">
        <f t="shared" si="7208"/>
        <v>997</v>
      </c>
      <c r="CC620" s="10">
        <f t="shared" si="7208"/>
        <v>997</v>
      </c>
      <c r="CD620" s="8">
        <f t="shared" si="7208"/>
        <v>790</v>
      </c>
      <c r="CE620" s="9">
        <f t="shared" si="7208"/>
        <v>790</v>
      </c>
      <c r="CF620" s="10">
        <f t="shared" si="7208"/>
        <v>790</v>
      </c>
      <c r="CG620" s="8">
        <f t="shared" si="7208"/>
        <v>626</v>
      </c>
      <c r="CH620" s="9">
        <f t="shared" si="7208"/>
        <v>626</v>
      </c>
      <c r="CI620" s="10">
        <f t="shared" si="7208"/>
        <v>626</v>
      </c>
      <c r="CJ620" s="8">
        <f t="shared" si="7208"/>
        <v>559</v>
      </c>
      <c r="CK620" s="9">
        <f t="shared" si="7208"/>
        <v>559</v>
      </c>
      <c r="CL620" s="10">
        <f t="shared" si="7208"/>
        <v>559</v>
      </c>
      <c r="CM620" s="8">
        <f t="shared" si="7208"/>
        <v>468</v>
      </c>
      <c r="CN620" s="9">
        <f t="shared" si="7208"/>
        <v>468</v>
      </c>
      <c r="CO620" s="10">
        <f t="shared" si="7208"/>
        <v>468</v>
      </c>
      <c r="CP620" s="6"/>
      <c r="CQ620" s="6"/>
      <c r="CR620" s="6"/>
      <c r="CS620" s="6"/>
      <c r="CT620" s="6"/>
      <c r="CW620" s="6"/>
      <c r="CX620" s="6"/>
      <c r="CY620" s="6"/>
      <c r="CZ620" s="6"/>
      <c r="DA620" s="6"/>
    </row>
    <row r="621" spans="1:105" ht="7.2" thickBot="1" x14ac:dyDescent="0.2">
      <c r="A621" s="15">
        <f>A590+1</f>
        <v>21</v>
      </c>
      <c r="AF621" s="15">
        <f>AF590+1</f>
        <v>21</v>
      </c>
      <c r="BK621" s="15">
        <f>BK590+1</f>
        <v>21</v>
      </c>
      <c r="CW621" s="6"/>
      <c r="CX621" s="6"/>
      <c r="CY621" s="6"/>
      <c r="CZ621" s="6"/>
      <c r="DA621" s="6"/>
    </row>
    <row r="622" spans="1:105" x14ac:dyDescent="0.15">
      <c r="B622" s="2">
        <f>AG622+(BL622-1)*27</f>
        <v>18999</v>
      </c>
      <c r="C622" s="3">
        <f t="shared" ref="C622:C651" si="7209">AH622+(BM622-1)*27</f>
        <v>18983</v>
      </c>
      <c r="D622" s="4">
        <f t="shared" ref="D622:D651" si="7210">AI622+(BN622-1)*27</f>
        <v>19003</v>
      </c>
      <c r="E622" s="2">
        <f t="shared" ref="E622:E651" si="7211">AJ622+(BO622-1)*27</f>
        <v>17757</v>
      </c>
      <c r="F622" s="3">
        <f t="shared" ref="F622:F651" si="7212">AK622+(BP622-1)*27</f>
        <v>17741</v>
      </c>
      <c r="G622" s="4">
        <f t="shared" ref="G622:G651" si="7213">AL622+(BQ622-1)*27</f>
        <v>17761</v>
      </c>
      <c r="H622" s="2">
        <f t="shared" ref="H622:H651" si="7214">AM622+(BR622-1)*27</f>
        <v>10575</v>
      </c>
      <c r="I622" s="3">
        <f t="shared" ref="I622:I651" si="7215">AN622+(BS622-1)*27</f>
        <v>10559</v>
      </c>
      <c r="J622" s="4">
        <f t="shared" ref="J622:J651" si="7216">AO622+(BT622-1)*27</f>
        <v>10579</v>
      </c>
      <c r="K622" s="2">
        <f t="shared" ref="K622:K651" si="7217">AP622+(BU622-1)*27</f>
        <v>24966</v>
      </c>
      <c r="L622" s="3">
        <f t="shared" ref="L622:L651" si="7218">AQ622+(BV622-1)*27</f>
        <v>24950</v>
      </c>
      <c r="M622" s="4">
        <f t="shared" ref="M622:M651" si="7219">AR622+(BW622-1)*27</f>
        <v>24970</v>
      </c>
      <c r="N622" s="2">
        <f t="shared" ref="N622:N651" si="7220">AS622+(BX622-1)*27</f>
        <v>20538</v>
      </c>
      <c r="O622" s="3">
        <f t="shared" ref="O622:O651" si="7221">AT622+(BY622-1)*27</f>
        <v>20522</v>
      </c>
      <c r="P622" s="4">
        <f t="shared" ref="P622:P651" si="7222">AU622+(BZ622-1)*27</f>
        <v>20542</v>
      </c>
      <c r="Q622" s="2">
        <f t="shared" ref="Q622:Q651" si="7223">AV622+(CA622-1)*27</f>
        <v>3960</v>
      </c>
      <c r="R622" s="3">
        <f t="shared" ref="R622:R651" si="7224">AW622+(CB622-1)*27</f>
        <v>3944</v>
      </c>
      <c r="S622" s="4">
        <f t="shared" ref="S622:S651" si="7225">AX622+(CC622-1)*27</f>
        <v>3964</v>
      </c>
      <c r="T622" s="2">
        <f t="shared" ref="T622:T651" si="7226">AY622+(CD622-1)*27</f>
        <v>5202</v>
      </c>
      <c r="U622" s="3">
        <f t="shared" ref="U622:U651" si="7227">AZ622+(CE622-1)*27</f>
        <v>5186</v>
      </c>
      <c r="V622" s="4">
        <f t="shared" ref="V622:V651" si="7228">BA622+(CF622-1)*27</f>
        <v>5206</v>
      </c>
      <c r="W622" s="2">
        <f t="shared" ref="W622:W651" si="7229">BB622+(CG622-1)*27</f>
        <v>8334</v>
      </c>
      <c r="X622" s="3">
        <f t="shared" ref="X622:X651" si="7230">BC622+(CH622-1)*27</f>
        <v>8318</v>
      </c>
      <c r="Y622" s="4">
        <f t="shared" ref="Y622:Y651" si="7231">BD622+(CI622-1)*27</f>
        <v>8338</v>
      </c>
      <c r="Z622" s="2">
        <f t="shared" ref="Z622:Z651" si="7232">BE622+(CJ622-1)*27</f>
        <v>693</v>
      </c>
      <c r="AA622" s="3">
        <f t="shared" ref="AA622:AA651" si="7233">BF622+(CK622-1)*27</f>
        <v>677</v>
      </c>
      <c r="AB622" s="4">
        <f t="shared" ref="AB622:AB651" si="7234">BG622+(CL622-1)*27</f>
        <v>697</v>
      </c>
      <c r="AC622" s="2">
        <f t="shared" ref="AC622:AC651" si="7235">BH622+(CM622-1)*27</f>
        <v>24021</v>
      </c>
      <c r="AD622" s="3">
        <f t="shared" ref="AD622:AD651" si="7236">BI622+(CN622-1)*27</f>
        <v>24005</v>
      </c>
      <c r="AE622" s="4">
        <f t="shared" ref="AE622:AE651" si="7237">BJ622+(CO622-1)*27</f>
        <v>24025</v>
      </c>
      <c r="AG622" s="2">
        <f>28-AG157</f>
        <v>18</v>
      </c>
      <c r="AH622" s="3">
        <f t="shared" ref="AH622:BJ622" si="7238">28-AH157</f>
        <v>2</v>
      </c>
      <c r="AI622" s="4">
        <f t="shared" si="7238"/>
        <v>22</v>
      </c>
      <c r="AJ622" s="2">
        <f t="shared" si="7238"/>
        <v>18</v>
      </c>
      <c r="AK622" s="3">
        <f t="shared" si="7238"/>
        <v>2</v>
      </c>
      <c r="AL622" s="4">
        <f t="shared" si="7238"/>
        <v>22</v>
      </c>
      <c r="AM622" s="2">
        <f t="shared" si="7238"/>
        <v>18</v>
      </c>
      <c r="AN622" s="3">
        <f t="shared" si="7238"/>
        <v>2</v>
      </c>
      <c r="AO622" s="4">
        <f t="shared" si="7238"/>
        <v>22</v>
      </c>
      <c r="AP622" s="2">
        <f t="shared" si="7238"/>
        <v>18</v>
      </c>
      <c r="AQ622" s="3">
        <f t="shared" si="7238"/>
        <v>2</v>
      </c>
      <c r="AR622" s="4">
        <f t="shared" si="7238"/>
        <v>22</v>
      </c>
      <c r="AS622" s="2">
        <f t="shared" si="7238"/>
        <v>18</v>
      </c>
      <c r="AT622" s="3">
        <f t="shared" si="7238"/>
        <v>2</v>
      </c>
      <c r="AU622" s="4">
        <f t="shared" si="7238"/>
        <v>22</v>
      </c>
      <c r="AV622" s="2">
        <f t="shared" si="7238"/>
        <v>18</v>
      </c>
      <c r="AW622" s="3">
        <f t="shared" si="7238"/>
        <v>2</v>
      </c>
      <c r="AX622" s="4">
        <f t="shared" si="7238"/>
        <v>22</v>
      </c>
      <c r="AY622" s="2">
        <f t="shared" si="7238"/>
        <v>18</v>
      </c>
      <c r="AZ622" s="3">
        <f t="shared" si="7238"/>
        <v>2</v>
      </c>
      <c r="BA622" s="4">
        <f t="shared" si="7238"/>
        <v>22</v>
      </c>
      <c r="BB622" s="2">
        <f t="shared" si="7238"/>
        <v>18</v>
      </c>
      <c r="BC622" s="3">
        <f t="shared" si="7238"/>
        <v>2</v>
      </c>
      <c r="BD622" s="4">
        <f t="shared" si="7238"/>
        <v>22</v>
      </c>
      <c r="BE622" s="2">
        <f t="shared" si="7238"/>
        <v>18</v>
      </c>
      <c r="BF622" s="3">
        <f t="shared" si="7238"/>
        <v>2</v>
      </c>
      <c r="BG622" s="4">
        <f t="shared" si="7238"/>
        <v>22</v>
      </c>
      <c r="BH622" s="2">
        <f t="shared" si="7238"/>
        <v>18</v>
      </c>
      <c r="BI622" s="3">
        <f t="shared" si="7238"/>
        <v>2</v>
      </c>
      <c r="BJ622" s="4">
        <f t="shared" si="7238"/>
        <v>22</v>
      </c>
      <c r="BL622" s="2">
        <f>BL591</f>
        <v>704</v>
      </c>
      <c r="BM622" s="3">
        <f t="shared" ref="BM622:CO622" si="7239">BM591</f>
        <v>704</v>
      </c>
      <c r="BN622" s="4">
        <f t="shared" si="7239"/>
        <v>704</v>
      </c>
      <c r="BO622" s="2">
        <f t="shared" si="7239"/>
        <v>658</v>
      </c>
      <c r="BP622" s="3">
        <f t="shared" si="7239"/>
        <v>658</v>
      </c>
      <c r="BQ622" s="4">
        <f t="shared" si="7239"/>
        <v>658</v>
      </c>
      <c r="BR622" s="2">
        <f t="shared" si="7239"/>
        <v>392</v>
      </c>
      <c r="BS622" s="3">
        <f t="shared" si="7239"/>
        <v>392</v>
      </c>
      <c r="BT622" s="4">
        <f t="shared" si="7239"/>
        <v>392</v>
      </c>
      <c r="BU622" s="2">
        <f t="shared" si="7239"/>
        <v>925</v>
      </c>
      <c r="BV622" s="3">
        <f t="shared" si="7239"/>
        <v>925</v>
      </c>
      <c r="BW622" s="4">
        <f t="shared" si="7239"/>
        <v>925</v>
      </c>
      <c r="BX622" s="2">
        <f t="shared" si="7239"/>
        <v>761</v>
      </c>
      <c r="BY622" s="3">
        <f t="shared" si="7239"/>
        <v>761</v>
      </c>
      <c r="BZ622" s="4">
        <f t="shared" si="7239"/>
        <v>761</v>
      </c>
      <c r="CA622" s="2">
        <f t="shared" si="7239"/>
        <v>147</v>
      </c>
      <c r="CB622" s="3">
        <f t="shared" si="7239"/>
        <v>147</v>
      </c>
      <c r="CC622" s="4">
        <f t="shared" si="7239"/>
        <v>147</v>
      </c>
      <c r="CD622" s="2">
        <f t="shared" si="7239"/>
        <v>193</v>
      </c>
      <c r="CE622" s="3">
        <f t="shared" si="7239"/>
        <v>193</v>
      </c>
      <c r="CF622" s="4">
        <f t="shared" si="7239"/>
        <v>193</v>
      </c>
      <c r="CG622" s="2">
        <f t="shared" si="7239"/>
        <v>309</v>
      </c>
      <c r="CH622" s="3">
        <f t="shared" si="7239"/>
        <v>309</v>
      </c>
      <c r="CI622" s="4">
        <f t="shared" si="7239"/>
        <v>309</v>
      </c>
      <c r="CJ622" s="2">
        <f t="shared" si="7239"/>
        <v>26</v>
      </c>
      <c r="CK622" s="3">
        <f t="shared" si="7239"/>
        <v>26</v>
      </c>
      <c r="CL622" s="4">
        <f t="shared" si="7239"/>
        <v>26</v>
      </c>
      <c r="CM622" s="2">
        <f t="shared" si="7239"/>
        <v>890</v>
      </c>
      <c r="CN622" s="3">
        <f t="shared" si="7239"/>
        <v>890</v>
      </c>
      <c r="CO622" s="4">
        <f t="shared" si="7239"/>
        <v>890</v>
      </c>
      <c r="CP622" s="6"/>
      <c r="CQ622" s="6"/>
      <c r="CR622" s="6"/>
      <c r="CS622" s="6"/>
      <c r="CT622" s="6"/>
      <c r="CW622" s="6"/>
      <c r="CX622" s="6"/>
      <c r="CY622" s="6"/>
      <c r="CZ622" s="6"/>
      <c r="DA622" s="6"/>
    </row>
    <row r="623" spans="1:105" x14ac:dyDescent="0.15">
      <c r="B623" s="5">
        <f t="shared" ref="B623:B651" si="7240">AG623+(BL623-1)*27</f>
        <v>18986</v>
      </c>
      <c r="C623" s="6">
        <f t="shared" si="7209"/>
        <v>19006</v>
      </c>
      <c r="D623" s="7">
        <f t="shared" si="7210"/>
        <v>18993</v>
      </c>
      <c r="E623" s="5">
        <f t="shared" si="7211"/>
        <v>17744</v>
      </c>
      <c r="F623" s="6">
        <f t="shared" si="7212"/>
        <v>17764</v>
      </c>
      <c r="G623" s="7">
        <f t="shared" si="7213"/>
        <v>17751</v>
      </c>
      <c r="H623" s="5">
        <f t="shared" si="7214"/>
        <v>10562</v>
      </c>
      <c r="I623" s="6">
        <f t="shared" si="7215"/>
        <v>10582</v>
      </c>
      <c r="J623" s="7">
        <f t="shared" si="7216"/>
        <v>10569</v>
      </c>
      <c r="K623" s="5">
        <f t="shared" si="7217"/>
        <v>24953</v>
      </c>
      <c r="L623" s="6">
        <f t="shared" si="7218"/>
        <v>24973</v>
      </c>
      <c r="M623" s="7">
        <f t="shared" si="7219"/>
        <v>24960</v>
      </c>
      <c r="N623" s="5">
        <f t="shared" si="7220"/>
        <v>20525</v>
      </c>
      <c r="O623" s="6">
        <f t="shared" si="7221"/>
        <v>20545</v>
      </c>
      <c r="P623" s="7">
        <f t="shared" si="7222"/>
        <v>20532</v>
      </c>
      <c r="Q623" s="5">
        <f t="shared" si="7223"/>
        <v>3947</v>
      </c>
      <c r="R623" s="6">
        <f t="shared" si="7224"/>
        <v>3967</v>
      </c>
      <c r="S623" s="7">
        <f t="shared" si="7225"/>
        <v>3954</v>
      </c>
      <c r="T623" s="5">
        <f t="shared" si="7226"/>
        <v>5189</v>
      </c>
      <c r="U623" s="6">
        <f t="shared" si="7227"/>
        <v>5209</v>
      </c>
      <c r="V623" s="7">
        <f t="shared" si="7228"/>
        <v>5196</v>
      </c>
      <c r="W623" s="5">
        <f t="shared" si="7229"/>
        <v>8321</v>
      </c>
      <c r="X623" s="6">
        <f t="shared" si="7230"/>
        <v>8341</v>
      </c>
      <c r="Y623" s="7">
        <f t="shared" si="7231"/>
        <v>8328</v>
      </c>
      <c r="Z623" s="5">
        <f t="shared" si="7232"/>
        <v>680</v>
      </c>
      <c r="AA623" s="6">
        <f t="shared" si="7233"/>
        <v>700</v>
      </c>
      <c r="AB623" s="7">
        <f t="shared" si="7234"/>
        <v>687</v>
      </c>
      <c r="AC623" s="5">
        <f t="shared" si="7235"/>
        <v>24008</v>
      </c>
      <c r="AD623" s="6">
        <f t="shared" si="7236"/>
        <v>24028</v>
      </c>
      <c r="AE623" s="7">
        <f t="shared" si="7237"/>
        <v>24015</v>
      </c>
      <c r="AG623" s="5">
        <f t="shared" ref="AG623:BJ623" si="7241">28-AG158</f>
        <v>5</v>
      </c>
      <c r="AH623" s="6">
        <f t="shared" si="7241"/>
        <v>25</v>
      </c>
      <c r="AI623" s="7">
        <f t="shared" si="7241"/>
        <v>12</v>
      </c>
      <c r="AJ623" s="5">
        <f t="shared" si="7241"/>
        <v>5</v>
      </c>
      <c r="AK623" s="6">
        <f t="shared" si="7241"/>
        <v>25</v>
      </c>
      <c r="AL623" s="7">
        <f t="shared" si="7241"/>
        <v>12</v>
      </c>
      <c r="AM623" s="5">
        <f t="shared" si="7241"/>
        <v>5</v>
      </c>
      <c r="AN623" s="6">
        <f t="shared" si="7241"/>
        <v>25</v>
      </c>
      <c r="AO623" s="7">
        <f t="shared" si="7241"/>
        <v>12</v>
      </c>
      <c r="AP623" s="5">
        <f t="shared" si="7241"/>
        <v>5</v>
      </c>
      <c r="AQ623" s="6">
        <f t="shared" si="7241"/>
        <v>25</v>
      </c>
      <c r="AR623" s="7">
        <f t="shared" si="7241"/>
        <v>12</v>
      </c>
      <c r="AS623" s="5">
        <f t="shared" si="7241"/>
        <v>5</v>
      </c>
      <c r="AT623" s="6">
        <f t="shared" si="7241"/>
        <v>25</v>
      </c>
      <c r="AU623" s="7">
        <f t="shared" si="7241"/>
        <v>12</v>
      </c>
      <c r="AV623" s="5">
        <f t="shared" si="7241"/>
        <v>5</v>
      </c>
      <c r="AW623" s="6">
        <f t="shared" si="7241"/>
        <v>25</v>
      </c>
      <c r="AX623" s="7">
        <f t="shared" si="7241"/>
        <v>12</v>
      </c>
      <c r="AY623" s="5">
        <f t="shared" si="7241"/>
        <v>5</v>
      </c>
      <c r="AZ623" s="6">
        <f t="shared" si="7241"/>
        <v>25</v>
      </c>
      <c r="BA623" s="7">
        <f t="shared" si="7241"/>
        <v>12</v>
      </c>
      <c r="BB623" s="5">
        <f t="shared" si="7241"/>
        <v>5</v>
      </c>
      <c r="BC623" s="6">
        <f t="shared" si="7241"/>
        <v>25</v>
      </c>
      <c r="BD623" s="7">
        <f t="shared" si="7241"/>
        <v>12</v>
      </c>
      <c r="BE623" s="5">
        <f t="shared" si="7241"/>
        <v>5</v>
      </c>
      <c r="BF623" s="6">
        <f t="shared" si="7241"/>
        <v>25</v>
      </c>
      <c r="BG623" s="7">
        <f t="shared" si="7241"/>
        <v>12</v>
      </c>
      <c r="BH623" s="5">
        <f t="shared" si="7241"/>
        <v>5</v>
      </c>
      <c r="BI623" s="6">
        <f t="shared" si="7241"/>
        <v>25</v>
      </c>
      <c r="BJ623" s="7">
        <f t="shared" si="7241"/>
        <v>12</v>
      </c>
      <c r="BL623" s="5">
        <f t="shared" ref="BL623:CO623" si="7242">BL592</f>
        <v>704</v>
      </c>
      <c r="BM623" s="6">
        <f t="shared" si="7242"/>
        <v>704</v>
      </c>
      <c r="BN623" s="7">
        <f t="shared" si="7242"/>
        <v>704</v>
      </c>
      <c r="BO623" s="5">
        <f t="shared" si="7242"/>
        <v>658</v>
      </c>
      <c r="BP623" s="6">
        <f t="shared" si="7242"/>
        <v>658</v>
      </c>
      <c r="BQ623" s="7">
        <f t="shared" si="7242"/>
        <v>658</v>
      </c>
      <c r="BR623" s="5">
        <f t="shared" si="7242"/>
        <v>392</v>
      </c>
      <c r="BS623" s="6">
        <f t="shared" si="7242"/>
        <v>392</v>
      </c>
      <c r="BT623" s="7">
        <f t="shared" si="7242"/>
        <v>392</v>
      </c>
      <c r="BU623" s="5">
        <f t="shared" si="7242"/>
        <v>925</v>
      </c>
      <c r="BV623" s="6">
        <f t="shared" si="7242"/>
        <v>925</v>
      </c>
      <c r="BW623" s="7">
        <f t="shared" si="7242"/>
        <v>925</v>
      </c>
      <c r="BX623" s="5">
        <f t="shared" si="7242"/>
        <v>761</v>
      </c>
      <c r="BY623" s="6">
        <f t="shared" si="7242"/>
        <v>761</v>
      </c>
      <c r="BZ623" s="7">
        <f t="shared" si="7242"/>
        <v>761</v>
      </c>
      <c r="CA623" s="5">
        <f t="shared" si="7242"/>
        <v>147</v>
      </c>
      <c r="CB623" s="6">
        <f t="shared" si="7242"/>
        <v>147</v>
      </c>
      <c r="CC623" s="7">
        <f t="shared" si="7242"/>
        <v>147</v>
      </c>
      <c r="CD623" s="5">
        <f t="shared" si="7242"/>
        <v>193</v>
      </c>
      <c r="CE623" s="6">
        <f t="shared" si="7242"/>
        <v>193</v>
      </c>
      <c r="CF623" s="7">
        <f t="shared" si="7242"/>
        <v>193</v>
      </c>
      <c r="CG623" s="5">
        <f t="shared" si="7242"/>
        <v>309</v>
      </c>
      <c r="CH623" s="6">
        <f t="shared" si="7242"/>
        <v>309</v>
      </c>
      <c r="CI623" s="7">
        <f t="shared" si="7242"/>
        <v>309</v>
      </c>
      <c r="CJ623" s="5">
        <f t="shared" si="7242"/>
        <v>26</v>
      </c>
      <c r="CK623" s="6">
        <f t="shared" si="7242"/>
        <v>26</v>
      </c>
      <c r="CL623" s="7">
        <f t="shared" si="7242"/>
        <v>26</v>
      </c>
      <c r="CM623" s="5">
        <f t="shared" si="7242"/>
        <v>890</v>
      </c>
      <c r="CN623" s="6">
        <f t="shared" si="7242"/>
        <v>890</v>
      </c>
      <c r="CO623" s="7">
        <f t="shared" si="7242"/>
        <v>890</v>
      </c>
      <c r="CP623" s="6"/>
      <c r="CQ623" s="6"/>
      <c r="CR623" s="6"/>
      <c r="CS623" s="6"/>
      <c r="CT623" s="6"/>
      <c r="CW623" s="6"/>
      <c r="CX623" s="6"/>
      <c r="CY623" s="6"/>
      <c r="CZ623" s="6"/>
      <c r="DA623" s="6"/>
    </row>
    <row r="624" spans="1:105" ht="7.2" thickBot="1" x14ac:dyDescent="0.2">
      <c r="B624" s="8">
        <f t="shared" si="7240"/>
        <v>19000</v>
      </c>
      <c r="C624" s="9">
        <f t="shared" si="7209"/>
        <v>18996</v>
      </c>
      <c r="D624" s="10">
        <f t="shared" si="7210"/>
        <v>18989</v>
      </c>
      <c r="E624" s="8">
        <f t="shared" si="7211"/>
        <v>17758</v>
      </c>
      <c r="F624" s="9">
        <f t="shared" si="7212"/>
        <v>17754</v>
      </c>
      <c r="G624" s="10">
        <f t="shared" si="7213"/>
        <v>17747</v>
      </c>
      <c r="H624" s="8">
        <f t="shared" si="7214"/>
        <v>10576</v>
      </c>
      <c r="I624" s="9">
        <f t="shared" si="7215"/>
        <v>10572</v>
      </c>
      <c r="J624" s="10">
        <f t="shared" si="7216"/>
        <v>10565</v>
      </c>
      <c r="K624" s="8">
        <f t="shared" si="7217"/>
        <v>24967</v>
      </c>
      <c r="L624" s="9">
        <f t="shared" si="7218"/>
        <v>24963</v>
      </c>
      <c r="M624" s="10">
        <f t="shared" si="7219"/>
        <v>24956</v>
      </c>
      <c r="N624" s="8">
        <f t="shared" si="7220"/>
        <v>20539</v>
      </c>
      <c r="O624" s="9">
        <f t="shared" si="7221"/>
        <v>20535</v>
      </c>
      <c r="P624" s="10">
        <f t="shared" si="7222"/>
        <v>20528</v>
      </c>
      <c r="Q624" s="8">
        <f t="shared" si="7223"/>
        <v>3961</v>
      </c>
      <c r="R624" s="9">
        <f t="shared" si="7224"/>
        <v>3957</v>
      </c>
      <c r="S624" s="10">
        <f t="shared" si="7225"/>
        <v>3950</v>
      </c>
      <c r="T624" s="8">
        <f t="shared" si="7226"/>
        <v>5203</v>
      </c>
      <c r="U624" s="9">
        <f t="shared" si="7227"/>
        <v>5199</v>
      </c>
      <c r="V624" s="10">
        <f t="shared" si="7228"/>
        <v>5192</v>
      </c>
      <c r="W624" s="8">
        <f t="shared" si="7229"/>
        <v>8335</v>
      </c>
      <c r="X624" s="9">
        <f t="shared" si="7230"/>
        <v>8331</v>
      </c>
      <c r="Y624" s="10">
        <f t="shared" si="7231"/>
        <v>8324</v>
      </c>
      <c r="Z624" s="8">
        <f t="shared" si="7232"/>
        <v>694</v>
      </c>
      <c r="AA624" s="9">
        <f t="shared" si="7233"/>
        <v>690</v>
      </c>
      <c r="AB624" s="10">
        <f t="shared" si="7234"/>
        <v>683</v>
      </c>
      <c r="AC624" s="8">
        <f t="shared" si="7235"/>
        <v>24022</v>
      </c>
      <c r="AD624" s="9">
        <f t="shared" si="7236"/>
        <v>24018</v>
      </c>
      <c r="AE624" s="10">
        <f t="shared" si="7237"/>
        <v>24011</v>
      </c>
      <c r="AG624" s="8">
        <f t="shared" ref="AG624:BJ624" si="7243">28-AG159</f>
        <v>19</v>
      </c>
      <c r="AH624" s="9">
        <f t="shared" si="7243"/>
        <v>15</v>
      </c>
      <c r="AI624" s="10">
        <f t="shared" si="7243"/>
        <v>8</v>
      </c>
      <c r="AJ624" s="8">
        <f t="shared" si="7243"/>
        <v>19</v>
      </c>
      <c r="AK624" s="9">
        <f t="shared" si="7243"/>
        <v>15</v>
      </c>
      <c r="AL624" s="10">
        <f t="shared" si="7243"/>
        <v>8</v>
      </c>
      <c r="AM624" s="8">
        <f t="shared" si="7243"/>
        <v>19</v>
      </c>
      <c r="AN624" s="9">
        <f t="shared" si="7243"/>
        <v>15</v>
      </c>
      <c r="AO624" s="10">
        <f t="shared" si="7243"/>
        <v>8</v>
      </c>
      <c r="AP624" s="8">
        <f t="shared" si="7243"/>
        <v>19</v>
      </c>
      <c r="AQ624" s="9">
        <f t="shared" si="7243"/>
        <v>15</v>
      </c>
      <c r="AR624" s="10">
        <f t="shared" si="7243"/>
        <v>8</v>
      </c>
      <c r="AS624" s="8">
        <f t="shared" si="7243"/>
        <v>19</v>
      </c>
      <c r="AT624" s="9">
        <f t="shared" si="7243"/>
        <v>15</v>
      </c>
      <c r="AU624" s="10">
        <f t="shared" si="7243"/>
        <v>8</v>
      </c>
      <c r="AV624" s="8">
        <f t="shared" si="7243"/>
        <v>19</v>
      </c>
      <c r="AW624" s="9">
        <f t="shared" si="7243"/>
        <v>15</v>
      </c>
      <c r="AX624" s="10">
        <f t="shared" si="7243"/>
        <v>8</v>
      </c>
      <c r="AY624" s="8">
        <f t="shared" si="7243"/>
        <v>19</v>
      </c>
      <c r="AZ624" s="9">
        <f t="shared" si="7243"/>
        <v>15</v>
      </c>
      <c r="BA624" s="10">
        <f t="shared" si="7243"/>
        <v>8</v>
      </c>
      <c r="BB624" s="8">
        <f t="shared" si="7243"/>
        <v>19</v>
      </c>
      <c r="BC624" s="9">
        <f t="shared" si="7243"/>
        <v>15</v>
      </c>
      <c r="BD624" s="10">
        <f t="shared" si="7243"/>
        <v>8</v>
      </c>
      <c r="BE624" s="8">
        <f t="shared" si="7243"/>
        <v>19</v>
      </c>
      <c r="BF624" s="9">
        <f t="shared" si="7243"/>
        <v>15</v>
      </c>
      <c r="BG624" s="10">
        <f t="shared" si="7243"/>
        <v>8</v>
      </c>
      <c r="BH624" s="8">
        <f t="shared" si="7243"/>
        <v>19</v>
      </c>
      <c r="BI624" s="9">
        <f t="shared" si="7243"/>
        <v>15</v>
      </c>
      <c r="BJ624" s="10">
        <f t="shared" si="7243"/>
        <v>8</v>
      </c>
      <c r="BL624" s="8">
        <f t="shared" ref="BL624:CO624" si="7244">BL593</f>
        <v>704</v>
      </c>
      <c r="BM624" s="9">
        <f t="shared" si="7244"/>
        <v>704</v>
      </c>
      <c r="BN624" s="10">
        <f t="shared" si="7244"/>
        <v>704</v>
      </c>
      <c r="BO624" s="8">
        <f t="shared" si="7244"/>
        <v>658</v>
      </c>
      <c r="BP624" s="9">
        <f t="shared" si="7244"/>
        <v>658</v>
      </c>
      <c r="BQ624" s="10">
        <f t="shared" si="7244"/>
        <v>658</v>
      </c>
      <c r="BR624" s="8">
        <f t="shared" si="7244"/>
        <v>392</v>
      </c>
      <c r="BS624" s="9">
        <f t="shared" si="7244"/>
        <v>392</v>
      </c>
      <c r="BT624" s="10">
        <f t="shared" si="7244"/>
        <v>392</v>
      </c>
      <c r="BU624" s="8">
        <f t="shared" si="7244"/>
        <v>925</v>
      </c>
      <c r="BV624" s="9">
        <f t="shared" si="7244"/>
        <v>925</v>
      </c>
      <c r="BW624" s="10">
        <f t="shared" si="7244"/>
        <v>925</v>
      </c>
      <c r="BX624" s="8">
        <f t="shared" si="7244"/>
        <v>761</v>
      </c>
      <c r="BY624" s="9">
        <f t="shared" si="7244"/>
        <v>761</v>
      </c>
      <c r="BZ624" s="10">
        <f t="shared" si="7244"/>
        <v>761</v>
      </c>
      <c r="CA624" s="8">
        <f t="shared" si="7244"/>
        <v>147</v>
      </c>
      <c r="CB624" s="9">
        <f t="shared" si="7244"/>
        <v>147</v>
      </c>
      <c r="CC624" s="10">
        <f t="shared" si="7244"/>
        <v>147</v>
      </c>
      <c r="CD624" s="8">
        <f t="shared" si="7244"/>
        <v>193</v>
      </c>
      <c r="CE624" s="9">
        <f t="shared" si="7244"/>
        <v>193</v>
      </c>
      <c r="CF624" s="10">
        <f t="shared" si="7244"/>
        <v>193</v>
      </c>
      <c r="CG624" s="8">
        <f t="shared" si="7244"/>
        <v>309</v>
      </c>
      <c r="CH624" s="9">
        <f t="shared" si="7244"/>
        <v>309</v>
      </c>
      <c r="CI624" s="10">
        <f t="shared" si="7244"/>
        <v>309</v>
      </c>
      <c r="CJ624" s="8">
        <f t="shared" si="7244"/>
        <v>26</v>
      </c>
      <c r="CK624" s="9">
        <f t="shared" si="7244"/>
        <v>26</v>
      </c>
      <c r="CL624" s="10">
        <f t="shared" si="7244"/>
        <v>26</v>
      </c>
      <c r="CM624" s="8">
        <f t="shared" si="7244"/>
        <v>890</v>
      </c>
      <c r="CN624" s="9">
        <f t="shared" si="7244"/>
        <v>890</v>
      </c>
      <c r="CO624" s="10">
        <f t="shared" si="7244"/>
        <v>890</v>
      </c>
      <c r="CP624" s="6"/>
      <c r="CQ624" s="6"/>
      <c r="CR624" s="6"/>
      <c r="CS624" s="6"/>
      <c r="CT624" s="6"/>
      <c r="CW624" s="6"/>
      <c r="CX624" s="6"/>
      <c r="CY624" s="6"/>
      <c r="CZ624" s="6"/>
      <c r="DA624" s="6"/>
    </row>
    <row r="625" spans="2:105" x14ac:dyDescent="0.15">
      <c r="B625" s="2">
        <f t="shared" si="7240"/>
        <v>10656</v>
      </c>
      <c r="C625" s="3">
        <f t="shared" si="7209"/>
        <v>10640</v>
      </c>
      <c r="D625" s="4">
        <f t="shared" si="7210"/>
        <v>10660</v>
      </c>
      <c r="E625" s="2">
        <f t="shared" si="7211"/>
        <v>24858</v>
      </c>
      <c r="F625" s="3">
        <f t="shared" si="7212"/>
        <v>24842</v>
      </c>
      <c r="G625" s="4">
        <f t="shared" si="7213"/>
        <v>24862</v>
      </c>
      <c r="H625" s="2">
        <f t="shared" si="7214"/>
        <v>20619</v>
      </c>
      <c r="I625" s="3">
        <f t="shared" si="7215"/>
        <v>20603</v>
      </c>
      <c r="J625" s="4">
        <f t="shared" si="7216"/>
        <v>20623</v>
      </c>
      <c r="K625" s="2">
        <f t="shared" si="7217"/>
        <v>18972</v>
      </c>
      <c r="L625" s="3">
        <f t="shared" si="7218"/>
        <v>18956</v>
      </c>
      <c r="M625" s="4">
        <f t="shared" si="7219"/>
        <v>18976</v>
      </c>
      <c r="N625" s="2">
        <f t="shared" si="7220"/>
        <v>17730</v>
      </c>
      <c r="O625" s="3">
        <f t="shared" si="7221"/>
        <v>17714</v>
      </c>
      <c r="P625" s="4">
        <f t="shared" si="7222"/>
        <v>17734</v>
      </c>
      <c r="Q625" s="2">
        <f t="shared" si="7223"/>
        <v>8253</v>
      </c>
      <c r="R625" s="3">
        <f t="shared" si="7224"/>
        <v>8237</v>
      </c>
      <c r="S625" s="4">
        <f t="shared" si="7225"/>
        <v>8257</v>
      </c>
      <c r="T625" s="2">
        <f t="shared" si="7226"/>
        <v>801</v>
      </c>
      <c r="U625" s="3">
        <f t="shared" si="7227"/>
        <v>785</v>
      </c>
      <c r="V625" s="4">
        <f t="shared" si="7228"/>
        <v>805</v>
      </c>
      <c r="W625" s="2">
        <f t="shared" si="7229"/>
        <v>23940</v>
      </c>
      <c r="X625" s="3">
        <f t="shared" si="7230"/>
        <v>23924</v>
      </c>
      <c r="Y625" s="4">
        <f t="shared" si="7231"/>
        <v>23944</v>
      </c>
      <c r="Z625" s="2">
        <f t="shared" si="7232"/>
        <v>3987</v>
      </c>
      <c r="AA625" s="3">
        <f t="shared" si="7233"/>
        <v>3971</v>
      </c>
      <c r="AB625" s="4">
        <f t="shared" si="7234"/>
        <v>3991</v>
      </c>
      <c r="AC625" s="2">
        <f t="shared" si="7235"/>
        <v>5229</v>
      </c>
      <c r="AD625" s="3">
        <f t="shared" si="7236"/>
        <v>5213</v>
      </c>
      <c r="AE625" s="4">
        <f t="shared" si="7237"/>
        <v>5233</v>
      </c>
      <c r="AG625" s="2">
        <f t="shared" ref="AG625:BJ625" si="7245">28-AG160</f>
        <v>18</v>
      </c>
      <c r="AH625" s="3">
        <f t="shared" si="7245"/>
        <v>2</v>
      </c>
      <c r="AI625" s="4">
        <f t="shared" si="7245"/>
        <v>22</v>
      </c>
      <c r="AJ625" s="2">
        <f t="shared" si="7245"/>
        <v>18</v>
      </c>
      <c r="AK625" s="3">
        <f t="shared" si="7245"/>
        <v>2</v>
      </c>
      <c r="AL625" s="4">
        <f t="shared" si="7245"/>
        <v>22</v>
      </c>
      <c r="AM625" s="2">
        <f t="shared" si="7245"/>
        <v>18</v>
      </c>
      <c r="AN625" s="3">
        <f t="shared" si="7245"/>
        <v>2</v>
      </c>
      <c r="AO625" s="4">
        <f t="shared" si="7245"/>
        <v>22</v>
      </c>
      <c r="AP625" s="2">
        <f t="shared" si="7245"/>
        <v>18</v>
      </c>
      <c r="AQ625" s="3">
        <f t="shared" si="7245"/>
        <v>2</v>
      </c>
      <c r="AR625" s="4">
        <f t="shared" si="7245"/>
        <v>22</v>
      </c>
      <c r="AS625" s="2">
        <f t="shared" si="7245"/>
        <v>18</v>
      </c>
      <c r="AT625" s="3">
        <f t="shared" si="7245"/>
        <v>2</v>
      </c>
      <c r="AU625" s="4">
        <f t="shared" si="7245"/>
        <v>22</v>
      </c>
      <c r="AV625" s="2">
        <f t="shared" si="7245"/>
        <v>18</v>
      </c>
      <c r="AW625" s="3">
        <f t="shared" si="7245"/>
        <v>2</v>
      </c>
      <c r="AX625" s="4">
        <f t="shared" si="7245"/>
        <v>22</v>
      </c>
      <c r="AY625" s="2">
        <f t="shared" si="7245"/>
        <v>18</v>
      </c>
      <c r="AZ625" s="3">
        <f t="shared" si="7245"/>
        <v>2</v>
      </c>
      <c r="BA625" s="4">
        <f t="shared" si="7245"/>
        <v>22</v>
      </c>
      <c r="BB625" s="2">
        <f t="shared" si="7245"/>
        <v>18</v>
      </c>
      <c r="BC625" s="3">
        <f t="shared" si="7245"/>
        <v>2</v>
      </c>
      <c r="BD625" s="4">
        <f t="shared" si="7245"/>
        <v>22</v>
      </c>
      <c r="BE625" s="2">
        <f t="shared" si="7245"/>
        <v>18</v>
      </c>
      <c r="BF625" s="3">
        <f t="shared" si="7245"/>
        <v>2</v>
      </c>
      <c r="BG625" s="4">
        <f t="shared" si="7245"/>
        <v>22</v>
      </c>
      <c r="BH625" s="2">
        <f t="shared" si="7245"/>
        <v>18</v>
      </c>
      <c r="BI625" s="3">
        <f t="shared" si="7245"/>
        <v>2</v>
      </c>
      <c r="BJ625" s="4">
        <f t="shared" si="7245"/>
        <v>22</v>
      </c>
      <c r="BL625" s="2">
        <f t="shared" ref="BL625:CO625" si="7246">BL594</f>
        <v>395</v>
      </c>
      <c r="BM625" s="3">
        <f t="shared" si="7246"/>
        <v>395</v>
      </c>
      <c r="BN625" s="4">
        <f t="shared" si="7246"/>
        <v>395</v>
      </c>
      <c r="BO625" s="2">
        <f t="shared" si="7246"/>
        <v>921</v>
      </c>
      <c r="BP625" s="3">
        <f t="shared" si="7246"/>
        <v>921</v>
      </c>
      <c r="BQ625" s="4">
        <f t="shared" si="7246"/>
        <v>921</v>
      </c>
      <c r="BR625" s="2">
        <f t="shared" si="7246"/>
        <v>764</v>
      </c>
      <c r="BS625" s="3">
        <f t="shared" si="7246"/>
        <v>764</v>
      </c>
      <c r="BT625" s="4">
        <f t="shared" si="7246"/>
        <v>764</v>
      </c>
      <c r="BU625" s="2">
        <f t="shared" si="7246"/>
        <v>703</v>
      </c>
      <c r="BV625" s="3">
        <f t="shared" si="7246"/>
        <v>703</v>
      </c>
      <c r="BW625" s="4">
        <f t="shared" si="7246"/>
        <v>703</v>
      </c>
      <c r="BX625" s="2">
        <f t="shared" si="7246"/>
        <v>657</v>
      </c>
      <c r="BY625" s="3">
        <f t="shared" si="7246"/>
        <v>657</v>
      </c>
      <c r="BZ625" s="4">
        <f t="shared" si="7246"/>
        <v>657</v>
      </c>
      <c r="CA625" s="2">
        <f t="shared" si="7246"/>
        <v>306</v>
      </c>
      <c r="CB625" s="3">
        <f t="shared" si="7246"/>
        <v>306</v>
      </c>
      <c r="CC625" s="4">
        <f t="shared" si="7246"/>
        <v>306</v>
      </c>
      <c r="CD625" s="2">
        <f t="shared" si="7246"/>
        <v>30</v>
      </c>
      <c r="CE625" s="3">
        <f t="shared" si="7246"/>
        <v>30</v>
      </c>
      <c r="CF625" s="4">
        <f t="shared" si="7246"/>
        <v>30</v>
      </c>
      <c r="CG625" s="2">
        <f t="shared" si="7246"/>
        <v>887</v>
      </c>
      <c r="CH625" s="3">
        <f t="shared" si="7246"/>
        <v>887</v>
      </c>
      <c r="CI625" s="4">
        <f t="shared" si="7246"/>
        <v>887</v>
      </c>
      <c r="CJ625" s="2">
        <f t="shared" si="7246"/>
        <v>148</v>
      </c>
      <c r="CK625" s="3">
        <f t="shared" si="7246"/>
        <v>148</v>
      </c>
      <c r="CL625" s="4">
        <f t="shared" si="7246"/>
        <v>148</v>
      </c>
      <c r="CM625" s="2">
        <f t="shared" si="7246"/>
        <v>194</v>
      </c>
      <c r="CN625" s="3">
        <f t="shared" si="7246"/>
        <v>194</v>
      </c>
      <c r="CO625" s="4">
        <f t="shared" si="7246"/>
        <v>194</v>
      </c>
      <c r="CP625" s="6"/>
      <c r="CQ625" s="6"/>
      <c r="CR625" s="6"/>
      <c r="CS625" s="6"/>
      <c r="CT625" s="6"/>
      <c r="CW625" s="6"/>
      <c r="CX625" s="6"/>
      <c r="CY625" s="6"/>
      <c r="CZ625" s="6"/>
      <c r="DA625" s="6"/>
    </row>
    <row r="626" spans="2:105" x14ac:dyDescent="0.15">
      <c r="B626" s="5">
        <f t="shared" si="7240"/>
        <v>10643</v>
      </c>
      <c r="C626" s="6">
        <f t="shared" si="7209"/>
        <v>10663</v>
      </c>
      <c r="D626" s="7">
        <f t="shared" si="7210"/>
        <v>10650</v>
      </c>
      <c r="E626" s="5">
        <f t="shared" si="7211"/>
        <v>24845</v>
      </c>
      <c r="F626" s="6">
        <f t="shared" si="7212"/>
        <v>24865</v>
      </c>
      <c r="G626" s="7">
        <f t="shared" si="7213"/>
        <v>24852</v>
      </c>
      <c r="H626" s="5">
        <f t="shared" si="7214"/>
        <v>20606</v>
      </c>
      <c r="I626" s="6">
        <f t="shared" si="7215"/>
        <v>20626</v>
      </c>
      <c r="J626" s="7">
        <f t="shared" si="7216"/>
        <v>20613</v>
      </c>
      <c r="K626" s="5">
        <f t="shared" si="7217"/>
        <v>18959</v>
      </c>
      <c r="L626" s="6">
        <f t="shared" si="7218"/>
        <v>18979</v>
      </c>
      <c r="M626" s="7">
        <f t="shared" si="7219"/>
        <v>18966</v>
      </c>
      <c r="N626" s="5">
        <f t="shared" si="7220"/>
        <v>17717</v>
      </c>
      <c r="O626" s="6">
        <f t="shared" si="7221"/>
        <v>17737</v>
      </c>
      <c r="P626" s="7">
        <f t="shared" si="7222"/>
        <v>17724</v>
      </c>
      <c r="Q626" s="5">
        <f t="shared" si="7223"/>
        <v>8240</v>
      </c>
      <c r="R626" s="6">
        <f t="shared" si="7224"/>
        <v>8260</v>
      </c>
      <c r="S626" s="7">
        <f t="shared" si="7225"/>
        <v>8247</v>
      </c>
      <c r="T626" s="5">
        <f t="shared" si="7226"/>
        <v>788</v>
      </c>
      <c r="U626" s="6">
        <f t="shared" si="7227"/>
        <v>808</v>
      </c>
      <c r="V626" s="7">
        <f t="shared" si="7228"/>
        <v>795</v>
      </c>
      <c r="W626" s="5">
        <f t="shared" si="7229"/>
        <v>23927</v>
      </c>
      <c r="X626" s="6">
        <f t="shared" si="7230"/>
        <v>23947</v>
      </c>
      <c r="Y626" s="7">
        <f t="shared" si="7231"/>
        <v>23934</v>
      </c>
      <c r="Z626" s="5">
        <f t="shared" si="7232"/>
        <v>3974</v>
      </c>
      <c r="AA626" s="6">
        <f t="shared" si="7233"/>
        <v>3994</v>
      </c>
      <c r="AB626" s="7">
        <f t="shared" si="7234"/>
        <v>3981</v>
      </c>
      <c r="AC626" s="5">
        <f t="shared" si="7235"/>
        <v>5216</v>
      </c>
      <c r="AD626" s="6">
        <f t="shared" si="7236"/>
        <v>5236</v>
      </c>
      <c r="AE626" s="7">
        <f t="shared" si="7237"/>
        <v>5223</v>
      </c>
      <c r="AG626" s="5">
        <f t="shared" ref="AG626:BJ626" si="7247">28-AG161</f>
        <v>5</v>
      </c>
      <c r="AH626" s="6">
        <f t="shared" si="7247"/>
        <v>25</v>
      </c>
      <c r="AI626" s="7">
        <f t="shared" si="7247"/>
        <v>12</v>
      </c>
      <c r="AJ626" s="5">
        <f t="shared" si="7247"/>
        <v>5</v>
      </c>
      <c r="AK626" s="6">
        <f t="shared" si="7247"/>
        <v>25</v>
      </c>
      <c r="AL626" s="7">
        <f t="shared" si="7247"/>
        <v>12</v>
      </c>
      <c r="AM626" s="5">
        <f t="shared" si="7247"/>
        <v>5</v>
      </c>
      <c r="AN626" s="6">
        <f t="shared" si="7247"/>
        <v>25</v>
      </c>
      <c r="AO626" s="7">
        <f t="shared" si="7247"/>
        <v>12</v>
      </c>
      <c r="AP626" s="5">
        <f t="shared" si="7247"/>
        <v>5</v>
      </c>
      <c r="AQ626" s="6">
        <f t="shared" si="7247"/>
        <v>25</v>
      </c>
      <c r="AR626" s="7">
        <f t="shared" si="7247"/>
        <v>12</v>
      </c>
      <c r="AS626" s="5">
        <f t="shared" si="7247"/>
        <v>5</v>
      </c>
      <c r="AT626" s="6">
        <f t="shared" si="7247"/>
        <v>25</v>
      </c>
      <c r="AU626" s="7">
        <f t="shared" si="7247"/>
        <v>12</v>
      </c>
      <c r="AV626" s="5">
        <f t="shared" si="7247"/>
        <v>5</v>
      </c>
      <c r="AW626" s="6">
        <f t="shared" si="7247"/>
        <v>25</v>
      </c>
      <c r="AX626" s="7">
        <f t="shared" si="7247"/>
        <v>12</v>
      </c>
      <c r="AY626" s="5">
        <f t="shared" si="7247"/>
        <v>5</v>
      </c>
      <c r="AZ626" s="6">
        <f t="shared" si="7247"/>
        <v>25</v>
      </c>
      <c r="BA626" s="7">
        <f t="shared" si="7247"/>
        <v>12</v>
      </c>
      <c r="BB626" s="5">
        <f t="shared" si="7247"/>
        <v>5</v>
      </c>
      <c r="BC626" s="6">
        <f t="shared" si="7247"/>
        <v>25</v>
      </c>
      <c r="BD626" s="7">
        <f t="shared" si="7247"/>
        <v>12</v>
      </c>
      <c r="BE626" s="5">
        <f t="shared" si="7247"/>
        <v>5</v>
      </c>
      <c r="BF626" s="6">
        <f t="shared" si="7247"/>
        <v>25</v>
      </c>
      <c r="BG626" s="7">
        <f t="shared" si="7247"/>
        <v>12</v>
      </c>
      <c r="BH626" s="5">
        <f t="shared" si="7247"/>
        <v>5</v>
      </c>
      <c r="BI626" s="6">
        <f t="shared" si="7247"/>
        <v>25</v>
      </c>
      <c r="BJ626" s="7">
        <f t="shared" si="7247"/>
        <v>12</v>
      </c>
      <c r="BL626" s="5">
        <f t="shared" ref="BL626:CO626" si="7248">BL595</f>
        <v>395</v>
      </c>
      <c r="BM626" s="6">
        <f t="shared" si="7248"/>
        <v>395</v>
      </c>
      <c r="BN626" s="7">
        <f t="shared" si="7248"/>
        <v>395</v>
      </c>
      <c r="BO626" s="5">
        <f t="shared" si="7248"/>
        <v>921</v>
      </c>
      <c r="BP626" s="6">
        <f t="shared" si="7248"/>
        <v>921</v>
      </c>
      <c r="BQ626" s="7">
        <f t="shared" si="7248"/>
        <v>921</v>
      </c>
      <c r="BR626" s="5">
        <f t="shared" si="7248"/>
        <v>764</v>
      </c>
      <c r="BS626" s="6">
        <f t="shared" si="7248"/>
        <v>764</v>
      </c>
      <c r="BT626" s="7">
        <f t="shared" si="7248"/>
        <v>764</v>
      </c>
      <c r="BU626" s="5">
        <f t="shared" si="7248"/>
        <v>703</v>
      </c>
      <c r="BV626" s="6">
        <f t="shared" si="7248"/>
        <v>703</v>
      </c>
      <c r="BW626" s="7">
        <f t="shared" si="7248"/>
        <v>703</v>
      </c>
      <c r="BX626" s="5">
        <f t="shared" si="7248"/>
        <v>657</v>
      </c>
      <c r="BY626" s="6">
        <f t="shared" si="7248"/>
        <v>657</v>
      </c>
      <c r="BZ626" s="7">
        <f t="shared" si="7248"/>
        <v>657</v>
      </c>
      <c r="CA626" s="5">
        <f t="shared" si="7248"/>
        <v>306</v>
      </c>
      <c r="CB626" s="6">
        <f t="shared" si="7248"/>
        <v>306</v>
      </c>
      <c r="CC626" s="7">
        <f t="shared" si="7248"/>
        <v>306</v>
      </c>
      <c r="CD626" s="5">
        <f t="shared" si="7248"/>
        <v>30</v>
      </c>
      <c r="CE626" s="6">
        <f t="shared" si="7248"/>
        <v>30</v>
      </c>
      <c r="CF626" s="7">
        <f t="shared" si="7248"/>
        <v>30</v>
      </c>
      <c r="CG626" s="5">
        <f t="shared" si="7248"/>
        <v>887</v>
      </c>
      <c r="CH626" s="6">
        <f t="shared" si="7248"/>
        <v>887</v>
      </c>
      <c r="CI626" s="7">
        <f t="shared" si="7248"/>
        <v>887</v>
      </c>
      <c r="CJ626" s="5">
        <f t="shared" si="7248"/>
        <v>148</v>
      </c>
      <c r="CK626" s="6">
        <f t="shared" si="7248"/>
        <v>148</v>
      </c>
      <c r="CL626" s="7">
        <f t="shared" si="7248"/>
        <v>148</v>
      </c>
      <c r="CM626" s="5">
        <f t="shared" si="7248"/>
        <v>194</v>
      </c>
      <c r="CN626" s="6">
        <f t="shared" si="7248"/>
        <v>194</v>
      </c>
      <c r="CO626" s="7">
        <f t="shared" si="7248"/>
        <v>194</v>
      </c>
      <c r="CP626" s="6"/>
      <c r="CQ626" s="6"/>
      <c r="CR626" s="6"/>
      <c r="CS626" s="6"/>
      <c r="CT626" s="6"/>
      <c r="CW626" s="6"/>
      <c r="CX626" s="6"/>
      <c r="CY626" s="6"/>
      <c r="CZ626" s="6"/>
      <c r="DA626" s="6"/>
    </row>
    <row r="627" spans="2:105" ht="7.2" thickBot="1" x14ac:dyDescent="0.2">
      <c r="B627" s="8">
        <f t="shared" si="7240"/>
        <v>10657</v>
      </c>
      <c r="C627" s="9">
        <f t="shared" si="7209"/>
        <v>10653</v>
      </c>
      <c r="D627" s="10">
        <f t="shared" si="7210"/>
        <v>10646</v>
      </c>
      <c r="E627" s="8">
        <f t="shared" si="7211"/>
        <v>24859</v>
      </c>
      <c r="F627" s="9">
        <f t="shared" si="7212"/>
        <v>24855</v>
      </c>
      <c r="G627" s="10">
        <f t="shared" si="7213"/>
        <v>24848</v>
      </c>
      <c r="H627" s="8">
        <f t="shared" si="7214"/>
        <v>20620</v>
      </c>
      <c r="I627" s="9">
        <f t="shared" si="7215"/>
        <v>20616</v>
      </c>
      <c r="J627" s="10">
        <f t="shared" si="7216"/>
        <v>20609</v>
      </c>
      <c r="K627" s="8">
        <f t="shared" si="7217"/>
        <v>18973</v>
      </c>
      <c r="L627" s="9">
        <f t="shared" si="7218"/>
        <v>18969</v>
      </c>
      <c r="M627" s="10">
        <f t="shared" si="7219"/>
        <v>18962</v>
      </c>
      <c r="N627" s="8">
        <f t="shared" si="7220"/>
        <v>17731</v>
      </c>
      <c r="O627" s="9">
        <f t="shared" si="7221"/>
        <v>17727</v>
      </c>
      <c r="P627" s="10">
        <f t="shared" si="7222"/>
        <v>17720</v>
      </c>
      <c r="Q627" s="8">
        <f t="shared" si="7223"/>
        <v>8254</v>
      </c>
      <c r="R627" s="9">
        <f t="shared" si="7224"/>
        <v>8250</v>
      </c>
      <c r="S627" s="10">
        <f t="shared" si="7225"/>
        <v>8243</v>
      </c>
      <c r="T627" s="8">
        <f t="shared" si="7226"/>
        <v>802</v>
      </c>
      <c r="U627" s="9">
        <f t="shared" si="7227"/>
        <v>798</v>
      </c>
      <c r="V627" s="10">
        <f t="shared" si="7228"/>
        <v>791</v>
      </c>
      <c r="W627" s="8">
        <f t="shared" si="7229"/>
        <v>23941</v>
      </c>
      <c r="X627" s="9">
        <f t="shared" si="7230"/>
        <v>23937</v>
      </c>
      <c r="Y627" s="10">
        <f t="shared" si="7231"/>
        <v>23930</v>
      </c>
      <c r="Z627" s="8">
        <f t="shared" si="7232"/>
        <v>3988</v>
      </c>
      <c r="AA627" s="9">
        <f t="shared" si="7233"/>
        <v>3984</v>
      </c>
      <c r="AB627" s="10">
        <f t="shared" si="7234"/>
        <v>3977</v>
      </c>
      <c r="AC627" s="8">
        <f t="shared" si="7235"/>
        <v>5230</v>
      </c>
      <c r="AD627" s="9">
        <f t="shared" si="7236"/>
        <v>5226</v>
      </c>
      <c r="AE627" s="10">
        <f t="shared" si="7237"/>
        <v>5219</v>
      </c>
      <c r="AG627" s="8">
        <f t="shared" ref="AG627:BJ627" si="7249">28-AG162</f>
        <v>19</v>
      </c>
      <c r="AH627" s="9">
        <f t="shared" si="7249"/>
        <v>15</v>
      </c>
      <c r="AI627" s="10">
        <f t="shared" si="7249"/>
        <v>8</v>
      </c>
      <c r="AJ627" s="8">
        <f t="shared" si="7249"/>
        <v>19</v>
      </c>
      <c r="AK627" s="9">
        <f t="shared" si="7249"/>
        <v>15</v>
      </c>
      <c r="AL627" s="10">
        <f t="shared" si="7249"/>
        <v>8</v>
      </c>
      <c r="AM627" s="8">
        <f t="shared" si="7249"/>
        <v>19</v>
      </c>
      <c r="AN627" s="9">
        <f t="shared" si="7249"/>
        <v>15</v>
      </c>
      <c r="AO627" s="10">
        <f t="shared" si="7249"/>
        <v>8</v>
      </c>
      <c r="AP627" s="8">
        <f t="shared" si="7249"/>
        <v>19</v>
      </c>
      <c r="AQ627" s="9">
        <f t="shared" si="7249"/>
        <v>15</v>
      </c>
      <c r="AR627" s="10">
        <f t="shared" si="7249"/>
        <v>8</v>
      </c>
      <c r="AS627" s="8">
        <f t="shared" si="7249"/>
        <v>19</v>
      </c>
      <c r="AT627" s="9">
        <f t="shared" si="7249"/>
        <v>15</v>
      </c>
      <c r="AU627" s="10">
        <f t="shared" si="7249"/>
        <v>8</v>
      </c>
      <c r="AV627" s="8">
        <f t="shared" si="7249"/>
        <v>19</v>
      </c>
      <c r="AW627" s="9">
        <f t="shared" si="7249"/>
        <v>15</v>
      </c>
      <c r="AX627" s="10">
        <f t="shared" si="7249"/>
        <v>8</v>
      </c>
      <c r="AY627" s="8">
        <f t="shared" si="7249"/>
        <v>19</v>
      </c>
      <c r="AZ627" s="9">
        <f t="shared" si="7249"/>
        <v>15</v>
      </c>
      <c r="BA627" s="10">
        <f t="shared" si="7249"/>
        <v>8</v>
      </c>
      <c r="BB627" s="8">
        <f t="shared" si="7249"/>
        <v>19</v>
      </c>
      <c r="BC627" s="9">
        <f t="shared" si="7249"/>
        <v>15</v>
      </c>
      <c r="BD627" s="10">
        <f t="shared" si="7249"/>
        <v>8</v>
      </c>
      <c r="BE627" s="8">
        <f t="shared" si="7249"/>
        <v>19</v>
      </c>
      <c r="BF627" s="9">
        <f t="shared" si="7249"/>
        <v>15</v>
      </c>
      <c r="BG627" s="10">
        <f t="shared" si="7249"/>
        <v>8</v>
      </c>
      <c r="BH627" s="8">
        <f t="shared" si="7249"/>
        <v>19</v>
      </c>
      <c r="BI627" s="9">
        <f t="shared" si="7249"/>
        <v>15</v>
      </c>
      <c r="BJ627" s="10">
        <f t="shared" si="7249"/>
        <v>8</v>
      </c>
      <c r="BL627" s="8">
        <f t="shared" ref="BL627:CO627" si="7250">BL596</f>
        <v>395</v>
      </c>
      <c r="BM627" s="9">
        <f t="shared" si="7250"/>
        <v>395</v>
      </c>
      <c r="BN627" s="10">
        <f t="shared" si="7250"/>
        <v>395</v>
      </c>
      <c r="BO627" s="8">
        <f t="shared" si="7250"/>
        <v>921</v>
      </c>
      <c r="BP627" s="9">
        <f t="shared" si="7250"/>
        <v>921</v>
      </c>
      <c r="BQ627" s="10">
        <f t="shared" si="7250"/>
        <v>921</v>
      </c>
      <c r="BR627" s="8">
        <f t="shared" si="7250"/>
        <v>764</v>
      </c>
      <c r="BS627" s="9">
        <f t="shared" si="7250"/>
        <v>764</v>
      </c>
      <c r="BT627" s="10">
        <f t="shared" si="7250"/>
        <v>764</v>
      </c>
      <c r="BU627" s="8">
        <f t="shared" si="7250"/>
        <v>703</v>
      </c>
      <c r="BV627" s="9">
        <f t="shared" si="7250"/>
        <v>703</v>
      </c>
      <c r="BW627" s="10">
        <f t="shared" si="7250"/>
        <v>703</v>
      </c>
      <c r="BX627" s="8">
        <f t="shared" si="7250"/>
        <v>657</v>
      </c>
      <c r="BY627" s="9">
        <f t="shared" si="7250"/>
        <v>657</v>
      </c>
      <c r="BZ627" s="10">
        <f t="shared" si="7250"/>
        <v>657</v>
      </c>
      <c r="CA627" s="8">
        <f t="shared" si="7250"/>
        <v>306</v>
      </c>
      <c r="CB627" s="9">
        <f t="shared" si="7250"/>
        <v>306</v>
      </c>
      <c r="CC627" s="10">
        <f t="shared" si="7250"/>
        <v>306</v>
      </c>
      <c r="CD627" s="8">
        <f t="shared" si="7250"/>
        <v>30</v>
      </c>
      <c r="CE627" s="9">
        <f t="shared" si="7250"/>
        <v>30</v>
      </c>
      <c r="CF627" s="10">
        <f t="shared" si="7250"/>
        <v>30</v>
      </c>
      <c r="CG627" s="8">
        <f t="shared" si="7250"/>
        <v>887</v>
      </c>
      <c r="CH627" s="9">
        <f t="shared" si="7250"/>
        <v>887</v>
      </c>
      <c r="CI627" s="10">
        <f t="shared" si="7250"/>
        <v>887</v>
      </c>
      <c r="CJ627" s="8">
        <f t="shared" si="7250"/>
        <v>148</v>
      </c>
      <c r="CK627" s="9">
        <f t="shared" si="7250"/>
        <v>148</v>
      </c>
      <c r="CL627" s="10">
        <f t="shared" si="7250"/>
        <v>148</v>
      </c>
      <c r="CM627" s="8">
        <f t="shared" si="7250"/>
        <v>194</v>
      </c>
      <c r="CN627" s="9">
        <f t="shared" si="7250"/>
        <v>194</v>
      </c>
      <c r="CO627" s="10">
        <f t="shared" si="7250"/>
        <v>194</v>
      </c>
      <c r="CP627" s="6"/>
      <c r="CQ627" s="6"/>
      <c r="CR627" s="6"/>
      <c r="CS627" s="6"/>
      <c r="CT627" s="6"/>
      <c r="CW627" s="6"/>
      <c r="CX627" s="6"/>
      <c r="CY627" s="6"/>
      <c r="CZ627" s="6"/>
      <c r="DA627" s="6"/>
    </row>
    <row r="628" spans="2:105" x14ac:dyDescent="0.15">
      <c r="B628" s="2">
        <f t="shared" si="7240"/>
        <v>20592</v>
      </c>
      <c r="C628" s="3">
        <f t="shared" si="7209"/>
        <v>20576</v>
      </c>
      <c r="D628" s="4">
        <f t="shared" si="7210"/>
        <v>20596</v>
      </c>
      <c r="E628" s="2">
        <f t="shared" si="7211"/>
        <v>18945</v>
      </c>
      <c r="F628" s="3">
        <f t="shared" si="7212"/>
        <v>18929</v>
      </c>
      <c r="G628" s="4">
        <f t="shared" si="7213"/>
        <v>18949</v>
      </c>
      <c r="H628" s="2">
        <f t="shared" si="7214"/>
        <v>17811</v>
      </c>
      <c r="I628" s="3">
        <f t="shared" si="7215"/>
        <v>17795</v>
      </c>
      <c r="J628" s="4">
        <f t="shared" si="7216"/>
        <v>17815</v>
      </c>
      <c r="K628" s="2">
        <f t="shared" si="7217"/>
        <v>10548</v>
      </c>
      <c r="L628" s="3">
        <f t="shared" si="7218"/>
        <v>10532</v>
      </c>
      <c r="M628" s="4">
        <f t="shared" si="7219"/>
        <v>10552</v>
      </c>
      <c r="N628" s="2">
        <f t="shared" si="7220"/>
        <v>24939</v>
      </c>
      <c r="O628" s="3">
        <f t="shared" si="7221"/>
        <v>24923</v>
      </c>
      <c r="P628" s="4">
        <f t="shared" si="7222"/>
        <v>24943</v>
      </c>
      <c r="Q628" s="2">
        <f t="shared" si="7223"/>
        <v>23967</v>
      </c>
      <c r="R628" s="3">
        <f t="shared" si="7224"/>
        <v>23951</v>
      </c>
      <c r="S628" s="4">
        <f t="shared" si="7225"/>
        <v>23971</v>
      </c>
      <c r="T628" s="2">
        <f t="shared" si="7226"/>
        <v>4014</v>
      </c>
      <c r="U628" s="3">
        <f t="shared" si="7227"/>
        <v>3998</v>
      </c>
      <c r="V628" s="4">
        <f t="shared" si="7228"/>
        <v>4018</v>
      </c>
      <c r="W628" s="2">
        <f t="shared" si="7229"/>
        <v>5148</v>
      </c>
      <c r="X628" s="3">
        <f t="shared" si="7230"/>
        <v>5132</v>
      </c>
      <c r="Y628" s="4">
        <f t="shared" si="7231"/>
        <v>5152</v>
      </c>
      <c r="Z628" s="2">
        <f t="shared" si="7232"/>
        <v>8361</v>
      </c>
      <c r="AA628" s="3">
        <f t="shared" si="7233"/>
        <v>8345</v>
      </c>
      <c r="AB628" s="4">
        <f t="shared" si="7234"/>
        <v>8365</v>
      </c>
      <c r="AC628" s="2">
        <f t="shared" si="7235"/>
        <v>720</v>
      </c>
      <c r="AD628" s="3">
        <f t="shared" si="7236"/>
        <v>704</v>
      </c>
      <c r="AE628" s="4">
        <f t="shared" si="7237"/>
        <v>724</v>
      </c>
      <c r="AG628" s="2">
        <f t="shared" ref="AG628:BJ628" si="7251">28-AG163</f>
        <v>18</v>
      </c>
      <c r="AH628" s="3">
        <f t="shared" si="7251"/>
        <v>2</v>
      </c>
      <c r="AI628" s="4">
        <f t="shared" si="7251"/>
        <v>22</v>
      </c>
      <c r="AJ628" s="2">
        <f t="shared" si="7251"/>
        <v>18</v>
      </c>
      <c r="AK628" s="3">
        <f t="shared" si="7251"/>
        <v>2</v>
      </c>
      <c r="AL628" s="4">
        <f t="shared" si="7251"/>
        <v>22</v>
      </c>
      <c r="AM628" s="2">
        <f t="shared" si="7251"/>
        <v>18</v>
      </c>
      <c r="AN628" s="3">
        <f t="shared" si="7251"/>
        <v>2</v>
      </c>
      <c r="AO628" s="4">
        <f t="shared" si="7251"/>
        <v>22</v>
      </c>
      <c r="AP628" s="2">
        <f t="shared" si="7251"/>
        <v>18</v>
      </c>
      <c r="AQ628" s="3">
        <f t="shared" si="7251"/>
        <v>2</v>
      </c>
      <c r="AR628" s="4">
        <f t="shared" si="7251"/>
        <v>22</v>
      </c>
      <c r="AS628" s="2">
        <f t="shared" si="7251"/>
        <v>18</v>
      </c>
      <c r="AT628" s="3">
        <f t="shared" si="7251"/>
        <v>2</v>
      </c>
      <c r="AU628" s="4">
        <f t="shared" si="7251"/>
        <v>22</v>
      </c>
      <c r="AV628" s="2">
        <f t="shared" si="7251"/>
        <v>18</v>
      </c>
      <c r="AW628" s="3">
        <f t="shared" si="7251"/>
        <v>2</v>
      </c>
      <c r="AX628" s="4">
        <f t="shared" si="7251"/>
        <v>22</v>
      </c>
      <c r="AY628" s="2">
        <f t="shared" si="7251"/>
        <v>18</v>
      </c>
      <c r="AZ628" s="3">
        <f t="shared" si="7251"/>
        <v>2</v>
      </c>
      <c r="BA628" s="4">
        <f t="shared" si="7251"/>
        <v>22</v>
      </c>
      <c r="BB628" s="2">
        <f t="shared" si="7251"/>
        <v>18</v>
      </c>
      <c r="BC628" s="3">
        <f t="shared" si="7251"/>
        <v>2</v>
      </c>
      <c r="BD628" s="4">
        <f t="shared" si="7251"/>
        <v>22</v>
      </c>
      <c r="BE628" s="2">
        <f t="shared" si="7251"/>
        <v>18</v>
      </c>
      <c r="BF628" s="3">
        <f t="shared" si="7251"/>
        <v>2</v>
      </c>
      <c r="BG628" s="4">
        <f t="shared" si="7251"/>
        <v>22</v>
      </c>
      <c r="BH628" s="2">
        <f t="shared" si="7251"/>
        <v>18</v>
      </c>
      <c r="BI628" s="3">
        <f t="shared" si="7251"/>
        <v>2</v>
      </c>
      <c r="BJ628" s="4">
        <f t="shared" si="7251"/>
        <v>22</v>
      </c>
      <c r="BL628" s="2">
        <f t="shared" ref="BL628:CO628" si="7252">BL597</f>
        <v>763</v>
      </c>
      <c r="BM628" s="3">
        <f t="shared" si="7252"/>
        <v>763</v>
      </c>
      <c r="BN628" s="4">
        <f t="shared" si="7252"/>
        <v>763</v>
      </c>
      <c r="BO628" s="2">
        <f t="shared" si="7252"/>
        <v>702</v>
      </c>
      <c r="BP628" s="3">
        <f t="shared" si="7252"/>
        <v>702</v>
      </c>
      <c r="BQ628" s="4">
        <f t="shared" si="7252"/>
        <v>702</v>
      </c>
      <c r="BR628" s="2">
        <f t="shared" si="7252"/>
        <v>660</v>
      </c>
      <c r="BS628" s="3">
        <f t="shared" si="7252"/>
        <v>660</v>
      </c>
      <c r="BT628" s="4">
        <f t="shared" si="7252"/>
        <v>660</v>
      </c>
      <c r="BU628" s="2">
        <f t="shared" si="7252"/>
        <v>391</v>
      </c>
      <c r="BV628" s="3">
        <f t="shared" si="7252"/>
        <v>391</v>
      </c>
      <c r="BW628" s="4">
        <f t="shared" si="7252"/>
        <v>391</v>
      </c>
      <c r="BX628" s="2">
        <f t="shared" si="7252"/>
        <v>924</v>
      </c>
      <c r="BY628" s="3">
        <f t="shared" si="7252"/>
        <v>924</v>
      </c>
      <c r="BZ628" s="4">
        <f t="shared" si="7252"/>
        <v>924</v>
      </c>
      <c r="CA628" s="2">
        <f t="shared" si="7252"/>
        <v>888</v>
      </c>
      <c r="CB628" s="3">
        <f t="shared" si="7252"/>
        <v>888</v>
      </c>
      <c r="CC628" s="4">
        <f t="shared" si="7252"/>
        <v>888</v>
      </c>
      <c r="CD628" s="2">
        <f t="shared" si="7252"/>
        <v>149</v>
      </c>
      <c r="CE628" s="3">
        <f t="shared" si="7252"/>
        <v>149</v>
      </c>
      <c r="CF628" s="4">
        <f t="shared" si="7252"/>
        <v>149</v>
      </c>
      <c r="CG628" s="2">
        <f t="shared" si="7252"/>
        <v>191</v>
      </c>
      <c r="CH628" s="3">
        <f t="shared" si="7252"/>
        <v>191</v>
      </c>
      <c r="CI628" s="4">
        <f t="shared" si="7252"/>
        <v>191</v>
      </c>
      <c r="CJ628" s="2">
        <f t="shared" si="7252"/>
        <v>310</v>
      </c>
      <c r="CK628" s="3">
        <f t="shared" si="7252"/>
        <v>310</v>
      </c>
      <c r="CL628" s="4">
        <f t="shared" si="7252"/>
        <v>310</v>
      </c>
      <c r="CM628" s="2">
        <f t="shared" si="7252"/>
        <v>27</v>
      </c>
      <c r="CN628" s="3">
        <f t="shared" si="7252"/>
        <v>27</v>
      </c>
      <c r="CO628" s="4">
        <f t="shared" si="7252"/>
        <v>27</v>
      </c>
      <c r="CP628" s="6"/>
      <c r="CQ628" s="6"/>
      <c r="CR628" s="6"/>
      <c r="CS628" s="6"/>
      <c r="CT628" s="6"/>
      <c r="CW628" s="6"/>
      <c r="CX628" s="6"/>
      <c r="CY628" s="6"/>
      <c r="CZ628" s="6"/>
      <c r="DA628" s="6"/>
    </row>
    <row r="629" spans="2:105" x14ac:dyDescent="0.15">
      <c r="B629" s="5">
        <f t="shared" si="7240"/>
        <v>20579</v>
      </c>
      <c r="C629" s="6">
        <f t="shared" si="7209"/>
        <v>20599</v>
      </c>
      <c r="D629" s="7">
        <f t="shared" si="7210"/>
        <v>20586</v>
      </c>
      <c r="E629" s="5">
        <f t="shared" si="7211"/>
        <v>18932</v>
      </c>
      <c r="F629" s="6">
        <f t="shared" si="7212"/>
        <v>18952</v>
      </c>
      <c r="G629" s="7">
        <f t="shared" si="7213"/>
        <v>18939</v>
      </c>
      <c r="H629" s="5">
        <f t="shared" si="7214"/>
        <v>17798</v>
      </c>
      <c r="I629" s="6">
        <f t="shared" si="7215"/>
        <v>17818</v>
      </c>
      <c r="J629" s="7">
        <f t="shared" si="7216"/>
        <v>17805</v>
      </c>
      <c r="K629" s="5">
        <f t="shared" si="7217"/>
        <v>10535</v>
      </c>
      <c r="L629" s="6">
        <f t="shared" si="7218"/>
        <v>10555</v>
      </c>
      <c r="M629" s="7">
        <f t="shared" si="7219"/>
        <v>10542</v>
      </c>
      <c r="N629" s="5">
        <f t="shared" si="7220"/>
        <v>24926</v>
      </c>
      <c r="O629" s="6">
        <f t="shared" si="7221"/>
        <v>24946</v>
      </c>
      <c r="P629" s="7">
        <f t="shared" si="7222"/>
        <v>24933</v>
      </c>
      <c r="Q629" s="5">
        <f t="shared" si="7223"/>
        <v>23954</v>
      </c>
      <c r="R629" s="6">
        <f t="shared" si="7224"/>
        <v>23974</v>
      </c>
      <c r="S629" s="7">
        <f t="shared" si="7225"/>
        <v>23961</v>
      </c>
      <c r="T629" s="5">
        <f t="shared" si="7226"/>
        <v>4001</v>
      </c>
      <c r="U629" s="6">
        <f t="shared" si="7227"/>
        <v>4021</v>
      </c>
      <c r="V629" s="7">
        <f t="shared" si="7228"/>
        <v>4008</v>
      </c>
      <c r="W629" s="5">
        <f t="shared" si="7229"/>
        <v>5135</v>
      </c>
      <c r="X629" s="6">
        <f t="shared" si="7230"/>
        <v>5155</v>
      </c>
      <c r="Y629" s="7">
        <f t="shared" si="7231"/>
        <v>5142</v>
      </c>
      <c r="Z629" s="5">
        <f t="shared" si="7232"/>
        <v>8348</v>
      </c>
      <c r="AA629" s="6">
        <f t="shared" si="7233"/>
        <v>8368</v>
      </c>
      <c r="AB629" s="7">
        <f t="shared" si="7234"/>
        <v>8355</v>
      </c>
      <c r="AC629" s="5">
        <f t="shared" si="7235"/>
        <v>707</v>
      </c>
      <c r="AD629" s="6">
        <f t="shared" si="7236"/>
        <v>727</v>
      </c>
      <c r="AE629" s="7">
        <f t="shared" si="7237"/>
        <v>714</v>
      </c>
      <c r="AG629" s="5">
        <f t="shared" ref="AG629:BJ629" si="7253">28-AG164</f>
        <v>5</v>
      </c>
      <c r="AH629" s="6">
        <f t="shared" si="7253"/>
        <v>25</v>
      </c>
      <c r="AI629" s="7">
        <f t="shared" si="7253"/>
        <v>12</v>
      </c>
      <c r="AJ629" s="5">
        <f t="shared" si="7253"/>
        <v>5</v>
      </c>
      <c r="AK629" s="6">
        <f t="shared" si="7253"/>
        <v>25</v>
      </c>
      <c r="AL629" s="7">
        <f t="shared" si="7253"/>
        <v>12</v>
      </c>
      <c r="AM629" s="5">
        <f t="shared" si="7253"/>
        <v>5</v>
      </c>
      <c r="AN629" s="6">
        <f t="shared" si="7253"/>
        <v>25</v>
      </c>
      <c r="AO629" s="7">
        <f t="shared" si="7253"/>
        <v>12</v>
      </c>
      <c r="AP629" s="5">
        <f t="shared" si="7253"/>
        <v>5</v>
      </c>
      <c r="AQ629" s="6">
        <f t="shared" si="7253"/>
        <v>25</v>
      </c>
      <c r="AR629" s="7">
        <f t="shared" si="7253"/>
        <v>12</v>
      </c>
      <c r="AS629" s="5">
        <f t="shared" si="7253"/>
        <v>5</v>
      </c>
      <c r="AT629" s="6">
        <f t="shared" si="7253"/>
        <v>25</v>
      </c>
      <c r="AU629" s="7">
        <f t="shared" si="7253"/>
        <v>12</v>
      </c>
      <c r="AV629" s="5">
        <f t="shared" si="7253"/>
        <v>5</v>
      </c>
      <c r="AW629" s="6">
        <f t="shared" si="7253"/>
        <v>25</v>
      </c>
      <c r="AX629" s="7">
        <f t="shared" si="7253"/>
        <v>12</v>
      </c>
      <c r="AY629" s="5">
        <f t="shared" si="7253"/>
        <v>5</v>
      </c>
      <c r="AZ629" s="6">
        <f t="shared" si="7253"/>
        <v>25</v>
      </c>
      <c r="BA629" s="7">
        <f t="shared" si="7253"/>
        <v>12</v>
      </c>
      <c r="BB629" s="5">
        <f t="shared" si="7253"/>
        <v>5</v>
      </c>
      <c r="BC629" s="6">
        <f t="shared" si="7253"/>
        <v>25</v>
      </c>
      <c r="BD629" s="7">
        <f t="shared" si="7253"/>
        <v>12</v>
      </c>
      <c r="BE629" s="5">
        <f t="shared" si="7253"/>
        <v>5</v>
      </c>
      <c r="BF629" s="6">
        <f t="shared" si="7253"/>
        <v>25</v>
      </c>
      <c r="BG629" s="7">
        <f t="shared" si="7253"/>
        <v>12</v>
      </c>
      <c r="BH629" s="5">
        <f t="shared" si="7253"/>
        <v>5</v>
      </c>
      <c r="BI629" s="6">
        <f t="shared" si="7253"/>
        <v>25</v>
      </c>
      <c r="BJ629" s="7">
        <f t="shared" si="7253"/>
        <v>12</v>
      </c>
      <c r="BL629" s="5">
        <f t="shared" ref="BL629:CO629" si="7254">BL598</f>
        <v>763</v>
      </c>
      <c r="BM629" s="6">
        <f t="shared" si="7254"/>
        <v>763</v>
      </c>
      <c r="BN629" s="7">
        <f t="shared" si="7254"/>
        <v>763</v>
      </c>
      <c r="BO629" s="5">
        <f t="shared" si="7254"/>
        <v>702</v>
      </c>
      <c r="BP629" s="6">
        <f t="shared" si="7254"/>
        <v>702</v>
      </c>
      <c r="BQ629" s="7">
        <f t="shared" si="7254"/>
        <v>702</v>
      </c>
      <c r="BR629" s="5">
        <f t="shared" si="7254"/>
        <v>660</v>
      </c>
      <c r="BS629" s="6">
        <f t="shared" si="7254"/>
        <v>660</v>
      </c>
      <c r="BT629" s="7">
        <f t="shared" si="7254"/>
        <v>660</v>
      </c>
      <c r="BU629" s="5">
        <f t="shared" si="7254"/>
        <v>391</v>
      </c>
      <c r="BV629" s="6">
        <f t="shared" si="7254"/>
        <v>391</v>
      </c>
      <c r="BW629" s="7">
        <f t="shared" si="7254"/>
        <v>391</v>
      </c>
      <c r="BX629" s="5">
        <f t="shared" si="7254"/>
        <v>924</v>
      </c>
      <c r="BY629" s="6">
        <f t="shared" si="7254"/>
        <v>924</v>
      </c>
      <c r="BZ629" s="7">
        <f t="shared" si="7254"/>
        <v>924</v>
      </c>
      <c r="CA629" s="5">
        <f t="shared" si="7254"/>
        <v>888</v>
      </c>
      <c r="CB629" s="6">
        <f t="shared" si="7254"/>
        <v>888</v>
      </c>
      <c r="CC629" s="7">
        <f t="shared" si="7254"/>
        <v>888</v>
      </c>
      <c r="CD629" s="5">
        <f t="shared" si="7254"/>
        <v>149</v>
      </c>
      <c r="CE629" s="6">
        <f t="shared" si="7254"/>
        <v>149</v>
      </c>
      <c r="CF629" s="7">
        <f t="shared" si="7254"/>
        <v>149</v>
      </c>
      <c r="CG629" s="5">
        <f t="shared" si="7254"/>
        <v>191</v>
      </c>
      <c r="CH629" s="6">
        <f t="shared" si="7254"/>
        <v>191</v>
      </c>
      <c r="CI629" s="7">
        <f t="shared" si="7254"/>
        <v>191</v>
      </c>
      <c r="CJ629" s="5">
        <f t="shared" si="7254"/>
        <v>310</v>
      </c>
      <c r="CK629" s="6">
        <f t="shared" si="7254"/>
        <v>310</v>
      </c>
      <c r="CL629" s="7">
        <f t="shared" si="7254"/>
        <v>310</v>
      </c>
      <c r="CM629" s="5">
        <f t="shared" si="7254"/>
        <v>27</v>
      </c>
      <c r="CN629" s="6">
        <f t="shared" si="7254"/>
        <v>27</v>
      </c>
      <c r="CO629" s="7">
        <f t="shared" si="7254"/>
        <v>27</v>
      </c>
      <c r="CP629" s="6"/>
      <c r="CQ629" s="6"/>
      <c r="CR629" s="6"/>
      <c r="CS629" s="6"/>
      <c r="CT629" s="6"/>
      <c r="CW629" s="6"/>
      <c r="CX629" s="6"/>
      <c r="CY629" s="6"/>
      <c r="CZ629" s="6"/>
      <c r="DA629" s="6"/>
    </row>
    <row r="630" spans="2:105" ht="7.2" thickBot="1" x14ac:dyDescent="0.2">
      <c r="B630" s="8">
        <f t="shared" si="7240"/>
        <v>20593</v>
      </c>
      <c r="C630" s="9">
        <f t="shared" si="7209"/>
        <v>20589</v>
      </c>
      <c r="D630" s="10">
        <f t="shared" si="7210"/>
        <v>20582</v>
      </c>
      <c r="E630" s="8">
        <f t="shared" si="7211"/>
        <v>18946</v>
      </c>
      <c r="F630" s="9">
        <f t="shared" si="7212"/>
        <v>18942</v>
      </c>
      <c r="G630" s="10">
        <f t="shared" si="7213"/>
        <v>18935</v>
      </c>
      <c r="H630" s="8">
        <f t="shared" si="7214"/>
        <v>17812</v>
      </c>
      <c r="I630" s="9">
        <f t="shared" si="7215"/>
        <v>17808</v>
      </c>
      <c r="J630" s="10">
        <f t="shared" si="7216"/>
        <v>17801</v>
      </c>
      <c r="K630" s="8">
        <f t="shared" si="7217"/>
        <v>10549</v>
      </c>
      <c r="L630" s="9">
        <f t="shared" si="7218"/>
        <v>10545</v>
      </c>
      <c r="M630" s="10">
        <f t="shared" si="7219"/>
        <v>10538</v>
      </c>
      <c r="N630" s="8">
        <f t="shared" si="7220"/>
        <v>24940</v>
      </c>
      <c r="O630" s="9">
        <f t="shared" si="7221"/>
        <v>24936</v>
      </c>
      <c r="P630" s="10">
        <f t="shared" si="7222"/>
        <v>24929</v>
      </c>
      <c r="Q630" s="8">
        <f t="shared" si="7223"/>
        <v>23968</v>
      </c>
      <c r="R630" s="9">
        <f t="shared" si="7224"/>
        <v>23964</v>
      </c>
      <c r="S630" s="10">
        <f t="shared" si="7225"/>
        <v>23957</v>
      </c>
      <c r="T630" s="8">
        <f t="shared" si="7226"/>
        <v>4015</v>
      </c>
      <c r="U630" s="9">
        <f t="shared" si="7227"/>
        <v>4011</v>
      </c>
      <c r="V630" s="10">
        <f t="shared" si="7228"/>
        <v>4004</v>
      </c>
      <c r="W630" s="8">
        <f t="shared" si="7229"/>
        <v>5149</v>
      </c>
      <c r="X630" s="9">
        <f t="shared" si="7230"/>
        <v>5145</v>
      </c>
      <c r="Y630" s="10">
        <f t="shared" si="7231"/>
        <v>5138</v>
      </c>
      <c r="Z630" s="8">
        <f t="shared" si="7232"/>
        <v>8362</v>
      </c>
      <c r="AA630" s="9">
        <f t="shared" si="7233"/>
        <v>8358</v>
      </c>
      <c r="AB630" s="10">
        <f t="shared" si="7234"/>
        <v>8351</v>
      </c>
      <c r="AC630" s="8">
        <f t="shared" si="7235"/>
        <v>721</v>
      </c>
      <c r="AD630" s="9">
        <f t="shared" si="7236"/>
        <v>717</v>
      </c>
      <c r="AE630" s="10">
        <f t="shared" si="7237"/>
        <v>710</v>
      </c>
      <c r="AG630" s="8">
        <f t="shared" ref="AG630:BJ630" si="7255">28-AG165</f>
        <v>19</v>
      </c>
      <c r="AH630" s="9">
        <f t="shared" si="7255"/>
        <v>15</v>
      </c>
      <c r="AI630" s="10">
        <f t="shared" si="7255"/>
        <v>8</v>
      </c>
      <c r="AJ630" s="8">
        <f t="shared" si="7255"/>
        <v>19</v>
      </c>
      <c r="AK630" s="9">
        <f t="shared" si="7255"/>
        <v>15</v>
      </c>
      <c r="AL630" s="10">
        <f t="shared" si="7255"/>
        <v>8</v>
      </c>
      <c r="AM630" s="8">
        <f t="shared" si="7255"/>
        <v>19</v>
      </c>
      <c r="AN630" s="9">
        <f t="shared" si="7255"/>
        <v>15</v>
      </c>
      <c r="AO630" s="10">
        <f t="shared" si="7255"/>
        <v>8</v>
      </c>
      <c r="AP630" s="8">
        <f t="shared" si="7255"/>
        <v>19</v>
      </c>
      <c r="AQ630" s="9">
        <f t="shared" si="7255"/>
        <v>15</v>
      </c>
      <c r="AR630" s="10">
        <f t="shared" si="7255"/>
        <v>8</v>
      </c>
      <c r="AS630" s="8">
        <f t="shared" si="7255"/>
        <v>19</v>
      </c>
      <c r="AT630" s="9">
        <f t="shared" si="7255"/>
        <v>15</v>
      </c>
      <c r="AU630" s="10">
        <f t="shared" si="7255"/>
        <v>8</v>
      </c>
      <c r="AV630" s="8">
        <f t="shared" si="7255"/>
        <v>19</v>
      </c>
      <c r="AW630" s="9">
        <f t="shared" si="7255"/>
        <v>15</v>
      </c>
      <c r="AX630" s="10">
        <f t="shared" si="7255"/>
        <v>8</v>
      </c>
      <c r="AY630" s="8">
        <f t="shared" si="7255"/>
        <v>19</v>
      </c>
      <c r="AZ630" s="9">
        <f t="shared" si="7255"/>
        <v>15</v>
      </c>
      <c r="BA630" s="10">
        <f t="shared" si="7255"/>
        <v>8</v>
      </c>
      <c r="BB630" s="8">
        <f t="shared" si="7255"/>
        <v>19</v>
      </c>
      <c r="BC630" s="9">
        <f t="shared" si="7255"/>
        <v>15</v>
      </c>
      <c r="BD630" s="10">
        <f t="shared" si="7255"/>
        <v>8</v>
      </c>
      <c r="BE630" s="8">
        <f t="shared" si="7255"/>
        <v>19</v>
      </c>
      <c r="BF630" s="9">
        <f t="shared" si="7255"/>
        <v>15</v>
      </c>
      <c r="BG630" s="10">
        <f t="shared" si="7255"/>
        <v>8</v>
      </c>
      <c r="BH630" s="8">
        <f t="shared" si="7255"/>
        <v>19</v>
      </c>
      <c r="BI630" s="9">
        <f t="shared" si="7255"/>
        <v>15</v>
      </c>
      <c r="BJ630" s="10">
        <f t="shared" si="7255"/>
        <v>8</v>
      </c>
      <c r="BL630" s="8">
        <f t="shared" ref="BL630:CO630" si="7256">BL599</f>
        <v>763</v>
      </c>
      <c r="BM630" s="9">
        <f t="shared" si="7256"/>
        <v>763</v>
      </c>
      <c r="BN630" s="10">
        <f t="shared" si="7256"/>
        <v>763</v>
      </c>
      <c r="BO630" s="8">
        <f t="shared" si="7256"/>
        <v>702</v>
      </c>
      <c r="BP630" s="9">
        <f t="shared" si="7256"/>
        <v>702</v>
      </c>
      <c r="BQ630" s="10">
        <f t="shared" si="7256"/>
        <v>702</v>
      </c>
      <c r="BR630" s="8">
        <f t="shared" si="7256"/>
        <v>660</v>
      </c>
      <c r="BS630" s="9">
        <f t="shared" si="7256"/>
        <v>660</v>
      </c>
      <c r="BT630" s="10">
        <f t="shared" si="7256"/>
        <v>660</v>
      </c>
      <c r="BU630" s="8">
        <f t="shared" si="7256"/>
        <v>391</v>
      </c>
      <c r="BV630" s="9">
        <f t="shared" si="7256"/>
        <v>391</v>
      </c>
      <c r="BW630" s="10">
        <f t="shared" si="7256"/>
        <v>391</v>
      </c>
      <c r="BX630" s="8">
        <f t="shared" si="7256"/>
        <v>924</v>
      </c>
      <c r="BY630" s="9">
        <f t="shared" si="7256"/>
        <v>924</v>
      </c>
      <c r="BZ630" s="10">
        <f t="shared" si="7256"/>
        <v>924</v>
      </c>
      <c r="CA630" s="8">
        <f t="shared" si="7256"/>
        <v>888</v>
      </c>
      <c r="CB630" s="9">
        <f t="shared" si="7256"/>
        <v>888</v>
      </c>
      <c r="CC630" s="10">
        <f t="shared" si="7256"/>
        <v>888</v>
      </c>
      <c r="CD630" s="8">
        <f t="shared" si="7256"/>
        <v>149</v>
      </c>
      <c r="CE630" s="9">
        <f t="shared" si="7256"/>
        <v>149</v>
      </c>
      <c r="CF630" s="10">
        <f t="shared" si="7256"/>
        <v>149</v>
      </c>
      <c r="CG630" s="8">
        <f t="shared" si="7256"/>
        <v>191</v>
      </c>
      <c r="CH630" s="9">
        <f t="shared" si="7256"/>
        <v>191</v>
      </c>
      <c r="CI630" s="10">
        <f t="shared" si="7256"/>
        <v>191</v>
      </c>
      <c r="CJ630" s="8">
        <f t="shared" si="7256"/>
        <v>310</v>
      </c>
      <c r="CK630" s="9">
        <f t="shared" si="7256"/>
        <v>310</v>
      </c>
      <c r="CL630" s="10">
        <f t="shared" si="7256"/>
        <v>310</v>
      </c>
      <c r="CM630" s="8">
        <f t="shared" si="7256"/>
        <v>27</v>
      </c>
      <c r="CN630" s="9">
        <f t="shared" si="7256"/>
        <v>27</v>
      </c>
      <c r="CO630" s="10">
        <f t="shared" si="7256"/>
        <v>27</v>
      </c>
      <c r="CP630" s="6"/>
      <c r="CQ630" s="6"/>
      <c r="CR630" s="6"/>
      <c r="CS630" s="6"/>
      <c r="CT630" s="6"/>
      <c r="CW630" s="6"/>
      <c r="CX630" s="6"/>
      <c r="CY630" s="6"/>
      <c r="CZ630" s="6"/>
      <c r="DA630" s="6"/>
    </row>
    <row r="631" spans="2:105" x14ac:dyDescent="0.15">
      <c r="B631" s="2">
        <f t="shared" si="7240"/>
        <v>17703</v>
      </c>
      <c r="C631" s="3">
        <f t="shared" si="7209"/>
        <v>17687</v>
      </c>
      <c r="D631" s="4">
        <f t="shared" si="7210"/>
        <v>17707</v>
      </c>
      <c r="E631" s="2">
        <f t="shared" si="7211"/>
        <v>10629</v>
      </c>
      <c r="F631" s="3">
        <f t="shared" si="7212"/>
        <v>10613</v>
      </c>
      <c r="G631" s="4">
        <f t="shared" si="7213"/>
        <v>10633</v>
      </c>
      <c r="H631" s="2">
        <f t="shared" si="7214"/>
        <v>24912</v>
      </c>
      <c r="I631" s="3">
        <f t="shared" si="7215"/>
        <v>24896</v>
      </c>
      <c r="J631" s="4">
        <f t="shared" si="7216"/>
        <v>24916</v>
      </c>
      <c r="K631" s="2">
        <f t="shared" si="7217"/>
        <v>20565</v>
      </c>
      <c r="L631" s="3">
        <f t="shared" si="7218"/>
        <v>20549</v>
      </c>
      <c r="M631" s="4">
        <f t="shared" si="7219"/>
        <v>20569</v>
      </c>
      <c r="N631" s="2">
        <f t="shared" si="7220"/>
        <v>19026</v>
      </c>
      <c r="O631" s="3">
        <f t="shared" si="7221"/>
        <v>19010</v>
      </c>
      <c r="P631" s="4">
        <f t="shared" si="7222"/>
        <v>19030</v>
      </c>
      <c r="Q631" s="2">
        <f t="shared" si="7223"/>
        <v>5256</v>
      </c>
      <c r="R631" s="3">
        <f t="shared" si="7224"/>
        <v>5240</v>
      </c>
      <c r="S631" s="4">
        <f t="shared" si="7225"/>
        <v>5260</v>
      </c>
      <c r="T631" s="2">
        <f t="shared" si="7226"/>
        <v>8280</v>
      </c>
      <c r="U631" s="3">
        <f t="shared" si="7227"/>
        <v>8264</v>
      </c>
      <c r="V631" s="4">
        <f t="shared" si="7228"/>
        <v>8284</v>
      </c>
      <c r="W631" s="2">
        <f t="shared" si="7229"/>
        <v>747</v>
      </c>
      <c r="X631" s="3">
        <f t="shared" si="7230"/>
        <v>731</v>
      </c>
      <c r="Y631" s="4">
        <f t="shared" si="7231"/>
        <v>751</v>
      </c>
      <c r="Z631" s="2">
        <f t="shared" si="7232"/>
        <v>23994</v>
      </c>
      <c r="AA631" s="3">
        <f t="shared" si="7233"/>
        <v>23978</v>
      </c>
      <c r="AB631" s="4">
        <f t="shared" si="7234"/>
        <v>23998</v>
      </c>
      <c r="AC631" s="2">
        <f t="shared" si="7235"/>
        <v>3933</v>
      </c>
      <c r="AD631" s="3">
        <f t="shared" si="7236"/>
        <v>3917</v>
      </c>
      <c r="AE631" s="4">
        <f t="shared" si="7237"/>
        <v>3937</v>
      </c>
      <c r="AG631" s="2">
        <f t="shared" ref="AG631:BJ631" si="7257">28-AG166</f>
        <v>18</v>
      </c>
      <c r="AH631" s="3">
        <f t="shared" si="7257"/>
        <v>2</v>
      </c>
      <c r="AI631" s="4">
        <f t="shared" si="7257"/>
        <v>22</v>
      </c>
      <c r="AJ631" s="2">
        <f t="shared" si="7257"/>
        <v>18</v>
      </c>
      <c r="AK631" s="3">
        <f t="shared" si="7257"/>
        <v>2</v>
      </c>
      <c r="AL631" s="4">
        <f t="shared" si="7257"/>
        <v>22</v>
      </c>
      <c r="AM631" s="2">
        <f t="shared" si="7257"/>
        <v>18</v>
      </c>
      <c r="AN631" s="3">
        <f t="shared" si="7257"/>
        <v>2</v>
      </c>
      <c r="AO631" s="4">
        <f t="shared" si="7257"/>
        <v>22</v>
      </c>
      <c r="AP631" s="2">
        <f t="shared" si="7257"/>
        <v>18</v>
      </c>
      <c r="AQ631" s="3">
        <f t="shared" si="7257"/>
        <v>2</v>
      </c>
      <c r="AR631" s="4">
        <f t="shared" si="7257"/>
        <v>22</v>
      </c>
      <c r="AS631" s="2">
        <f t="shared" si="7257"/>
        <v>18</v>
      </c>
      <c r="AT631" s="3">
        <f t="shared" si="7257"/>
        <v>2</v>
      </c>
      <c r="AU631" s="4">
        <f t="shared" si="7257"/>
        <v>22</v>
      </c>
      <c r="AV631" s="2">
        <f t="shared" si="7257"/>
        <v>18</v>
      </c>
      <c r="AW631" s="3">
        <f t="shared" si="7257"/>
        <v>2</v>
      </c>
      <c r="AX631" s="4">
        <f t="shared" si="7257"/>
        <v>22</v>
      </c>
      <c r="AY631" s="2">
        <f t="shared" si="7257"/>
        <v>18</v>
      </c>
      <c r="AZ631" s="3">
        <f t="shared" si="7257"/>
        <v>2</v>
      </c>
      <c r="BA631" s="4">
        <f t="shared" si="7257"/>
        <v>22</v>
      </c>
      <c r="BB631" s="2">
        <f t="shared" si="7257"/>
        <v>18</v>
      </c>
      <c r="BC631" s="3">
        <f t="shared" si="7257"/>
        <v>2</v>
      </c>
      <c r="BD631" s="4">
        <f t="shared" si="7257"/>
        <v>22</v>
      </c>
      <c r="BE631" s="2">
        <f t="shared" si="7257"/>
        <v>18</v>
      </c>
      <c r="BF631" s="3">
        <f t="shared" si="7257"/>
        <v>2</v>
      </c>
      <c r="BG631" s="4">
        <f t="shared" si="7257"/>
        <v>22</v>
      </c>
      <c r="BH631" s="2">
        <f t="shared" si="7257"/>
        <v>18</v>
      </c>
      <c r="BI631" s="3">
        <f t="shared" si="7257"/>
        <v>2</v>
      </c>
      <c r="BJ631" s="4">
        <f t="shared" si="7257"/>
        <v>22</v>
      </c>
      <c r="BL631" s="2">
        <f t="shared" ref="BL631:CO631" si="7258">BL600</f>
        <v>656</v>
      </c>
      <c r="BM631" s="3">
        <f t="shared" si="7258"/>
        <v>656</v>
      </c>
      <c r="BN631" s="4">
        <f t="shared" si="7258"/>
        <v>656</v>
      </c>
      <c r="BO631" s="2">
        <f t="shared" si="7258"/>
        <v>394</v>
      </c>
      <c r="BP631" s="3">
        <f t="shared" si="7258"/>
        <v>394</v>
      </c>
      <c r="BQ631" s="4">
        <f t="shared" si="7258"/>
        <v>394</v>
      </c>
      <c r="BR631" s="2">
        <f t="shared" si="7258"/>
        <v>923</v>
      </c>
      <c r="BS631" s="3">
        <f t="shared" si="7258"/>
        <v>923</v>
      </c>
      <c r="BT631" s="4">
        <f t="shared" si="7258"/>
        <v>923</v>
      </c>
      <c r="BU631" s="2">
        <f t="shared" si="7258"/>
        <v>762</v>
      </c>
      <c r="BV631" s="3">
        <f t="shared" si="7258"/>
        <v>762</v>
      </c>
      <c r="BW631" s="4">
        <f t="shared" si="7258"/>
        <v>762</v>
      </c>
      <c r="BX631" s="2">
        <f t="shared" si="7258"/>
        <v>705</v>
      </c>
      <c r="BY631" s="3">
        <f t="shared" si="7258"/>
        <v>705</v>
      </c>
      <c r="BZ631" s="4">
        <f t="shared" si="7258"/>
        <v>705</v>
      </c>
      <c r="CA631" s="2">
        <f t="shared" si="7258"/>
        <v>195</v>
      </c>
      <c r="CB631" s="3">
        <f t="shared" si="7258"/>
        <v>195</v>
      </c>
      <c r="CC631" s="4">
        <f t="shared" si="7258"/>
        <v>195</v>
      </c>
      <c r="CD631" s="2">
        <f t="shared" si="7258"/>
        <v>307</v>
      </c>
      <c r="CE631" s="3">
        <f t="shared" si="7258"/>
        <v>307</v>
      </c>
      <c r="CF631" s="4">
        <f t="shared" si="7258"/>
        <v>307</v>
      </c>
      <c r="CG631" s="2">
        <f t="shared" si="7258"/>
        <v>28</v>
      </c>
      <c r="CH631" s="3">
        <f t="shared" si="7258"/>
        <v>28</v>
      </c>
      <c r="CI631" s="4">
        <f t="shared" si="7258"/>
        <v>28</v>
      </c>
      <c r="CJ631" s="2">
        <f t="shared" si="7258"/>
        <v>889</v>
      </c>
      <c r="CK631" s="3">
        <f t="shared" si="7258"/>
        <v>889</v>
      </c>
      <c r="CL631" s="4">
        <f t="shared" si="7258"/>
        <v>889</v>
      </c>
      <c r="CM631" s="2">
        <f t="shared" si="7258"/>
        <v>146</v>
      </c>
      <c r="CN631" s="3">
        <f t="shared" si="7258"/>
        <v>146</v>
      </c>
      <c r="CO631" s="4">
        <f t="shared" si="7258"/>
        <v>146</v>
      </c>
      <c r="CP631" s="6"/>
      <c r="CQ631" s="6"/>
      <c r="CR631" s="6"/>
      <c r="CS631" s="6"/>
      <c r="CT631" s="6"/>
      <c r="CW631" s="6"/>
      <c r="CX631" s="6"/>
      <c r="CY631" s="6"/>
      <c r="CZ631" s="6"/>
      <c r="DA631" s="6"/>
    </row>
    <row r="632" spans="2:105" x14ac:dyDescent="0.15">
      <c r="B632" s="5">
        <f t="shared" si="7240"/>
        <v>17690</v>
      </c>
      <c r="C632" s="6">
        <f t="shared" si="7209"/>
        <v>17710</v>
      </c>
      <c r="D632" s="7">
        <f t="shared" si="7210"/>
        <v>17697</v>
      </c>
      <c r="E632" s="5">
        <f t="shared" si="7211"/>
        <v>10616</v>
      </c>
      <c r="F632" s="6">
        <f t="shared" si="7212"/>
        <v>10636</v>
      </c>
      <c r="G632" s="7">
        <f t="shared" si="7213"/>
        <v>10623</v>
      </c>
      <c r="H632" s="5">
        <f t="shared" si="7214"/>
        <v>24899</v>
      </c>
      <c r="I632" s="6">
        <f t="shared" si="7215"/>
        <v>24919</v>
      </c>
      <c r="J632" s="7">
        <f t="shared" si="7216"/>
        <v>24906</v>
      </c>
      <c r="K632" s="5">
        <f t="shared" si="7217"/>
        <v>20552</v>
      </c>
      <c r="L632" s="6">
        <f t="shared" si="7218"/>
        <v>20572</v>
      </c>
      <c r="M632" s="7">
        <f t="shared" si="7219"/>
        <v>20559</v>
      </c>
      <c r="N632" s="5">
        <f t="shared" si="7220"/>
        <v>19013</v>
      </c>
      <c r="O632" s="6">
        <f t="shared" si="7221"/>
        <v>19033</v>
      </c>
      <c r="P632" s="7">
        <f t="shared" si="7222"/>
        <v>19020</v>
      </c>
      <c r="Q632" s="5">
        <f t="shared" si="7223"/>
        <v>5243</v>
      </c>
      <c r="R632" s="6">
        <f t="shared" si="7224"/>
        <v>5263</v>
      </c>
      <c r="S632" s="7">
        <f t="shared" si="7225"/>
        <v>5250</v>
      </c>
      <c r="T632" s="5">
        <f t="shared" si="7226"/>
        <v>8267</v>
      </c>
      <c r="U632" s="6">
        <f t="shared" si="7227"/>
        <v>8287</v>
      </c>
      <c r="V632" s="7">
        <f t="shared" si="7228"/>
        <v>8274</v>
      </c>
      <c r="W632" s="5">
        <f t="shared" si="7229"/>
        <v>734</v>
      </c>
      <c r="X632" s="6">
        <f t="shared" si="7230"/>
        <v>754</v>
      </c>
      <c r="Y632" s="7">
        <f t="shared" si="7231"/>
        <v>741</v>
      </c>
      <c r="Z632" s="5">
        <f t="shared" si="7232"/>
        <v>23981</v>
      </c>
      <c r="AA632" s="6">
        <f t="shared" si="7233"/>
        <v>24001</v>
      </c>
      <c r="AB632" s="7">
        <f t="shared" si="7234"/>
        <v>23988</v>
      </c>
      <c r="AC632" s="5">
        <f t="shared" si="7235"/>
        <v>3920</v>
      </c>
      <c r="AD632" s="6">
        <f t="shared" si="7236"/>
        <v>3940</v>
      </c>
      <c r="AE632" s="7">
        <f t="shared" si="7237"/>
        <v>3927</v>
      </c>
      <c r="AG632" s="5">
        <f t="shared" ref="AG632:BJ632" si="7259">28-AG167</f>
        <v>5</v>
      </c>
      <c r="AH632" s="6">
        <f t="shared" si="7259"/>
        <v>25</v>
      </c>
      <c r="AI632" s="7">
        <f t="shared" si="7259"/>
        <v>12</v>
      </c>
      <c r="AJ632" s="5">
        <f t="shared" si="7259"/>
        <v>5</v>
      </c>
      <c r="AK632" s="6">
        <f t="shared" si="7259"/>
        <v>25</v>
      </c>
      <c r="AL632" s="7">
        <f t="shared" si="7259"/>
        <v>12</v>
      </c>
      <c r="AM632" s="5">
        <f t="shared" si="7259"/>
        <v>5</v>
      </c>
      <c r="AN632" s="6">
        <f t="shared" si="7259"/>
        <v>25</v>
      </c>
      <c r="AO632" s="7">
        <f t="shared" si="7259"/>
        <v>12</v>
      </c>
      <c r="AP632" s="5">
        <f t="shared" si="7259"/>
        <v>5</v>
      </c>
      <c r="AQ632" s="6">
        <f t="shared" si="7259"/>
        <v>25</v>
      </c>
      <c r="AR632" s="7">
        <f t="shared" si="7259"/>
        <v>12</v>
      </c>
      <c r="AS632" s="5">
        <f t="shared" si="7259"/>
        <v>5</v>
      </c>
      <c r="AT632" s="6">
        <f t="shared" si="7259"/>
        <v>25</v>
      </c>
      <c r="AU632" s="7">
        <f t="shared" si="7259"/>
        <v>12</v>
      </c>
      <c r="AV632" s="5">
        <f t="shared" si="7259"/>
        <v>5</v>
      </c>
      <c r="AW632" s="6">
        <f t="shared" si="7259"/>
        <v>25</v>
      </c>
      <c r="AX632" s="7">
        <f t="shared" si="7259"/>
        <v>12</v>
      </c>
      <c r="AY632" s="5">
        <f t="shared" si="7259"/>
        <v>5</v>
      </c>
      <c r="AZ632" s="6">
        <f t="shared" si="7259"/>
        <v>25</v>
      </c>
      <c r="BA632" s="7">
        <f t="shared" si="7259"/>
        <v>12</v>
      </c>
      <c r="BB632" s="5">
        <f t="shared" si="7259"/>
        <v>5</v>
      </c>
      <c r="BC632" s="6">
        <f t="shared" si="7259"/>
        <v>25</v>
      </c>
      <c r="BD632" s="7">
        <f t="shared" si="7259"/>
        <v>12</v>
      </c>
      <c r="BE632" s="5">
        <f t="shared" si="7259"/>
        <v>5</v>
      </c>
      <c r="BF632" s="6">
        <f t="shared" si="7259"/>
        <v>25</v>
      </c>
      <c r="BG632" s="7">
        <f t="shared" si="7259"/>
        <v>12</v>
      </c>
      <c r="BH632" s="5">
        <f t="shared" si="7259"/>
        <v>5</v>
      </c>
      <c r="BI632" s="6">
        <f t="shared" si="7259"/>
        <v>25</v>
      </c>
      <c r="BJ632" s="7">
        <f t="shared" si="7259"/>
        <v>12</v>
      </c>
      <c r="BL632" s="5">
        <f t="shared" ref="BL632:CO632" si="7260">BL601</f>
        <v>656</v>
      </c>
      <c r="BM632" s="6">
        <f t="shared" si="7260"/>
        <v>656</v>
      </c>
      <c r="BN632" s="7">
        <f t="shared" si="7260"/>
        <v>656</v>
      </c>
      <c r="BO632" s="5">
        <f t="shared" si="7260"/>
        <v>394</v>
      </c>
      <c r="BP632" s="6">
        <f t="shared" si="7260"/>
        <v>394</v>
      </c>
      <c r="BQ632" s="7">
        <f t="shared" si="7260"/>
        <v>394</v>
      </c>
      <c r="BR632" s="5">
        <f t="shared" si="7260"/>
        <v>923</v>
      </c>
      <c r="BS632" s="6">
        <f t="shared" si="7260"/>
        <v>923</v>
      </c>
      <c r="BT632" s="7">
        <f t="shared" si="7260"/>
        <v>923</v>
      </c>
      <c r="BU632" s="5">
        <f t="shared" si="7260"/>
        <v>762</v>
      </c>
      <c r="BV632" s="6">
        <f t="shared" si="7260"/>
        <v>762</v>
      </c>
      <c r="BW632" s="7">
        <f t="shared" si="7260"/>
        <v>762</v>
      </c>
      <c r="BX632" s="5">
        <f t="shared" si="7260"/>
        <v>705</v>
      </c>
      <c r="BY632" s="6">
        <f t="shared" si="7260"/>
        <v>705</v>
      </c>
      <c r="BZ632" s="7">
        <f t="shared" si="7260"/>
        <v>705</v>
      </c>
      <c r="CA632" s="5">
        <f t="shared" si="7260"/>
        <v>195</v>
      </c>
      <c r="CB632" s="6">
        <f t="shared" si="7260"/>
        <v>195</v>
      </c>
      <c r="CC632" s="7">
        <f t="shared" si="7260"/>
        <v>195</v>
      </c>
      <c r="CD632" s="5">
        <f t="shared" si="7260"/>
        <v>307</v>
      </c>
      <c r="CE632" s="6">
        <f t="shared" si="7260"/>
        <v>307</v>
      </c>
      <c r="CF632" s="7">
        <f t="shared" si="7260"/>
        <v>307</v>
      </c>
      <c r="CG632" s="5">
        <f t="shared" si="7260"/>
        <v>28</v>
      </c>
      <c r="CH632" s="6">
        <f t="shared" si="7260"/>
        <v>28</v>
      </c>
      <c r="CI632" s="7">
        <f t="shared" si="7260"/>
        <v>28</v>
      </c>
      <c r="CJ632" s="5">
        <f t="shared" si="7260"/>
        <v>889</v>
      </c>
      <c r="CK632" s="6">
        <f t="shared" si="7260"/>
        <v>889</v>
      </c>
      <c r="CL632" s="7">
        <f t="shared" si="7260"/>
        <v>889</v>
      </c>
      <c r="CM632" s="5">
        <f t="shared" si="7260"/>
        <v>146</v>
      </c>
      <c r="CN632" s="6">
        <f t="shared" si="7260"/>
        <v>146</v>
      </c>
      <c r="CO632" s="7">
        <f t="shared" si="7260"/>
        <v>146</v>
      </c>
      <c r="CP632" s="6"/>
      <c r="CQ632" s="6"/>
      <c r="CR632" s="6"/>
      <c r="CS632" s="6"/>
      <c r="CT632" s="6"/>
      <c r="CW632" s="6"/>
      <c r="CX632" s="6"/>
      <c r="CY632" s="6"/>
      <c r="CZ632" s="6"/>
      <c r="DA632" s="6"/>
    </row>
    <row r="633" spans="2:105" ht="7.2" thickBot="1" x14ac:dyDescent="0.2">
      <c r="B633" s="8">
        <f t="shared" si="7240"/>
        <v>17704</v>
      </c>
      <c r="C633" s="9">
        <f t="shared" si="7209"/>
        <v>17700</v>
      </c>
      <c r="D633" s="10">
        <f t="shared" si="7210"/>
        <v>17693</v>
      </c>
      <c r="E633" s="8">
        <f t="shared" si="7211"/>
        <v>10630</v>
      </c>
      <c r="F633" s="9">
        <f t="shared" si="7212"/>
        <v>10626</v>
      </c>
      <c r="G633" s="10">
        <f t="shared" si="7213"/>
        <v>10619</v>
      </c>
      <c r="H633" s="8">
        <f t="shared" si="7214"/>
        <v>24913</v>
      </c>
      <c r="I633" s="9">
        <f t="shared" si="7215"/>
        <v>24909</v>
      </c>
      <c r="J633" s="10">
        <f t="shared" si="7216"/>
        <v>24902</v>
      </c>
      <c r="K633" s="8">
        <f t="shared" si="7217"/>
        <v>20566</v>
      </c>
      <c r="L633" s="9">
        <f t="shared" si="7218"/>
        <v>20562</v>
      </c>
      <c r="M633" s="10">
        <f t="shared" si="7219"/>
        <v>20555</v>
      </c>
      <c r="N633" s="8">
        <f t="shared" si="7220"/>
        <v>19027</v>
      </c>
      <c r="O633" s="9">
        <f t="shared" si="7221"/>
        <v>19023</v>
      </c>
      <c r="P633" s="10">
        <f t="shared" si="7222"/>
        <v>19016</v>
      </c>
      <c r="Q633" s="8">
        <f t="shared" si="7223"/>
        <v>5257</v>
      </c>
      <c r="R633" s="9">
        <f t="shared" si="7224"/>
        <v>5253</v>
      </c>
      <c r="S633" s="10">
        <f t="shared" si="7225"/>
        <v>5246</v>
      </c>
      <c r="T633" s="8">
        <f t="shared" si="7226"/>
        <v>8281</v>
      </c>
      <c r="U633" s="9">
        <f t="shared" si="7227"/>
        <v>8277</v>
      </c>
      <c r="V633" s="10">
        <f t="shared" si="7228"/>
        <v>8270</v>
      </c>
      <c r="W633" s="8">
        <f t="shared" si="7229"/>
        <v>748</v>
      </c>
      <c r="X633" s="9">
        <f t="shared" si="7230"/>
        <v>744</v>
      </c>
      <c r="Y633" s="10">
        <f t="shared" si="7231"/>
        <v>737</v>
      </c>
      <c r="Z633" s="8">
        <f t="shared" si="7232"/>
        <v>23995</v>
      </c>
      <c r="AA633" s="9">
        <f t="shared" si="7233"/>
        <v>23991</v>
      </c>
      <c r="AB633" s="10">
        <f t="shared" si="7234"/>
        <v>23984</v>
      </c>
      <c r="AC633" s="8">
        <f t="shared" si="7235"/>
        <v>3934</v>
      </c>
      <c r="AD633" s="9">
        <f t="shared" si="7236"/>
        <v>3930</v>
      </c>
      <c r="AE633" s="10">
        <f t="shared" si="7237"/>
        <v>3923</v>
      </c>
      <c r="AG633" s="8">
        <f t="shared" ref="AG633:BJ633" si="7261">28-AG168</f>
        <v>19</v>
      </c>
      <c r="AH633" s="9">
        <f t="shared" si="7261"/>
        <v>15</v>
      </c>
      <c r="AI633" s="10">
        <f t="shared" si="7261"/>
        <v>8</v>
      </c>
      <c r="AJ633" s="8">
        <f t="shared" si="7261"/>
        <v>19</v>
      </c>
      <c r="AK633" s="9">
        <f t="shared" si="7261"/>
        <v>15</v>
      </c>
      <c r="AL633" s="10">
        <f t="shared" si="7261"/>
        <v>8</v>
      </c>
      <c r="AM633" s="8">
        <f t="shared" si="7261"/>
        <v>19</v>
      </c>
      <c r="AN633" s="9">
        <f t="shared" si="7261"/>
        <v>15</v>
      </c>
      <c r="AO633" s="10">
        <f t="shared" si="7261"/>
        <v>8</v>
      </c>
      <c r="AP633" s="8">
        <f t="shared" si="7261"/>
        <v>19</v>
      </c>
      <c r="AQ633" s="9">
        <f t="shared" si="7261"/>
        <v>15</v>
      </c>
      <c r="AR633" s="10">
        <f t="shared" si="7261"/>
        <v>8</v>
      </c>
      <c r="AS633" s="8">
        <f t="shared" si="7261"/>
        <v>19</v>
      </c>
      <c r="AT633" s="9">
        <f t="shared" si="7261"/>
        <v>15</v>
      </c>
      <c r="AU633" s="10">
        <f t="shared" si="7261"/>
        <v>8</v>
      </c>
      <c r="AV633" s="8">
        <f t="shared" si="7261"/>
        <v>19</v>
      </c>
      <c r="AW633" s="9">
        <f t="shared" si="7261"/>
        <v>15</v>
      </c>
      <c r="AX633" s="10">
        <f t="shared" si="7261"/>
        <v>8</v>
      </c>
      <c r="AY633" s="8">
        <f t="shared" si="7261"/>
        <v>19</v>
      </c>
      <c r="AZ633" s="9">
        <f t="shared" si="7261"/>
        <v>15</v>
      </c>
      <c r="BA633" s="10">
        <f t="shared" si="7261"/>
        <v>8</v>
      </c>
      <c r="BB633" s="8">
        <f t="shared" si="7261"/>
        <v>19</v>
      </c>
      <c r="BC633" s="9">
        <f t="shared" si="7261"/>
        <v>15</v>
      </c>
      <c r="BD633" s="10">
        <f t="shared" si="7261"/>
        <v>8</v>
      </c>
      <c r="BE633" s="8">
        <f t="shared" si="7261"/>
        <v>19</v>
      </c>
      <c r="BF633" s="9">
        <f t="shared" si="7261"/>
        <v>15</v>
      </c>
      <c r="BG633" s="10">
        <f t="shared" si="7261"/>
        <v>8</v>
      </c>
      <c r="BH633" s="8">
        <f t="shared" si="7261"/>
        <v>19</v>
      </c>
      <c r="BI633" s="9">
        <f t="shared" si="7261"/>
        <v>15</v>
      </c>
      <c r="BJ633" s="10">
        <f t="shared" si="7261"/>
        <v>8</v>
      </c>
      <c r="BL633" s="8">
        <f t="shared" ref="BL633:CO633" si="7262">BL602</f>
        <v>656</v>
      </c>
      <c r="BM633" s="9">
        <f t="shared" si="7262"/>
        <v>656</v>
      </c>
      <c r="BN633" s="10">
        <f t="shared" si="7262"/>
        <v>656</v>
      </c>
      <c r="BO633" s="8">
        <f t="shared" si="7262"/>
        <v>394</v>
      </c>
      <c r="BP633" s="9">
        <f t="shared" si="7262"/>
        <v>394</v>
      </c>
      <c r="BQ633" s="10">
        <f t="shared" si="7262"/>
        <v>394</v>
      </c>
      <c r="BR633" s="8">
        <f t="shared" si="7262"/>
        <v>923</v>
      </c>
      <c r="BS633" s="9">
        <f t="shared" si="7262"/>
        <v>923</v>
      </c>
      <c r="BT633" s="10">
        <f t="shared" si="7262"/>
        <v>923</v>
      </c>
      <c r="BU633" s="8">
        <f t="shared" si="7262"/>
        <v>762</v>
      </c>
      <c r="BV633" s="9">
        <f t="shared" si="7262"/>
        <v>762</v>
      </c>
      <c r="BW633" s="10">
        <f t="shared" si="7262"/>
        <v>762</v>
      </c>
      <c r="BX633" s="8">
        <f t="shared" si="7262"/>
        <v>705</v>
      </c>
      <c r="BY633" s="9">
        <f t="shared" si="7262"/>
        <v>705</v>
      </c>
      <c r="BZ633" s="10">
        <f t="shared" si="7262"/>
        <v>705</v>
      </c>
      <c r="CA633" s="8">
        <f t="shared" si="7262"/>
        <v>195</v>
      </c>
      <c r="CB633" s="9">
        <f t="shared" si="7262"/>
        <v>195</v>
      </c>
      <c r="CC633" s="10">
        <f t="shared" si="7262"/>
        <v>195</v>
      </c>
      <c r="CD633" s="8">
        <f t="shared" si="7262"/>
        <v>307</v>
      </c>
      <c r="CE633" s="9">
        <f t="shared" si="7262"/>
        <v>307</v>
      </c>
      <c r="CF633" s="10">
        <f t="shared" si="7262"/>
        <v>307</v>
      </c>
      <c r="CG633" s="8">
        <f t="shared" si="7262"/>
        <v>28</v>
      </c>
      <c r="CH633" s="9">
        <f t="shared" si="7262"/>
        <v>28</v>
      </c>
      <c r="CI633" s="10">
        <f t="shared" si="7262"/>
        <v>28</v>
      </c>
      <c r="CJ633" s="8">
        <f t="shared" si="7262"/>
        <v>889</v>
      </c>
      <c r="CK633" s="9">
        <f t="shared" si="7262"/>
        <v>889</v>
      </c>
      <c r="CL633" s="10">
        <f t="shared" si="7262"/>
        <v>889</v>
      </c>
      <c r="CM633" s="8">
        <f t="shared" si="7262"/>
        <v>146</v>
      </c>
      <c r="CN633" s="9">
        <f t="shared" si="7262"/>
        <v>146</v>
      </c>
      <c r="CO633" s="10">
        <f t="shared" si="7262"/>
        <v>146</v>
      </c>
      <c r="CP633" s="6"/>
      <c r="CQ633" s="6"/>
      <c r="CR633" s="6"/>
      <c r="CS633" s="6"/>
      <c r="CT633" s="6"/>
      <c r="CW633" s="6"/>
      <c r="CX633" s="6"/>
      <c r="CY633" s="6"/>
      <c r="CZ633" s="6"/>
      <c r="DA633" s="6"/>
    </row>
    <row r="634" spans="2:105" x14ac:dyDescent="0.15">
      <c r="B634" s="2">
        <f t="shared" si="7240"/>
        <v>24885</v>
      </c>
      <c r="C634" s="3">
        <f t="shared" si="7209"/>
        <v>24869</v>
      </c>
      <c r="D634" s="4">
        <f t="shared" si="7210"/>
        <v>24889</v>
      </c>
      <c r="E634" s="2">
        <f t="shared" si="7211"/>
        <v>20646</v>
      </c>
      <c r="F634" s="3">
        <f t="shared" si="7212"/>
        <v>20630</v>
      </c>
      <c r="G634" s="4">
        <f t="shared" si="7213"/>
        <v>20650</v>
      </c>
      <c r="H634" s="2">
        <f t="shared" si="7214"/>
        <v>18918</v>
      </c>
      <c r="I634" s="3">
        <f t="shared" si="7215"/>
        <v>18902</v>
      </c>
      <c r="J634" s="4">
        <f t="shared" si="7216"/>
        <v>18922</v>
      </c>
      <c r="K634" s="2">
        <f t="shared" si="7217"/>
        <v>17784</v>
      </c>
      <c r="L634" s="3">
        <f t="shared" si="7218"/>
        <v>17768</v>
      </c>
      <c r="M634" s="4">
        <f t="shared" si="7219"/>
        <v>17788</v>
      </c>
      <c r="N634" s="2">
        <f t="shared" si="7220"/>
        <v>10602</v>
      </c>
      <c r="O634" s="3">
        <f t="shared" si="7221"/>
        <v>10586</v>
      </c>
      <c r="P634" s="4">
        <f t="shared" si="7222"/>
        <v>10606</v>
      </c>
      <c r="Q634" s="2">
        <f t="shared" si="7223"/>
        <v>774</v>
      </c>
      <c r="R634" s="3">
        <f t="shared" si="7224"/>
        <v>758</v>
      </c>
      <c r="S634" s="4">
        <f t="shared" si="7225"/>
        <v>778</v>
      </c>
      <c r="T634" s="2">
        <f t="shared" si="7226"/>
        <v>23913</v>
      </c>
      <c r="U634" s="3">
        <f t="shared" si="7227"/>
        <v>23897</v>
      </c>
      <c r="V634" s="4">
        <f t="shared" si="7228"/>
        <v>23917</v>
      </c>
      <c r="W634" s="2">
        <f t="shared" si="7229"/>
        <v>4041</v>
      </c>
      <c r="X634" s="3">
        <f t="shared" si="7230"/>
        <v>4025</v>
      </c>
      <c r="Y634" s="4">
        <f t="shared" si="7231"/>
        <v>4045</v>
      </c>
      <c r="Z634" s="2">
        <f t="shared" si="7232"/>
        <v>5175</v>
      </c>
      <c r="AA634" s="3">
        <f t="shared" si="7233"/>
        <v>5159</v>
      </c>
      <c r="AB634" s="4">
        <f t="shared" si="7234"/>
        <v>5179</v>
      </c>
      <c r="AC634" s="2">
        <f t="shared" si="7235"/>
        <v>8307</v>
      </c>
      <c r="AD634" s="3">
        <f t="shared" si="7236"/>
        <v>8291</v>
      </c>
      <c r="AE634" s="4">
        <f t="shared" si="7237"/>
        <v>8311</v>
      </c>
      <c r="AG634" s="2">
        <f t="shared" ref="AG634:BJ634" si="7263">28-AG169</f>
        <v>18</v>
      </c>
      <c r="AH634" s="3">
        <f t="shared" si="7263"/>
        <v>2</v>
      </c>
      <c r="AI634" s="4">
        <f t="shared" si="7263"/>
        <v>22</v>
      </c>
      <c r="AJ634" s="2">
        <f t="shared" si="7263"/>
        <v>18</v>
      </c>
      <c r="AK634" s="3">
        <f t="shared" si="7263"/>
        <v>2</v>
      </c>
      <c r="AL634" s="4">
        <f t="shared" si="7263"/>
        <v>22</v>
      </c>
      <c r="AM634" s="2">
        <f t="shared" si="7263"/>
        <v>18</v>
      </c>
      <c r="AN634" s="3">
        <f t="shared" si="7263"/>
        <v>2</v>
      </c>
      <c r="AO634" s="4">
        <f t="shared" si="7263"/>
        <v>22</v>
      </c>
      <c r="AP634" s="2">
        <f t="shared" si="7263"/>
        <v>18</v>
      </c>
      <c r="AQ634" s="3">
        <f t="shared" si="7263"/>
        <v>2</v>
      </c>
      <c r="AR634" s="4">
        <f t="shared" si="7263"/>
        <v>22</v>
      </c>
      <c r="AS634" s="2">
        <f t="shared" si="7263"/>
        <v>18</v>
      </c>
      <c r="AT634" s="3">
        <f t="shared" si="7263"/>
        <v>2</v>
      </c>
      <c r="AU634" s="4">
        <f t="shared" si="7263"/>
        <v>22</v>
      </c>
      <c r="AV634" s="2">
        <f t="shared" si="7263"/>
        <v>18</v>
      </c>
      <c r="AW634" s="3">
        <f t="shared" si="7263"/>
        <v>2</v>
      </c>
      <c r="AX634" s="4">
        <f t="shared" si="7263"/>
        <v>22</v>
      </c>
      <c r="AY634" s="2">
        <f t="shared" si="7263"/>
        <v>18</v>
      </c>
      <c r="AZ634" s="3">
        <f t="shared" si="7263"/>
        <v>2</v>
      </c>
      <c r="BA634" s="4">
        <f t="shared" si="7263"/>
        <v>22</v>
      </c>
      <c r="BB634" s="2">
        <f t="shared" si="7263"/>
        <v>18</v>
      </c>
      <c r="BC634" s="3">
        <f t="shared" si="7263"/>
        <v>2</v>
      </c>
      <c r="BD634" s="4">
        <f t="shared" si="7263"/>
        <v>22</v>
      </c>
      <c r="BE634" s="2">
        <f t="shared" si="7263"/>
        <v>18</v>
      </c>
      <c r="BF634" s="3">
        <f t="shared" si="7263"/>
        <v>2</v>
      </c>
      <c r="BG634" s="4">
        <f t="shared" si="7263"/>
        <v>22</v>
      </c>
      <c r="BH634" s="2">
        <f t="shared" si="7263"/>
        <v>18</v>
      </c>
      <c r="BI634" s="3">
        <f t="shared" si="7263"/>
        <v>2</v>
      </c>
      <c r="BJ634" s="4">
        <f t="shared" si="7263"/>
        <v>22</v>
      </c>
      <c r="BL634" s="2">
        <f t="shared" ref="BL634:CO634" si="7264">BL603</f>
        <v>922</v>
      </c>
      <c r="BM634" s="3">
        <f t="shared" si="7264"/>
        <v>922</v>
      </c>
      <c r="BN634" s="4">
        <f t="shared" si="7264"/>
        <v>922</v>
      </c>
      <c r="BO634" s="2">
        <f t="shared" si="7264"/>
        <v>765</v>
      </c>
      <c r="BP634" s="3">
        <f t="shared" si="7264"/>
        <v>765</v>
      </c>
      <c r="BQ634" s="4">
        <f t="shared" si="7264"/>
        <v>765</v>
      </c>
      <c r="BR634" s="2">
        <f t="shared" si="7264"/>
        <v>701</v>
      </c>
      <c r="BS634" s="3">
        <f t="shared" si="7264"/>
        <v>701</v>
      </c>
      <c r="BT634" s="4">
        <f t="shared" si="7264"/>
        <v>701</v>
      </c>
      <c r="BU634" s="2">
        <f t="shared" si="7264"/>
        <v>659</v>
      </c>
      <c r="BV634" s="3">
        <f t="shared" si="7264"/>
        <v>659</v>
      </c>
      <c r="BW634" s="4">
        <f t="shared" si="7264"/>
        <v>659</v>
      </c>
      <c r="BX634" s="2">
        <f t="shared" si="7264"/>
        <v>393</v>
      </c>
      <c r="BY634" s="3">
        <f t="shared" si="7264"/>
        <v>393</v>
      </c>
      <c r="BZ634" s="4">
        <f t="shared" si="7264"/>
        <v>393</v>
      </c>
      <c r="CA634" s="2">
        <f t="shared" si="7264"/>
        <v>29</v>
      </c>
      <c r="CB634" s="3">
        <f t="shared" si="7264"/>
        <v>29</v>
      </c>
      <c r="CC634" s="4">
        <f t="shared" si="7264"/>
        <v>29</v>
      </c>
      <c r="CD634" s="2">
        <f t="shared" si="7264"/>
        <v>886</v>
      </c>
      <c r="CE634" s="3">
        <f t="shared" si="7264"/>
        <v>886</v>
      </c>
      <c r="CF634" s="4">
        <f t="shared" si="7264"/>
        <v>886</v>
      </c>
      <c r="CG634" s="2">
        <f t="shared" si="7264"/>
        <v>150</v>
      </c>
      <c r="CH634" s="3">
        <f t="shared" si="7264"/>
        <v>150</v>
      </c>
      <c r="CI634" s="4">
        <f t="shared" si="7264"/>
        <v>150</v>
      </c>
      <c r="CJ634" s="2">
        <f t="shared" si="7264"/>
        <v>192</v>
      </c>
      <c r="CK634" s="3">
        <f t="shared" si="7264"/>
        <v>192</v>
      </c>
      <c r="CL634" s="4">
        <f t="shared" si="7264"/>
        <v>192</v>
      </c>
      <c r="CM634" s="2">
        <f t="shared" si="7264"/>
        <v>308</v>
      </c>
      <c r="CN634" s="3">
        <f t="shared" si="7264"/>
        <v>308</v>
      </c>
      <c r="CO634" s="4">
        <f t="shared" si="7264"/>
        <v>308</v>
      </c>
      <c r="CP634" s="6"/>
      <c r="CQ634" s="6"/>
      <c r="CR634" s="6"/>
      <c r="CS634" s="6"/>
      <c r="CT634" s="6"/>
      <c r="CW634" s="6"/>
      <c r="CX634" s="6"/>
      <c r="CY634" s="6"/>
      <c r="CZ634" s="6"/>
      <c r="DA634" s="6"/>
    </row>
    <row r="635" spans="2:105" x14ac:dyDescent="0.15">
      <c r="B635" s="5">
        <f t="shared" si="7240"/>
        <v>24872</v>
      </c>
      <c r="C635" s="6">
        <f t="shared" si="7209"/>
        <v>24892</v>
      </c>
      <c r="D635" s="7">
        <f t="shared" si="7210"/>
        <v>24879</v>
      </c>
      <c r="E635" s="5">
        <f t="shared" si="7211"/>
        <v>20633</v>
      </c>
      <c r="F635" s="6">
        <f t="shared" si="7212"/>
        <v>20653</v>
      </c>
      <c r="G635" s="7">
        <f t="shared" si="7213"/>
        <v>20640</v>
      </c>
      <c r="H635" s="5">
        <f t="shared" si="7214"/>
        <v>18905</v>
      </c>
      <c r="I635" s="6">
        <f t="shared" si="7215"/>
        <v>18925</v>
      </c>
      <c r="J635" s="7">
        <f t="shared" si="7216"/>
        <v>18912</v>
      </c>
      <c r="K635" s="5">
        <f t="shared" si="7217"/>
        <v>17771</v>
      </c>
      <c r="L635" s="6">
        <f t="shared" si="7218"/>
        <v>17791</v>
      </c>
      <c r="M635" s="7">
        <f t="shared" si="7219"/>
        <v>17778</v>
      </c>
      <c r="N635" s="5">
        <f t="shared" si="7220"/>
        <v>10589</v>
      </c>
      <c r="O635" s="6">
        <f t="shared" si="7221"/>
        <v>10609</v>
      </c>
      <c r="P635" s="7">
        <f t="shared" si="7222"/>
        <v>10596</v>
      </c>
      <c r="Q635" s="5">
        <f t="shared" si="7223"/>
        <v>761</v>
      </c>
      <c r="R635" s="6">
        <f t="shared" si="7224"/>
        <v>781</v>
      </c>
      <c r="S635" s="7">
        <f t="shared" si="7225"/>
        <v>768</v>
      </c>
      <c r="T635" s="5">
        <f t="shared" si="7226"/>
        <v>23900</v>
      </c>
      <c r="U635" s="6">
        <f t="shared" si="7227"/>
        <v>23920</v>
      </c>
      <c r="V635" s="7">
        <f t="shared" si="7228"/>
        <v>23907</v>
      </c>
      <c r="W635" s="5">
        <f t="shared" si="7229"/>
        <v>4028</v>
      </c>
      <c r="X635" s="6">
        <f t="shared" si="7230"/>
        <v>4048</v>
      </c>
      <c r="Y635" s="7">
        <f t="shared" si="7231"/>
        <v>4035</v>
      </c>
      <c r="Z635" s="5">
        <f t="shared" si="7232"/>
        <v>5162</v>
      </c>
      <c r="AA635" s="6">
        <f t="shared" si="7233"/>
        <v>5182</v>
      </c>
      <c r="AB635" s="7">
        <f t="shared" si="7234"/>
        <v>5169</v>
      </c>
      <c r="AC635" s="5">
        <f t="shared" si="7235"/>
        <v>8294</v>
      </c>
      <c r="AD635" s="6">
        <f t="shared" si="7236"/>
        <v>8314</v>
      </c>
      <c r="AE635" s="7">
        <f t="shared" si="7237"/>
        <v>8301</v>
      </c>
      <c r="AG635" s="5">
        <f t="shared" ref="AG635:BJ635" si="7265">28-AG170</f>
        <v>5</v>
      </c>
      <c r="AH635" s="6">
        <f t="shared" si="7265"/>
        <v>25</v>
      </c>
      <c r="AI635" s="7">
        <f t="shared" si="7265"/>
        <v>12</v>
      </c>
      <c r="AJ635" s="5">
        <f t="shared" si="7265"/>
        <v>5</v>
      </c>
      <c r="AK635" s="6">
        <f t="shared" si="7265"/>
        <v>25</v>
      </c>
      <c r="AL635" s="7">
        <f t="shared" si="7265"/>
        <v>12</v>
      </c>
      <c r="AM635" s="5">
        <f t="shared" si="7265"/>
        <v>5</v>
      </c>
      <c r="AN635" s="6">
        <f t="shared" si="7265"/>
        <v>25</v>
      </c>
      <c r="AO635" s="7">
        <f t="shared" si="7265"/>
        <v>12</v>
      </c>
      <c r="AP635" s="5">
        <f t="shared" si="7265"/>
        <v>5</v>
      </c>
      <c r="AQ635" s="6">
        <f t="shared" si="7265"/>
        <v>25</v>
      </c>
      <c r="AR635" s="7">
        <f t="shared" si="7265"/>
        <v>12</v>
      </c>
      <c r="AS635" s="5">
        <f t="shared" si="7265"/>
        <v>5</v>
      </c>
      <c r="AT635" s="6">
        <f t="shared" si="7265"/>
        <v>25</v>
      </c>
      <c r="AU635" s="7">
        <f t="shared" si="7265"/>
        <v>12</v>
      </c>
      <c r="AV635" s="5">
        <f t="shared" si="7265"/>
        <v>5</v>
      </c>
      <c r="AW635" s="6">
        <f t="shared" si="7265"/>
        <v>25</v>
      </c>
      <c r="AX635" s="7">
        <f t="shared" si="7265"/>
        <v>12</v>
      </c>
      <c r="AY635" s="5">
        <f t="shared" si="7265"/>
        <v>5</v>
      </c>
      <c r="AZ635" s="6">
        <f t="shared" si="7265"/>
        <v>25</v>
      </c>
      <c r="BA635" s="7">
        <f t="shared" si="7265"/>
        <v>12</v>
      </c>
      <c r="BB635" s="5">
        <f t="shared" si="7265"/>
        <v>5</v>
      </c>
      <c r="BC635" s="6">
        <f t="shared" si="7265"/>
        <v>25</v>
      </c>
      <c r="BD635" s="7">
        <f t="shared" si="7265"/>
        <v>12</v>
      </c>
      <c r="BE635" s="5">
        <f t="shared" si="7265"/>
        <v>5</v>
      </c>
      <c r="BF635" s="6">
        <f t="shared" si="7265"/>
        <v>25</v>
      </c>
      <c r="BG635" s="7">
        <f t="shared" si="7265"/>
        <v>12</v>
      </c>
      <c r="BH635" s="5">
        <f t="shared" si="7265"/>
        <v>5</v>
      </c>
      <c r="BI635" s="6">
        <f t="shared" si="7265"/>
        <v>25</v>
      </c>
      <c r="BJ635" s="7">
        <f t="shared" si="7265"/>
        <v>12</v>
      </c>
      <c r="BL635" s="5">
        <f t="shared" ref="BL635:CO635" si="7266">BL604</f>
        <v>922</v>
      </c>
      <c r="BM635" s="6">
        <f t="shared" si="7266"/>
        <v>922</v>
      </c>
      <c r="BN635" s="7">
        <f t="shared" si="7266"/>
        <v>922</v>
      </c>
      <c r="BO635" s="5">
        <f t="shared" si="7266"/>
        <v>765</v>
      </c>
      <c r="BP635" s="6">
        <f t="shared" si="7266"/>
        <v>765</v>
      </c>
      <c r="BQ635" s="7">
        <f t="shared" si="7266"/>
        <v>765</v>
      </c>
      <c r="BR635" s="5">
        <f t="shared" si="7266"/>
        <v>701</v>
      </c>
      <c r="BS635" s="6">
        <f t="shared" si="7266"/>
        <v>701</v>
      </c>
      <c r="BT635" s="7">
        <f t="shared" si="7266"/>
        <v>701</v>
      </c>
      <c r="BU635" s="5">
        <f t="shared" si="7266"/>
        <v>659</v>
      </c>
      <c r="BV635" s="6">
        <f t="shared" si="7266"/>
        <v>659</v>
      </c>
      <c r="BW635" s="7">
        <f t="shared" si="7266"/>
        <v>659</v>
      </c>
      <c r="BX635" s="5">
        <f t="shared" si="7266"/>
        <v>393</v>
      </c>
      <c r="BY635" s="6">
        <f t="shared" si="7266"/>
        <v>393</v>
      </c>
      <c r="BZ635" s="7">
        <f t="shared" si="7266"/>
        <v>393</v>
      </c>
      <c r="CA635" s="5">
        <f t="shared" si="7266"/>
        <v>29</v>
      </c>
      <c r="CB635" s="6">
        <f t="shared" si="7266"/>
        <v>29</v>
      </c>
      <c r="CC635" s="7">
        <f t="shared" si="7266"/>
        <v>29</v>
      </c>
      <c r="CD635" s="5">
        <f t="shared" si="7266"/>
        <v>886</v>
      </c>
      <c r="CE635" s="6">
        <f t="shared" si="7266"/>
        <v>886</v>
      </c>
      <c r="CF635" s="7">
        <f t="shared" si="7266"/>
        <v>886</v>
      </c>
      <c r="CG635" s="5">
        <f t="shared" si="7266"/>
        <v>150</v>
      </c>
      <c r="CH635" s="6">
        <f t="shared" si="7266"/>
        <v>150</v>
      </c>
      <c r="CI635" s="7">
        <f t="shared" si="7266"/>
        <v>150</v>
      </c>
      <c r="CJ635" s="5">
        <f t="shared" si="7266"/>
        <v>192</v>
      </c>
      <c r="CK635" s="6">
        <f t="shared" si="7266"/>
        <v>192</v>
      </c>
      <c r="CL635" s="7">
        <f t="shared" si="7266"/>
        <v>192</v>
      </c>
      <c r="CM635" s="5">
        <f t="shared" si="7266"/>
        <v>308</v>
      </c>
      <c r="CN635" s="6">
        <f t="shared" si="7266"/>
        <v>308</v>
      </c>
      <c r="CO635" s="7">
        <f t="shared" si="7266"/>
        <v>308</v>
      </c>
      <c r="CP635" s="6"/>
      <c r="CQ635" s="6"/>
      <c r="CR635" s="6"/>
      <c r="CS635" s="6"/>
      <c r="CT635" s="6"/>
      <c r="CW635" s="6"/>
      <c r="CX635" s="6"/>
      <c r="CY635" s="6"/>
      <c r="CZ635" s="6"/>
      <c r="DA635" s="6"/>
    </row>
    <row r="636" spans="2:105" ht="7.2" thickBot="1" x14ac:dyDescent="0.2">
      <c r="B636" s="8">
        <f t="shared" si="7240"/>
        <v>24886</v>
      </c>
      <c r="C636" s="9">
        <f t="shared" si="7209"/>
        <v>24882</v>
      </c>
      <c r="D636" s="10">
        <f t="shared" si="7210"/>
        <v>24875</v>
      </c>
      <c r="E636" s="8">
        <f t="shared" si="7211"/>
        <v>20647</v>
      </c>
      <c r="F636" s="9">
        <f t="shared" si="7212"/>
        <v>20643</v>
      </c>
      <c r="G636" s="10">
        <f t="shared" si="7213"/>
        <v>20636</v>
      </c>
      <c r="H636" s="8">
        <f t="shared" si="7214"/>
        <v>18919</v>
      </c>
      <c r="I636" s="9">
        <f t="shared" si="7215"/>
        <v>18915</v>
      </c>
      <c r="J636" s="10">
        <f t="shared" si="7216"/>
        <v>18908</v>
      </c>
      <c r="K636" s="8">
        <f t="shared" si="7217"/>
        <v>17785</v>
      </c>
      <c r="L636" s="9">
        <f t="shared" si="7218"/>
        <v>17781</v>
      </c>
      <c r="M636" s="10">
        <f t="shared" si="7219"/>
        <v>17774</v>
      </c>
      <c r="N636" s="8">
        <f t="shared" si="7220"/>
        <v>10603</v>
      </c>
      <c r="O636" s="9">
        <f t="shared" si="7221"/>
        <v>10599</v>
      </c>
      <c r="P636" s="10">
        <f t="shared" si="7222"/>
        <v>10592</v>
      </c>
      <c r="Q636" s="8">
        <f t="shared" si="7223"/>
        <v>775</v>
      </c>
      <c r="R636" s="9">
        <f t="shared" si="7224"/>
        <v>771</v>
      </c>
      <c r="S636" s="10">
        <f t="shared" si="7225"/>
        <v>764</v>
      </c>
      <c r="T636" s="8">
        <f t="shared" si="7226"/>
        <v>23914</v>
      </c>
      <c r="U636" s="9">
        <f t="shared" si="7227"/>
        <v>23910</v>
      </c>
      <c r="V636" s="10">
        <f t="shared" si="7228"/>
        <v>23903</v>
      </c>
      <c r="W636" s="8">
        <f t="shared" si="7229"/>
        <v>4042</v>
      </c>
      <c r="X636" s="9">
        <f t="shared" si="7230"/>
        <v>4038</v>
      </c>
      <c r="Y636" s="10">
        <f t="shared" si="7231"/>
        <v>4031</v>
      </c>
      <c r="Z636" s="8">
        <f t="shared" si="7232"/>
        <v>5176</v>
      </c>
      <c r="AA636" s="9">
        <f t="shared" si="7233"/>
        <v>5172</v>
      </c>
      <c r="AB636" s="10">
        <f t="shared" si="7234"/>
        <v>5165</v>
      </c>
      <c r="AC636" s="8">
        <f t="shared" si="7235"/>
        <v>8308</v>
      </c>
      <c r="AD636" s="9">
        <f t="shared" si="7236"/>
        <v>8304</v>
      </c>
      <c r="AE636" s="10">
        <f t="shared" si="7237"/>
        <v>8297</v>
      </c>
      <c r="AG636" s="8">
        <f t="shared" ref="AG636:BJ636" si="7267">28-AG171</f>
        <v>19</v>
      </c>
      <c r="AH636" s="9">
        <f t="shared" si="7267"/>
        <v>15</v>
      </c>
      <c r="AI636" s="10">
        <f t="shared" si="7267"/>
        <v>8</v>
      </c>
      <c r="AJ636" s="8">
        <f t="shared" si="7267"/>
        <v>19</v>
      </c>
      <c r="AK636" s="9">
        <f t="shared" si="7267"/>
        <v>15</v>
      </c>
      <c r="AL636" s="10">
        <f t="shared" si="7267"/>
        <v>8</v>
      </c>
      <c r="AM636" s="8">
        <f t="shared" si="7267"/>
        <v>19</v>
      </c>
      <c r="AN636" s="9">
        <f t="shared" si="7267"/>
        <v>15</v>
      </c>
      <c r="AO636" s="10">
        <f t="shared" si="7267"/>
        <v>8</v>
      </c>
      <c r="AP636" s="8">
        <f t="shared" si="7267"/>
        <v>19</v>
      </c>
      <c r="AQ636" s="9">
        <f t="shared" si="7267"/>
        <v>15</v>
      </c>
      <c r="AR636" s="10">
        <f t="shared" si="7267"/>
        <v>8</v>
      </c>
      <c r="AS636" s="8">
        <f t="shared" si="7267"/>
        <v>19</v>
      </c>
      <c r="AT636" s="9">
        <f t="shared" si="7267"/>
        <v>15</v>
      </c>
      <c r="AU636" s="10">
        <f t="shared" si="7267"/>
        <v>8</v>
      </c>
      <c r="AV636" s="8">
        <f t="shared" si="7267"/>
        <v>19</v>
      </c>
      <c r="AW636" s="9">
        <f t="shared" si="7267"/>
        <v>15</v>
      </c>
      <c r="AX636" s="10">
        <f t="shared" si="7267"/>
        <v>8</v>
      </c>
      <c r="AY636" s="8">
        <f t="shared" si="7267"/>
        <v>19</v>
      </c>
      <c r="AZ636" s="9">
        <f t="shared" si="7267"/>
        <v>15</v>
      </c>
      <c r="BA636" s="10">
        <f t="shared" si="7267"/>
        <v>8</v>
      </c>
      <c r="BB636" s="8">
        <f t="shared" si="7267"/>
        <v>19</v>
      </c>
      <c r="BC636" s="9">
        <f t="shared" si="7267"/>
        <v>15</v>
      </c>
      <c r="BD636" s="10">
        <f t="shared" si="7267"/>
        <v>8</v>
      </c>
      <c r="BE636" s="8">
        <f t="shared" si="7267"/>
        <v>19</v>
      </c>
      <c r="BF636" s="9">
        <f t="shared" si="7267"/>
        <v>15</v>
      </c>
      <c r="BG636" s="10">
        <f t="shared" si="7267"/>
        <v>8</v>
      </c>
      <c r="BH636" s="8">
        <f t="shared" si="7267"/>
        <v>19</v>
      </c>
      <c r="BI636" s="9">
        <f t="shared" si="7267"/>
        <v>15</v>
      </c>
      <c r="BJ636" s="10">
        <f t="shared" si="7267"/>
        <v>8</v>
      </c>
      <c r="BL636" s="8">
        <f t="shared" ref="BL636:CO636" si="7268">BL605</f>
        <v>922</v>
      </c>
      <c r="BM636" s="9">
        <f t="shared" si="7268"/>
        <v>922</v>
      </c>
      <c r="BN636" s="10">
        <f t="shared" si="7268"/>
        <v>922</v>
      </c>
      <c r="BO636" s="8">
        <f t="shared" si="7268"/>
        <v>765</v>
      </c>
      <c r="BP636" s="9">
        <f t="shared" si="7268"/>
        <v>765</v>
      </c>
      <c r="BQ636" s="10">
        <f t="shared" si="7268"/>
        <v>765</v>
      </c>
      <c r="BR636" s="8">
        <f t="shared" si="7268"/>
        <v>701</v>
      </c>
      <c r="BS636" s="9">
        <f t="shared" si="7268"/>
        <v>701</v>
      </c>
      <c r="BT636" s="10">
        <f t="shared" si="7268"/>
        <v>701</v>
      </c>
      <c r="BU636" s="8">
        <f t="shared" si="7268"/>
        <v>659</v>
      </c>
      <c r="BV636" s="9">
        <f t="shared" si="7268"/>
        <v>659</v>
      </c>
      <c r="BW636" s="10">
        <f t="shared" si="7268"/>
        <v>659</v>
      </c>
      <c r="BX636" s="8">
        <f t="shared" si="7268"/>
        <v>393</v>
      </c>
      <c r="BY636" s="9">
        <f t="shared" si="7268"/>
        <v>393</v>
      </c>
      <c r="BZ636" s="10">
        <f t="shared" si="7268"/>
        <v>393</v>
      </c>
      <c r="CA636" s="8">
        <f t="shared" si="7268"/>
        <v>29</v>
      </c>
      <c r="CB636" s="9">
        <f t="shared" si="7268"/>
        <v>29</v>
      </c>
      <c r="CC636" s="10">
        <f t="shared" si="7268"/>
        <v>29</v>
      </c>
      <c r="CD636" s="8">
        <f t="shared" si="7268"/>
        <v>886</v>
      </c>
      <c r="CE636" s="9">
        <f t="shared" si="7268"/>
        <v>886</v>
      </c>
      <c r="CF636" s="10">
        <f t="shared" si="7268"/>
        <v>886</v>
      </c>
      <c r="CG636" s="8">
        <f t="shared" si="7268"/>
        <v>150</v>
      </c>
      <c r="CH636" s="9">
        <f t="shared" si="7268"/>
        <v>150</v>
      </c>
      <c r="CI636" s="10">
        <f t="shared" si="7268"/>
        <v>150</v>
      </c>
      <c r="CJ636" s="8">
        <f t="shared" si="7268"/>
        <v>192</v>
      </c>
      <c r="CK636" s="9">
        <f t="shared" si="7268"/>
        <v>192</v>
      </c>
      <c r="CL636" s="10">
        <f t="shared" si="7268"/>
        <v>192</v>
      </c>
      <c r="CM636" s="8">
        <f t="shared" si="7268"/>
        <v>308</v>
      </c>
      <c r="CN636" s="9">
        <f t="shared" si="7268"/>
        <v>308</v>
      </c>
      <c r="CO636" s="10">
        <f t="shared" si="7268"/>
        <v>308</v>
      </c>
      <c r="CP636" s="6"/>
      <c r="CQ636" s="6"/>
      <c r="CR636" s="6"/>
      <c r="CS636" s="6"/>
      <c r="CT636" s="6"/>
      <c r="CW636" s="6"/>
      <c r="CX636" s="6"/>
      <c r="CY636" s="6"/>
      <c r="CZ636" s="6"/>
      <c r="DA636" s="6"/>
    </row>
    <row r="637" spans="2:105" x14ac:dyDescent="0.15">
      <c r="B637" s="2">
        <f t="shared" si="7240"/>
        <v>7335</v>
      </c>
      <c r="C637" s="3">
        <f t="shared" si="7209"/>
        <v>7319</v>
      </c>
      <c r="D637" s="4">
        <f t="shared" si="7210"/>
        <v>7339</v>
      </c>
      <c r="E637" s="2">
        <f t="shared" si="7211"/>
        <v>16002</v>
      </c>
      <c r="F637" s="3">
        <f t="shared" si="7212"/>
        <v>15986</v>
      </c>
      <c r="G637" s="4">
        <f t="shared" si="7213"/>
        <v>16006</v>
      </c>
      <c r="H637" s="2">
        <f t="shared" si="7214"/>
        <v>13059</v>
      </c>
      <c r="I637" s="3">
        <f t="shared" si="7215"/>
        <v>13043</v>
      </c>
      <c r="J637" s="4">
        <f t="shared" si="7216"/>
        <v>13063</v>
      </c>
      <c r="K637" s="2">
        <f t="shared" si="7217"/>
        <v>1368</v>
      </c>
      <c r="L637" s="3">
        <f t="shared" si="7218"/>
        <v>1352</v>
      </c>
      <c r="M637" s="4">
        <f t="shared" si="7219"/>
        <v>1372</v>
      </c>
      <c r="N637" s="2">
        <f t="shared" si="7220"/>
        <v>4446</v>
      </c>
      <c r="O637" s="3">
        <f t="shared" si="7221"/>
        <v>4430</v>
      </c>
      <c r="P637" s="4">
        <f t="shared" si="7222"/>
        <v>4450</v>
      </c>
      <c r="Q637" s="2">
        <f t="shared" si="7223"/>
        <v>16974</v>
      </c>
      <c r="R637" s="3">
        <f t="shared" si="7224"/>
        <v>16958</v>
      </c>
      <c r="S637" s="4">
        <f t="shared" si="7225"/>
        <v>16978</v>
      </c>
      <c r="T637" s="2">
        <f t="shared" si="7226"/>
        <v>15057</v>
      </c>
      <c r="U637" s="3">
        <f t="shared" si="7227"/>
        <v>15041</v>
      </c>
      <c r="V637" s="4">
        <f t="shared" si="7228"/>
        <v>15061</v>
      </c>
      <c r="W637" s="2">
        <f t="shared" si="7229"/>
        <v>12600</v>
      </c>
      <c r="X637" s="3">
        <f t="shared" si="7230"/>
        <v>12584</v>
      </c>
      <c r="Y637" s="4">
        <f t="shared" si="7231"/>
        <v>12604</v>
      </c>
      <c r="Z637" s="2">
        <f t="shared" si="7232"/>
        <v>26991</v>
      </c>
      <c r="AA637" s="3">
        <f t="shared" si="7233"/>
        <v>26975</v>
      </c>
      <c r="AB637" s="4">
        <f t="shared" si="7234"/>
        <v>26995</v>
      </c>
      <c r="AC637" s="2">
        <f t="shared" si="7235"/>
        <v>21213</v>
      </c>
      <c r="AD637" s="3">
        <f t="shared" si="7236"/>
        <v>21197</v>
      </c>
      <c r="AE637" s="4">
        <f t="shared" si="7237"/>
        <v>21217</v>
      </c>
      <c r="AG637" s="2">
        <f t="shared" ref="AG637:BJ637" si="7269">28-AG172</f>
        <v>18</v>
      </c>
      <c r="AH637" s="3">
        <f t="shared" si="7269"/>
        <v>2</v>
      </c>
      <c r="AI637" s="4">
        <f t="shared" si="7269"/>
        <v>22</v>
      </c>
      <c r="AJ637" s="2">
        <f t="shared" si="7269"/>
        <v>18</v>
      </c>
      <c r="AK637" s="3">
        <f t="shared" si="7269"/>
        <v>2</v>
      </c>
      <c r="AL637" s="4">
        <f t="shared" si="7269"/>
        <v>22</v>
      </c>
      <c r="AM637" s="2">
        <f t="shared" si="7269"/>
        <v>18</v>
      </c>
      <c r="AN637" s="3">
        <f t="shared" si="7269"/>
        <v>2</v>
      </c>
      <c r="AO637" s="4">
        <f t="shared" si="7269"/>
        <v>22</v>
      </c>
      <c r="AP637" s="2">
        <f t="shared" si="7269"/>
        <v>18</v>
      </c>
      <c r="AQ637" s="3">
        <f t="shared" si="7269"/>
        <v>2</v>
      </c>
      <c r="AR637" s="4">
        <f t="shared" si="7269"/>
        <v>22</v>
      </c>
      <c r="AS637" s="2">
        <f t="shared" si="7269"/>
        <v>18</v>
      </c>
      <c r="AT637" s="3">
        <f t="shared" si="7269"/>
        <v>2</v>
      </c>
      <c r="AU637" s="4">
        <f t="shared" si="7269"/>
        <v>22</v>
      </c>
      <c r="AV637" s="2">
        <f t="shared" si="7269"/>
        <v>18</v>
      </c>
      <c r="AW637" s="3">
        <f t="shared" si="7269"/>
        <v>2</v>
      </c>
      <c r="AX637" s="4">
        <f t="shared" si="7269"/>
        <v>22</v>
      </c>
      <c r="AY637" s="2">
        <f t="shared" si="7269"/>
        <v>18</v>
      </c>
      <c r="AZ637" s="3">
        <f t="shared" si="7269"/>
        <v>2</v>
      </c>
      <c r="BA637" s="4">
        <f t="shared" si="7269"/>
        <v>22</v>
      </c>
      <c r="BB637" s="2">
        <f t="shared" si="7269"/>
        <v>18</v>
      </c>
      <c r="BC637" s="3">
        <f t="shared" si="7269"/>
        <v>2</v>
      </c>
      <c r="BD637" s="4">
        <f t="shared" si="7269"/>
        <v>22</v>
      </c>
      <c r="BE637" s="2">
        <f t="shared" si="7269"/>
        <v>18</v>
      </c>
      <c r="BF637" s="3">
        <f t="shared" si="7269"/>
        <v>2</v>
      </c>
      <c r="BG637" s="4">
        <f t="shared" si="7269"/>
        <v>22</v>
      </c>
      <c r="BH637" s="2">
        <f t="shared" si="7269"/>
        <v>18</v>
      </c>
      <c r="BI637" s="3">
        <f t="shared" si="7269"/>
        <v>2</v>
      </c>
      <c r="BJ637" s="4">
        <f t="shared" si="7269"/>
        <v>22</v>
      </c>
      <c r="BL637" s="2">
        <f t="shared" ref="BL637:CO637" si="7270">BL606</f>
        <v>272</v>
      </c>
      <c r="BM637" s="3">
        <f t="shared" si="7270"/>
        <v>272</v>
      </c>
      <c r="BN637" s="4">
        <f t="shared" si="7270"/>
        <v>272</v>
      </c>
      <c r="BO637" s="2">
        <f t="shared" si="7270"/>
        <v>593</v>
      </c>
      <c r="BP637" s="3">
        <f t="shared" si="7270"/>
        <v>593</v>
      </c>
      <c r="BQ637" s="4">
        <f t="shared" si="7270"/>
        <v>593</v>
      </c>
      <c r="BR637" s="2">
        <f t="shared" si="7270"/>
        <v>484</v>
      </c>
      <c r="BS637" s="3">
        <f t="shared" si="7270"/>
        <v>484</v>
      </c>
      <c r="BT637" s="4">
        <f t="shared" si="7270"/>
        <v>484</v>
      </c>
      <c r="BU637" s="2">
        <f t="shared" si="7270"/>
        <v>51</v>
      </c>
      <c r="BV637" s="3">
        <f t="shared" si="7270"/>
        <v>51</v>
      </c>
      <c r="BW637" s="4">
        <f t="shared" si="7270"/>
        <v>51</v>
      </c>
      <c r="BX637" s="2">
        <f t="shared" si="7270"/>
        <v>165</v>
      </c>
      <c r="BY637" s="3">
        <f t="shared" si="7270"/>
        <v>165</v>
      </c>
      <c r="BZ637" s="4">
        <f t="shared" si="7270"/>
        <v>165</v>
      </c>
      <c r="CA637" s="2">
        <f t="shared" si="7270"/>
        <v>629</v>
      </c>
      <c r="CB637" s="3">
        <f t="shared" si="7270"/>
        <v>629</v>
      </c>
      <c r="CC637" s="4">
        <f t="shared" si="7270"/>
        <v>629</v>
      </c>
      <c r="CD637" s="2">
        <f t="shared" si="7270"/>
        <v>558</v>
      </c>
      <c r="CE637" s="3">
        <f t="shared" si="7270"/>
        <v>558</v>
      </c>
      <c r="CF637" s="4">
        <f t="shared" si="7270"/>
        <v>558</v>
      </c>
      <c r="CG637" s="2">
        <f t="shared" si="7270"/>
        <v>467</v>
      </c>
      <c r="CH637" s="3">
        <f t="shared" si="7270"/>
        <v>467</v>
      </c>
      <c r="CI637" s="4">
        <f t="shared" si="7270"/>
        <v>467</v>
      </c>
      <c r="CJ637" s="2">
        <f t="shared" si="7270"/>
        <v>1000</v>
      </c>
      <c r="CK637" s="3">
        <f t="shared" si="7270"/>
        <v>1000</v>
      </c>
      <c r="CL637" s="4">
        <f t="shared" si="7270"/>
        <v>1000</v>
      </c>
      <c r="CM637" s="2">
        <f t="shared" si="7270"/>
        <v>786</v>
      </c>
      <c r="CN637" s="3">
        <f t="shared" si="7270"/>
        <v>786</v>
      </c>
      <c r="CO637" s="4">
        <f t="shared" si="7270"/>
        <v>786</v>
      </c>
      <c r="CP637" s="6"/>
      <c r="CQ637" s="6"/>
      <c r="CR637" s="6"/>
      <c r="CS637" s="6"/>
      <c r="CT637" s="6"/>
      <c r="CW637" s="6"/>
      <c r="CX637" s="6"/>
      <c r="CY637" s="6"/>
      <c r="CZ637" s="6"/>
      <c r="DA637" s="6"/>
    </row>
    <row r="638" spans="2:105" x14ac:dyDescent="0.15">
      <c r="B638" s="5">
        <f t="shared" si="7240"/>
        <v>7322</v>
      </c>
      <c r="C638" s="6">
        <f t="shared" si="7209"/>
        <v>7342</v>
      </c>
      <c r="D638" s="7">
        <f t="shared" si="7210"/>
        <v>7329</v>
      </c>
      <c r="E638" s="5">
        <f t="shared" si="7211"/>
        <v>15989</v>
      </c>
      <c r="F638" s="6">
        <f t="shared" si="7212"/>
        <v>16009</v>
      </c>
      <c r="G638" s="7">
        <f t="shared" si="7213"/>
        <v>15996</v>
      </c>
      <c r="H638" s="5">
        <f t="shared" si="7214"/>
        <v>13046</v>
      </c>
      <c r="I638" s="6">
        <f t="shared" si="7215"/>
        <v>13066</v>
      </c>
      <c r="J638" s="7">
        <f t="shared" si="7216"/>
        <v>13053</v>
      </c>
      <c r="K638" s="5">
        <f t="shared" si="7217"/>
        <v>1355</v>
      </c>
      <c r="L638" s="6">
        <f t="shared" si="7218"/>
        <v>1375</v>
      </c>
      <c r="M638" s="7">
        <f t="shared" si="7219"/>
        <v>1362</v>
      </c>
      <c r="N638" s="5">
        <f t="shared" si="7220"/>
        <v>4433</v>
      </c>
      <c r="O638" s="6">
        <f t="shared" si="7221"/>
        <v>4453</v>
      </c>
      <c r="P638" s="7">
        <f t="shared" si="7222"/>
        <v>4440</v>
      </c>
      <c r="Q638" s="5">
        <f t="shared" si="7223"/>
        <v>16961</v>
      </c>
      <c r="R638" s="6">
        <f t="shared" si="7224"/>
        <v>16981</v>
      </c>
      <c r="S638" s="7">
        <f t="shared" si="7225"/>
        <v>16968</v>
      </c>
      <c r="T638" s="5">
        <f t="shared" si="7226"/>
        <v>15044</v>
      </c>
      <c r="U638" s="6">
        <f t="shared" si="7227"/>
        <v>15064</v>
      </c>
      <c r="V638" s="7">
        <f t="shared" si="7228"/>
        <v>15051</v>
      </c>
      <c r="W638" s="5">
        <f t="shared" si="7229"/>
        <v>12587</v>
      </c>
      <c r="X638" s="6">
        <f t="shared" si="7230"/>
        <v>12607</v>
      </c>
      <c r="Y638" s="7">
        <f t="shared" si="7231"/>
        <v>12594</v>
      </c>
      <c r="Z638" s="5">
        <f t="shared" si="7232"/>
        <v>26978</v>
      </c>
      <c r="AA638" s="6">
        <f t="shared" si="7233"/>
        <v>26998</v>
      </c>
      <c r="AB638" s="7">
        <f t="shared" si="7234"/>
        <v>26985</v>
      </c>
      <c r="AC638" s="5">
        <f t="shared" si="7235"/>
        <v>21200</v>
      </c>
      <c r="AD638" s="6">
        <f t="shared" si="7236"/>
        <v>21220</v>
      </c>
      <c r="AE638" s="7">
        <f t="shared" si="7237"/>
        <v>21207</v>
      </c>
      <c r="AG638" s="5">
        <f t="shared" ref="AG638:BJ638" si="7271">28-AG173</f>
        <v>5</v>
      </c>
      <c r="AH638" s="6">
        <f t="shared" si="7271"/>
        <v>25</v>
      </c>
      <c r="AI638" s="7">
        <f t="shared" si="7271"/>
        <v>12</v>
      </c>
      <c r="AJ638" s="5">
        <f t="shared" si="7271"/>
        <v>5</v>
      </c>
      <c r="AK638" s="6">
        <f t="shared" si="7271"/>
        <v>25</v>
      </c>
      <c r="AL638" s="7">
        <f t="shared" si="7271"/>
        <v>12</v>
      </c>
      <c r="AM638" s="5">
        <f t="shared" si="7271"/>
        <v>5</v>
      </c>
      <c r="AN638" s="6">
        <f t="shared" si="7271"/>
        <v>25</v>
      </c>
      <c r="AO638" s="7">
        <f t="shared" si="7271"/>
        <v>12</v>
      </c>
      <c r="AP638" s="5">
        <f t="shared" si="7271"/>
        <v>5</v>
      </c>
      <c r="AQ638" s="6">
        <f t="shared" si="7271"/>
        <v>25</v>
      </c>
      <c r="AR638" s="7">
        <f t="shared" si="7271"/>
        <v>12</v>
      </c>
      <c r="AS638" s="5">
        <f t="shared" si="7271"/>
        <v>5</v>
      </c>
      <c r="AT638" s="6">
        <f t="shared" si="7271"/>
        <v>25</v>
      </c>
      <c r="AU638" s="7">
        <f t="shared" si="7271"/>
        <v>12</v>
      </c>
      <c r="AV638" s="5">
        <f t="shared" si="7271"/>
        <v>5</v>
      </c>
      <c r="AW638" s="6">
        <f t="shared" si="7271"/>
        <v>25</v>
      </c>
      <c r="AX638" s="7">
        <f t="shared" si="7271"/>
        <v>12</v>
      </c>
      <c r="AY638" s="5">
        <f t="shared" si="7271"/>
        <v>5</v>
      </c>
      <c r="AZ638" s="6">
        <f t="shared" si="7271"/>
        <v>25</v>
      </c>
      <c r="BA638" s="7">
        <f t="shared" si="7271"/>
        <v>12</v>
      </c>
      <c r="BB638" s="5">
        <f t="shared" si="7271"/>
        <v>5</v>
      </c>
      <c r="BC638" s="6">
        <f t="shared" si="7271"/>
        <v>25</v>
      </c>
      <c r="BD638" s="7">
        <f t="shared" si="7271"/>
        <v>12</v>
      </c>
      <c r="BE638" s="5">
        <f t="shared" si="7271"/>
        <v>5</v>
      </c>
      <c r="BF638" s="6">
        <f t="shared" si="7271"/>
        <v>25</v>
      </c>
      <c r="BG638" s="7">
        <f t="shared" si="7271"/>
        <v>12</v>
      </c>
      <c r="BH638" s="5">
        <f t="shared" si="7271"/>
        <v>5</v>
      </c>
      <c r="BI638" s="6">
        <f t="shared" si="7271"/>
        <v>25</v>
      </c>
      <c r="BJ638" s="7">
        <f t="shared" si="7271"/>
        <v>12</v>
      </c>
      <c r="BL638" s="5">
        <f t="shared" ref="BL638:CO638" si="7272">BL607</f>
        <v>272</v>
      </c>
      <c r="BM638" s="6">
        <f t="shared" si="7272"/>
        <v>272</v>
      </c>
      <c r="BN638" s="7">
        <f t="shared" si="7272"/>
        <v>272</v>
      </c>
      <c r="BO638" s="5">
        <f t="shared" si="7272"/>
        <v>593</v>
      </c>
      <c r="BP638" s="6">
        <f t="shared" si="7272"/>
        <v>593</v>
      </c>
      <c r="BQ638" s="7">
        <f t="shared" si="7272"/>
        <v>593</v>
      </c>
      <c r="BR638" s="5">
        <f t="shared" si="7272"/>
        <v>484</v>
      </c>
      <c r="BS638" s="6">
        <f t="shared" si="7272"/>
        <v>484</v>
      </c>
      <c r="BT638" s="7">
        <f t="shared" si="7272"/>
        <v>484</v>
      </c>
      <c r="BU638" s="5">
        <f t="shared" si="7272"/>
        <v>51</v>
      </c>
      <c r="BV638" s="6">
        <f t="shared" si="7272"/>
        <v>51</v>
      </c>
      <c r="BW638" s="7">
        <f t="shared" si="7272"/>
        <v>51</v>
      </c>
      <c r="BX638" s="5">
        <f t="shared" si="7272"/>
        <v>165</v>
      </c>
      <c r="BY638" s="6">
        <f t="shared" si="7272"/>
        <v>165</v>
      </c>
      <c r="BZ638" s="7">
        <f t="shared" si="7272"/>
        <v>165</v>
      </c>
      <c r="CA638" s="5">
        <f t="shared" si="7272"/>
        <v>629</v>
      </c>
      <c r="CB638" s="6">
        <f t="shared" si="7272"/>
        <v>629</v>
      </c>
      <c r="CC638" s="7">
        <f t="shared" si="7272"/>
        <v>629</v>
      </c>
      <c r="CD638" s="5">
        <f t="shared" si="7272"/>
        <v>558</v>
      </c>
      <c r="CE638" s="6">
        <f t="shared" si="7272"/>
        <v>558</v>
      </c>
      <c r="CF638" s="7">
        <f t="shared" si="7272"/>
        <v>558</v>
      </c>
      <c r="CG638" s="5">
        <f t="shared" si="7272"/>
        <v>467</v>
      </c>
      <c r="CH638" s="6">
        <f t="shared" si="7272"/>
        <v>467</v>
      </c>
      <c r="CI638" s="7">
        <f t="shared" si="7272"/>
        <v>467</v>
      </c>
      <c r="CJ638" s="5">
        <f t="shared" si="7272"/>
        <v>1000</v>
      </c>
      <c r="CK638" s="6">
        <f t="shared" si="7272"/>
        <v>1000</v>
      </c>
      <c r="CL638" s="7">
        <f t="shared" si="7272"/>
        <v>1000</v>
      </c>
      <c r="CM638" s="5">
        <f t="shared" si="7272"/>
        <v>786</v>
      </c>
      <c r="CN638" s="6">
        <f t="shared" si="7272"/>
        <v>786</v>
      </c>
      <c r="CO638" s="7">
        <f t="shared" si="7272"/>
        <v>786</v>
      </c>
      <c r="CP638" s="6"/>
      <c r="CQ638" s="6"/>
      <c r="CR638" s="6"/>
      <c r="CS638" s="6"/>
      <c r="CT638" s="6"/>
      <c r="CW638" s="6"/>
      <c r="CX638" s="6"/>
      <c r="CY638" s="6"/>
      <c r="CZ638" s="6"/>
      <c r="DA638" s="6"/>
    </row>
    <row r="639" spans="2:105" ht="7.2" thickBot="1" x14ac:dyDescent="0.2">
      <c r="B639" s="8">
        <f t="shared" si="7240"/>
        <v>7336</v>
      </c>
      <c r="C639" s="9">
        <f t="shared" si="7209"/>
        <v>7332</v>
      </c>
      <c r="D639" s="10">
        <f t="shared" si="7210"/>
        <v>7325</v>
      </c>
      <c r="E639" s="8">
        <f t="shared" si="7211"/>
        <v>16003</v>
      </c>
      <c r="F639" s="9">
        <f t="shared" si="7212"/>
        <v>15999</v>
      </c>
      <c r="G639" s="10">
        <f t="shared" si="7213"/>
        <v>15992</v>
      </c>
      <c r="H639" s="8">
        <f t="shared" si="7214"/>
        <v>13060</v>
      </c>
      <c r="I639" s="9">
        <f t="shared" si="7215"/>
        <v>13056</v>
      </c>
      <c r="J639" s="10">
        <f t="shared" si="7216"/>
        <v>13049</v>
      </c>
      <c r="K639" s="8">
        <f t="shared" si="7217"/>
        <v>1369</v>
      </c>
      <c r="L639" s="9">
        <f t="shared" si="7218"/>
        <v>1365</v>
      </c>
      <c r="M639" s="10">
        <f t="shared" si="7219"/>
        <v>1358</v>
      </c>
      <c r="N639" s="8">
        <f t="shared" si="7220"/>
        <v>4447</v>
      </c>
      <c r="O639" s="9">
        <f t="shared" si="7221"/>
        <v>4443</v>
      </c>
      <c r="P639" s="10">
        <f t="shared" si="7222"/>
        <v>4436</v>
      </c>
      <c r="Q639" s="8">
        <f t="shared" si="7223"/>
        <v>16975</v>
      </c>
      <c r="R639" s="9">
        <f t="shared" si="7224"/>
        <v>16971</v>
      </c>
      <c r="S639" s="10">
        <f t="shared" si="7225"/>
        <v>16964</v>
      </c>
      <c r="T639" s="8">
        <f t="shared" si="7226"/>
        <v>15058</v>
      </c>
      <c r="U639" s="9">
        <f t="shared" si="7227"/>
        <v>15054</v>
      </c>
      <c r="V639" s="10">
        <f t="shared" si="7228"/>
        <v>15047</v>
      </c>
      <c r="W639" s="8">
        <f t="shared" si="7229"/>
        <v>12601</v>
      </c>
      <c r="X639" s="9">
        <f t="shared" si="7230"/>
        <v>12597</v>
      </c>
      <c r="Y639" s="10">
        <f t="shared" si="7231"/>
        <v>12590</v>
      </c>
      <c r="Z639" s="8">
        <f t="shared" si="7232"/>
        <v>26992</v>
      </c>
      <c r="AA639" s="9">
        <f t="shared" si="7233"/>
        <v>26988</v>
      </c>
      <c r="AB639" s="10">
        <f t="shared" si="7234"/>
        <v>26981</v>
      </c>
      <c r="AC639" s="8">
        <f t="shared" si="7235"/>
        <v>21214</v>
      </c>
      <c r="AD639" s="9">
        <f t="shared" si="7236"/>
        <v>21210</v>
      </c>
      <c r="AE639" s="10">
        <f t="shared" si="7237"/>
        <v>21203</v>
      </c>
      <c r="AG639" s="8">
        <f t="shared" ref="AG639:BJ639" si="7273">28-AG174</f>
        <v>19</v>
      </c>
      <c r="AH639" s="9">
        <f t="shared" si="7273"/>
        <v>15</v>
      </c>
      <c r="AI639" s="10">
        <f t="shared" si="7273"/>
        <v>8</v>
      </c>
      <c r="AJ639" s="8">
        <f t="shared" si="7273"/>
        <v>19</v>
      </c>
      <c r="AK639" s="9">
        <f t="shared" si="7273"/>
        <v>15</v>
      </c>
      <c r="AL639" s="10">
        <f t="shared" si="7273"/>
        <v>8</v>
      </c>
      <c r="AM639" s="8">
        <f t="shared" si="7273"/>
        <v>19</v>
      </c>
      <c r="AN639" s="9">
        <f t="shared" si="7273"/>
        <v>15</v>
      </c>
      <c r="AO639" s="10">
        <f t="shared" si="7273"/>
        <v>8</v>
      </c>
      <c r="AP639" s="8">
        <f t="shared" si="7273"/>
        <v>19</v>
      </c>
      <c r="AQ639" s="9">
        <f t="shared" si="7273"/>
        <v>15</v>
      </c>
      <c r="AR639" s="10">
        <f t="shared" si="7273"/>
        <v>8</v>
      </c>
      <c r="AS639" s="8">
        <f t="shared" si="7273"/>
        <v>19</v>
      </c>
      <c r="AT639" s="9">
        <f t="shared" si="7273"/>
        <v>15</v>
      </c>
      <c r="AU639" s="10">
        <f t="shared" si="7273"/>
        <v>8</v>
      </c>
      <c r="AV639" s="8">
        <f t="shared" si="7273"/>
        <v>19</v>
      </c>
      <c r="AW639" s="9">
        <f t="shared" si="7273"/>
        <v>15</v>
      </c>
      <c r="AX639" s="10">
        <f t="shared" si="7273"/>
        <v>8</v>
      </c>
      <c r="AY639" s="8">
        <f t="shared" si="7273"/>
        <v>19</v>
      </c>
      <c r="AZ639" s="9">
        <f t="shared" si="7273"/>
        <v>15</v>
      </c>
      <c r="BA639" s="10">
        <f t="shared" si="7273"/>
        <v>8</v>
      </c>
      <c r="BB639" s="8">
        <f t="shared" si="7273"/>
        <v>19</v>
      </c>
      <c r="BC639" s="9">
        <f t="shared" si="7273"/>
        <v>15</v>
      </c>
      <c r="BD639" s="10">
        <f t="shared" si="7273"/>
        <v>8</v>
      </c>
      <c r="BE639" s="8">
        <f t="shared" si="7273"/>
        <v>19</v>
      </c>
      <c r="BF639" s="9">
        <f t="shared" si="7273"/>
        <v>15</v>
      </c>
      <c r="BG639" s="10">
        <f t="shared" si="7273"/>
        <v>8</v>
      </c>
      <c r="BH639" s="8">
        <f t="shared" si="7273"/>
        <v>19</v>
      </c>
      <c r="BI639" s="9">
        <f t="shared" si="7273"/>
        <v>15</v>
      </c>
      <c r="BJ639" s="10">
        <f t="shared" si="7273"/>
        <v>8</v>
      </c>
      <c r="BL639" s="8">
        <f t="shared" ref="BL639:CO639" si="7274">BL608</f>
        <v>272</v>
      </c>
      <c r="BM639" s="9">
        <f t="shared" si="7274"/>
        <v>272</v>
      </c>
      <c r="BN639" s="10">
        <f t="shared" si="7274"/>
        <v>272</v>
      </c>
      <c r="BO639" s="8">
        <f t="shared" si="7274"/>
        <v>593</v>
      </c>
      <c r="BP639" s="9">
        <f t="shared" si="7274"/>
        <v>593</v>
      </c>
      <c r="BQ639" s="10">
        <f t="shared" si="7274"/>
        <v>593</v>
      </c>
      <c r="BR639" s="8">
        <f t="shared" si="7274"/>
        <v>484</v>
      </c>
      <c r="BS639" s="9">
        <f t="shared" si="7274"/>
        <v>484</v>
      </c>
      <c r="BT639" s="10">
        <f t="shared" si="7274"/>
        <v>484</v>
      </c>
      <c r="BU639" s="8">
        <f t="shared" si="7274"/>
        <v>51</v>
      </c>
      <c r="BV639" s="9">
        <f t="shared" si="7274"/>
        <v>51</v>
      </c>
      <c r="BW639" s="10">
        <f t="shared" si="7274"/>
        <v>51</v>
      </c>
      <c r="BX639" s="8">
        <f t="shared" si="7274"/>
        <v>165</v>
      </c>
      <c r="BY639" s="9">
        <f t="shared" si="7274"/>
        <v>165</v>
      </c>
      <c r="BZ639" s="10">
        <f t="shared" si="7274"/>
        <v>165</v>
      </c>
      <c r="CA639" s="8">
        <f t="shared" si="7274"/>
        <v>629</v>
      </c>
      <c r="CB639" s="9">
        <f t="shared" si="7274"/>
        <v>629</v>
      </c>
      <c r="CC639" s="10">
        <f t="shared" si="7274"/>
        <v>629</v>
      </c>
      <c r="CD639" s="8">
        <f t="shared" si="7274"/>
        <v>558</v>
      </c>
      <c r="CE639" s="9">
        <f t="shared" si="7274"/>
        <v>558</v>
      </c>
      <c r="CF639" s="10">
        <f t="shared" si="7274"/>
        <v>558</v>
      </c>
      <c r="CG639" s="8">
        <f t="shared" si="7274"/>
        <v>467</v>
      </c>
      <c r="CH639" s="9">
        <f t="shared" si="7274"/>
        <v>467</v>
      </c>
      <c r="CI639" s="10">
        <f t="shared" si="7274"/>
        <v>467</v>
      </c>
      <c r="CJ639" s="8">
        <f t="shared" si="7274"/>
        <v>1000</v>
      </c>
      <c r="CK639" s="9">
        <f t="shared" si="7274"/>
        <v>1000</v>
      </c>
      <c r="CL639" s="10">
        <f t="shared" si="7274"/>
        <v>1000</v>
      </c>
      <c r="CM639" s="8">
        <f t="shared" si="7274"/>
        <v>786</v>
      </c>
      <c r="CN639" s="9">
        <f t="shared" si="7274"/>
        <v>786</v>
      </c>
      <c r="CO639" s="10">
        <f t="shared" si="7274"/>
        <v>786</v>
      </c>
      <c r="CP639" s="6"/>
      <c r="CQ639" s="6"/>
      <c r="CR639" s="6"/>
      <c r="CS639" s="6"/>
      <c r="CT639" s="6"/>
      <c r="CW639" s="6"/>
      <c r="CX639" s="6"/>
      <c r="CY639" s="6"/>
      <c r="CZ639" s="6"/>
      <c r="DA639" s="6"/>
    </row>
    <row r="640" spans="2:105" x14ac:dyDescent="0.15">
      <c r="B640" s="2">
        <f t="shared" si="7240"/>
        <v>12978</v>
      </c>
      <c r="C640" s="3">
        <f t="shared" si="7209"/>
        <v>12962</v>
      </c>
      <c r="D640" s="4">
        <f t="shared" si="7210"/>
        <v>12982</v>
      </c>
      <c r="E640" s="2">
        <f t="shared" si="7211"/>
        <v>1476</v>
      </c>
      <c r="F640" s="3">
        <f t="shared" si="7212"/>
        <v>1460</v>
      </c>
      <c r="G640" s="4">
        <f t="shared" si="7213"/>
        <v>1480</v>
      </c>
      <c r="H640" s="2">
        <f t="shared" si="7214"/>
        <v>4365</v>
      </c>
      <c r="I640" s="3">
        <f t="shared" si="7215"/>
        <v>4349</v>
      </c>
      <c r="J640" s="4">
        <f t="shared" si="7216"/>
        <v>4369</v>
      </c>
      <c r="K640" s="2">
        <f t="shared" si="7217"/>
        <v>7362</v>
      </c>
      <c r="L640" s="3">
        <f t="shared" si="7218"/>
        <v>7346</v>
      </c>
      <c r="M640" s="4">
        <f t="shared" si="7219"/>
        <v>7366</v>
      </c>
      <c r="N640" s="2">
        <f t="shared" si="7220"/>
        <v>16029</v>
      </c>
      <c r="O640" s="3">
        <f t="shared" si="7221"/>
        <v>16013</v>
      </c>
      <c r="P640" s="4">
        <f t="shared" si="7222"/>
        <v>16033</v>
      </c>
      <c r="Q640" s="2">
        <f t="shared" si="7223"/>
        <v>12681</v>
      </c>
      <c r="R640" s="3">
        <f t="shared" si="7224"/>
        <v>12665</v>
      </c>
      <c r="S640" s="4">
        <f t="shared" si="7225"/>
        <v>12685</v>
      </c>
      <c r="T640" s="2">
        <f t="shared" si="7226"/>
        <v>26883</v>
      </c>
      <c r="U640" s="3">
        <f t="shared" si="7227"/>
        <v>26867</v>
      </c>
      <c r="V640" s="4">
        <f t="shared" si="7228"/>
        <v>26887</v>
      </c>
      <c r="W640" s="2">
        <f t="shared" si="7229"/>
        <v>21294</v>
      </c>
      <c r="X640" s="3">
        <f t="shared" si="7230"/>
        <v>21278</v>
      </c>
      <c r="Y640" s="4">
        <f t="shared" si="7231"/>
        <v>21298</v>
      </c>
      <c r="Z640" s="2">
        <f t="shared" si="7232"/>
        <v>16947</v>
      </c>
      <c r="AA640" s="3">
        <f t="shared" si="7233"/>
        <v>16931</v>
      </c>
      <c r="AB640" s="4">
        <f t="shared" si="7234"/>
        <v>16951</v>
      </c>
      <c r="AC640" s="2">
        <f t="shared" si="7235"/>
        <v>15030</v>
      </c>
      <c r="AD640" s="3">
        <f t="shared" si="7236"/>
        <v>15014</v>
      </c>
      <c r="AE640" s="4">
        <f t="shared" si="7237"/>
        <v>15034</v>
      </c>
      <c r="AG640" s="2">
        <f t="shared" ref="AG640:BJ640" si="7275">28-AG175</f>
        <v>18</v>
      </c>
      <c r="AH640" s="3">
        <f t="shared" si="7275"/>
        <v>2</v>
      </c>
      <c r="AI640" s="4">
        <f t="shared" si="7275"/>
        <v>22</v>
      </c>
      <c r="AJ640" s="2">
        <f t="shared" si="7275"/>
        <v>18</v>
      </c>
      <c r="AK640" s="3">
        <f t="shared" si="7275"/>
        <v>2</v>
      </c>
      <c r="AL640" s="4">
        <f t="shared" si="7275"/>
        <v>22</v>
      </c>
      <c r="AM640" s="2">
        <f t="shared" si="7275"/>
        <v>18</v>
      </c>
      <c r="AN640" s="3">
        <f t="shared" si="7275"/>
        <v>2</v>
      </c>
      <c r="AO640" s="4">
        <f t="shared" si="7275"/>
        <v>22</v>
      </c>
      <c r="AP640" s="2">
        <f t="shared" si="7275"/>
        <v>18</v>
      </c>
      <c r="AQ640" s="3">
        <f t="shared" si="7275"/>
        <v>2</v>
      </c>
      <c r="AR640" s="4">
        <f t="shared" si="7275"/>
        <v>22</v>
      </c>
      <c r="AS640" s="2">
        <f t="shared" si="7275"/>
        <v>18</v>
      </c>
      <c r="AT640" s="3">
        <f t="shared" si="7275"/>
        <v>2</v>
      </c>
      <c r="AU640" s="4">
        <f t="shared" si="7275"/>
        <v>22</v>
      </c>
      <c r="AV640" s="2">
        <f t="shared" si="7275"/>
        <v>18</v>
      </c>
      <c r="AW640" s="3">
        <f t="shared" si="7275"/>
        <v>2</v>
      </c>
      <c r="AX640" s="4">
        <f t="shared" si="7275"/>
        <v>22</v>
      </c>
      <c r="AY640" s="2">
        <f t="shared" si="7275"/>
        <v>18</v>
      </c>
      <c r="AZ640" s="3">
        <f t="shared" si="7275"/>
        <v>2</v>
      </c>
      <c r="BA640" s="4">
        <f t="shared" si="7275"/>
        <v>22</v>
      </c>
      <c r="BB640" s="2">
        <f t="shared" si="7275"/>
        <v>18</v>
      </c>
      <c r="BC640" s="3">
        <f t="shared" si="7275"/>
        <v>2</v>
      </c>
      <c r="BD640" s="4">
        <f t="shared" si="7275"/>
        <v>22</v>
      </c>
      <c r="BE640" s="2">
        <f t="shared" si="7275"/>
        <v>18</v>
      </c>
      <c r="BF640" s="3">
        <f t="shared" si="7275"/>
        <v>2</v>
      </c>
      <c r="BG640" s="4">
        <f t="shared" si="7275"/>
        <v>22</v>
      </c>
      <c r="BH640" s="2">
        <f t="shared" si="7275"/>
        <v>18</v>
      </c>
      <c r="BI640" s="3">
        <f t="shared" si="7275"/>
        <v>2</v>
      </c>
      <c r="BJ640" s="4">
        <f t="shared" si="7275"/>
        <v>22</v>
      </c>
      <c r="BL640" s="2">
        <f t="shared" ref="BL640:CO640" si="7276">BL609</f>
        <v>481</v>
      </c>
      <c r="BM640" s="3">
        <f t="shared" si="7276"/>
        <v>481</v>
      </c>
      <c r="BN640" s="4">
        <f t="shared" si="7276"/>
        <v>481</v>
      </c>
      <c r="BO640" s="2">
        <f t="shared" si="7276"/>
        <v>55</v>
      </c>
      <c r="BP640" s="3">
        <f t="shared" si="7276"/>
        <v>55</v>
      </c>
      <c r="BQ640" s="4">
        <f t="shared" si="7276"/>
        <v>55</v>
      </c>
      <c r="BR640" s="2">
        <f t="shared" si="7276"/>
        <v>162</v>
      </c>
      <c r="BS640" s="3">
        <f t="shared" si="7276"/>
        <v>162</v>
      </c>
      <c r="BT640" s="4">
        <f t="shared" si="7276"/>
        <v>162</v>
      </c>
      <c r="BU640" s="2">
        <f t="shared" si="7276"/>
        <v>273</v>
      </c>
      <c r="BV640" s="3">
        <f t="shared" si="7276"/>
        <v>273</v>
      </c>
      <c r="BW640" s="4">
        <f t="shared" si="7276"/>
        <v>273</v>
      </c>
      <c r="BX640" s="2">
        <f t="shared" si="7276"/>
        <v>594</v>
      </c>
      <c r="BY640" s="3">
        <f t="shared" si="7276"/>
        <v>594</v>
      </c>
      <c r="BZ640" s="4">
        <f t="shared" si="7276"/>
        <v>594</v>
      </c>
      <c r="CA640" s="2">
        <f t="shared" si="7276"/>
        <v>470</v>
      </c>
      <c r="CB640" s="3">
        <f t="shared" si="7276"/>
        <v>470</v>
      </c>
      <c r="CC640" s="4">
        <f t="shared" si="7276"/>
        <v>470</v>
      </c>
      <c r="CD640" s="2">
        <f t="shared" si="7276"/>
        <v>996</v>
      </c>
      <c r="CE640" s="3">
        <f t="shared" si="7276"/>
        <v>996</v>
      </c>
      <c r="CF640" s="4">
        <f t="shared" si="7276"/>
        <v>996</v>
      </c>
      <c r="CG640" s="2">
        <f t="shared" si="7276"/>
        <v>789</v>
      </c>
      <c r="CH640" s="3">
        <f t="shared" si="7276"/>
        <v>789</v>
      </c>
      <c r="CI640" s="4">
        <f t="shared" si="7276"/>
        <v>789</v>
      </c>
      <c r="CJ640" s="2">
        <f t="shared" si="7276"/>
        <v>628</v>
      </c>
      <c r="CK640" s="3">
        <f t="shared" si="7276"/>
        <v>628</v>
      </c>
      <c r="CL640" s="4">
        <f t="shared" si="7276"/>
        <v>628</v>
      </c>
      <c r="CM640" s="2">
        <f t="shared" si="7276"/>
        <v>557</v>
      </c>
      <c r="CN640" s="3">
        <f t="shared" si="7276"/>
        <v>557</v>
      </c>
      <c r="CO640" s="4">
        <f t="shared" si="7276"/>
        <v>557</v>
      </c>
      <c r="CP640" s="6"/>
      <c r="CQ640" s="6"/>
      <c r="CR640" s="6"/>
      <c r="CS640" s="6"/>
      <c r="CT640" s="6"/>
      <c r="CW640" s="6"/>
      <c r="CX640" s="6"/>
      <c r="CY640" s="6"/>
      <c r="CZ640" s="6"/>
      <c r="DA640" s="6"/>
    </row>
    <row r="641" spans="1:105" x14ac:dyDescent="0.15">
      <c r="B641" s="5">
        <f t="shared" si="7240"/>
        <v>12965</v>
      </c>
      <c r="C641" s="6">
        <f t="shared" si="7209"/>
        <v>12985</v>
      </c>
      <c r="D641" s="7">
        <f t="shared" si="7210"/>
        <v>12972</v>
      </c>
      <c r="E641" s="5">
        <f t="shared" si="7211"/>
        <v>1463</v>
      </c>
      <c r="F641" s="6">
        <f t="shared" si="7212"/>
        <v>1483</v>
      </c>
      <c r="G641" s="7">
        <f t="shared" si="7213"/>
        <v>1470</v>
      </c>
      <c r="H641" s="5">
        <f t="shared" si="7214"/>
        <v>4352</v>
      </c>
      <c r="I641" s="6">
        <f t="shared" si="7215"/>
        <v>4372</v>
      </c>
      <c r="J641" s="7">
        <f t="shared" si="7216"/>
        <v>4359</v>
      </c>
      <c r="K641" s="5">
        <f t="shared" si="7217"/>
        <v>7349</v>
      </c>
      <c r="L641" s="6">
        <f t="shared" si="7218"/>
        <v>7369</v>
      </c>
      <c r="M641" s="7">
        <f t="shared" si="7219"/>
        <v>7356</v>
      </c>
      <c r="N641" s="5">
        <f t="shared" si="7220"/>
        <v>16016</v>
      </c>
      <c r="O641" s="6">
        <f t="shared" si="7221"/>
        <v>16036</v>
      </c>
      <c r="P641" s="7">
        <f t="shared" si="7222"/>
        <v>16023</v>
      </c>
      <c r="Q641" s="5">
        <f t="shared" si="7223"/>
        <v>12668</v>
      </c>
      <c r="R641" s="6">
        <f t="shared" si="7224"/>
        <v>12688</v>
      </c>
      <c r="S641" s="7">
        <f t="shared" si="7225"/>
        <v>12675</v>
      </c>
      <c r="T641" s="5">
        <f t="shared" si="7226"/>
        <v>26870</v>
      </c>
      <c r="U641" s="6">
        <f t="shared" si="7227"/>
        <v>26890</v>
      </c>
      <c r="V641" s="7">
        <f t="shared" si="7228"/>
        <v>26877</v>
      </c>
      <c r="W641" s="5">
        <f t="shared" si="7229"/>
        <v>21281</v>
      </c>
      <c r="X641" s="6">
        <f t="shared" si="7230"/>
        <v>21301</v>
      </c>
      <c r="Y641" s="7">
        <f t="shared" si="7231"/>
        <v>21288</v>
      </c>
      <c r="Z641" s="5">
        <f t="shared" si="7232"/>
        <v>16934</v>
      </c>
      <c r="AA641" s="6">
        <f t="shared" si="7233"/>
        <v>16954</v>
      </c>
      <c r="AB641" s="7">
        <f t="shared" si="7234"/>
        <v>16941</v>
      </c>
      <c r="AC641" s="5">
        <f t="shared" si="7235"/>
        <v>15017</v>
      </c>
      <c r="AD641" s="6">
        <f t="shared" si="7236"/>
        <v>15037</v>
      </c>
      <c r="AE641" s="7">
        <f t="shared" si="7237"/>
        <v>15024</v>
      </c>
      <c r="AG641" s="5">
        <f t="shared" ref="AG641:BJ641" si="7277">28-AG176</f>
        <v>5</v>
      </c>
      <c r="AH641" s="6">
        <f t="shared" si="7277"/>
        <v>25</v>
      </c>
      <c r="AI641" s="7">
        <f t="shared" si="7277"/>
        <v>12</v>
      </c>
      <c r="AJ641" s="5">
        <f t="shared" si="7277"/>
        <v>5</v>
      </c>
      <c r="AK641" s="6">
        <f t="shared" si="7277"/>
        <v>25</v>
      </c>
      <c r="AL641" s="7">
        <f t="shared" si="7277"/>
        <v>12</v>
      </c>
      <c r="AM641" s="5">
        <f t="shared" si="7277"/>
        <v>5</v>
      </c>
      <c r="AN641" s="6">
        <f t="shared" si="7277"/>
        <v>25</v>
      </c>
      <c r="AO641" s="7">
        <f t="shared" si="7277"/>
        <v>12</v>
      </c>
      <c r="AP641" s="5">
        <f t="shared" si="7277"/>
        <v>5</v>
      </c>
      <c r="AQ641" s="6">
        <f t="shared" si="7277"/>
        <v>25</v>
      </c>
      <c r="AR641" s="7">
        <f t="shared" si="7277"/>
        <v>12</v>
      </c>
      <c r="AS641" s="5">
        <f t="shared" si="7277"/>
        <v>5</v>
      </c>
      <c r="AT641" s="6">
        <f t="shared" si="7277"/>
        <v>25</v>
      </c>
      <c r="AU641" s="7">
        <f t="shared" si="7277"/>
        <v>12</v>
      </c>
      <c r="AV641" s="5">
        <f t="shared" si="7277"/>
        <v>5</v>
      </c>
      <c r="AW641" s="6">
        <f t="shared" si="7277"/>
        <v>25</v>
      </c>
      <c r="AX641" s="7">
        <f t="shared" si="7277"/>
        <v>12</v>
      </c>
      <c r="AY641" s="5">
        <f t="shared" si="7277"/>
        <v>5</v>
      </c>
      <c r="AZ641" s="6">
        <f t="shared" si="7277"/>
        <v>25</v>
      </c>
      <c r="BA641" s="7">
        <f t="shared" si="7277"/>
        <v>12</v>
      </c>
      <c r="BB641" s="5">
        <f t="shared" si="7277"/>
        <v>5</v>
      </c>
      <c r="BC641" s="6">
        <f t="shared" si="7277"/>
        <v>25</v>
      </c>
      <c r="BD641" s="7">
        <f t="shared" si="7277"/>
        <v>12</v>
      </c>
      <c r="BE641" s="5">
        <f t="shared" si="7277"/>
        <v>5</v>
      </c>
      <c r="BF641" s="6">
        <f t="shared" si="7277"/>
        <v>25</v>
      </c>
      <c r="BG641" s="7">
        <f t="shared" si="7277"/>
        <v>12</v>
      </c>
      <c r="BH641" s="5">
        <f t="shared" si="7277"/>
        <v>5</v>
      </c>
      <c r="BI641" s="6">
        <f t="shared" si="7277"/>
        <v>25</v>
      </c>
      <c r="BJ641" s="7">
        <f t="shared" si="7277"/>
        <v>12</v>
      </c>
      <c r="BL641" s="5">
        <f t="shared" ref="BL641:CO641" si="7278">BL610</f>
        <v>481</v>
      </c>
      <c r="BM641" s="6">
        <f t="shared" si="7278"/>
        <v>481</v>
      </c>
      <c r="BN641" s="7">
        <f t="shared" si="7278"/>
        <v>481</v>
      </c>
      <c r="BO641" s="5">
        <f t="shared" si="7278"/>
        <v>55</v>
      </c>
      <c r="BP641" s="6">
        <f t="shared" si="7278"/>
        <v>55</v>
      </c>
      <c r="BQ641" s="7">
        <f t="shared" si="7278"/>
        <v>55</v>
      </c>
      <c r="BR641" s="5">
        <f t="shared" si="7278"/>
        <v>162</v>
      </c>
      <c r="BS641" s="6">
        <f t="shared" si="7278"/>
        <v>162</v>
      </c>
      <c r="BT641" s="7">
        <f t="shared" si="7278"/>
        <v>162</v>
      </c>
      <c r="BU641" s="5">
        <f t="shared" si="7278"/>
        <v>273</v>
      </c>
      <c r="BV641" s="6">
        <f t="shared" si="7278"/>
        <v>273</v>
      </c>
      <c r="BW641" s="7">
        <f t="shared" si="7278"/>
        <v>273</v>
      </c>
      <c r="BX641" s="5">
        <f t="shared" si="7278"/>
        <v>594</v>
      </c>
      <c r="BY641" s="6">
        <f t="shared" si="7278"/>
        <v>594</v>
      </c>
      <c r="BZ641" s="7">
        <f t="shared" si="7278"/>
        <v>594</v>
      </c>
      <c r="CA641" s="5">
        <f t="shared" si="7278"/>
        <v>470</v>
      </c>
      <c r="CB641" s="6">
        <f t="shared" si="7278"/>
        <v>470</v>
      </c>
      <c r="CC641" s="7">
        <f t="shared" si="7278"/>
        <v>470</v>
      </c>
      <c r="CD641" s="5">
        <f t="shared" si="7278"/>
        <v>996</v>
      </c>
      <c r="CE641" s="6">
        <f t="shared" si="7278"/>
        <v>996</v>
      </c>
      <c r="CF641" s="7">
        <f t="shared" si="7278"/>
        <v>996</v>
      </c>
      <c r="CG641" s="5">
        <f t="shared" si="7278"/>
        <v>789</v>
      </c>
      <c r="CH641" s="6">
        <f t="shared" si="7278"/>
        <v>789</v>
      </c>
      <c r="CI641" s="7">
        <f t="shared" si="7278"/>
        <v>789</v>
      </c>
      <c r="CJ641" s="5">
        <f t="shared" si="7278"/>
        <v>628</v>
      </c>
      <c r="CK641" s="6">
        <f t="shared" si="7278"/>
        <v>628</v>
      </c>
      <c r="CL641" s="7">
        <f t="shared" si="7278"/>
        <v>628</v>
      </c>
      <c r="CM641" s="5">
        <f t="shared" si="7278"/>
        <v>557</v>
      </c>
      <c r="CN641" s="6">
        <f t="shared" si="7278"/>
        <v>557</v>
      </c>
      <c r="CO641" s="7">
        <f t="shared" si="7278"/>
        <v>557</v>
      </c>
      <c r="CP641" s="6"/>
      <c r="CQ641" s="6"/>
      <c r="CR641" s="6"/>
      <c r="CS641" s="6"/>
      <c r="CT641" s="6"/>
      <c r="CW641" s="6"/>
      <c r="CX641" s="6"/>
      <c r="CY641" s="6"/>
      <c r="CZ641" s="6"/>
      <c r="DA641" s="6"/>
    </row>
    <row r="642" spans="1:105" ht="7.2" thickBot="1" x14ac:dyDescent="0.2">
      <c r="B642" s="8">
        <f t="shared" si="7240"/>
        <v>12979</v>
      </c>
      <c r="C642" s="9">
        <f t="shared" si="7209"/>
        <v>12975</v>
      </c>
      <c r="D642" s="10">
        <f t="shared" si="7210"/>
        <v>12968</v>
      </c>
      <c r="E642" s="8">
        <f t="shared" si="7211"/>
        <v>1477</v>
      </c>
      <c r="F642" s="9">
        <f t="shared" si="7212"/>
        <v>1473</v>
      </c>
      <c r="G642" s="10">
        <f t="shared" si="7213"/>
        <v>1466</v>
      </c>
      <c r="H642" s="8">
        <f t="shared" si="7214"/>
        <v>4366</v>
      </c>
      <c r="I642" s="9">
        <f t="shared" si="7215"/>
        <v>4362</v>
      </c>
      <c r="J642" s="10">
        <f t="shared" si="7216"/>
        <v>4355</v>
      </c>
      <c r="K642" s="8">
        <f t="shared" si="7217"/>
        <v>7363</v>
      </c>
      <c r="L642" s="9">
        <f t="shared" si="7218"/>
        <v>7359</v>
      </c>
      <c r="M642" s="10">
        <f t="shared" si="7219"/>
        <v>7352</v>
      </c>
      <c r="N642" s="8">
        <f t="shared" si="7220"/>
        <v>16030</v>
      </c>
      <c r="O642" s="9">
        <f t="shared" si="7221"/>
        <v>16026</v>
      </c>
      <c r="P642" s="10">
        <f t="shared" si="7222"/>
        <v>16019</v>
      </c>
      <c r="Q642" s="8">
        <f t="shared" si="7223"/>
        <v>12682</v>
      </c>
      <c r="R642" s="9">
        <f t="shared" si="7224"/>
        <v>12678</v>
      </c>
      <c r="S642" s="10">
        <f t="shared" si="7225"/>
        <v>12671</v>
      </c>
      <c r="T642" s="8">
        <f t="shared" si="7226"/>
        <v>26884</v>
      </c>
      <c r="U642" s="9">
        <f t="shared" si="7227"/>
        <v>26880</v>
      </c>
      <c r="V642" s="10">
        <f t="shared" si="7228"/>
        <v>26873</v>
      </c>
      <c r="W642" s="8">
        <f t="shared" si="7229"/>
        <v>21295</v>
      </c>
      <c r="X642" s="9">
        <f t="shared" si="7230"/>
        <v>21291</v>
      </c>
      <c r="Y642" s="10">
        <f t="shared" si="7231"/>
        <v>21284</v>
      </c>
      <c r="Z642" s="8">
        <f t="shared" si="7232"/>
        <v>16948</v>
      </c>
      <c r="AA642" s="9">
        <f t="shared" si="7233"/>
        <v>16944</v>
      </c>
      <c r="AB642" s="10">
        <f t="shared" si="7234"/>
        <v>16937</v>
      </c>
      <c r="AC642" s="8">
        <f t="shared" si="7235"/>
        <v>15031</v>
      </c>
      <c r="AD642" s="9">
        <f t="shared" si="7236"/>
        <v>15027</v>
      </c>
      <c r="AE642" s="10">
        <f t="shared" si="7237"/>
        <v>15020</v>
      </c>
      <c r="AG642" s="8">
        <f t="shared" ref="AG642:BJ642" si="7279">28-AG177</f>
        <v>19</v>
      </c>
      <c r="AH642" s="9">
        <f t="shared" si="7279"/>
        <v>15</v>
      </c>
      <c r="AI642" s="10">
        <f t="shared" si="7279"/>
        <v>8</v>
      </c>
      <c r="AJ642" s="8">
        <f t="shared" si="7279"/>
        <v>19</v>
      </c>
      <c r="AK642" s="9">
        <f t="shared" si="7279"/>
        <v>15</v>
      </c>
      <c r="AL642" s="10">
        <f t="shared" si="7279"/>
        <v>8</v>
      </c>
      <c r="AM642" s="8">
        <f t="shared" si="7279"/>
        <v>19</v>
      </c>
      <c r="AN642" s="9">
        <f t="shared" si="7279"/>
        <v>15</v>
      </c>
      <c r="AO642" s="10">
        <f t="shared" si="7279"/>
        <v>8</v>
      </c>
      <c r="AP642" s="8">
        <f t="shared" si="7279"/>
        <v>19</v>
      </c>
      <c r="AQ642" s="9">
        <f t="shared" si="7279"/>
        <v>15</v>
      </c>
      <c r="AR642" s="10">
        <f t="shared" si="7279"/>
        <v>8</v>
      </c>
      <c r="AS642" s="8">
        <f t="shared" si="7279"/>
        <v>19</v>
      </c>
      <c r="AT642" s="9">
        <f t="shared" si="7279"/>
        <v>15</v>
      </c>
      <c r="AU642" s="10">
        <f t="shared" si="7279"/>
        <v>8</v>
      </c>
      <c r="AV642" s="8">
        <f t="shared" si="7279"/>
        <v>19</v>
      </c>
      <c r="AW642" s="9">
        <f t="shared" si="7279"/>
        <v>15</v>
      </c>
      <c r="AX642" s="10">
        <f t="shared" si="7279"/>
        <v>8</v>
      </c>
      <c r="AY642" s="8">
        <f t="shared" si="7279"/>
        <v>19</v>
      </c>
      <c r="AZ642" s="9">
        <f t="shared" si="7279"/>
        <v>15</v>
      </c>
      <c r="BA642" s="10">
        <f t="shared" si="7279"/>
        <v>8</v>
      </c>
      <c r="BB642" s="8">
        <f t="shared" si="7279"/>
        <v>19</v>
      </c>
      <c r="BC642" s="9">
        <f t="shared" si="7279"/>
        <v>15</v>
      </c>
      <c r="BD642" s="10">
        <f t="shared" si="7279"/>
        <v>8</v>
      </c>
      <c r="BE642" s="8">
        <f t="shared" si="7279"/>
        <v>19</v>
      </c>
      <c r="BF642" s="9">
        <f t="shared" si="7279"/>
        <v>15</v>
      </c>
      <c r="BG642" s="10">
        <f t="shared" si="7279"/>
        <v>8</v>
      </c>
      <c r="BH642" s="8">
        <f t="shared" si="7279"/>
        <v>19</v>
      </c>
      <c r="BI642" s="9">
        <f t="shared" si="7279"/>
        <v>15</v>
      </c>
      <c r="BJ642" s="10">
        <f t="shared" si="7279"/>
        <v>8</v>
      </c>
      <c r="BL642" s="8">
        <f t="shared" ref="BL642:CO642" si="7280">BL611</f>
        <v>481</v>
      </c>
      <c r="BM642" s="9">
        <f t="shared" si="7280"/>
        <v>481</v>
      </c>
      <c r="BN642" s="10">
        <f t="shared" si="7280"/>
        <v>481</v>
      </c>
      <c r="BO642" s="8">
        <f t="shared" si="7280"/>
        <v>55</v>
      </c>
      <c r="BP642" s="9">
        <f t="shared" si="7280"/>
        <v>55</v>
      </c>
      <c r="BQ642" s="10">
        <f t="shared" si="7280"/>
        <v>55</v>
      </c>
      <c r="BR642" s="8">
        <f t="shared" si="7280"/>
        <v>162</v>
      </c>
      <c r="BS642" s="9">
        <f t="shared" si="7280"/>
        <v>162</v>
      </c>
      <c r="BT642" s="10">
        <f t="shared" si="7280"/>
        <v>162</v>
      </c>
      <c r="BU642" s="8">
        <f t="shared" si="7280"/>
        <v>273</v>
      </c>
      <c r="BV642" s="9">
        <f t="shared" si="7280"/>
        <v>273</v>
      </c>
      <c r="BW642" s="10">
        <f t="shared" si="7280"/>
        <v>273</v>
      </c>
      <c r="BX642" s="8">
        <f t="shared" si="7280"/>
        <v>594</v>
      </c>
      <c r="BY642" s="9">
        <f t="shared" si="7280"/>
        <v>594</v>
      </c>
      <c r="BZ642" s="10">
        <f t="shared" si="7280"/>
        <v>594</v>
      </c>
      <c r="CA642" s="8">
        <f t="shared" si="7280"/>
        <v>470</v>
      </c>
      <c r="CB642" s="9">
        <f t="shared" si="7280"/>
        <v>470</v>
      </c>
      <c r="CC642" s="10">
        <f t="shared" si="7280"/>
        <v>470</v>
      </c>
      <c r="CD642" s="8">
        <f t="shared" si="7280"/>
        <v>996</v>
      </c>
      <c r="CE642" s="9">
        <f t="shared" si="7280"/>
        <v>996</v>
      </c>
      <c r="CF642" s="10">
        <f t="shared" si="7280"/>
        <v>996</v>
      </c>
      <c r="CG642" s="8">
        <f t="shared" si="7280"/>
        <v>789</v>
      </c>
      <c r="CH642" s="9">
        <f t="shared" si="7280"/>
        <v>789</v>
      </c>
      <c r="CI642" s="10">
        <f t="shared" si="7280"/>
        <v>789</v>
      </c>
      <c r="CJ642" s="8">
        <f t="shared" si="7280"/>
        <v>628</v>
      </c>
      <c r="CK642" s="9">
        <f t="shared" si="7280"/>
        <v>628</v>
      </c>
      <c r="CL642" s="10">
        <f t="shared" si="7280"/>
        <v>628</v>
      </c>
      <c r="CM642" s="8">
        <f t="shared" si="7280"/>
        <v>557</v>
      </c>
      <c r="CN642" s="9">
        <f t="shared" si="7280"/>
        <v>557</v>
      </c>
      <c r="CO642" s="10">
        <f t="shared" si="7280"/>
        <v>557</v>
      </c>
      <c r="CP642" s="6"/>
      <c r="CQ642" s="6"/>
      <c r="CR642" s="6"/>
      <c r="CS642" s="6"/>
      <c r="CT642" s="6"/>
      <c r="CW642" s="6"/>
      <c r="CX642" s="6"/>
      <c r="CY642" s="6"/>
      <c r="CZ642" s="6"/>
      <c r="DA642" s="6"/>
    </row>
    <row r="643" spans="1:105" x14ac:dyDescent="0.15">
      <c r="B643" s="2">
        <f t="shared" si="7240"/>
        <v>4392</v>
      </c>
      <c r="C643" s="3">
        <f t="shared" si="7209"/>
        <v>4376</v>
      </c>
      <c r="D643" s="4">
        <f t="shared" si="7210"/>
        <v>4396</v>
      </c>
      <c r="E643" s="2">
        <f t="shared" si="7211"/>
        <v>7389</v>
      </c>
      <c r="F643" s="3">
        <f t="shared" si="7212"/>
        <v>7373</v>
      </c>
      <c r="G643" s="4">
        <f t="shared" si="7213"/>
        <v>7393</v>
      </c>
      <c r="H643" s="2">
        <f t="shared" si="7214"/>
        <v>15948</v>
      </c>
      <c r="I643" s="3">
        <f t="shared" si="7215"/>
        <v>15932</v>
      </c>
      <c r="J643" s="4">
        <f t="shared" si="7216"/>
        <v>15952</v>
      </c>
      <c r="K643" s="2">
        <f t="shared" si="7217"/>
        <v>13086</v>
      </c>
      <c r="L643" s="3">
        <f t="shared" si="7218"/>
        <v>13070</v>
      </c>
      <c r="M643" s="4">
        <f t="shared" si="7219"/>
        <v>13090</v>
      </c>
      <c r="N643" s="2">
        <f t="shared" si="7220"/>
        <v>1395</v>
      </c>
      <c r="O643" s="3">
        <f t="shared" si="7221"/>
        <v>1379</v>
      </c>
      <c r="P643" s="4">
        <f t="shared" si="7222"/>
        <v>1399</v>
      </c>
      <c r="Q643" s="2">
        <f t="shared" si="7223"/>
        <v>21267</v>
      </c>
      <c r="R643" s="3">
        <f t="shared" si="7224"/>
        <v>21251</v>
      </c>
      <c r="S643" s="4">
        <f t="shared" si="7225"/>
        <v>21271</v>
      </c>
      <c r="T643" s="2">
        <f t="shared" si="7226"/>
        <v>16920</v>
      </c>
      <c r="U643" s="3">
        <f t="shared" si="7227"/>
        <v>16904</v>
      </c>
      <c r="V643" s="4">
        <f t="shared" si="7228"/>
        <v>16924</v>
      </c>
      <c r="W643" s="2">
        <f t="shared" si="7229"/>
        <v>15111</v>
      </c>
      <c r="X643" s="3">
        <f t="shared" si="7230"/>
        <v>15095</v>
      </c>
      <c r="Y643" s="4">
        <f t="shared" si="7231"/>
        <v>15115</v>
      </c>
      <c r="Z643" s="2">
        <f t="shared" si="7232"/>
        <v>12573</v>
      </c>
      <c r="AA643" s="3">
        <f t="shared" si="7233"/>
        <v>12557</v>
      </c>
      <c r="AB643" s="4">
        <f t="shared" si="7234"/>
        <v>12577</v>
      </c>
      <c r="AC643" s="2">
        <f t="shared" si="7235"/>
        <v>26964</v>
      </c>
      <c r="AD643" s="3">
        <f t="shared" si="7236"/>
        <v>26948</v>
      </c>
      <c r="AE643" s="4">
        <f t="shared" si="7237"/>
        <v>26968</v>
      </c>
      <c r="AG643" s="2">
        <f t="shared" ref="AG643:BJ643" si="7281">28-AG178</f>
        <v>18</v>
      </c>
      <c r="AH643" s="3">
        <f t="shared" si="7281"/>
        <v>2</v>
      </c>
      <c r="AI643" s="4">
        <f t="shared" si="7281"/>
        <v>22</v>
      </c>
      <c r="AJ643" s="2">
        <f t="shared" si="7281"/>
        <v>18</v>
      </c>
      <c r="AK643" s="3">
        <f t="shared" si="7281"/>
        <v>2</v>
      </c>
      <c r="AL643" s="4">
        <f t="shared" si="7281"/>
        <v>22</v>
      </c>
      <c r="AM643" s="2">
        <f t="shared" si="7281"/>
        <v>18</v>
      </c>
      <c r="AN643" s="3">
        <f t="shared" si="7281"/>
        <v>2</v>
      </c>
      <c r="AO643" s="4">
        <f t="shared" si="7281"/>
        <v>22</v>
      </c>
      <c r="AP643" s="2">
        <f t="shared" si="7281"/>
        <v>18</v>
      </c>
      <c r="AQ643" s="3">
        <f t="shared" si="7281"/>
        <v>2</v>
      </c>
      <c r="AR643" s="4">
        <f t="shared" si="7281"/>
        <v>22</v>
      </c>
      <c r="AS643" s="2">
        <f t="shared" si="7281"/>
        <v>18</v>
      </c>
      <c r="AT643" s="3">
        <f t="shared" si="7281"/>
        <v>2</v>
      </c>
      <c r="AU643" s="4">
        <f t="shared" si="7281"/>
        <v>22</v>
      </c>
      <c r="AV643" s="2">
        <f t="shared" si="7281"/>
        <v>18</v>
      </c>
      <c r="AW643" s="3">
        <f t="shared" si="7281"/>
        <v>2</v>
      </c>
      <c r="AX643" s="4">
        <f t="shared" si="7281"/>
        <v>22</v>
      </c>
      <c r="AY643" s="2">
        <f t="shared" si="7281"/>
        <v>18</v>
      </c>
      <c r="AZ643" s="3">
        <f t="shared" si="7281"/>
        <v>2</v>
      </c>
      <c r="BA643" s="4">
        <f t="shared" si="7281"/>
        <v>22</v>
      </c>
      <c r="BB643" s="2">
        <f t="shared" si="7281"/>
        <v>18</v>
      </c>
      <c r="BC643" s="3">
        <f t="shared" si="7281"/>
        <v>2</v>
      </c>
      <c r="BD643" s="4">
        <f t="shared" si="7281"/>
        <v>22</v>
      </c>
      <c r="BE643" s="2">
        <f t="shared" si="7281"/>
        <v>18</v>
      </c>
      <c r="BF643" s="3">
        <f t="shared" si="7281"/>
        <v>2</v>
      </c>
      <c r="BG643" s="4">
        <f t="shared" si="7281"/>
        <v>22</v>
      </c>
      <c r="BH643" s="2">
        <f t="shared" si="7281"/>
        <v>18</v>
      </c>
      <c r="BI643" s="3">
        <f t="shared" si="7281"/>
        <v>2</v>
      </c>
      <c r="BJ643" s="4">
        <f t="shared" si="7281"/>
        <v>22</v>
      </c>
      <c r="BL643" s="2">
        <f t="shared" ref="BL643:CO643" si="7282">BL612</f>
        <v>163</v>
      </c>
      <c r="BM643" s="3">
        <f t="shared" si="7282"/>
        <v>163</v>
      </c>
      <c r="BN643" s="4">
        <f t="shared" si="7282"/>
        <v>163</v>
      </c>
      <c r="BO643" s="2">
        <f t="shared" si="7282"/>
        <v>274</v>
      </c>
      <c r="BP643" s="3">
        <f t="shared" si="7282"/>
        <v>274</v>
      </c>
      <c r="BQ643" s="4">
        <f t="shared" si="7282"/>
        <v>274</v>
      </c>
      <c r="BR643" s="2">
        <f t="shared" si="7282"/>
        <v>591</v>
      </c>
      <c r="BS643" s="3">
        <f t="shared" si="7282"/>
        <v>591</v>
      </c>
      <c r="BT643" s="4">
        <f t="shared" si="7282"/>
        <v>591</v>
      </c>
      <c r="BU643" s="2">
        <f t="shared" si="7282"/>
        <v>485</v>
      </c>
      <c r="BV643" s="3">
        <f t="shared" si="7282"/>
        <v>485</v>
      </c>
      <c r="BW643" s="4">
        <f t="shared" si="7282"/>
        <v>485</v>
      </c>
      <c r="BX643" s="2">
        <f t="shared" si="7282"/>
        <v>52</v>
      </c>
      <c r="BY643" s="3">
        <f t="shared" si="7282"/>
        <v>52</v>
      </c>
      <c r="BZ643" s="4">
        <f t="shared" si="7282"/>
        <v>52</v>
      </c>
      <c r="CA643" s="2">
        <f t="shared" si="7282"/>
        <v>788</v>
      </c>
      <c r="CB643" s="3">
        <f t="shared" si="7282"/>
        <v>788</v>
      </c>
      <c r="CC643" s="4">
        <f t="shared" si="7282"/>
        <v>788</v>
      </c>
      <c r="CD643" s="2">
        <f t="shared" si="7282"/>
        <v>627</v>
      </c>
      <c r="CE643" s="3">
        <f t="shared" si="7282"/>
        <v>627</v>
      </c>
      <c r="CF643" s="4">
        <f t="shared" si="7282"/>
        <v>627</v>
      </c>
      <c r="CG643" s="2">
        <f t="shared" si="7282"/>
        <v>560</v>
      </c>
      <c r="CH643" s="3">
        <f t="shared" si="7282"/>
        <v>560</v>
      </c>
      <c r="CI643" s="4">
        <f t="shared" si="7282"/>
        <v>560</v>
      </c>
      <c r="CJ643" s="2">
        <f t="shared" si="7282"/>
        <v>466</v>
      </c>
      <c r="CK643" s="3">
        <f t="shared" si="7282"/>
        <v>466</v>
      </c>
      <c r="CL643" s="4">
        <f t="shared" si="7282"/>
        <v>466</v>
      </c>
      <c r="CM643" s="2">
        <f t="shared" si="7282"/>
        <v>999</v>
      </c>
      <c r="CN643" s="3">
        <f t="shared" si="7282"/>
        <v>999</v>
      </c>
      <c r="CO643" s="4">
        <f t="shared" si="7282"/>
        <v>999</v>
      </c>
      <c r="CP643" s="6"/>
      <c r="CQ643" s="6"/>
      <c r="CR643" s="6"/>
      <c r="CS643" s="6"/>
      <c r="CT643" s="6"/>
      <c r="CW643" s="6"/>
      <c r="CX643" s="6"/>
      <c r="CY643" s="6"/>
      <c r="CZ643" s="6"/>
      <c r="DA643" s="6"/>
    </row>
    <row r="644" spans="1:105" x14ac:dyDescent="0.15">
      <c r="B644" s="5">
        <f t="shared" si="7240"/>
        <v>4379</v>
      </c>
      <c r="C644" s="6">
        <f t="shared" si="7209"/>
        <v>4399</v>
      </c>
      <c r="D644" s="7">
        <f t="shared" si="7210"/>
        <v>4386</v>
      </c>
      <c r="E644" s="5">
        <f t="shared" si="7211"/>
        <v>7376</v>
      </c>
      <c r="F644" s="6">
        <f t="shared" si="7212"/>
        <v>7396</v>
      </c>
      <c r="G644" s="7">
        <f t="shared" si="7213"/>
        <v>7383</v>
      </c>
      <c r="H644" s="5">
        <f t="shared" si="7214"/>
        <v>15935</v>
      </c>
      <c r="I644" s="6">
        <f t="shared" si="7215"/>
        <v>15955</v>
      </c>
      <c r="J644" s="7">
        <f t="shared" si="7216"/>
        <v>15942</v>
      </c>
      <c r="K644" s="5">
        <f t="shared" si="7217"/>
        <v>13073</v>
      </c>
      <c r="L644" s="6">
        <f t="shared" si="7218"/>
        <v>13093</v>
      </c>
      <c r="M644" s="7">
        <f t="shared" si="7219"/>
        <v>13080</v>
      </c>
      <c r="N644" s="5">
        <f t="shared" si="7220"/>
        <v>1382</v>
      </c>
      <c r="O644" s="6">
        <f t="shared" si="7221"/>
        <v>1402</v>
      </c>
      <c r="P644" s="7">
        <f t="shared" si="7222"/>
        <v>1389</v>
      </c>
      <c r="Q644" s="5">
        <f t="shared" si="7223"/>
        <v>21254</v>
      </c>
      <c r="R644" s="6">
        <f t="shared" si="7224"/>
        <v>21274</v>
      </c>
      <c r="S644" s="7">
        <f t="shared" si="7225"/>
        <v>21261</v>
      </c>
      <c r="T644" s="5">
        <f t="shared" si="7226"/>
        <v>16907</v>
      </c>
      <c r="U644" s="6">
        <f t="shared" si="7227"/>
        <v>16927</v>
      </c>
      <c r="V644" s="7">
        <f t="shared" si="7228"/>
        <v>16914</v>
      </c>
      <c r="W644" s="5">
        <f t="shared" si="7229"/>
        <v>15098</v>
      </c>
      <c r="X644" s="6">
        <f t="shared" si="7230"/>
        <v>15118</v>
      </c>
      <c r="Y644" s="7">
        <f t="shared" si="7231"/>
        <v>15105</v>
      </c>
      <c r="Z644" s="5">
        <f t="shared" si="7232"/>
        <v>12560</v>
      </c>
      <c r="AA644" s="6">
        <f t="shared" si="7233"/>
        <v>12580</v>
      </c>
      <c r="AB644" s="7">
        <f t="shared" si="7234"/>
        <v>12567</v>
      </c>
      <c r="AC644" s="5">
        <f t="shared" si="7235"/>
        <v>26951</v>
      </c>
      <c r="AD644" s="6">
        <f t="shared" si="7236"/>
        <v>26971</v>
      </c>
      <c r="AE644" s="7">
        <f t="shared" si="7237"/>
        <v>26958</v>
      </c>
      <c r="AG644" s="5">
        <f t="shared" ref="AG644:BJ644" si="7283">28-AG179</f>
        <v>5</v>
      </c>
      <c r="AH644" s="6">
        <f t="shared" si="7283"/>
        <v>25</v>
      </c>
      <c r="AI644" s="7">
        <f t="shared" si="7283"/>
        <v>12</v>
      </c>
      <c r="AJ644" s="5">
        <f t="shared" si="7283"/>
        <v>5</v>
      </c>
      <c r="AK644" s="6">
        <f t="shared" si="7283"/>
        <v>25</v>
      </c>
      <c r="AL644" s="7">
        <f t="shared" si="7283"/>
        <v>12</v>
      </c>
      <c r="AM644" s="5">
        <f t="shared" si="7283"/>
        <v>5</v>
      </c>
      <c r="AN644" s="6">
        <f t="shared" si="7283"/>
        <v>25</v>
      </c>
      <c r="AO644" s="7">
        <f t="shared" si="7283"/>
        <v>12</v>
      </c>
      <c r="AP644" s="5">
        <f t="shared" si="7283"/>
        <v>5</v>
      </c>
      <c r="AQ644" s="6">
        <f t="shared" si="7283"/>
        <v>25</v>
      </c>
      <c r="AR644" s="7">
        <f t="shared" si="7283"/>
        <v>12</v>
      </c>
      <c r="AS644" s="5">
        <f t="shared" si="7283"/>
        <v>5</v>
      </c>
      <c r="AT644" s="6">
        <f t="shared" si="7283"/>
        <v>25</v>
      </c>
      <c r="AU644" s="7">
        <f t="shared" si="7283"/>
        <v>12</v>
      </c>
      <c r="AV644" s="5">
        <f t="shared" si="7283"/>
        <v>5</v>
      </c>
      <c r="AW644" s="6">
        <f t="shared" si="7283"/>
        <v>25</v>
      </c>
      <c r="AX644" s="7">
        <f t="shared" si="7283"/>
        <v>12</v>
      </c>
      <c r="AY644" s="5">
        <f t="shared" si="7283"/>
        <v>5</v>
      </c>
      <c r="AZ644" s="6">
        <f t="shared" si="7283"/>
        <v>25</v>
      </c>
      <c r="BA644" s="7">
        <f t="shared" si="7283"/>
        <v>12</v>
      </c>
      <c r="BB644" s="5">
        <f t="shared" si="7283"/>
        <v>5</v>
      </c>
      <c r="BC644" s="6">
        <f t="shared" si="7283"/>
        <v>25</v>
      </c>
      <c r="BD644" s="7">
        <f t="shared" si="7283"/>
        <v>12</v>
      </c>
      <c r="BE644" s="5">
        <f t="shared" si="7283"/>
        <v>5</v>
      </c>
      <c r="BF644" s="6">
        <f t="shared" si="7283"/>
        <v>25</v>
      </c>
      <c r="BG644" s="7">
        <f t="shared" si="7283"/>
        <v>12</v>
      </c>
      <c r="BH644" s="5">
        <f t="shared" si="7283"/>
        <v>5</v>
      </c>
      <c r="BI644" s="6">
        <f t="shared" si="7283"/>
        <v>25</v>
      </c>
      <c r="BJ644" s="7">
        <f t="shared" si="7283"/>
        <v>12</v>
      </c>
      <c r="BL644" s="5">
        <f t="shared" ref="BL644:CO644" si="7284">BL613</f>
        <v>163</v>
      </c>
      <c r="BM644" s="6">
        <f t="shared" si="7284"/>
        <v>163</v>
      </c>
      <c r="BN644" s="7">
        <f t="shared" si="7284"/>
        <v>163</v>
      </c>
      <c r="BO644" s="5">
        <f t="shared" si="7284"/>
        <v>274</v>
      </c>
      <c r="BP644" s="6">
        <f t="shared" si="7284"/>
        <v>274</v>
      </c>
      <c r="BQ644" s="7">
        <f t="shared" si="7284"/>
        <v>274</v>
      </c>
      <c r="BR644" s="5">
        <f t="shared" si="7284"/>
        <v>591</v>
      </c>
      <c r="BS644" s="6">
        <f t="shared" si="7284"/>
        <v>591</v>
      </c>
      <c r="BT644" s="7">
        <f t="shared" si="7284"/>
        <v>591</v>
      </c>
      <c r="BU644" s="5">
        <f t="shared" si="7284"/>
        <v>485</v>
      </c>
      <c r="BV644" s="6">
        <f t="shared" si="7284"/>
        <v>485</v>
      </c>
      <c r="BW644" s="7">
        <f t="shared" si="7284"/>
        <v>485</v>
      </c>
      <c r="BX644" s="5">
        <f t="shared" si="7284"/>
        <v>52</v>
      </c>
      <c r="BY644" s="6">
        <f t="shared" si="7284"/>
        <v>52</v>
      </c>
      <c r="BZ644" s="7">
        <f t="shared" si="7284"/>
        <v>52</v>
      </c>
      <c r="CA644" s="5">
        <f t="shared" si="7284"/>
        <v>788</v>
      </c>
      <c r="CB644" s="6">
        <f t="shared" si="7284"/>
        <v>788</v>
      </c>
      <c r="CC644" s="7">
        <f t="shared" si="7284"/>
        <v>788</v>
      </c>
      <c r="CD644" s="5">
        <f t="shared" si="7284"/>
        <v>627</v>
      </c>
      <c r="CE644" s="6">
        <f t="shared" si="7284"/>
        <v>627</v>
      </c>
      <c r="CF644" s="7">
        <f t="shared" si="7284"/>
        <v>627</v>
      </c>
      <c r="CG644" s="5">
        <f t="shared" si="7284"/>
        <v>560</v>
      </c>
      <c r="CH644" s="6">
        <f t="shared" si="7284"/>
        <v>560</v>
      </c>
      <c r="CI644" s="7">
        <f t="shared" si="7284"/>
        <v>560</v>
      </c>
      <c r="CJ644" s="5">
        <f t="shared" si="7284"/>
        <v>466</v>
      </c>
      <c r="CK644" s="6">
        <f t="shared" si="7284"/>
        <v>466</v>
      </c>
      <c r="CL644" s="7">
        <f t="shared" si="7284"/>
        <v>466</v>
      </c>
      <c r="CM644" s="5">
        <f t="shared" si="7284"/>
        <v>999</v>
      </c>
      <c r="CN644" s="6">
        <f t="shared" si="7284"/>
        <v>999</v>
      </c>
      <c r="CO644" s="7">
        <f t="shared" si="7284"/>
        <v>999</v>
      </c>
      <c r="CP644" s="6"/>
      <c r="CQ644" s="6"/>
      <c r="CR644" s="6"/>
      <c r="CS644" s="6"/>
      <c r="CT644" s="6"/>
      <c r="CW644" s="6"/>
      <c r="CX644" s="6"/>
      <c r="CY644" s="6"/>
      <c r="CZ644" s="6"/>
      <c r="DA644" s="6"/>
    </row>
    <row r="645" spans="1:105" ht="7.2" thickBot="1" x14ac:dyDescent="0.2">
      <c r="B645" s="8">
        <f t="shared" si="7240"/>
        <v>4393</v>
      </c>
      <c r="C645" s="9">
        <f t="shared" si="7209"/>
        <v>4389</v>
      </c>
      <c r="D645" s="10">
        <f t="shared" si="7210"/>
        <v>4382</v>
      </c>
      <c r="E645" s="8">
        <f t="shared" si="7211"/>
        <v>7390</v>
      </c>
      <c r="F645" s="9">
        <f t="shared" si="7212"/>
        <v>7386</v>
      </c>
      <c r="G645" s="10">
        <f t="shared" si="7213"/>
        <v>7379</v>
      </c>
      <c r="H645" s="8">
        <f t="shared" si="7214"/>
        <v>15949</v>
      </c>
      <c r="I645" s="9">
        <f t="shared" si="7215"/>
        <v>15945</v>
      </c>
      <c r="J645" s="10">
        <f t="shared" si="7216"/>
        <v>15938</v>
      </c>
      <c r="K645" s="8">
        <f t="shared" si="7217"/>
        <v>13087</v>
      </c>
      <c r="L645" s="9">
        <f t="shared" si="7218"/>
        <v>13083</v>
      </c>
      <c r="M645" s="10">
        <f t="shared" si="7219"/>
        <v>13076</v>
      </c>
      <c r="N645" s="8">
        <f t="shared" si="7220"/>
        <v>1396</v>
      </c>
      <c r="O645" s="9">
        <f t="shared" si="7221"/>
        <v>1392</v>
      </c>
      <c r="P645" s="10">
        <f t="shared" si="7222"/>
        <v>1385</v>
      </c>
      <c r="Q645" s="8">
        <f t="shared" si="7223"/>
        <v>21268</v>
      </c>
      <c r="R645" s="9">
        <f t="shared" si="7224"/>
        <v>21264</v>
      </c>
      <c r="S645" s="10">
        <f t="shared" si="7225"/>
        <v>21257</v>
      </c>
      <c r="T645" s="8">
        <f t="shared" si="7226"/>
        <v>16921</v>
      </c>
      <c r="U645" s="9">
        <f t="shared" si="7227"/>
        <v>16917</v>
      </c>
      <c r="V645" s="10">
        <f t="shared" si="7228"/>
        <v>16910</v>
      </c>
      <c r="W645" s="8">
        <f t="shared" si="7229"/>
        <v>15112</v>
      </c>
      <c r="X645" s="9">
        <f t="shared" si="7230"/>
        <v>15108</v>
      </c>
      <c r="Y645" s="10">
        <f t="shared" si="7231"/>
        <v>15101</v>
      </c>
      <c r="Z645" s="8">
        <f t="shared" si="7232"/>
        <v>12574</v>
      </c>
      <c r="AA645" s="9">
        <f t="shared" si="7233"/>
        <v>12570</v>
      </c>
      <c r="AB645" s="10">
        <f t="shared" si="7234"/>
        <v>12563</v>
      </c>
      <c r="AC645" s="8">
        <f t="shared" si="7235"/>
        <v>26965</v>
      </c>
      <c r="AD645" s="9">
        <f t="shared" si="7236"/>
        <v>26961</v>
      </c>
      <c r="AE645" s="10">
        <f t="shared" si="7237"/>
        <v>26954</v>
      </c>
      <c r="AG645" s="8">
        <f t="shared" ref="AG645:BJ645" si="7285">28-AG180</f>
        <v>19</v>
      </c>
      <c r="AH645" s="9">
        <f t="shared" si="7285"/>
        <v>15</v>
      </c>
      <c r="AI645" s="10">
        <f t="shared" si="7285"/>
        <v>8</v>
      </c>
      <c r="AJ645" s="8">
        <f t="shared" si="7285"/>
        <v>19</v>
      </c>
      <c r="AK645" s="9">
        <f t="shared" si="7285"/>
        <v>15</v>
      </c>
      <c r="AL645" s="10">
        <f t="shared" si="7285"/>
        <v>8</v>
      </c>
      <c r="AM645" s="8">
        <f t="shared" si="7285"/>
        <v>19</v>
      </c>
      <c r="AN645" s="9">
        <f t="shared" si="7285"/>
        <v>15</v>
      </c>
      <c r="AO645" s="10">
        <f t="shared" si="7285"/>
        <v>8</v>
      </c>
      <c r="AP645" s="8">
        <f t="shared" si="7285"/>
        <v>19</v>
      </c>
      <c r="AQ645" s="9">
        <f t="shared" si="7285"/>
        <v>15</v>
      </c>
      <c r="AR645" s="10">
        <f t="shared" si="7285"/>
        <v>8</v>
      </c>
      <c r="AS645" s="8">
        <f t="shared" si="7285"/>
        <v>19</v>
      </c>
      <c r="AT645" s="9">
        <f t="shared" si="7285"/>
        <v>15</v>
      </c>
      <c r="AU645" s="10">
        <f t="shared" si="7285"/>
        <v>8</v>
      </c>
      <c r="AV645" s="8">
        <f t="shared" si="7285"/>
        <v>19</v>
      </c>
      <c r="AW645" s="9">
        <f t="shared" si="7285"/>
        <v>15</v>
      </c>
      <c r="AX645" s="10">
        <f t="shared" si="7285"/>
        <v>8</v>
      </c>
      <c r="AY645" s="8">
        <f t="shared" si="7285"/>
        <v>19</v>
      </c>
      <c r="AZ645" s="9">
        <f t="shared" si="7285"/>
        <v>15</v>
      </c>
      <c r="BA645" s="10">
        <f t="shared" si="7285"/>
        <v>8</v>
      </c>
      <c r="BB645" s="8">
        <f t="shared" si="7285"/>
        <v>19</v>
      </c>
      <c r="BC645" s="9">
        <f t="shared" si="7285"/>
        <v>15</v>
      </c>
      <c r="BD645" s="10">
        <f t="shared" si="7285"/>
        <v>8</v>
      </c>
      <c r="BE645" s="8">
        <f t="shared" si="7285"/>
        <v>19</v>
      </c>
      <c r="BF645" s="9">
        <f t="shared" si="7285"/>
        <v>15</v>
      </c>
      <c r="BG645" s="10">
        <f t="shared" si="7285"/>
        <v>8</v>
      </c>
      <c r="BH645" s="8">
        <f t="shared" si="7285"/>
        <v>19</v>
      </c>
      <c r="BI645" s="9">
        <f t="shared" si="7285"/>
        <v>15</v>
      </c>
      <c r="BJ645" s="10">
        <f t="shared" si="7285"/>
        <v>8</v>
      </c>
      <c r="BL645" s="8">
        <f t="shared" ref="BL645:CO645" si="7286">BL614</f>
        <v>163</v>
      </c>
      <c r="BM645" s="9">
        <f t="shared" si="7286"/>
        <v>163</v>
      </c>
      <c r="BN645" s="10">
        <f t="shared" si="7286"/>
        <v>163</v>
      </c>
      <c r="BO645" s="8">
        <f t="shared" si="7286"/>
        <v>274</v>
      </c>
      <c r="BP645" s="9">
        <f t="shared" si="7286"/>
        <v>274</v>
      </c>
      <c r="BQ645" s="10">
        <f t="shared" si="7286"/>
        <v>274</v>
      </c>
      <c r="BR645" s="8">
        <f t="shared" si="7286"/>
        <v>591</v>
      </c>
      <c r="BS645" s="9">
        <f t="shared" si="7286"/>
        <v>591</v>
      </c>
      <c r="BT645" s="10">
        <f t="shared" si="7286"/>
        <v>591</v>
      </c>
      <c r="BU645" s="8">
        <f t="shared" si="7286"/>
        <v>485</v>
      </c>
      <c r="BV645" s="9">
        <f t="shared" si="7286"/>
        <v>485</v>
      </c>
      <c r="BW645" s="10">
        <f t="shared" si="7286"/>
        <v>485</v>
      </c>
      <c r="BX645" s="8">
        <f t="shared" si="7286"/>
        <v>52</v>
      </c>
      <c r="BY645" s="9">
        <f t="shared" si="7286"/>
        <v>52</v>
      </c>
      <c r="BZ645" s="10">
        <f t="shared" si="7286"/>
        <v>52</v>
      </c>
      <c r="CA645" s="8">
        <f t="shared" si="7286"/>
        <v>788</v>
      </c>
      <c r="CB645" s="9">
        <f t="shared" si="7286"/>
        <v>788</v>
      </c>
      <c r="CC645" s="10">
        <f t="shared" si="7286"/>
        <v>788</v>
      </c>
      <c r="CD645" s="8">
        <f t="shared" si="7286"/>
        <v>627</v>
      </c>
      <c r="CE645" s="9">
        <f t="shared" si="7286"/>
        <v>627</v>
      </c>
      <c r="CF645" s="10">
        <f t="shared" si="7286"/>
        <v>627</v>
      </c>
      <c r="CG645" s="8">
        <f t="shared" si="7286"/>
        <v>560</v>
      </c>
      <c r="CH645" s="9">
        <f t="shared" si="7286"/>
        <v>560</v>
      </c>
      <c r="CI645" s="10">
        <f t="shared" si="7286"/>
        <v>560</v>
      </c>
      <c r="CJ645" s="8">
        <f t="shared" si="7286"/>
        <v>466</v>
      </c>
      <c r="CK645" s="9">
        <f t="shared" si="7286"/>
        <v>466</v>
      </c>
      <c r="CL645" s="10">
        <f t="shared" si="7286"/>
        <v>466</v>
      </c>
      <c r="CM645" s="8">
        <f t="shared" si="7286"/>
        <v>999</v>
      </c>
      <c r="CN645" s="9">
        <f t="shared" si="7286"/>
        <v>999</v>
      </c>
      <c r="CO645" s="10">
        <f t="shared" si="7286"/>
        <v>999</v>
      </c>
      <c r="CP645" s="6"/>
      <c r="CQ645" s="6"/>
      <c r="CR645" s="6"/>
      <c r="CS645" s="6"/>
      <c r="CT645" s="6"/>
      <c r="CW645" s="6"/>
      <c r="CX645" s="6"/>
      <c r="CY645" s="6"/>
      <c r="CZ645" s="6"/>
      <c r="DA645" s="6"/>
    </row>
    <row r="646" spans="1:105" x14ac:dyDescent="0.15">
      <c r="B646" s="2">
        <f t="shared" si="7240"/>
        <v>16056</v>
      </c>
      <c r="C646" s="3">
        <f t="shared" si="7209"/>
        <v>16040</v>
      </c>
      <c r="D646" s="4">
        <f t="shared" si="7210"/>
        <v>16060</v>
      </c>
      <c r="E646" s="2">
        <f t="shared" si="7211"/>
        <v>13005</v>
      </c>
      <c r="F646" s="3">
        <f t="shared" si="7212"/>
        <v>12989</v>
      </c>
      <c r="G646" s="4">
        <f t="shared" si="7213"/>
        <v>13009</v>
      </c>
      <c r="H646" s="2">
        <f t="shared" si="7214"/>
        <v>1422</v>
      </c>
      <c r="I646" s="3">
        <f t="shared" si="7215"/>
        <v>1406</v>
      </c>
      <c r="J646" s="4">
        <f t="shared" si="7216"/>
        <v>1426</v>
      </c>
      <c r="K646" s="2">
        <f t="shared" si="7217"/>
        <v>4419</v>
      </c>
      <c r="L646" s="3">
        <f t="shared" si="7218"/>
        <v>4403</v>
      </c>
      <c r="M646" s="4">
        <f t="shared" si="7219"/>
        <v>4423</v>
      </c>
      <c r="N646" s="2">
        <f t="shared" si="7220"/>
        <v>7308</v>
      </c>
      <c r="O646" s="3">
        <f t="shared" si="7221"/>
        <v>7292</v>
      </c>
      <c r="P646" s="4">
        <f t="shared" si="7222"/>
        <v>7312</v>
      </c>
      <c r="Q646" s="2">
        <f t="shared" si="7223"/>
        <v>15003</v>
      </c>
      <c r="R646" s="3">
        <f t="shared" si="7224"/>
        <v>14987</v>
      </c>
      <c r="S646" s="4">
        <f t="shared" si="7225"/>
        <v>15007</v>
      </c>
      <c r="T646" s="2">
        <f t="shared" si="7226"/>
        <v>12654</v>
      </c>
      <c r="U646" s="3">
        <f t="shared" si="7227"/>
        <v>12638</v>
      </c>
      <c r="V646" s="4">
        <f t="shared" si="7228"/>
        <v>12658</v>
      </c>
      <c r="W646" s="2">
        <f t="shared" si="7229"/>
        <v>26937</v>
      </c>
      <c r="X646" s="3">
        <f t="shared" si="7230"/>
        <v>26921</v>
      </c>
      <c r="Y646" s="4">
        <f t="shared" si="7231"/>
        <v>26941</v>
      </c>
      <c r="Z646" s="2">
        <f t="shared" si="7232"/>
        <v>21240</v>
      </c>
      <c r="AA646" s="3">
        <f t="shared" si="7233"/>
        <v>21224</v>
      </c>
      <c r="AB646" s="4">
        <f t="shared" si="7234"/>
        <v>21244</v>
      </c>
      <c r="AC646" s="2">
        <f t="shared" si="7235"/>
        <v>17001</v>
      </c>
      <c r="AD646" s="3">
        <f t="shared" si="7236"/>
        <v>16985</v>
      </c>
      <c r="AE646" s="4">
        <f t="shared" si="7237"/>
        <v>17005</v>
      </c>
      <c r="AG646" s="2">
        <f t="shared" ref="AG646:BJ646" si="7287">28-AG181</f>
        <v>18</v>
      </c>
      <c r="AH646" s="3">
        <f t="shared" si="7287"/>
        <v>2</v>
      </c>
      <c r="AI646" s="4">
        <f t="shared" si="7287"/>
        <v>22</v>
      </c>
      <c r="AJ646" s="2">
        <f t="shared" si="7287"/>
        <v>18</v>
      </c>
      <c r="AK646" s="3">
        <f t="shared" si="7287"/>
        <v>2</v>
      </c>
      <c r="AL646" s="4">
        <f t="shared" si="7287"/>
        <v>22</v>
      </c>
      <c r="AM646" s="2">
        <f t="shared" si="7287"/>
        <v>18</v>
      </c>
      <c r="AN646" s="3">
        <f t="shared" si="7287"/>
        <v>2</v>
      </c>
      <c r="AO646" s="4">
        <f t="shared" si="7287"/>
        <v>22</v>
      </c>
      <c r="AP646" s="2">
        <f t="shared" si="7287"/>
        <v>18</v>
      </c>
      <c r="AQ646" s="3">
        <f t="shared" si="7287"/>
        <v>2</v>
      </c>
      <c r="AR646" s="4">
        <f t="shared" si="7287"/>
        <v>22</v>
      </c>
      <c r="AS646" s="2">
        <f t="shared" si="7287"/>
        <v>18</v>
      </c>
      <c r="AT646" s="3">
        <f t="shared" si="7287"/>
        <v>2</v>
      </c>
      <c r="AU646" s="4">
        <f t="shared" si="7287"/>
        <v>22</v>
      </c>
      <c r="AV646" s="2">
        <f t="shared" si="7287"/>
        <v>18</v>
      </c>
      <c r="AW646" s="3">
        <f t="shared" si="7287"/>
        <v>2</v>
      </c>
      <c r="AX646" s="4">
        <f t="shared" si="7287"/>
        <v>22</v>
      </c>
      <c r="AY646" s="2">
        <f t="shared" si="7287"/>
        <v>18</v>
      </c>
      <c r="AZ646" s="3">
        <f t="shared" si="7287"/>
        <v>2</v>
      </c>
      <c r="BA646" s="4">
        <f t="shared" si="7287"/>
        <v>22</v>
      </c>
      <c r="BB646" s="2">
        <f t="shared" si="7287"/>
        <v>18</v>
      </c>
      <c r="BC646" s="3">
        <f t="shared" si="7287"/>
        <v>2</v>
      </c>
      <c r="BD646" s="4">
        <f t="shared" si="7287"/>
        <v>22</v>
      </c>
      <c r="BE646" s="2">
        <f t="shared" si="7287"/>
        <v>18</v>
      </c>
      <c r="BF646" s="3">
        <f t="shared" si="7287"/>
        <v>2</v>
      </c>
      <c r="BG646" s="4">
        <f t="shared" si="7287"/>
        <v>22</v>
      </c>
      <c r="BH646" s="2">
        <f t="shared" si="7287"/>
        <v>18</v>
      </c>
      <c r="BI646" s="3">
        <f t="shared" si="7287"/>
        <v>2</v>
      </c>
      <c r="BJ646" s="4">
        <f t="shared" si="7287"/>
        <v>22</v>
      </c>
      <c r="BL646" s="2">
        <f t="shared" ref="BL646:CO646" si="7288">BL615</f>
        <v>595</v>
      </c>
      <c r="BM646" s="3">
        <f t="shared" si="7288"/>
        <v>595</v>
      </c>
      <c r="BN646" s="4">
        <f t="shared" si="7288"/>
        <v>595</v>
      </c>
      <c r="BO646" s="2">
        <f t="shared" si="7288"/>
        <v>482</v>
      </c>
      <c r="BP646" s="3">
        <f t="shared" si="7288"/>
        <v>482</v>
      </c>
      <c r="BQ646" s="4">
        <f t="shared" si="7288"/>
        <v>482</v>
      </c>
      <c r="BR646" s="2">
        <f t="shared" si="7288"/>
        <v>53</v>
      </c>
      <c r="BS646" s="3">
        <f t="shared" si="7288"/>
        <v>53</v>
      </c>
      <c r="BT646" s="4">
        <f t="shared" si="7288"/>
        <v>53</v>
      </c>
      <c r="BU646" s="2">
        <f t="shared" si="7288"/>
        <v>164</v>
      </c>
      <c r="BV646" s="3">
        <f t="shared" si="7288"/>
        <v>164</v>
      </c>
      <c r="BW646" s="4">
        <f t="shared" si="7288"/>
        <v>164</v>
      </c>
      <c r="BX646" s="2">
        <f t="shared" si="7288"/>
        <v>271</v>
      </c>
      <c r="BY646" s="3">
        <f t="shared" si="7288"/>
        <v>271</v>
      </c>
      <c r="BZ646" s="4">
        <f t="shared" si="7288"/>
        <v>271</v>
      </c>
      <c r="CA646" s="2">
        <f t="shared" si="7288"/>
        <v>556</v>
      </c>
      <c r="CB646" s="3">
        <f t="shared" si="7288"/>
        <v>556</v>
      </c>
      <c r="CC646" s="4">
        <f t="shared" si="7288"/>
        <v>556</v>
      </c>
      <c r="CD646" s="2">
        <f t="shared" si="7288"/>
        <v>469</v>
      </c>
      <c r="CE646" s="3">
        <f t="shared" si="7288"/>
        <v>469</v>
      </c>
      <c r="CF646" s="4">
        <f t="shared" si="7288"/>
        <v>469</v>
      </c>
      <c r="CG646" s="2">
        <f t="shared" si="7288"/>
        <v>998</v>
      </c>
      <c r="CH646" s="3">
        <f t="shared" si="7288"/>
        <v>998</v>
      </c>
      <c r="CI646" s="4">
        <f t="shared" si="7288"/>
        <v>998</v>
      </c>
      <c r="CJ646" s="2">
        <f t="shared" si="7288"/>
        <v>787</v>
      </c>
      <c r="CK646" s="3">
        <f t="shared" si="7288"/>
        <v>787</v>
      </c>
      <c r="CL646" s="4">
        <f t="shared" si="7288"/>
        <v>787</v>
      </c>
      <c r="CM646" s="2">
        <f t="shared" si="7288"/>
        <v>630</v>
      </c>
      <c r="CN646" s="3">
        <f t="shared" si="7288"/>
        <v>630</v>
      </c>
      <c r="CO646" s="4">
        <f t="shared" si="7288"/>
        <v>630</v>
      </c>
      <c r="CP646" s="6"/>
      <c r="CQ646" s="6"/>
      <c r="CR646" s="6"/>
      <c r="CS646" s="6"/>
      <c r="CT646" s="6"/>
      <c r="CW646" s="6"/>
      <c r="CX646" s="6"/>
      <c r="CY646" s="6"/>
      <c r="CZ646" s="6"/>
      <c r="DA646" s="6"/>
    </row>
    <row r="647" spans="1:105" x14ac:dyDescent="0.15">
      <c r="B647" s="5">
        <f t="shared" si="7240"/>
        <v>16043</v>
      </c>
      <c r="C647" s="6">
        <f t="shared" si="7209"/>
        <v>16063</v>
      </c>
      <c r="D647" s="7">
        <f t="shared" si="7210"/>
        <v>16050</v>
      </c>
      <c r="E647" s="5">
        <f t="shared" si="7211"/>
        <v>12992</v>
      </c>
      <c r="F647" s="6">
        <f t="shared" si="7212"/>
        <v>13012</v>
      </c>
      <c r="G647" s="7">
        <f t="shared" si="7213"/>
        <v>12999</v>
      </c>
      <c r="H647" s="5">
        <f t="shared" si="7214"/>
        <v>1409</v>
      </c>
      <c r="I647" s="6">
        <f t="shared" si="7215"/>
        <v>1429</v>
      </c>
      <c r="J647" s="7">
        <f t="shared" si="7216"/>
        <v>1416</v>
      </c>
      <c r="K647" s="5">
        <f t="shared" si="7217"/>
        <v>4406</v>
      </c>
      <c r="L647" s="6">
        <f t="shared" si="7218"/>
        <v>4426</v>
      </c>
      <c r="M647" s="7">
        <f t="shared" si="7219"/>
        <v>4413</v>
      </c>
      <c r="N647" s="5">
        <f t="shared" si="7220"/>
        <v>7295</v>
      </c>
      <c r="O647" s="6">
        <f t="shared" si="7221"/>
        <v>7315</v>
      </c>
      <c r="P647" s="7">
        <f t="shared" si="7222"/>
        <v>7302</v>
      </c>
      <c r="Q647" s="5">
        <f t="shared" si="7223"/>
        <v>14990</v>
      </c>
      <c r="R647" s="6">
        <f t="shared" si="7224"/>
        <v>15010</v>
      </c>
      <c r="S647" s="7">
        <f t="shared" si="7225"/>
        <v>14997</v>
      </c>
      <c r="T647" s="5">
        <f t="shared" si="7226"/>
        <v>12641</v>
      </c>
      <c r="U647" s="6">
        <f t="shared" si="7227"/>
        <v>12661</v>
      </c>
      <c r="V647" s="7">
        <f t="shared" si="7228"/>
        <v>12648</v>
      </c>
      <c r="W647" s="5">
        <f t="shared" si="7229"/>
        <v>26924</v>
      </c>
      <c r="X647" s="6">
        <f t="shared" si="7230"/>
        <v>26944</v>
      </c>
      <c r="Y647" s="7">
        <f t="shared" si="7231"/>
        <v>26931</v>
      </c>
      <c r="Z647" s="5">
        <f t="shared" si="7232"/>
        <v>21227</v>
      </c>
      <c r="AA647" s="6">
        <f t="shared" si="7233"/>
        <v>21247</v>
      </c>
      <c r="AB647" s="7">
        <f t="shared" si="7234"/>
        <v>21234</v>
      </c>
      <c r="AC647" s="5">
        <f t="shared" si="7235"/>
        <v>16988</v>
      </c>
      <c r="AD647" s="6">
        <f t="shared" si="7236"/>
        <v>17008</v>
      </c>
      <c r="AE647" s="7">
        <f t="shared" si="7237"/>
        <v>16995</v>
      </c>
      <c r="AG647" s="5">
        <f t="shared" ref="AG647:BJ647" si="7289">28-AG182</f>
        <v>5</v>
      </c>
      <c r="AH647" s="6">
        <f t="shared" si="7289"/>
        <v>25</v>
      </c>
      <c r="AI647" s="7">
        <f t="shared" si="7289"/>
        <v>12</v>
      </c>
      <c r="AJ647" s="5">
        <f t="shared" si="7289"/>
        <v>5</v>
      </c>
      <c r="AK647" s="6">
        <f t="shared" si="7289"/>
        <v>25</v>
      </c>
      <c r="AL647" s="7">
        <f t="shared" si="7289"/>
        <v>12</v>
      </c>
      <c r="AM647" s="5">
        <f t="shared" si="7289"/>
        <v>5</v>
      </c>
      <c r="AN647" s="6">
        <f t="shared" si="7289"/>
        <v>25</v>
      </c>
      <c r="AO647" s="7">
        <f t="shared" si="7289"/>
        <v>12</v>
      </c>
      <c r="AP647" s="5">
        <f t="shared" si="7289"/>
        <v>5</v>
      </c>
      <c r="AQ647" s="6">
        <f t="shared" si="7289"/>
        <v>25</v>
      </c>
      <c r="AR647" s="7">
        <f t="shared" si="7289"/>
        <v>12</v>
      </c>
      <c r="AS647" s="5">
        <f t="shared" si="7289"/>
        <v>5</v>
      </c>
      <c r="AT647" s="6">
        <f t="shared" si="7289"/>
        <v>25</v>
      </c>
      <c r="AU647" s="7">
        <f t="shared" si="7289"/>
        <v>12</v>
      </c>
      <c r="AV647" s="5">
        <f t="shared" si="7289"/>
        <v>5</v>
      </c>
      <c r="AW647" s="6">
        <f t="shared" si="7289"/>
        <v>25</v>
      </c>
      <c r="AX647" s="7">
        <f t="shared" si="7289"/>
        <v>12</v>
      </c>
      <c r="AY647" s="5">
        <f t="shared" si="7289"/>
        <v>5</v>
      </c>
      <c r="AZ647" s="6">
        <f t="shared" si="7289"/>
        <v>25</v>
      </c>
      <c r="BA647" s="7">
        <f t="shared" si="7289"/>
        <v>12</v>
      </c>
      <c r="BB647" s="5">
        <f t="shared" si="7289"/>
        <v>5</v>
      </c>
      <c r="BC647" s="6">
        <f t="shared" si="7289"/>
        <v>25</v>
      </c>
      <c r="BD647" s="7">
        <f t="shared" si="7289"/>
        <v>12</v>
      </c>
      <c r="BE647" s="5">
        <f t="shared" si="7289"/>
        <v>5</v>
      </c>
      <c r="BF647" s="6">
        <f t="shared" si="7289"/>
        <v>25</v>
      </c>
      <c r="BG647" s="7">
        <f t="shared" si="7289"/>
        <v>12</v>
      </c>
      <c r="BH647" s="5">
        <f t="shared" si="7289"/>
        <v>5</v>
      </c>
      <c r="BI647" s="6">
        <f t="shared" si="7289"/>
        <v>25</v>
      </c>
      <c r="BJ647" s="7">
        <f t="shared" si="7289"/>
        <v>12</v>
      </c>
      <c r="BL647" s="5">
        <f t="shared" ref="BL647:CO647" si="7290">BL616</f>
        <v>595</v>
      </c>
      <c r="BM647" s="6">
        <f t="shared" si="7290"/>
        <v>595</v>
      </c>
      <c r="BN647" s="7">
        <f t="shared" si="7290"/>
        <v>595</v>
      </c>
      <c r="BO647" s="5">
        <f t="shared" si="7290"/>
        <v>482</v>
      </c>
      <c r="BP647" s="6">
        <f t="shared" si="7290"/>
        <v>482</v>
      </c>
      <c r="BQ647" s="7">
        <f t="shared" si="7290"/>
        <v>482</v>
      </c>
      <c r="BR647" s="5">
        <f t="shared" si="7290"/>
        <v>53</v>
      </c>
      <c r="BS647" s="6">
        <f t="shared" si="7290"/>
        <v>53</v>
      </c>
      <c r="BT647" s="7">
        <f t="shared" si="7290"/>
        <v>53</v>
      </c>
      <c r="BU647" s="5">
        <f t="shared" si="7290"/>
        <v>164</v>
      </c>
      <c r="BV647" s="6">
        <f t="shared" si="7290"/>
        <v>164</v>
      </c>
      <c r="BW647" s="7">
        <f t="shared" si="7290"/>
        <v>164</v>
      </c>
      <c r="BX647" s="5">
        <f t="shared" si="7290"/>
        <v>271</v>
      </c>
      <c r="BY647" s="6">
        <f t="shared" si="7290"/>
        <v>271</v>
      </c>
      <c r="BZ647" s="7">
        <f t="shared" si="7290"/>
        <v>271</v>
      </c>
      <c r="CA647" s="5">
        <f t="shared" si="7290"/>
        <v>556</v>
      </c>
      <c r="CB647" s="6">
        <f t="shared" si="7290"/>
        <v>556</v>
      </c>
      <c r="CC647" s="7">
        <f t="shared" si="7290"/>
        <v>556</v>
      </c>
      <c r="CD647" s="5">
        <f t="shared" si="7290"/>
        <v>469</v>
      </c>
      <c r="CE647" s="6">
        <f t="shared" si="7290"/>
        <v>469</v>
      </c>
      <c r="CF647" s="7">
        <f t="shared" si="7290"/>
        <v>469</v>
      </c>
      <c r="CG647" s="5">
        <f t="shared" si="7290"/>
        <v>998</v>
      </c>
      <c r="CH647" s="6">
        <f t="shared" si="7290"/>
        <v>998</v>
      </c>
      <c r="CI647" s="7">
        <f t="shared" si="7290"/>
        <v>998</v>
      </c>
      <c r="CJ647" s="5">
        <f t="shared" si="7290"/>
        <v>787</v>
      </c>
      <c r="CK647" s="6">
        <f t="shared" si="7290"/>
        <v>787</v>
      </c>
      <c r="CL647" s="7">
        <f t="shared" si="7290"/>
        <v>787</v>
      </c>
      <c r="CM647" s="5">
        <f t="shared" si="7290"/>
        <v>630</v>
      </c>
      <c r="CN647" s="6">
        <f t="shared" si="7290"/>
        <v>630</v>
      </c>
      <c r="CO647" s="7">
        <f t="shared" si="7290"/>
        <v>630</v>
      </c>
      <c r="CP647" s="6"/>
      <c r="CQ647" s="6"/>
      <c r="CR647" s="6"/>
      <c r="CS647" s="6"/>
      <c r="CT647" s="6"/>
      <c r="CW647" s="6"/>
      <c r="CX647" s="6"/>
      <c r="CY647" s="6"/>
      <c r="CZ647" s="6"/>
      <c r="DA647" s="6"/>
    </row>
    <row r="648" spans="1:105" ht="7.2" thickBot="1" x14ac:dyDescent="0.2">
      <c r="B648" s="8">
        <f t="shared" si="7240"/>
        <v>16057</v>
      </c>
      <c r="C648" s="9">
        <f t="shared" si="7209"/>
        <v>16053</v>
      </c>
      <c r="D648" s="10">
        <f t="shared" si="7210"/>
        <v>16046</v>
      </c>
      <c r="E648" s="8">
        <f t="shared" si="7211"/>
        <v>13006</v>
      </c>
      <c r="F648" s="9">
        <f t="shared" si="7212"/>
        <v>13002</v>
      </c>
      <c r="G648" s="10">
        <f t="shared" si="7213"/>
        <v>12995</v>
      </c>
      <c r="H648" s="8">
        <f t="shared" si="7214"/>
        <v>1423</v>
      </c>
      <c r="I648" s="9">
        <f t="shared" si="7215"/>
        <v>1419</v>
      </c>
      <c r="J648" s="10">
        <f t="shared" si="7216"/>
        <v>1412</v>
      </c>
      <c r="K648" s="8">
        <f t="shared" si="7217"/>
        <v>4420</v>
      </c>
      <c r="L648" s="9">
        <f t="shared" si="7218"/>
        <v>4416</v>
      </c>
      <c r="M648" s="10">
        <f t="shared" si="7219"/>
        <v>4409</v>
      </c>
      <c r="N648" s="8">
        <f t="shared" si="7220"/>
        <v>7309</v>
      </c>
      <c r="O648" s="9">
        <f t="shared" si="7221"/>
        <v>7305</v>
      </c>
      <c r="P648" s="10">
        <f t="shared" si="7222"/>
        <v>7298</v>
      </c>
      <c r="Q648" s="8">
        <f t="shared" si="7223"/>
        <v>15004</v>
      </c>
      <c r="R648" s="9">
        <f t="shared" si="7224"/>
        <v>15000</v>
      </c>
      <c r="S648" s="10">
        <f t="shared" si="7225"/>
        <v>14993</v>
      </c>
      <c r="T648" s="8">
        <f t="shared" si="7226"/>
        <v>12655</v>
      </c>
      <c r="U648" s="9">
        <f t="shared" si="7227"/>
        <v>12651</v>
      </c>
      <c r="V648" s="10">
        <f t="shared" si="7228"/>
        <v>12644</v>
      </c>
      <c r="W648" s="8">
        <f t="shared" si="7229"/>
        <v>26938</v>
      </c>
      <c r="X648" s="9">
        <f t="shared" si="7230"/>
        <v>26934</v>
      </c>
      <c r="Y648" s="10">
        <f t="shared" si="7231"/>
        <v>26927</v>
      </c>
      <c r="Z648" s="8">
        <f t="shared" si="7232"/>
        <v>21241</v>
      </c>
      <c r="AA648" s="9">
        <f t="shared" si="7233"/>
        <v>21237</v>
      </c>
      <c r="AB648" s="10">
        <f t="shared" si="7234"/>
        <v>21230</v>
      </c>
      <c r="AC648" s="8">
        <f t="shared" si="7235"/>
        <v>17002</v>
      </c>
      <c r="AD648" s="9">
        <f t="shared" si="7236"/>
        <v>16998</v>
      </c>
      <c r="AE648" s="10">
        <f t="shared" si="7237"/>
        <v>16991</v>
      </c>
      <c r="AG648" s="8">
        <f t="shared" ref="AG648:BJ648" si="7291">28-AG183</f>
        <v>19</v>
      </c>
      <c r="AH648" s="9">
        <f t="shared" si="7291"/>
        <v>15</v>
      </c>
      <c r="AI648" s="10">
        <f t="shared" si="7291"/>
        <v>8</v>
      </c>
      <c r="AJ648" s="8">
        <f t="shared" si="7291"/>
        <v>19</v>
      </c>
      <c r="AK648" s="9">
        <f t="shared" si="7291"/>
        <v>15</v>
      </c>
      <c r="AL648" s="10">
        <f t="shared" si="7291"/>
        <v>8</v>
      </c>
      <c r="AM648" s="8">
        <f t="shared" si="7291"/>
        <v>19</v>
      </c>
      <c r="AN648" s="9">
        <f t="shared" si="7291"/>
        <v>15</v>
      </c>
      <c r="AO648" s="10">
        <f t="shared" si="7291"/>
        <v>8</v>
      </c>
      <c r="AP648" s="8">
        <f t="shared" si="7291"/>
        <v>19</v>
      </c>
      <c r="AQ648" s="9">
        <f t="shared" si="7291"/>
        <v>15</v>
      </c>
      <c r="AR648" s="10">
        <f t="shared" si="7291"/>
        <v>8</v>
      </c>
      <c r="AS648" s="8">
        <f t="shared" si="7291"/>
        <v>19</v>
      </c>
      <c r="AT648" s="9">
        <f t="shared" si="7291"/>
        <v>15</v>
      </c>
      <c r="AU648" s="10">
        <f t="shared" si="7291"/>
        <v>8</v>
      </c>
      <c r="AV648" s="8">
        <f t="shared" si="7291"/>
        <v>19</v>
      </c>
      <c r="AW648" s="9">
        <f t="shared" si="7291"/>
        <v>15</v>
      </c>
      <c r="AX648" s="10">
        <f t="shared" si="7291"/>
        <v>8</v>
      </c>
      <c r="AY648" s="8">
        <f t="shared" si="7291"/>
        <v>19</v>
      </c>
      <c r="AZ648" s="9">
        <f t="shared" si="7291"/>
        <v>15</v>
      </c>
      <c r="BA648" s="10">
        <f t="shared" si="7291"/>
        <v>8</v>
      </c>
      <c r="BB648" s="8">
        <f t="shared" si="7291"/>
        <v>19</v>
      </c>
      <c r="BC648" s="9">
        <f t="shared" si="7291"/>
        <v>15</v>
      </c>
      <c r="BD648" s="10">
        <f t="shared" si="7291"/>
        <v>8</v>
      </c>
      <c r="BE648" s="8">
        <f t="shared" si="7291"/>
        <v>19</v>
      </c>
      <c r="BF648" s="9">
        <f t="shared" si="7291"/>
        <v>15</v>
      </c>
      <c r="BG648" s="10">
        <f t="shared" si="7291"/>
        <v>8</v>
      </c>
      <c r="BH648" s="8">
        <f t="shared" si="7291"/>
        <v>19</v>
      </c>
      <c r="BI648" s="9">
        <f t="shared" si="7291"/>
        <v>15</v>
      </c>
      <c r="BJ648" s="10">
        <f t="shared" si="7291"/>
        <v>8</v>
      </c>
      <c r="BL648" s="8">
        <f t="shared" ref="BL648:CO648" si="7292">BL617</f>
        <v>595</v>
      </c>
      <c r="BM648" s="9">
        <f t="shared" si="7292"/>
        <v>595</v>
      </c>
      <c r="BN648" s="10">
        <f t="shared" si="7292"/>
        <v>595</v>
      </c>
      <c r="BO648" s="8">
        <f t="shared" si="7292"/>
        <v>482</v>
      </c>
      <c r="BP648" s="9">
        <f t="shared" si="7292"/>
        <v>482</v>
      </c>
      <c r="BQ648" s="10">
        <f t="shared" si="7292"/>
        <v>482</v>
      </c>
      <c r="BR648" s="8">
        <f t="shared" si="7292"/>
        <v>53</v>
      </c>
      <c r="BS648" s="9">
        <f t="shared" si="7292"/>
        <v>53</v>
      </c>
      <c r="BT648" s="10">
        <f t="shared" si="7292"/>
        <v>53</v>
      </c>
      <c r="BU648" s="8">
        <f t="shared" si="7292"/>
        <v>164</v>
      </c>
      <c r="BV648" s="9">
        <f t="shared" si="7292"/>
        <v>164</v>
      </c>
      <c r="BW648" s="10">
        <f t="shared" si="7292"/>
        <v>164</v>
      </c>
      <c r="BX648" s="8">
        <f t="shared" si="7292"/>
        <v>271</v>
      </c>
      <c r="BY648" s="9">
        <f t="shared" si="7292"/>
        <v>271</v>
      </c>
      <c r="BZ648" s="10">
        <f t="shared" si="7292"/>
        <v>271</v>
      </c>
      <c r="CA648" s="8">
        <f t="shared" si="7292"/>
        <v>556</v>
      </c>
      <c r="CB648" s="9">
        <f t="shared" si="7292"/>
        <v>556</v>
      </c>
      <c r="CC648" s="10">
        <f t="shared" si="7292"/>
        <v>556</v>
      </c>
      <c r="CD648" s="8">
        <f t="shared" si="7292"/>
        <v>469</v>
      </c>
      <c r="CE648" s="9">
        <f t="shared" si="7292"/>
        <v>469</v>
      </c>
      <c r="CF648" s="10">
        <f t="shared" si="7292"/>
        <v>469</v>
      </c>
      <c r="CG648" s="8">
        <f t="shared" si="7292"/>
        <v>998</v>
      </c>
      <c r="CH648" s="9">
        <f t="shared" si="7292"/>
        <v>998</v>
      </c>
      <c r="CI648" s="10">
        <f t="shared" si="7292"/>
        <v>998</v>
      </c>
      <c r="CJ648" s="8">
        <f t="shared" si="7292"/>
        <v>787</v>
      </c>
      <c r="CK648" s="9">
        <f t="shared" si="7292"/>
        <v>787</v>
      </c>
      <c r="CL648" s="10">
        <f t="shared" si="7292"/>
        <v>787</v>
      </c>
      <c r="CM648" s="8">
        <f t="shared" si="7292"/>
        <v>630</v>
      </c>
      <c r="CN648" s="9">
        <f t="shared" si="7292"/>
        <v>630</v>
      </c>
      <c r="CO648" s="10">
        <f t="shared" si="7292"/>
        <v>630</v>
      </c>
      <c r="CP648" s="6"/>
      <c r="CQ648" s="6"/>
      <c r="CR648" s="6"/>
      <c r="CS648" s="6"/>
      <c r="CT648" s="6"/>
      <c r="CW648" s="6"/>
      <c r="CX648" s="6"/>
      <c r="CY648" s="6"/>
      <c r="CZ648" s="6"/>
      <c r="DA648" s="6"/>
    </row>
    <row r="649" spans="1:105" x14ac:dyDescent="0.15">
      <c r="B649" s="2">
        <f t="shared" si="7240"/>
        <v>1449</v>
      </c>
      <c r="C649" s="3">
        <f t="shared" si="7209"/>
        <v>1433</v>
      </c>
      <c r="D649" s="4">
        <f t="shared" si="7210"/>
        <v>1453</v>
      </c>
      <c r="E649" s="2">
        <f t="shared" si="7211"/>
        <v>4338</v>
      </c>
      <c r="F649" s="3">
        <f t="shared" si="7212"/>
        <v>4322</v>
      </c>
      <c r="G649" s="4">
        <f t="shared" si="7213"/>
        <v>4342</v>
      </c>
      <c r="H649" s="2">
        <f t="shared" si="7214"/>
        <v>7416</v>
      </c>
      <c r="I649" s="3">
        <f t="shared" si="7215"/>
        <v>7400</v>
      </c>
      <c r="J649" s="4">
        <f t="shared" si="7216"/>
        <v>7420</v>
      </c>
      <c r="K649" s="2">
        <f t="shared" si="7217"/>
        <v>15975</v>
      </c>
      <c r="L649" s="3">
        <f t="shared" si="7218"/>
        <v>15959</v>
      </c>
      <c r="M649" s="4">
        <f t="shared" si="7219"/>
        <v>15979</v>
      </c>
      <c r="N649" s="2">
        <f t="shared" si="7220"/>
        <v>13032</v>
      </c>
      <c r="O649" s="3">
        <f t="shared" si="7221"/>
        <v>13016</v>
      </c>
      <c r="P649" s="4">
        <f t="shared" si="7222"/>
        <v>13036</v>
      </c>
      <c r="Q649" s="2">
        <f t="shared" si="7223"/>
        <v>26910</v>
      </c>
      <c r="R649" s="3">
        <f t="shared" si="7224"/>
        <v>26894</v>
      </c>
      <c r="S649" s="4">
        <f t="shared" si="7225"/>
        <v>26914</v>
      </c>
      <c r="T649" s="2">
        <f t="shared" si="7226"/>
        <v>21321</v>
      </c>
      <c r="U649" s="3">
        <f t="shared" si="7227"/>
        <v>21305</v>
      </c>
      <c r="V649" s="4">
        <f t="shared" si="7228"/>
        <v>21325</v>
      </c>
      <c r="W649" s="2">
        <f t="shared" si="7229"/>
        <v>16893</v>
      </c>
      <c r="X649" s="3">
        <f t="shared" si="7230"/>
        <v>16877</v>
      </c>
      <c r="Y649" s="4">
        <f t="shared" si="7231"/>
        <v>16897</v>
      </c>
      <c r="Z649" s="2">
        <f t="shared" si="7232"/>
        <v>15084</v>
      </c>
      <c r="AA649" s="3">
        <f t="shared" si="7233"/>
        <v>15068</v>
      </c>
      <c r="AB649" s="4">
        <f t="shared" si="7234"/>
        <v>15088</v>
      </c>
      <c r="AC649" s="2">
        <f t="shared" si="7235"/>
        <v>12627</v>
      </c>
      <c r="AD649" s="3">
        <f t="shared" si="7236"/>
        <v>12611</v>
      </c>
      <c r="AE649" s="4">
        <f t="shared" si="7237"/>
        <v>12631</v>
      </c>
      <c r="AG649" s="2">
        <f t="shared" ref="AG649:BJ649" si="7293">28-AG184</f>
        <v>18</v>
      </c>
      <c r="AH649" s="3">
        <f t="shared" si="7293"/>
        <v>2</v>
      </c>
      <c r="AI649" s="4">
        <f t="shared" si="7293"/>
        <v>22</v>
      </c>
      <c r="AJ649" s="2">
        <f t="shared" si="7293"/>
        <v>18</v>
      </c>
      <c r="AK649" s="3">
        <f t="shared" si="7293"/>
        <v>2</v>
      </c>
      <c r="AL649" s="4">
        <f t="shared" si="7293"/>
        <v>22</v>
      </c>
      <c r="AM649" s="2">
        <f t="shared" si="7293"/>
        <v>18</v>
      </c>
      <c r="AN649" s="3">
        <f t="shared" si="7293"/>
        <v>2</v>
      </c>
      <c r="AO649" s="4">
        <f t="shared" si="7293"/>
        <v>22</v>
      </c>
      <c r="AP649" s="2">
        <f t="shared" si="7293"/>
        <v>18</v>
      </c>
      <c r="AQ649" s="3">
        <f t="shared" si="7293"/>
        <v>2</v>
      </c>
      <c r="AR649" s="4">
        <f t="shared" si="7293"/>
        <v>22</v>
      </c>
      <c r="AS649" s="2">
        <f t="shared" si="7293"/>
        <v>18</v>
      </c>
      <c r="AT649" s="3">
        <f t="shared" si="7293"/>
        <v>2</v>
      </c>
      <c r="AU649" s="4">
        <f t="shared" si="7293"/>
        <v>22</v>
      </c>
      <c r="AV649" s="2">
        <f t="shared" si="7293"/>
        <v>18</v>
      </c>
      <c r="AW649" s="3">
        <f t="shared" si="7293"/>
        <v>2</v>
      </c>
      <c r="AX649" s="4">
        <f t="shared" si="7293"/>
        <v>22</v>
      </c>
      <c r="AY649" s="2">
        <f t="shared" si="7293"/>
        <v>18</v>
      </c>
      <c r="AZ649" s="3">
        <f t="shared" si="7293"/>
        <v>2</v>
      </c>
      <c r="BA649" s="4">
        <f t="shared" si="7293"/>
        <v>22</v>
      </c>
      <c r="BB649" s="2">
        <f t="shared" si="7293"/>
        <v>18</v>
      </c>
      <c r="BC649" s="3">
        <f t="shared" si="7293"/>
        <v>2</v>
      </c>
      <c r="BD649" s="4">
        <f t="shared" si="7293"/>
        <v>22</v>
      </c>
      <c r="BE649" s="2">
        <f t="shared" si="7293"/>
        <v>18</v>
      </c>
      <c r="BF649" s="3">
        <f t="shared" si="7293"/>
        <v>2</v>
      </c>
      <c r="BG649" s="4">
        <f t="shared" si="7293"/>
        <v>22</v>
      </c>
      <c r="BH649" s="2">
        <f t="shared" si="7293"/>
        <v>18</v>
      </c>
      <c r="BI649" s="3">
        <f t="shared" si="7293"/>
        <v>2</v>
      </c>
      <c r="BJ649" s="4">
        <f t="shared" si="7293"/>
        <v>22</v>
      </c>
      <c r="BL649" s="2">
        <f t="shared" ref="BL649:CO649" si="7294">BL618</f>
        <v>54</v>
      </c>
      <c r="BM649" s="3">
        <f t="shared" si="7294"/>
        <v>54</v>
      </c>
      <c r="BN649" s="4">
        <f t="shared" si="7294"/>
        <v>54</v>
      </c>
      <c r="BO649" s="2">
        <f t="shared" si="7294"/>
        <v>161</v>
      </c>
      <c r="BP649" s="3">
        <f t="shared" si="7294"/>
        <v>161</v>
      </c>
      <c r="BQ649" s="4">
        <f t="shared" si="7294"/>
        <v>161</v>
      </c>
      <c r="BR649" s="2">
        <f t="shared" si="7294"/>
        <v>275</v>
      </c>
      <c r="BS649" s="3">
        <f t="shared" si="7294"/>
        <v>275</v>
      </c>
      <c r="BT649" s="4">
        <f t="shared" si="7294"/>
        <v>275</v>
      </c>
      <c r="BU649" s="2">
        <f t="shared" si="7294"/>
        <v>592</v>
      </c>
      <c r="BV649" s="3">
        <f t="shared" si="7294"/>
        <v>592</v>
      </c>
      <c r="BW649" s="4">
        <f t="shared" si="7294"/>
        <v>592</v>
      </c>
      <c r="BX649" s="2">
        <f t="shared" si="7294"/>
        <v>483</v>
      </c>
      <c r="BY649" s="3">
        <f t="shared" si="7294"/>
        <v>483</v>
      </c>
      <c r="BZ649" s="4">
        <f t="shared" si="7294"/>
        <v>483</v>
      </c>
      <c r="CA649" s="2">
        <f t="shared" si="7294"/>
        <v>997</v>
      </c>
      <c r="CB649" s="3">
        <f t="shared" si="7294"/>
        <v>997</v>
      </c>
      <c r="CC649" s="4">
        <f t="shared" si="7294"/>
        <v>997</v>
      </c>
      <c r="CD649" s="2">
        <f t="shared" si="7294"/>
        <v>790</v>
      </c>
      <c r="CE649" s="3">
        <f t="shared" si="7294"/>
        <v>790</v>
      </c>
      <c r="CF649" s="4">
        <f t="shared" si="7294"/>
        <v>790</v>
      </c>
      <c r="CG649" s="2">
        <f t="shared" si="7294"/>
        <v>626</v>
      </c>
      <c r="CH649" s="3">
        <f t="shared" si="7294"/>
        <v>626</v>
      </c>
      <c r="CI649" s="4">
        <f t="shared" si="7294"/>
        <v>626</v>
      </c>
      <c r="CJ649" s="2">
        <f t="shared" si="7294"/>
        <v>559</v>
      </c>
      <c r="CK649" s="3">
        <f t="shared" si="7294"/>
        <v>559</v>
      </c>
      <c r="CL649" s="4">
        <f t="shared" si="7294"/>
        <v>559</v>
      </c>
      <c r="CM649" s="2">
        <f t="shared" si="7294"/>
        <v>468</v>
      </c>
      <c r="CN649" s="3">
        <f t="shared" si="7294"/>
        <v>468</v>
      </c>
      <c r="CO649" s="4">
        <f t="shared" si="7294"/>
        <v>468</v>
      </c>
      <c r="CP649" s="6"/>
      <c r="CQ649" s="6"/>
      <c r="CR649" s="6"/>
      <c r="CS649" s="6"/>
      <c r="CT649" s="6"/>
      <c r="CW649" s="6"/>
      <c r="CX649" s="6"/>
      <c r="CY649" s="6"/>
      <c r="CZ649" s="6"/>
      <c r="DA649" s="6"/>
    </row>
    <row r="650" spans="1:105" x14ac:dyDescent="0.15">
      <c r="B650" s="5">
        <f t="shared" si="7240"/>
        <v>1436</v>
      </c>
      <c r="C650" s="6">
        <f t="shared" si="7209"/>
        <v>1456</v>
      </c>
      <c r="D650" s="7">
        <f t="shared" si="7210"/>
        <v>1443</v>
      </c>
      <c r="E650" s="5">
        <f t="shared" si="7211"/>
        <v>4325</v>
      </c>
      <c r="F650" s="6">
        <f t="shared" si="7212"/>
        <v>4345</v>
      </c>
      <c r="G650" s="7">
        <f t="shared" si="7213"/>
        <v>4332</v>
      </c>
      <c r="H650" s="5">
        <f t="shared" si="7214"/>
        <v>7403</v>
      </c>
      <c r="I650" s="6">
        <f t="shared" si="7215"/>
        <v>7423</v>
      </c>
      <c r="J650" s="7">
        <f t="shared" si="7216"/>
        <v>7410</v>
      </c>
      <c r="K650" s="5">
        <f t="shared" si="7217"/>
        <v>15962</v>
      </c>
      <c r="L650" s="6">
        <f t="shared" si="7218"/>
        <v>15982</v>
      </c>
      <c r="M650" s="7">
        <f t="shared" si="7219"/>
        <v>15969</v>
      </c>
      <c r="N650" s="5">
        <f t="shared" si="7220"/>
        <v>13019</v>
      </c>
      <c r="O650" s="6">
        <f t="shared" si="7221"/>
        <v>13039</v>
      </c>
      <c r="P650" s="7">
        <f t="shared" si="7222"/>
        <v>13026</v>
      </c>
      <c r="Q650" s="5">
        <f t="shared" si="7223"/>
        <v>26897</v>
      </c>
      <c r="R650" s="6">
        <f t="shared" si="7224"/>
        <v>26917</v>
      </c>
      <c r="S650" s="7">
        <f t="shared" si="7225"/>
        <v>26904</v>
      </c>
      <c r="T650" s="5">
        <f t="shared" si="7226"/>
        <v>21308</v>
      </c>
      <c r="U650" s="6">
        <f t="shared" si="7227"/>
        <v>21328</v>
      </c>
      <c r="V650" s="7">
        <f t="shared" si="7228"/>
        <v>21315</v>
      </c>
      <c r="W650" s="5">
        <f t="shared" si="7229"/>
        <v>16880</v>
      </c>
      <c r="X650" s="6">
        <f t="shared" si="7230"/>
        <v>16900</v>
      </c>
      <c r="Y650" s="7">
        <f t="shared" si="7231"/>
        <v>16887</v>
      </c>
      <c r="Z650" s="5">
        <f t="shared" si="7232"/>
        <v>15071</v>
      </c>
      <c r="AA650" s="6">
        <f t="shared" si="7233"/>
        <v>15091</v>
      </c>
      <c r="AB650" s="7">
        <f t="shared" si="7234"/>
        <v>15078</v>
      </c>
      <c r="AC650" s="5">
        <f t="shared" si="7235"/>
        <v>12614</v>
      </c>
      <c r="AD650" s="6">
        <f t="shared" si="7236"/>
        <v>12634</v>
      </c>
      <c r="AE650" s="7">
        <f t="shared" si="7237"/>
        <v>12621</v>
      </c>
      <c r="AG650" s="5">
        <f t="shared" ref="AG650:BJ650" si="7295">28-AG185</f>
        <v>5</v>
      </c>
      <c r="AH650" s="6">
        <f t="shared" si="7295"/>
        <v>25</v>
      </c>
      <c r="AI650" s="7">
        <f t="shared" si="7295"/>
        <v>12</v>
      </c>
      <c r="AJ650" s="5">
        <f t="shared" si="7295"/>
        <v>5</v>
      </c>
      <c r="AK650" s="6">
        <f t="shared" si="7295"/>
        <v>25</v>
      </c>
      <c r="AL650" s="7">
        <f t="shared" si="7295"/>
        <v>12</v>
      </c>
      <c r="AM650" s="5">
        <f t="shared" si="7295"/>
        <v>5</v>
      </c>
      <c r="AN650" s="6">
        <f t="shared" si="7295"/>
        <v>25</v>
      </c>
      <c r="AO650" s="7">
        <f t="shared" si="7295"/>
        <v>12</v>
      </c>
      <c r="AP650" s="5">
        <f t="shared" si="7295"/>
        <v>5</v>
      </c>
      <c r="AQ650" s="6">
        <f t="shared" si="7295"/>
        <v>25</v>
      </c>
      <c r="AR650" s="7">
        <f t="shared" si="7295"/>
        <v>12</v>
      </c>
      <c r="AS650" s="5">
        <f t="shared" si="7295"/>
        <v>5</v>
      </c>
      <c r="AT650" s="6">
        <f t="shared" si="7295"/>
        <v>25</v>
      </c>
      <c r="AU650" s="7">
        <f t="shared" si="7295"/>
        <v>12</v>
      </c>
      <c r="AV650" s="5">
        <f t="shared" si="7295"/>
        <v>5</v>
      </c>
      <c r="AW650" s="6">
        <f t="shared" si="7295"/>
        <v>25</v>
      </c>
      <c r="AX650" s="7">
        <f t="shared" si="7295"/>
        <v>12</v>
      </c>
      <c r="AY650" s="5">
        <f t="shared" si="7295"/>
        <v>5</v>
      </c>
      <c r="AZ650" s="6">
        <f t="shared" si="7295"/>
        <v>25</v>
      </c>
      <c r="BA650" s="7">
        <f t="shared" si="7295"/>
        <v>12</v>
      </c>
      <c r="BB650" s="5">
        <f t="shared" si="7295"/>
        <v>5</v>
      </c>
      <c r="BC650" s="6">
        <f t="shared" si="7295"/>
        <v>25</v>
      </c>
      <c r="BD650" s="7">
        <f t="shared" si="7295"/>
        <v>12</v>
      </c>
      <c r="BE650" s="5">
        <f t="shared" si="7295"/>
        <v>5</v>
      </c>
      <c r="BF650" s="6">
        <f t="shared" si="7295"/>
        <v>25</v>
      </c>
      <c r="BG650" s="7">
        <f t="shared" si="7295"/>
        <v>12</v>
      </c>
      <c r="BH650" s="5">
        <f t="shared" si="7295"/>
        <v>5</v>
      </c>
      <c r="BI650" s="6">
        <f t="shared" si="7295"/>
        <v>25</v>
      </c>
      <c r="BJ650" s="7">
        <f t="shared" si="7295"/>
        <v>12</v>
      </c>
      <c r="BL650" s="5">
        <f t="shared" ref="BL650:CO650" si="7296">BL619</f>
        <v>54</v>
      </c>
      <c r="BM650" s="6">
        <f t="shared" si="7296"/>
        <v>54</v>
      </c>
      <c r="BN650" s="7">
        <f t="shared" si="7296"/>
        <v>54</v>
      </c>
      <c r="BO650" s="5">
        <f t="shared" si="7296"/>
        <v>161</v>
      </c>
      <c r="BP650" s="6">
        <f t="shared" si="7296"/>
        <v>161</v>
      </c>
      <c r="BQ650" s="7">
        <f t="shared" si="7296"/>
        <v>161</v>
      </c>
      <c r="BR650" s="5">
        <f t="shared" si="7296"/>
        <v>275</v>
      </c>
      <c r="BS650" s="6">
        <f t="shared" si="7296"/>
        <v>275</v>
      </c>
      <c r="BT650" s="7">
        <f t="shared" si="7296"/>
        <v>275</v>
      </c>
      <c r="BU650" s="5">
        <f t="shared" si="7296"/>
        <v>592</v>
      </c>
      <c r="BV650" s="6">
        <f t="shared" si="7296"/>
        <v>592</v>
      </c>
      <c r="BW650" s="7">
        <f t="shared" si="7296"/>
        <v>592</v>
      </c>
      <c r="BX650" s="5">
        <f t="shared" si="7296"/>
        <v>483</v>
      </c>
      <c r="BY650" s="6">
        <f t="shared" si="7296"/>
        <v>483</v>
      </c>
      <c r="BZ650" s="7">
        <f t="shared" si="7296"/>
        <v>483</v>
      </c>
      <c r="CA650" s="5">
        <f t="shared" si="7296"/>
        <v>997</v>
      </c>
      <c r="CB650" s="6">
        <f t="shared" si="7296"/>
        <v>997</v>
      </c>
      <c r="CC650" s="7">
        <f t="shared" si="7296"/>
        <v>997</v>
      </c>
      <c r="CD650" s="5">
        <f t="shared" si="7296"/>
        <v>790</v>
      </c>
      <c r="CE650" s="6">
        <f t="shared" si="7296"/>
        <v>790</v>
      </c>
      <c r="CF650" s="7">
        <f t="shared" si="7296"/>
        <v>790</v>
      </c>
      <c r="CG650" s="5">
        <f t="shared" si="7296"/>
        <v>626</v>
      </c>
      <c r="CH650" s="6">
        <f t="shared" si="7296"/>
        <v>626</v>
      </c>
      <c r="CI650" s="7">
        <f t="shared" si="7296"/>
        <v>626</v>
      </c>
      <c r="CJ650" s="5">
        <f t="shared" si="7296"/>
        <v>559</v>
      </c>
      <c r="CK650" s="6">
        <f t="shared" si="7296"/>
        <v>559</v>
      </c>
      <c r="CL650" s="7">
        <f t="shared" si="7296"/>
        <v>559</v>
      </c>
      <c r="CM650" s="5">
        <f t="shared" si="7296"/>
        <v>468</v>
      </c>
      <c r="CN650" s="6">
        <f t="shared" si="7296"/>
        <v>468</v>
      </c>
      <c r="CO650" s="7">
        <f t="shared" si="7296"/>
        <v>468</v>
      </c>
      <c r="CP650" s="6"/>
      <c r="CQ650" s="6"/>
      <c r="CR650" s="6"/>
      <c r="CS650" s="6"/>
      <c r="CT650" s="6"/>
      <c r="CW650" s="6"/>
      <c r="CX650" s="6"/>
      <c r="CY650" s="6"/>
      <c r="CZ650" s="6"/>
      <c r="DA650" s="6"/>
    </row>
    <row r="651" spans="1:105" ht="7.2" thickBot="1" x14ac:dyDescent="0.2">
      <c r="B651" s="8">
        <f t="shared" si="7240"/>
        <v>1450</v>
      </c>
      <c r="C651" s="9">
        <f t="shared" si="7209"/>
        <v>1446</v>
      </c>
      <c r="D651" s="10">
        <f t="shared" si="7210"/>
        <v>1439</v>
      </c>
      <c r="E651" s="8">
        <f t="shared" si="7211"/>
        <v>4339</v>
      </c>
      <c r="F651" s="9">
        <f t="shared" si="7212"/>
        <v>4335</v>
      </c>
      <c r="G651" s="10">
        <f t="shared" si="7213"/>
        <v>4328</v>
      </c>
      <c r="H651" s="8">
        <f t="shared" si="7214"/>
        <v>7417</v>
      </c>
      <c r="I651" s="9">
        <f t="shared" si="7215"/>
        <v>7413</v>
      </c>
      <c r="J651" s="10">
        <f t="shared" si="7216"/>
        <v>7406</v>
      </c>
      <c r="K651" s="8">
        <f t="shared" si="7217"/>
        <v>15976</v>
      </c>
      <c r="L651" s="9">
        <f t="shared" si="7218"/>
        <v>15972</v>
      </c>
      <c r="M651" s="10">
        <f t="shared" si="7219"/>
        <v>15965</v>
      </c>
      <c r="N651" s="8">
        <f t="shared" si="7220"/>
        <v>13033</v>
      </c>
      <c r="O651" s="9">
        <f t="shared" si="7221"/>
        <v>13029</v>
      </c>
      <c r="P651" s="10">
        <f t="shared" si="7222"/>
        <v>13022</v>
      </c>
      <c r="Q651" s="8">
        <f t="shared" si="7223"/>
        <v>26911</v>
      </c>
      <c r="R651" s="9">
        <f t="shared" si="7224"/>
        <v>26907</v>
      </c>
      <c r="S651" s="10">
        <f t="shared" si="7225"/>
        <v>26900</v>
      </c>
      <c r="T651" s="8">
        <f t="shared" si="7226"/>
        <v>21322</v>
      </c>
      <c r="U651" s="9">
        <f t="shared" si="7227"/>
        <v>21318</v>
      </c>
      <c r="V651" s="10">
        <f t="shared" si="7228"/>
        <v>21311</v>
      </c>
      <c r="W651" s="8">
        <f t="shared" si="7229"/>
        <v>16894</v>
      </c>
      <c r="X651" s="9">
        <f t="shared" si="7230"/>
        <v>16890</v>
      </c>
      <c r="Y651" s="10">
        <f t="shared" si="7231"/>
        <v>16883</v>
      </c>
      <c r="Z651" s="8">
        <f t="shared" si="7232"/>
        <v>15085</v>
      </c>
      <c r="AA651" s="9">
        <f t="shared" si="7233"/>
        <v>15081</v>
      </c>
      <c r="AB651" s="10">
        <f t="shared" si="7234"/>
        <v>15074</v>
      </c>
      <c r="AC651" s="8">
        <f t="shared" si="7235"/>
        <v>12628</v>
      </c>
      <c r="AD651" s="9">
        <f t="shared" si="7236"/>
        <v>12624</v>
      </c>
      <c r="AE651" s="10">
        <f t="shared" si="7237"/>
        <v>12617</v>
      </c>
      <c r="AG651" s="8">
        <f t="shared" ref="AG651:BJ651" si="7297">28-AG186</f>
        <v>19</v>
      </c>
      <c r="AH651" s="9">
        <f t="shared" si="7297"/>
        <v>15</v>
      </c>
      <c r="AI651" s="10">
        <f t="shared" si="7297"/>
        <v>8</v>
      </c>
      <c r="AJ651" s="8">
        <f t="shared" si="7297"/>
        <v>19</v>
      </c>
      <c r="AK651" s="9">
        <f t="shared" si="7297"/>
        <v>15</v>
      </c>
      <c r="AL651" s="10">
        <f t="shared" si="7297"/>
        <v>8</v>
      </c>
      <c r="AM651" s="8">
        <f t="shared" si="7297"/>
        <v>19</v>
      </c>
      <c r="AN651" s="9">
        <f t="shared" si="7297"/>
        <v>15</v>
      </c>
      <c r="AO651" s="10">
        <f t="shared" si="7297"/>
        <v>8</v>
      </c>
      <c r="AP651" s="8">
        <f t="shared" si="7297"/>
        <v>19</v>
      </c>
      <c r="AQ651" s="9">
        <f t="shared" si="7297"/>
        <v>15</v>
      </c>
      <c r="AR651" s="10">
        <f t="shared" si="7297"/>
        <v>8</v>
      </c>
      <c r="AS651" s="8">
        <f t="shared" si="7297"/>
        <v>19</v>
      </c>
      <c r="AT651" s="9">
        <f t="shared" si="7297"/>
        <v>15</v>
      </c>
      <c r="AU651" s="10">
        <f t="shared" si="7297"/>
        <v>8</v>
      </c>
      <c r="AV651" s="8">
        <f t="shared" si="7297"/>
        <v>19</v>
      </c>
      <c r="AW651" s="9">
        <f t="shared" si="7297"/>
        <v>15</v>
      </c>
      <c r="AX651" s="10">
        <f t="shared" si="7297"/>
        <v>8</v>
      </c>
      <c r="AY651" s="8">
        <f t="shared" si="7297"/>
        <v>19</v>
      </c>
      <c r="AZ651" s="9">
        <f t="shared" si="7297"/>
        <v>15</v>
      </c>
      <c r="BA651" s="10">
        <f t="shared" si="7297"/>
        <v>8</v>
      </c>
      <c r="BB651" s="8">
        <f t="shared" si="7297"/>
        <v>19</v>
      </c>
      <c r="BC651" s="9">
        <f t="shared" si="7297"/>
        <v>15</v>
      </c>
      <c r="BD651" s="10">
        <f t="shared" si="7297"/>
        <v>8</v>
      </c>
      <c r="BE651" s="8">
        <f t="shared" si="7297"/>
        <v>19</v>
      </c>
      <c r="BF651" s="9">
        <f t="shared" si="7297"/>
        <v>15</v>
      </c>
      <c r="BG651" s="10">
        <f t="shared" si="7297"/>
        <v>8</v>
      </c>
      <c r="BH651" s="8">
        <f t="shared" si="7297"/>
        <v>19</v>
      </c>
      <c r="BI651" s="9">
        <f t="shared" si="7297"/>
        <v>15</v>
      </c>
      <c r="BJ651" s="10">
        <f t="shared" si="7297"/>
        <v>8</v>
      </c>
      <c r="BL651" s="8">
        <f t="shared" ref="BL651:CO651" si="7298">BL620</f>
        <v>54</v>
      </c>
      <c r="BM651" s="9">
        <f t="shared" si="7298"/>
        <v>54</v>
      </c>
      <c r="BN651" s="10">
        <f t="shared" si="7298"/>
        <v>54</v>
      </c>
      <c r="BO651" s="8">
        <f t="shared" si="7298"/>
        <v>161</v>
      </c>
      <c r="BP651" s="9">
        <f t="shared" si="7298"/>
        <v>161</v>
      </c>
      <c r="BQ651" s="10">
        <f t="shared" si="7298"/>
        <v>161</v>
      </c>
      <c r="BR651" s="8">
        <f t="shared" si="7298"/>
        <v>275</v>
      </c>
      <c r="BS651" s="9">
        <f t="shared" si="7298"/>
        <v>275</v>
      </c>
      <c r="BT651" s="10">
        <f t="shared" si="7298"/>
        <v>275</v>
      </c>
      <c r="BU651" s="8">
        <f t="shared" si="7298"/>
        <v>592</v>
      </c>
      <c r="BV651" s="9">
        <f t="shared" si="7298"/>
        <v>592</v>
      </c>
      <c r="BW651" s="10">
        <f t="shared" si="7298"/>
        <v>592</v>
      </c>
      <c r="BX651" s="8">
        <f t="shared" si="7298"/>
        <v>483</v>
      </c>
      <c r="BY651" s="9">
        <f t="shared" si="7298"/>
        <v>483</v>
      </c>
      <c r="BZ651" s="10">
        <f t="shared" si="7298"/>
        <v>483</v>
      </c>
      <c r="CA651" s="8">
        <f t="shared" si="7298"/>
        <v>997</v>
      </c>
      <c r="CB651" s="9">
        <f t="shared" si="7298"/>
        <v>997</v>
      </c>
      <c r="CC651" s="10">
        <f t="shared" si="7298"/>
        <v>997</v>
      </c>
      <c r="CD651" s="8">
        <f t="shared" si="7298"/>
        <v>790</v>
      </c>
      <c r="CE651" s="9">
        <f t="shared" si="7298"/>
        <v>790</v>
      </c>
      <c r="CF651" s="10">
        <f t="shared" si="7298"/>
        <v>790</v>
      </c>
      <c r="CG651" s="8">
        <f t="shared" si="7298"/>
        <v>626</v>
      </c>
      <c r="CH651" s="9">
        <f t="shared" si="7298"/>
        <v>626</v>
      </c>
      <c r="CI651" s="10">
        <f t="shared" si="7298"/>
        <v>626</v>
      </c>
      <c r="CJ651" s="8">
        <f t="shared" si="7298"/>
        <v>559</v>
      </c>
      <c r="CK651" s="9">
        <f t="shared" si="7298"/>
        <v>559</v>
      </c>
      <c r="CL651" s="10">
        <f t="shared" si="7298"/>
        <v>559</v>
      </c>
      <c r="CM651" s="8">
        <f t="shared" si="7298"/>
        <v>468</v>
      </c>
      <c r="CN651" s="9">
        <f t="shared" si="7298"/>
        <v>468</v>
      </c>
      <c r="CO651" s="10">
        <f t="shared" si="7298"/>
        <v>468</v>
      </c>
      <c r="CP651" s="6"/>
      <c r="CQ651" s="6"/>
      <c r="CR651" s="6"/>
      <c r="CS651" s="6"/>
      <c r="CT651" s="6"/>
      <c r="CW651" s="6"/>
      <c r="CX651" s="6"/>
      <c r="CY651" s="6"/>
      <c r="CZ651" s="6"/>
      <c r="DA651" s="6"/>
    </row>
    <row r="652" spans="1:105" ht="7.2" thickBot="1" x14ac:dyDescent="0.2">
      <c r="A652" s="15">
        <f>A621+1</f>
        <v>22</v>
      </c>
      <c r="AF652" s="15">
        <f>AF621+1</f>
        <v>22</v>
      </c>
      <c r="BK652" s="15">
        <f>BK621+1</f>
        <v>22</v>
      </c>
      <c r="CW652" s="6"/>
      <c r="CX652" s="6"/>
      <c r="CY652" s="6"/>
      <c r="CZ652" s="6"/>
      <c r="DA652" s="6"/>
    </row>
    <row r="653" spans="1:105" x14ac:dyDescent="0.15">
      <c r="B653" s="2">
        <f>AG653+(BL653-1)*27</f>
        <v>10793</v>
      </c>
      <c r="C653" s="3">
        <f t="shared" ref="C653:C682" si="7299">AH653+(BM653-1)*27</f>
        <v>10786</v>
      </c>
      <c r="D653" s="4">
        <f t="shared" ref="D653:D682" si="7300">AI653+(BN653-1)*27</f>
        <v>10782</v>
      </c>
      <c r="E653" s="2">
        <f t="shared" ref="E653:E682" si="7301">AJ653+(BO653-1)*27</f>
        <v>24590</v>
      </c>
      <c r="F653" s="3">
        <f t="shared" ref="F653:F682" si="7302">AK653+(BP653-1)*27</f>
        <v>24583</v>
      </c>
      <c r="G653" s="4">
        <f t="shared" ref="G653:G682" si="7303">AL653+(BQ653-1)*27</f>
        <v>24579</v>
      </c>
      <c r="H653" s="2">
        <f t="shared" ref="H653:H682" si="7304">AM653+(BR653-1)*27</f>
        <v>20351</v>
      </c>
      <c r="I653" s="3">
        <f t="shared" ref="I653:I682" si="7305">AN653+(BS653-1)*27</f>
        <v>20344</v>
      </c>
      <c r="J653" s="4">
        <f t="shared" ref="J653:J682" si="7306">AO653+(BT653-1)*27</f>
        <v>20340</v>
      </c>
      <c r="K653" s="2">
        <f t="shared" ref="K653:K682" si="7307">AP653+(BU653-1)*27</f>
        <v>19109</v>
      </c>
      <c r="L653" s="3">
        <f t="shared" ref="L653:L682" si="7308">AQ653+(BV653-1)*27</f>
        <v>19102</v>
      </c>
      <c r="M653" s="4">
        <f t="shared" ref="M653:M682" si="7309">AR653+(BW653-1)*27</f>
        <v>19098</v>
      </c>
      <c r="N653" s="2">
        <f t="shared" ref="N653:N682" si="7310">AS653+(BX653-1)*27</f>
        <v>18002</v>
      </c>
      <c r="O653" s="3">
        <f t="shared" ref="O653:O682" si="7311">AT653+(BY653-1)*27</f>
        <v>17995</v>
      </c>
      <c r="P653" s="4">
        <f t="shared" ref="P653:P682" si="7312">AU653+(BZ653-1)*27</f>
        <v>17991</v>
      </c>
      <c r="Q653" s="2">
        <f t="shared" ref="Q653:Q682" si="7313">AV653+(CA653-1)*27</f>
        <v>8120</v>
      </c>
      <c r="R653" s="3">
        <f t="shared" ref="R653:R682" si="7314">AW653+(CB653-1)*27</f>
        <v>8113</v>
      </c>
      <c r="S653" s="4">
        <f t="shared" ref="S653:S682" si="7315">AX653+(CC653-1)*27</f>
        <v>8109</v>
      </c>
      <c r="T653" s="2">
        <f t="shared" ref="T653:T682" si="7316">AY653+(CD653-1)*27</f>
        <v>1073</v>
      </c>
      <c r="U653" s="3">
        <f t="shared" ref="U653:U682" si="7317">AZ653+(CE653-1)*27</f>
        <v>1066</v>
      </c>
      <c r="V653" s="4">
        <f t="shared" ref="V653:V682" si="7318">BA653+(CF653-1)*27</f>
        <v>1062</v>
      </c>
      <c r="W653" s="2">
        <f t="shared" ref="W653:W682" si="7319">BB653+(CG653-1)*27</f>
        <v>24212</v>
      </c>
      <c r="X653" s="3">
        <f t="shared" ref="X653:X682" si="7320">BC653+(CH653-1)*27</f>
        <v>24205</v>
      </c>
      <c r="Y653" s="4">
        <f t="shared" ref="Y653:Y682" si="7321">BD653+(CI653-1)*27</f>
        <v>24201</v>
      </c>
      <c r="Z653" s="2">
        <f t="shared" ref="Z653:Z682" si="7322">BE653+(CJ653-1)*27</f>
        <v>3854</v>
      </c>
      <c r="AA653" s="3">
        <f t="shared" ref="AA653:AA682" si="7323">BF653+(CK653-1)*27</f>
        <v>3847</v>
      </c>
      <c r="AB653" s="4">
        <f t="shared" ref="AB653:AB682" si="7324">BG653+(CL653-1)*27</f>
        <v>3843</v>
      </c>
      <c r="AC653" s="2">
        <f t="shared" ref="AC653:AC682" si="7325">BH653+(CM653-1)*27</f>
        <v>4961</v>
      </c>
      <c r="AD653" s="3">
        <f t="shared" ref="AD653:AD682" si="7326">BI653+(CN653-1)*27</f>
        <v>4954</v>
      </c>
      <c r="AE653" s="4">
        <f t="shared" ref="AE653:AE682" si="7327">BJ653+(CO653-1)*27</f>
        <v>4950</v>
      </c>
      <c r="AG653" s="2">
        <f>28-AG188</f>
        <v>20</v>
      </c>
      <c r="AH653" s="3">
        <f t="shared" ref="AH653:BJ653" si="7328">28-AH188</f>
        <v>13</v>
      </c>
      <c r="AI653" s="4">
        <f t="shared" si="7328"/>
        <v>9</v>
      </c>
      <c r="AJ653" s="2">
        <f t="shared" si="7328"/>
        <v>20</v>
      </c>
      <c r="AK653" s="3">
        <f t="shared" si="7328"/>
        <v>13</v>
      </c>
      <c r="AL653" s="4">
        <f t="shared" si="7328"/>
        <v>9</v>
      </c>
      <c r="AM653" s="2">
        <f t="shared" si="7328"/>
        <v>20</v>
      </c>
      <c r="AN653" s="3">
        <f t="shared" si="7328"/>
        <v>13</v>
      </c>
      <c r="AO653" s="4">
        <f t="shared" si="7328"/>
        <v>9</v>
      </c>
      <c r="AP653" s="2">
        <f t="shared" si="7328"/>
        <v>20</v>
      </c>
      <c r="AQ653" s="3">
        <f t="shared" si="7328"/>
        <v>13</v>
      </c>
      <c r="AR653" s="4">
        <f t="shared" si="7328"/>
        <v>9</v>
      </c>
      <c r="AS653" s="2">
        <f t="shared" si="7328"/>
        <v>20</v>
      </c>
      <c r="AT653" s="3">
        <f t="shared" si="7328"/>
        <v>13</v>
      </c>
      <c r="AU653" s="4">
        <f t="shared" si="7328"/>
        <v>9</v>
      </c>
      <c r="AV653" s="2">
        <f t="shared" si="7328"/>
        <v>20</v>
      </c>
      <c r="AW653" s="3">
        <f t="shared" si="7328"/>
        <v>13</v>
      </c>
      <c r="AX653" s="4">
        <f t="shared" si="7328"/>
        <v>9</v>
      </c>
      <c r="AY653" s="2">
        <f t="shared" si="7328"/>
        <v>20</v>
      </c>
      <c r="AZ653" s="3">
        <f t="shared" si="7328"/>
        <v>13</v>
      </c>
      <c r="BA653" s="4">
        <f t="shared" si="7328"/>
        <v>9</v>
      </c>
      <c r="BB653" s="2">
        <f t="shared" si="7328"/>
        <v>20</v>
      </c>
      <c r="BC653" s="3">
        <f t="shared" si="7328"/>
        <v>13</v>
      </c>
      <c r="BD653" s="4">
        <f t="shared" si="7328"/>
        <v>9</v>
      </c>
      <c r="BE653" s="2">
        <f t="shared" si="7328"/>
        <v>20</v>
      </c>
      <c r="BF653" s="3">
        <f t="shared" si="7328"/>
        <v>13</v>
      </c>
      <c r="BG653" s="4">
        <f t="shared" si="7328"/>
        <v>9</v>
      </c>
      <c r="BH653" s="2">
        <f t="shared" si="7328"/>
        <v>20</v>
      </c>
      <c r="BI653" s="3">
        <f t="shared" si="7328"/>
        <v>13</v>
      </c>
      <c r="BJ653" s="4">
        <f t="shared" si="7328"/>
        <v>9</v>
      </c>
      <c r="BL653" s="16">
        <f>CR653</f>
        <v>400</v>
      </c>
      <c r="BM653" s="3">
        <f>BL653</f>
        <v>400</v>
      </c>
      <c r="BN653" s="4">
        <f>BL653</f>
        <v>400</v>
      </c>
      <c r="BO653" s="16">
        <f>CS653</f>
        <v>911</v>
      </c>
      <c r="BP653" s="3">
        <f t="shared" ref="BP653" si="7329">BO653</f>
        <v>911</v>
      </c>
      <c r="BQ653" s="4">
        <f t="shared" ref="BQ653" si="7330">BO653</f>
        <v>911</v>
      </c>
      <c r="BR653" s="16">
        <f>CT653</f>
        <v>754</v>
      </c>
      <c r="BS653" s="3">
        <f t="shared" ref="BS653" si="7331">BR653</f>
        <v>754</v>
      </c>
      <c r="BT653" s="4">
        <f t="shared" ref="BT653" si="7332">BR653</f>
        <v>754</v>
      </c>
      <c r="BU653" s="16">
        <f>CU653</f>
        <v>708</v>
      </c>
      <c r="BV653" s="3">
        <f t="shared" ref="BV653" si="7333">BU653</f>
        <v>708</v>
      </c>
      <c r="BW653" s="4">
        <f t="shared" ref="BW653" si="7334">BU653</f>
        <v>708</v>
      </c>
      <c r="BX653" s="16">
        <f>CV653</f>
        <v>667</v>
      </c>
      <c r="BY653" s="3">
        <f t="shared" ref="BY653" si="7335">BX653</f>
        <v>667</v>
      </c>
      <c r="BZ653" s="4">
        <f t="shared" ref="BZ653" si="7336">BX653</f>
        <v>667</v>
      </c>
      <c r="CA653" s="16">
        <f>CW653</f>
        <v>301</v>
      </c>
      <c r="CB653" s="3">
        <f t="shared" ref="CB653" si="7337">CA653</f>
        <v>301</v>
      </c>
      <c r="CC653" s="4">
        <f t="shared" ref="CC653" si="7338">CA653</f>
        <v>301</v>
      </c>
      <c r="CD653" s="16">
        <f>CX653</f>
        <v>40</v>
      </c>
      <c r="CE653" s="3">
        <f t="shared" ref="CE653" si="7339">CD653</f>
        <v>40</v>
      </c>
      <c r="CF653" s="4">
        <f t="shared" ref="CF653" si="7340">CD653</f>
        <v>40</v>
      </c>
      <c r="CG653" s="16">
        <f>CY653</f>
        <v>897</v>
      </c>
      <c r="CH653" s="3">
        <f t="shared" ref="CH653" si="7341">CG653</f>
        <v>897</v>
      </c>
      <c r="CI653" s="4">
        <f t="shared" ref="CI653" si="7342">CG653</f>
        <v>897</v>
      </c>
      <c r="CJ653" s="16">
        <f>CZ653</f>
        <v>143</v>
      </c>
      <c r="CK653" s="3">
        <f t="shared" ref="CK653" si="7343">CJ653</f>
        <v>143</v>
      </c>
      <c r="CL653" s="4">
        <f t="shared" ref="CL653" si="7344">CJ653</f>
        <v>143</v>
      </c>
      <c r="CM653" s="16">
        <f>DA653</f>
        <v>184</v>
      </c>
      <c r="CN653" s="3">
        <f t="shared" ref="CN653" si="7345">CM653</f>
        <v>184</v>
      </c>
      <c r="CO653" s="4">
        <f t="shared" ref="CO653" si="7346">CM653</f>
        <v>184</v>
      </c>
      <c r="CP653" s="6"/>
      <c r="CQ653" s="6"/>
      <c r="CR653" s="16">
        <v>400</v>
      </c>
      <c r="CS653" s="17">
        <v>911</v>
      </c>
      <c r="CT653" s="17">
        <v>754</v>
      </c>
      <c r="CU653" s="17">
        <v>708</v>
      </c>
      <c r="CV653" s="17">
        <v>667</v>
      </c>
      <c r="CW653" s="17">
        <v>301</v>
      </c>
      <c r="CX653" s="17">
        <v>40</v>
      </c>
      <c r="CY653" s="17">
        <v>897</v>
      </c>
      <c r="CZ653" s="17">
        <v>143</v>
      </c>
      <c r="DA653" s="18">
        <v>184</v>
      </c>
    </row>
    <row r="654" spans="1:105" x14ac:dyDescent="0.15">
      <c r="B654" s="5">
        <f t="shared" ref="B654:B682" si="7347">AG654+(BL654-1)*27</f>
        <v>10789</v>
      </c>
      <c r="C654" s="6">
        <f t="shared" si="7299"/>
        <v>10776</v>
      </c>
      <c r="D654" s="7">
        <f t="shared" si="7300"/>
        <v>10796</v>
      </c>
      <c r="E654" s="5">
        <f t="shared" si="7301"/>
        <v>24586</v>
      </c>
      <c r="F654" s="6">
        <f t="shared" si="7302"/>
        <v>24573</v>
      </c>
      <c r="G654" s="7">
        <f t="shared" si="7303"/>
        <v>24593</v>
      </c>
      <c r="H654" s="5">
        <f t="shared" si="7304"/>
        <v>20347</v>
      </c>
      <c r="I654" s="6">
        <f t="shared" si="7305"/>
        <v>20334</v>
      </c>
      <c r="J654" s="7">
        <f t="shared" si="7306"/>
        <v>20354</v>
      </c>
      <c r="K654" s="5">
        <f t="shared" si="7307"/>
        <v>19105</v>
      </c>
      <c r="L654" s="6">
        <f t="shared" si="7308"/>
        <v>19092</v>
      </c>
      <c r="M654" s="7">
        <f t="shared" si="7309"/>
        <v>19112</v>
      </c>
      <c r="N654" s="5">
        <f t="shared" si="7310"/>
        <v>17998</v>
      </c>
      <c r="O654" s="6">
        <f t="shared" si="7311"/>
        <v>17985</v>
      </c>
      <c r="P654" s="7">
        <f t="shared" si="7312"/>
        <v>18005</v>
      </c>
      <c r="Q654" s="5">
        <f t="shared" si="7313"/>
        <v>8116</v>
      </c>
      <c r="R654" s="6">
        <f t="shared" si="7314"/>
        <v>8103</v>
      </c>
      <c r="S654" s="7">
        <f t="shared" si="7315"/>
        <v>8123</v>
      </c>
      <c r="T654" s="5">
        <f t="shared" si="7316"/>
        <v>1069</v>
      </c>
      <c r="U654" s="6">
        <f t="shared" si="7317"/>
        <v>1056</v>
      </c>
      <c r="V654" s="7">
        <f t="shared" si="7318"/>
        <v>1076</v>
      </c>
      <c r="W654" s="5">
        <f t="shared" si="7319"/>
        <v>24208</v>
      </c>
      <c r="X654" s="6">
        <f t="shared" si="7320"/>
        <v>24195</v>
      </c>
      <c r="Y654" s="7">
        <f t="shared" si="7321"/>
        <v>24215</v>
      </c>
      <c r="Z654" s="5">
        <f t="shared" si="7322"/>
        <v>3850</v>
      </c>
      <c r="AA654" s="6">
        <f t="shared" si="7323"/>
        <v>3837</v>
      </c>
      <c r="AB654" s="7">
        <f t="shared" si="7324"/>
        <v>3857</v>
      </c>
      <c r="AC654" s="5">
        <f t="shared" si="7325"/>
        <v>4957</v>
      </c>
      <c r="AD654" s="6">
        <f t="shared" si="7326"/>
        <v>4944</v>
      </c>
      <c r="AE654" s="7">
        <f t="shared" si="7327"/>
        <v>4964</v>
      </c>
      <c r="AG654" s="5">
        <f t="shared" ref="AG654:BJ654" si="7348">28-AG189</f>
        <v>16</v>
      </c>
      <c r="AH654" s="6">
        <f t="shared" si="7348"/>
        <v>3</v>
      </c>
      <c r="AI654" s="7">
        <f t="shared" si="7348"/>
        <v>23</v>
      </c>
      <c r="AJ654" s="5">
        <f t="shared" si="7348"/>
        <v>16</v>
      </c>
      <c r="AK654" s="6">
        <f t="shared" si="7348"/>
        <v>3</v>
      </c>
      <c r="AL654" s="7">
        <f t="shared" si="7348"/>
        <v>23</v>
      </c>
      <c r="AM654" s="5">
        <f t="shared" si="7348"/>
        <v>16</v>
      </c>
      <c r="AN654" s="6">
        <f t="shared" si="7348"/>
        <v>3</v>
      </c>
      <c r="AO654" s="7">
        <f t="shared" si="7348"/>
        <v>23</v>
      </c>
      <c r="AP654" s="5">
        <f t="shared" si="7348"/>
        <v>16</v>
      </c>
      <c r="AQ654" s="6">
        <f t="shared" si="7348"/>
        <v>3</v>
      </c>
      <c r="AR654" s="7">
        <f t="shared" si="7348"/>
        <v>23</v>
      </c>
      <c r="AS654" s="5">
        <f t="shared" si="7348"/>
        <v>16</v>
      </c>
      <c r="AT654" s="6">
        <f t="shared" si="7348"/>
        <v>3</v>
      </c>
      <c r="AU654" s="7">
        <f t="shared" si="7348"/>
        <v>23</v>
      </c>
      <c r="AV654" s="5">
        <f t="shared" si="7348"/>
        <v>16</v>
      </c>
      <c r="AW654" s="6">
        <f t="shared" si="7348"/>
        <v>3</v>
      </c>
      <c r="AX654" s="7">
        <f t="shared" si="7348"/>
        <v>23</v>
      </c>
      <c r="AY654" s="5">
        <f t="shared" si="7348"/>
        <v>16</v>
      </c>
      <c r="AZ654" s="6">
        <f t="shared" si="7348"/>
        <v>3</v>
      </c>
      <c r="BA654" s="7">
        <f t="shared" si="7348"/>
        <v>23</v>
      </c>
      <c r="BB654" s="5">
        <f t="shared" si="7348"/>
        <v>16</v>
      </c>
      <c r="BC654" s="6">
        <f t="shared" si="7348"/>
        <v>3</v>
      </c>
      <c r="BD654" s="7">
        <f t="shared" si="7348"/>
        <v>23</v>
      </c>
      <c r="BE654" s="5">
        <f t="shared" si="7348"/>
        <v>16</v>
      </c>
      <c r="BF654" s="6">
        <f t="shared" si="7348"/>
        <v>3</v>
      </c>
      <c r="BG654" s="7">
        <f t="shared" si="7348"/>
        <v>23</v>
      </c>
      <c r="BH654" s="5">
        <f t="shared" si="7348"/>
        <v>16</v>
      </c>
      <c r="BI654" s="6">
        <f t="shared" si="7348"/>
        <v>3</v>
      </c>
      <c r="BJ654" s="7">
        <f t="shared" si="7348"/>
        <v>23</v>
      </c>
      <c r="BL654" s="5">
        <f>BL653</f>
        <v>400</v>
      </c>
      <c r="BM654" s="6">
        <f>BL653</f>
        <v>400</v>
      </c>
      <c r="BN654" s="7">
        <f>BL653</f>
        <v>400</v>
      </c>
      <c r="BO654" s="5">
        <f t="shared" ref="BO654" si="7349">BO653</f>
        <v>911</v>
      </c>
      <c r="BP654" s="6">
        <f t="shared" ref="BP654" si="7350">BO653</f>
        <v>911</v>
      </c>
      <c r="BQ654" s="7">
        <f t="shared" ref="BQ654" si="7351">BO653</f>
        <v>911</v>
      </c>
      <c r="BR654" s="5">
        <f t="shared" ref="BR654" si="7352">BR653</f>
        <v>754</v>
      </c>
      <c r="BS654" s="6">
        <f t="shared" ref="BS654" si="7353">BR653</f>
        <v>754</v>
      </c>
      <c r="BT654" s="7">
        <f t="shared" ref="BT654" si="7354">BR653</f>
        <v>754</v>
      </c>
      <c r="BU654" s="5">
        <f t="shared" ref="BU654" si="7355">BU653</f>
        <v>708</v>
      </c>
      <c r="BV654" s="6">
        <f t="shared" ref="BV654" si="7356">BU653</f>
        <v>708</v>
      </c>
      <c r="BW654" s="7">
        <f t="shared" ref="BW654" si="7357">BU653</f>
        <v>708</v>
      </c>
      <c r="BX654" s="5">
        <f t="shared" ref="BX654" si="7358">BX653</f>
        <v>667</v>
      </c>
      <c r="BY654" s="6">
        <f t="shared" ref="BY654" si="7359">BX653</f>
        <v>667</v>
      </c>
      <c r="BZ654" s="7">
        <f t="shared" ref="BZ654" si="7360">BX653</f>
        <v>667</v>
      </c>
      <c r="CA654" s="5">
        <f t="shared" ref="CA654" si="7361">CA653</f>
        <v>301</v>
      </c>
      <c r="CB654" s="6">
        <f t="shared" ref="CB654" si="7362">CA653</f>
        <v>301</v>
      </c>
      <c r="CC654" s="7">
        <f t="shared" ref="CC654" si="7363">CA653</f>
        <v>301</v>
      </c>
      <c r="CD654" s="5">
        <f t="shared" ref="CD654" si="7364">CD653</f>
        <v>40</v>
      </c>
      <c r="CE654" s="6">
        <f t="shared" ref="CE654" si="7365">CD653</f>
        <v>40</v>
      </c>
      <c r="CF654" s="7">
        <f t="shared" ref="CF654" si="7366">CD653</f>
        <v>40</v>
      </c>
      <c r="CG654" s="5">
        <f t="shared" ref="CG654" si="7367">CG653</f>
        <v>897</v>
      </c>
      <c r="CH654" s="6">
        <f t="shared" ref="CH654" si="7368">CG653</f>
        <v>897</v>
      </c>
      <c r="CI654" s="7">
        <f t="shared" ref="CI654" si="7369">CG653</f>
        <v>897</v>
      </c>
      <c r="CJ654" s="5">
        <f t="shared" ref="CJ654" si="7370">CJ653</f>
        <v>143</v>
      </c>
      <c r="CK654" s="6">
        <f t="shared" ref="CK654" si="7371">CJ653</f>
        <v>143</v>
      </c>
      <c r="CL654" s="7">
        <f t="shared" ref="CL654" si="7372">CJ653</f>
        <v>143</v>
      </c>
      <c r="CM654" s="5">
        <f t="shared" ref="CM654" si="7373">CM653</f>
        <v>184</v>
      </c>
      <c r="CN654" s="6">
        <f t="shared" ref="CN654" si="7374">CM653</f>
        <v>184</v>
      </c>
      <c r="CO654" s="7">
        <f t="shared" ref="CO654" si="7375">CM653</f>
        <v>184</v>
      </c>
      <c r="CP654" s="6"/>
      <c r="CQ654" s="6"/>
      <c r="CR654" s="19">
        <v>753</v>
      </c>
      <c r="CS654" s="20">
        <v>707</v>
      </c>
      <c r="CT654" s="20">
        <v>670</v>
      </c>
      <c r="CU654" s="20">
        <v>396</v>
      </c>
      <c r="CV654" s="20">
        <v>914</v>
      </c>
      <c r="CW654" s="20">
        <v>898</v>
      </c>
      <c r="CX654" s="20">
        <v>144</v>
      </c>
      <c r="CY654" s="20">
        <v>181</v>
      </c>
      <c r="CZ654" s="20">
        <v>305</v>
      </c>
      <c r="DA654" s="21">
        <v>37</v>
      </c>
    </row>
    <row r="655" spans="1:105" ht="7.2" thickBot="1" x14ac:dyDescent="0.2">
      <c r="B655" s="8">
        <f t="shared" si="7347"/>
        <v>10779</v>
      </c>
      <c r="C655" s="9">
        <f t="shared" si="7299"/>
        <v>10799</v>
      </c>
      <c r="D655" s="10">
        <f t="shared" si="7300"/>
        <v>10783</v>
      </c>
      <c r="E655" s="8">
        <f t="shared" si="7301"/>
        <v>24576</v>
      </c>
      <c r="F655" s="9">
        <f t="shared" si="7302"/>
        <v>24596</v>
      </c>
      <c r="G655" s="10">
        <f t="shared" si="7303"/>
        <v>24580</v>
      </c>
      <c r="H655" s="8">
        <f t="shared" si="7304"/>
        <v>20337</v>
      </c>
      <c r="I655" s="9">
        <f t="shared" si="7305"/>
        <v>20357</v>
      </c>
      <c r="J655" s="10">
        <f t="shared" si="7306"/>
        <v>20341</v>
      </c>
      <c r="K655" s="8">
        <f t="shared" si="7307"/>
        <v>19095</v>
      </c>
      <c r="L655" s="9">
        <f t="shared" si="7308"/>
        <v>19115</v>
      </c>
      <c r="M655" s="10">
        <f t="shared" si="7309"/>
        <v>19099</v>
      </c>
      <c r="N655" s="8">
        <f t="shared" si="7310"/>
        <v>17988</v>
      </c>
      <c r="O655" s="9">
        <f t="shared" si="7311"/>
        <v>18008</v>
      </c>
      <c r="P655" s="10">
        <f t="shared" si="7312"/>
        <v>17992</v>
      </c>
      <c r="Q655" s="8">
        <f t="shared" si="7313"/>
        <v>8106</v>
      </c>
      <c r="R655" s="9">
        <f t="shared" si="7314"/>
        <v>8126</v>
      </c>
      <c r="S655" s="10">
        <f t="shared" si="7315"/>
        <v>8110</v>
      </c>
      <c r="T655" s="8">
        <f t="shared" si="7316"/>
        <v>1059</v>
      </c>
      <c r="U655" s="9">
        <f t="shared" si="7317"/>
        <v>1079</v>
      </c>
      <c r="V655" s="10">
        <f t="shared" si="7318"/>
        <v>1063</v>
      </c>
      <c r="W655" s="8">
        <f t="shared" si="7319"/>
        <v>24198</v>
      </c>
      <c r="X655" s="9">
        <f t="shared" si="7320"/>
        <v>24218</v>
      </c>
      <c r="Y655" s="10">
        <f t="shared" si="7321"/>
        <v>24202</v>
      </c>
      <c r="Z655" s="8">
        <f t="shared" si="7322"/>
        <v>3840</v>
      </c>
      <c r="AA655" s="9">
        <f t="shared" si="7323"/>
        <v>3860</v>
      </c>
      <c r="AB655" s="10">
        <f t="shared" si="7324"/>
        <v>3844</v>
      </c>
      <c r="AC655" s="8">
        <f t="shared" si="7325"/>
        <v>4947</v>
      </c>
      <c r="AD655" s="9">
        <f t="shared" si="7326"/>
        <v>4967</v>
      </c>
      <c r="AE655" s="10">
        <f t="shared" si="7327"/>
        <v>4951</v>
      </c>
      <c r="AG655" s="8">
        <f t="shared" ref="AG655:BJ655" si="7376">28-AG190</f>
        <v>6</v>
      </c>
      <c r="AH655" s="9">
        <f t="shared" si="7376"/>
        <v>26</v>
      </c>
      <c r="AI655" s="10">
        <f t="shared" si="7376"/>
        <v>10</v>
      </c>
      <c r="AJ655" s="8">
        <f t="shared" si="7376"/>
        <v>6</v>
      </c>
      <c r="AK655" s="9">
        <f t="shared" si="7376"/>
        <v>26</v>
      </c>
      <c r="AL655" s="10">
        <f t="shared" si="7376"/>
        <v>10</v>
      </c>
      <c r="AM655" s="8">
        <f t="shared" si="7376"/>
        <v>6</v>
      </c>
      <c r="AN655" s="9">
        <f t="shared" si="7376"/>
        <v>26</v>
      </c>
      <c r="AO655" s="10">
        <f t="shared" si="7376"/>
        <v>10</v>
      </c>
      <c r="AP655" s="8">
        <f t="shared" si="7376"/>
        <v>6</v>
      </c>
      <c r="AQ655" s="9">
        <f t="shared" si="7376"/>
        <v>26</v>
      </c>
      <c r="AR655" s="10">
        <f t="shared" si="7376"/>
        <v>10</v>
      </c>
      <c r="AS655" s="8">
        <f t="shared" si="7376"/>
        <v>6</v>
      </c>
      <c r="AT655" s="9">
        <f t="shared" si="7376"/>
        <v>26</v>
      </c>
      <c r="AU655" s="10">
        <f t="shared" si="7376"/>
        <v>10</v>
      </c>
      <c r="AV655" s="8">
        <f t="shared" si="7376"/>
        <v>6</v>
      </c>
      <c r="AW655" s="9">
        <f t="shared" si="7376"/>
        <v>26</v>
      </c>
      <c r="AX655" s="10">
        <f t="shared" si="7376"/>
        <v>10</v>
      </c>
      <c r="AY655" s="8">
        <f t="shared" si="7376"/>
        <v>6</v>
      </c>
      <c r="AZ655" s="9">
        <f t="shared" si="7376"/>
        <v>26</v>
      </c>
      <c r="BA655" s="10">
        <f t="shared" si="7376"/>
        <v>10</v>
      </c>
      <c r="BB655" s="8">
        <f t="shared" si="7376"/>
        <v>6</v>
      </c>
      <c r="BC655" s="9">
        <f t="shared" si="7376"/>
        <v>26</v>
      </c>
      <c r="BD655" s="10">
        <f t="shared" si="7376"/>
        <v>10</v>
      </c>
      <c r="BE655" s="8">
        <f t="shared" si="7376"/>
        <v>6</v>
      </c>
      <c r="BF655" s="9">
        <f t="shared" si="7376"/>
        <v>26</v>
      </c>
      <c r="BG655" s="10">
        <f t="shared" si="7376"/>
        <v>10</v>
      </c>
      <c r="BH655" s="8">
        <f t="shared" si="7376"/>
        <v>6</v>
      </c>
      <c r="BI655" s="9">
        <f t="shared" si="7376"/>
        <v>26</v>
      </c>
      <c r="BJ655" s="10">
        <f t="shared" si="7376"/>
        <v>10</v>
      </c>
      <c r="BL655" s="8">
        <f>BL653</f>
        <v>400</v>
      </c>
      <c r="BM655" s="9">
        <f>BL653</f>
        <v>400</v>
      </c>
      <c r="BN655" s="10">
        <f>BL653</f>
        <v>400</v>
      </c>
      <c r="BO655" s="8">
        <f t="shared" ref="BO655" si="7377">BO653</f>
        <v>911</v>
      </c>
      <c r="BP655" s="9">
        <f t="shared" ref="BP655" si="7378">BO653</f>
        <v>911</v>
      </c>
      <c r="BQ655" s="10">
        <f t="shared" ref="BQ655" si="7379">BO653</f>
        <v>911</v>
      </c>
      <c r="BR655" s="8">
        <f t="shared" ref="BR655" si="7380">BR653</f>
        <v>754</v>
      </c>
      <c r="BS655" s="9">
        <f t="shared" ref="BS655" si="7381">BR653</f>
        <v>754</v>
      </c>
      <c r="BT655" s="10">
        <f t="shared" ref="BT655" si="7382">BR653</f>
        <v>754</v>
      </c>
      <c r="BU655" s="8">
        <f t="shared" ref="BU655" si="7383">BU653</f>
        <v>708</v>
      </c>
      <c r="BV655" s="9">
        <f t="shared" ref="BV655" si="7384">BU653</f>
        <v>708</v>
      </c>
      <c r="BW655" s="10">
        <f t="shared" ref="BW655" si="7385">BU653</f>
        <v>708</v>
      </c>
      <c r="BX655" s="8">
        <f t="shared" ref="BX655" si="7386">BX653</f>
        <v>667</v>
      </c>
      <c r="BY655" s="9">
        <f t="shared" ref="BY655" si="7387">BX653</f>
        <v>667</v>
      </c>
      <c r="BZ655" s="10">
        <f t="shared" ref="BZ655" si="7388">BX653</f>
        <v>667</v>
      </c>
      <c r="CA655" s="8">
        <f t="shared" ref="CA655" si="7389">CA653</f>
        <v>301</v>
      </c>
      <c r="CB655" s="9">
        <f t="shared" ref="CB655" si="7390">CA653</f>
        <v>301</v>
      </c>
      <c r="CC655" s="10">
        <f t="shared" ref="CC655" si="7391">CA653</f>
        <v>301</v>
      </c>
      <c r="CD655" s="8">
        <f t="shared" ref="CD655" si="7392">CD653</f>
        <v>40</v>
      </c>
      <c r="CE655" s="9">
        <f t="shared" ref="CE655" si="7393">CD653</f>
        <v>40</v>
      </c>
      <c r="CF655" s="10">
        <f t="shared" ref="CF655" si="7394">CD653</f>
        <v>40</v>
      </c>
      <c r="CG655" s="8">
        <f t="shared" ref="CG655" si="7395">CG653</f>
        <v>897</v>
      </c>
      <c r="CH655" s="9">
        <f t="shared" ref="CH655" si="7396">CG653</f>
        <v>897</v>
      </c>
      <c r="CI655" s="10">
        <f t="shared" ref="CI655" si="7397">CG653</f>
        <v>897</v>
      </c>
      <c r="CJ655" s="8">
        <f t="shared" ref="CJ655" si="7398">CJ653</f>
        <v>143</v>
      </c>
      <c r="CK655" s="9">
        <f t="shared" ref="CK655" si="7399">CJ653</f>
        <v>143</v>
      </c>
      <c r="CL655" s="10">
        <f t="shared" ref="CL655" si="7400">CJ653</f>
        <v>143</v>
      </c>
      <c r="CM655" s="8">
        <f t="shared" ref="CM655" si="7401">CM653</f>
        <v>184</v>
      </c>
      <c r="CN655" s="9">
        <f t="shared" ref="CN655" si="7402">CM653</f>
        <v>184</v>
      </c>
      <c r="CO655" s="10">
        <f t="shared" ref="CO655" si="7403">CM653</f>
        <v>184</v>
      </c>
      <c r="CP655" s="6"/>
      <c r="CQ655" s="6"/>
      <c r="CR655" s="19">
        <v>666</v>
      </c>
      <c r="CS655" s="20">
        <v>399</v>
      </c>
      <c r="CT655" s="20">
        <v>913</v>
      </c>
      <c r="CU655" s="20">
        <v>752</v>
      </c>
      <c r="CV655" s="20">
        <v>710</v>
      </c>
      <c r="CW655" s="20">
        <v>185</v>
      </c>
      <c r="CX655" s="20">
        <v>302</v>
      </c>
      <c r="CY655" s="20">
        <v>38</v>
      </c>
      <c r="CZ655" s="20">
        <v>899</v>
      </c>
      <c r="DA655" s="21">
        <v>141</v>
      </c>
    </row>
    <row r="656" spans="1:105" x14ac:dyDescent="0.15">
      <c r="B656" s="2">
        <f t="shared" si="7347"/>
        <v>20324</v>
      </c>
      <c r="C656" s="3">
        <f t="shared" si="7299"/>
        <v>20317</v>
      </c>
      <c r="D656" s="4">
        <f t="shared" si="7300"/>
        <v>20313</v>
      </c>
      <c r="E656" s="2">
        <f t="shared" si="7301"/>
        <v>19082</v>
      </c>
      <c r="F656" s="3">
        <f t="shared" si="7302"/>
        <v>19075</v>
      </c>
      <c r="G656" s="4">
        <f t="shared" si="7303"/>
        <v>19071</v>
      </c>
      <c r="H656" s="2">
        <f t="shared" si="7304"/>
        <v>18083</v>
      </c>
      <c r="I656" s="3">
        <f t="shared" si="7305"/>
        <v>18076</v>
      </c>
      <c r="J656" s="4">
        <f t="shared" si="7306"/>
        <v>18072</v>
      </c>
      <c r="K656" s="2">
        <f t="shared" si="7307"/>
        <v>10685</v>
      </c>
      <c r="L656" s="3">
        <f t="shared" si="7308"/>
        <v>10678</v>
      </c>
      <c r="M656" s="4">
        <f t="shared" si="7309"/>
        <v>10674</v>
      </c>
      <c r="N656" s="2">
        <f t="shared" si="7310"/>
        <v>24671</v>
      </c>
      <c r="O656" s="3">
        <f t="shared" si="7311"/>
        <v>24664</v>
      </c>
      <c r="P656" s="4">
        <f t="shared" si="7312"/>
        <v>24660</v>
      </c>
      <c r="Q656" s="2">
        <f t="shared" si="7313"/>
        <v>24239</v>
      </c>
      <c r="R656" s="3">
        <f t="shared" si="7314"/>
        <v>24232</v>
      </c>
      <c r="S656" s="4">
        <f t="shared" si="7315"/>
        <v>24228</v>
      </c>
      <c r="T656" s="2">
        <f t="shared" si="7316"/>
        <v>3881</v>
      </c>
      <c r="U656" s="3">
        <f t="shared" si="7317"/>
        <v>3874</v>
      </c>
      <c r="V656" s="4">
        <f t="shared" si="7318"/>
        <v>3870</v>
      </c>
      <c r="W656" s="2">
        <f t="shared" si="7319"/>
        <v>4880</v>
      </c>
      <c r="X656" s="3">
        <f t="shared" si="7320"/>
        <v>4873</v>
      </c>
      <c r="Y656" s="4">
        <f t="shared" si="7321"/>
        <v>4869</v>
      </c>
      <c r="Z656" s="2">
        <f t="shared" si="7322"/>
        <v>8228</v>
      </c>
      <c r="AA656" s="3">
        <f t="shared" si="7323"/>
        <v>8221</v>
      </c>
      <c r="AB656" s="4">
        <f t="shared" si="7324"/>
        <v>8217</v>
      </c>
      <c r="AC656" s="2">
        <f t="shared" si="7325"/>
        <v>992</v>
      </c>
      <c r="AD656" s="3">
        <f t="shared" si="7326"/>
        <v>985</v>
      </c>
      <c r="AE656" s="4">
        <f t="shared" si="7327"/>
        <v>981</v>
      </c>
      <c r="AG656" s="2">
        <f t="shared" ref="AG656:BJ656" si="7404">28-AG191</f>
        <v>20</v>
      </c>
      <c r="AH656" s="3">
        <f t="shared" si="7404"/>
        <v>13</v>
      </c>
      <c r="AI656" s="4">
        <f t="shared" si="7404"/>
        <v>9</v>
      </c>
      <c r="AJ656" s="2">
        <f t="shared" si="7404"/>
        <v>20</v>
      </c>
      <c r="AK656" s="3">
        <f t="shared" si="7404"/>
        <v>13</v>
      </c>
      <c r="AL656" s="4">
        <f t="shared" si="7404"/>
        <v>9</v>
      </c>
      <c r="AM656" s="2">
        <f t="shared" si="7404"/>
        <v>20</v>
      </c>
      <c r="AN656" s="3">
        <f t="shared" si="7404"/>
        <v>13</v>
      </c>
      <c r="AO656" s="4">
        <f t="shared" si="7404"/>
        <v>9</v>
      </c>
      <c r="AP656" s="2">
        <f t="shared" si="7404"/>
        <v>20</v>
      </c>
      <c r="AQ656" s="3">
        <f t="shared" si="7404"/>
        <v>13</v>
      </c>
      <c r="AR656" s="4">
        <f t="shared" si="7404"/>
        <v>9</v>
      </c>
      <c r="AS656" s="2">
        <f t="shared" si="7404"/>
        <v>20</v>
      </c>
      <c r="AT656" s="3">
        <f t="shared" si="7404"/>
        <v>13</v>
      </c>
      <c r="AU656" s="4">
        <f t="shared" si="7404"/>
        <v>9</v>
      </c>
      <c r="AV656" s="2">
        <f t="shared" si="7404"/>
        <v>20</v>
      </c>
      <c r="AW656" s="3">
        <f t="shared" si="7404"/>
        <v>13</v>
      </c>
      <c r="AX656" s="4">
        <f t="shared" si="7404"/>
        <v>9</v>
      </c>
      <c r="AY656" s="2">
        <f t="shared" si="7404"/>
        <v>20</v>
      </c>
      <c r="AZ656" s="3">
        <f t="shared" si="7404"/>
        <v>13</v>
      </c>
      <c r="BA656" s="4">
        <f t="shared" si="7404"/>
        <v>9</v>
      </c>
      <c r="BB656" s="2">
        <f t="shared" si="7404"/>
        <v>20</v>
      </c>
      <c r="BC656" s="3">
        <f t="shared" si="7404"/>
        <v>13</v>
      </c>
      <c r="BD656" s="4">
        <f t="shared" si="7404"/>
        <v>9</v>
      </c>
      <c r="BE656" s="2">
        <f t="shared" si="7404"/>
        <v>20</v>
      </c>
      <c r="BF656" s="3">
        <f t="shared" si="7404"/>
        <v>13</v>
      </c>
      <c r="BG656" s="4">
        <f t="shared" si="7404"/>
        <v>9</v>
      </c>
      <c r="BH656" s="2">
        <f t="shared" si="7404"/>
        <v>20</v>
      </c>
      <c r="BI656" s="3">
        <f t="shared" si="7404"/>
        <v>13</v>
      </c>
      <c r="BJ656" s="4">
        <f t="shared" si="7404"/>
        <v>9</v>
      </c>
      <c r="BL656" s="16">
        <f>CR654</f>
        <v>753</v>
      </c>
      <c r="BM656" s="3">
        <f t="shared" ref="BM656" si="7405">BL656</f>
        <v>753</v>
      </c>
      <c r="BN656" s="4">
        <f t="shared" ref="BN656" si="7406">BL656</f>
        <v>753</v>
      </c>
      <c r="BO656" s="16">
        <f>CS654</f>
        <v>707</v>
      </c>
      <c r="BP656" s="3">
        <f t="shared" ref="BP656" si="7407">BO656</f>
        <v>707</v>
      </c>
      <c r="BQ656" s="4">
        <f t="shared" ref="BQ656" si="7408">BO656</f>
        <v>707</v>
      </c>
      <c r="BR656" s="16">
        <f>CT654</f>
        <v>670</v>
      </c>
      <c r="BS656" s="3">
        <f t="shared" ref="BS656" si="7409">BR656</f>
        <v>670</v>
      </c>
      <c r="BT656" s="4">
        <f t="shared" ref="BT656" si="7410">BR656</f>
        <v>670</v>
      </c>
      <c r="BU656" s="16">
        <f>CU654</f>
        <v>396</v>
      </c>
      <c r="BV656" s="3">
        <f t="shared" ref="BV656" si="7411">BU656</f>
        <v>396</v>
      </c>
      <c r="BW656" s="4">
        <f t="shared" ref="BW656" si="7412">BU656</f>
        <v>396</v>
      </c>
      <c r="BX656" s="16">
        <f>CV654</f>
        <v>914</v>
      </c>
      <c r="BY656" s="3">
        <f t="shared" ref="BY656" si="7413">BX656</f>
        <v>914</v>
      </c>
      <c r="BZ656" s="4">
        <f t="shared" ref="BZ656" si="7414">BX656</f>
        <v>914</v>
      </c>
      <c r="CA656" s="16">
        <f>CW654</f>
        <v>898</v>
      </c>
      <c r="CB656" s="3">
        <f t="shared" ref="CB656" si="7415">CA656</f>
        <v>898</v>
      </c>
      <c r="CC656" s="4">
        <f t="shared" ref="CC656" si="7416">CA656</f>
        <v>898</v>
      </c>
      <c r="CD656" s="16">
        <f>CX654</f>
        <v>144</v>
      </c>
      <c r="CE656" s="3">
        <f t="shared" ref="CE656" si="7417">CD656</f>
        <v>144</v>
      </c>
      <c r="CF656" s="4">
        <f t="shared" ref="CF656" si="7418">CD656</f>
        <v>144</v>
      </c>
      <c r="CG656" s="16">
        <f>CY654</f>
        <v>181</v>
      </c>
      <c r="CH656" s="3">
        <f t="shared" ref="CH656" si="7419">CG656</f>
        <v>181</v>
      </c>
      <c r="CI656" s="4">
        <f t="shared" ref="CI656" si="7420">CG656</f>
        <v>181</v>
      </c>
      <c r="CJ656" s="16">
        <f>CZ654</f>
        <v>305</v>
      </c>
      <c r="CK656" s="3">
        <f t="shared" ref="CK656" si="7421">CJ656</f>
        <v>305</v>
      </c>
      <c r="CL656" s="4">
        <f t="shared" ref="CL656" si="7422">CJ656</f>
        <v>305</v>
      </c>
      <c r="CM656" s="16">
        <f>DA654</f>
        <v>37</v>
      </c>
      <c r="CN656" s="3">
        <f t="shared" ref="CN656" si="7423">CM656</f>
        <v>37</v>
      </c>
      <c r="CO656" s="4">
        <f t="shared" ref="CO656" si="7424">CM656</f>
        <v>37</v>
      </c>
      <c r="CP656" s="6"/>
      <c r="CQ656" s="6"/>
      <c r="CR656" s="19">
        <v>912</v>
      </c>
      <c r="CS656" s="20">
        <v>755</v>
      </c>
      <c r="CT656" s="20">
        <v>706</v>
      </c>
      <c r="CU656" s="20">
        <v>669</v>
      </c>
      <c r="CV656" s="20">
        <v>398</v>
      </c>
      <c r="CW656" s="20">
        <v>39</v>
      </c>
      <c r="CX656" s="20">
        <v>896</v>
      </c>
      <c r="CY656" s="20">
        <v>145</v>
      </c>
      <c r="CZ656" s="20">
        <v>182</v>
      </c>
      <c r="DA656" s="21">
        <v>303</v>
      </c>
    </row>
    <row r="657" spans="2:105" x14ac:dyDescent="0.15">
      <c r="B657" s="5">
        <f t="shared" si="7347"/>
        <v>20320</v>
      </c>
      <c r="C657" s="6">
        <f t="shared" si="7299"/>
        <v>20307</v>
      </c>
      <c r="D657" s="7">
        <f t="shared" si="7300"/>
        <v>20327</v>
      </c>
      <c r="E657" s="5">
        <f t="shared" si="7301"/>
        <v>19078</v>
      </c>
      <c r="F657" s="6">
        <f t="shared" si="7302"/>
        <v>19065</v>
      </c>
      <c r="G657" s="7">
        <f t="shared" si="7303"/>
        <v>19085</v>
      </c>
      <c r="H657" s="5">
        <f t="shared" si="7304"/>
        <v>18079</v>
      </c>
      <c r="I657" s="6">
        <f t="shared" si="7305"/>
        <v>18066</v>
      </c>
      <c r="J657" s="7">
        <f t="shared" si="7306"/>
        <v>18086</v>
      </c>
      <c r="K657" s="5">
        <f t="shared" si="7307"/>
        <v>10681</v>
      </c>
      <c r="L657" s="6">
        <f t="shared" si="7308"/>
        <v>10668</v>
      </c>
      <c r="M657" s="7">
        <f t="shared" si="7309"/>
        <v>10688</v>
      </c>
      <c r="N657" s="5">
        <f t="shared" si="7310"/>
        <v>24667</v>
      </c>
      <c r="O657" s="6">
        <f t="shared" si="7311"/>
        <v>24654</v>
      </c>
      <c r="P657" s="7">
        <f t="shared" si="7312"/>
        <v>24674</v>
      </c>
      <c r="Q657" s="5">
        <f t="shared" si="7313"/>
        <v>24235</v>
      </c>
      <c r="R657" s="6">
        <f t="shared" si="7314"/>
        <v>24222</v>
      </c>
      <c r="S657" s="7">
        <f t="shared" si="7315"/>
        <v>24242</v>
      </c>
      <c r="T657" s="5">
        <f t="shared" si="7316"/>
        <v>3877</v>
      </c>
      <c r="U657" s="6">
        <f t="shared" si="7317"/>
        <v>3864</v>
      </c>
      <c r="V657" s="7">
        <f t="shared" si="7318"/>
        <v>3884</v>
      </c>
      <c r="W657" s="5">
        <f t="shared" si="7319"/>
        <v>4876</v>
      </c>
      <c r="X657" s="6">
        <f t="shared" si="7320"/>
        <v>4863</v>
      </c>
      <c r="Y657" s="7">
        <f t="shared" si="7321"/>
        <v>4883</v>
      </c>
      <c r="Z657" s="5">
        <f t="shared" si="7322"/>
        <v>8224</v>
      </c>
      <c r="AA657" s="6">
        <f t="shared" si="7323"/>
        <v>8211</v>
      </c>
      <c r="AB657" s="7">
        <f t="shared" si="7324"/>
        <v>8231</v>
      </c>
      <c r="AC657" s="5">
        <f t="shared" si="7325"/>
        <v>988</v>
      </c>
      <c r="AD657" s="6">
        <f t="shared" si="7326"/>
        <v>975</v>
      </c>
      <c r="AE657" s="7">
        <f t="shared" si="7327"/>
        <v>995</v>
      </c>
      <c r="AG657" s="5">
        <f t="shared" ref="AG657:BJ657" si="7425">28-AG192</f>
        <v>16</v>
      </c>
      <c r="AH657" s="6">
        <f t="shared" si="7425"/>
        <v>3</v>
      </c>
      <c r="AI657" s="7">
        <f t="shared" si="7425"/>
        <v>23</v>
      </c>
      <c r="AJ657" s="5">
        <f t="shared" si="7425"/>
        <v>16</v>
      </c>
      <c r="AK657" s="6">
        <f t="shared" si="7425"/>
        <v>3</v>
      </c>
      <c r="AL657" s="7">
        <f t="shared" si="7425"/>
        <v>23</v>
      </c>
      <c r="AM657" s="5">
        <f t="shared" si="7425"/>
        <v>16</v>
      </c>
      <c r="AN657" s="6">
        <f t="shared" si="7425"/>
        <v>3</v>
      </c>
      <c r="AO657" s="7">
        <f t="shared" si="7425"/>
        <v>23</v>
      </c>
      <c r="AP657" s="5">
        <f t="shared" si="7425"/>
        <v>16</v>
      </c>
      <c r="AQ657" s="6">
        <f t="shared" si="7425"/>
        <v>3</v>
      </c>
      <c r="AR657" s="7">
        <f t="shared" si="7425"/>
        <v>23</v>
      </c>
      <c r="AS657" s="5">
        <f t="shared" si="7425"/>
        <v>16</v>
      </c>
      <c r="AT657" s="6">
        <f t="shared" si="7425"/>
        <v>3</v>
      </c>
      <c r="AU657" s="7">
        <f t="shared" si="7425"/>
        <v>23</v>
      </c>
      <c r="AV657" s="5">
        <f t="shared" si="7425"/>
        <v>16</v>
      </c>
      <c r="AW657" s="6">
        <f t="shared" si="7425"/>
        <v>3</v>
      </c>
      <c r="AX657" s="7">
        <f t="shared" si="7425"/>
        <v>23</v>
      </c>
      <c r="AY657" s="5">
        <f t="shared" si="7425"/>
        <v>16</v>
      </c>
      <c r="AZ657" s="6">
        <f t="shared" si="7425"/>
        <v>3</v>
      </c>
      <c r="BA657" s="7">
        <f t="shared" si="7425"/>
        <v>23</v>
      </c>
      <c r="BB657" s="5">
        <f t="shared" si="7425"/>
        <v>16</v>
      </c>
      <c r="BC657" s="6">
        <f t="shared" si="7425"/>
        <v>3</v>
      </c>
      <c r="BD657" s="7">
        <f t="shared" si="7425"/>
        <v>23</v>
      </c>
      <c r="BE657" s="5">
        <f t="shared" si="7425"/>
        <v>16</v>
      </c>
      <c r="BF657" s="6">
        <f t="shared" si="7425"/>
        <v>3</v>
      </c>
      <c r="BG657" s="7">
        <f t="shared" si="7425"/>
        <v>23</v>
      </c>
      <c r="BH657" s="5">
        <f t="shared" si="7425"/>
        <v>16</v>
      </c>
      <c r="BI657" s="6">
        <f t="shared" si="7425"/>
        <v>3</v>
      </c>
      <c r="BJ657" s="7">
        <f t="shared" si="7425"/>
        <v>23</v>
      </c>
      <c r="BL657" s="5">
        <f t="shared" ref="BL657" si="7426">BL656</f>
        <v>753</v>
      </c>
      <c r="BM657" s="6">
        <f t="shared" ref="BM657" si="7427">BL656</f>
        <v>753</v>
      </c>
      <c r="BN657" s="7">
        <f t="shared" ref="BN657" si="7428">BL656</f>
        <v>753</v>
      </c>
      <c r="BO657" s="5">
        <f t="shared" ref="BO657" si="7429">BO656</f>
        <v>707</v>
      </c>
      <c r="BP657" s="6">
        <f t="shared" ref="BP657" si="7430">BO656</f>
        <v>707</v>
      </c>
      <c r="BQ657" s="7">
        <f t="shared" ref="BQ657" si="7431">BO656</f>
        <v>707</v>
      </c>
      <c r="BR657" s="5">
        <f t="shared" ref="BR657" si="7432">BR656</f>
        <v>670</v>
      </c>
      <c r="BS657" s="6">
        <f t="shared" ref="BS657" si="7433">BR656</f>
        <v>670</v>
      </c>
      <c r="BT657" s="7">
        <f t="shared" ref="BT657" si="7434">BR656</f>
        <v>670</v>
      </c>
      <c r="BU657" s="5">
        <f t="shared" ref="BU657" si="7435">BU656</f>
        <v>396</v>
      </c>
      <c r="BV657" s="6">
        <f t="shared" ref="BV657" si="7436">BU656</f>
        <v>396</v>
      </c>
      <c r="BW657" s="7">
        <f t="shared" ref="BW657" si="7437">BU656</f>
        <v>396</v>
      </c>
      <c r="BX657" s="5">
        <f t="shared" ref="BX657" si="7438">BX656</f>
        <v>914</v>
      </c>
      <c r="BY657" s="6">
        <f t="shared" ref="BY657" si="7439">BX656</f>
        <v>914</v>
      </c>
      <c r="BZ657" s="7">
        <f t="shared" ref="BZ657" si="7440">BX656</f>
        <v>914</v>
      </c>
      <c r="CA657" s="5">
        <f t="shared" ref="CA657" si="7441">CA656</f>
        <v>898</v>
      </c>
      <c r="CB657" s="6">
        <f t="shared" ref="CB657" si="7442">CA656</f>
        <v>898</v>
      </c>
      <c r="CC657" s="7">
        <f t="shared" ref="CC657" si="7443">CA656</f>
        <v>898</v>
      </c>
      <c r="CD657" s="5">
        <f t="shared" ref="CD657" si="7444">CD656</f>
        <v>144</v>
      </c>
      <c r="CE657" s="6">
        <f t="shared" ref="CE657" si="7445">CD656</f>
        <v>144</v>
      </c>
      <c r="CF657" s="7">
        <f t="shared" ref="CF657" si="7446">CD656</f>
        <v>144</v>
      </c>
      <c r="CG657" s="5">
        <f t="shared" ref="CG657" si="7447">CG656</f>
        <v>181</v>
      </c>
      <c r="CH657" s="6">
        <f t="shared" ref="CH657" si="7448">CG656</f>
        <v>181</v>
      </c>
      <c r="CI657" s="7">
        <f t="shared" ref="CI657" si="7449">CG656</f>
        <v>181</v>
      </c>
      <c r="CJ657" s="5">
        <f t="shared" ref="CJ657" si="7450">CJ656</f>
        <v>305</v>
      </c>
      <c r="CK657" s="6">
        <f t="shared" ref="CK657" si="7451">CJ656</f>
        <v>305</v>
      </c>
      <c r="CL657" s="7">
        <f t="shared" ref="CL657" si="7452">CJ656</f>
        <v>305</v>
      </c>
      <c r="CM657" s="5">
        <f t="shared" ref="CM657" si="7453">CM656</f>
        <v>37</v>
      </c>
      <c r="CN657" s="6">
        <f t="shared" ref="CN657" si="7454">CM656</f>
        <v>37</v>
      </c>
      <c r="CO657" s="7">
        <f t="shared" ref="CO657" si="7455">CM656</f>
        <v>37</v>
      </c>
      <c r="CP657" s="6"/>
      <c r="CQ657" s="6"/>
      <c r="CR657" s="19">
        <v>709</v>
      </c>
      <c r="CS657" s="20">
        <v>668</v>
      </c>
      <c r="CT657" s="20">
        <v>397</v>
      </c>
      <c r="CU657" s="20">
        <v>915</v>
      </c>
      <c r="CV657" s="20">
        <v>751</v>
      </c>
      <c r="CW657" s="20">
        <v>142</v>
      </c>
      <c r="CX657" s="20">
        <v>183</v>
      </c>
      <c r="CY657" s="20">
        <v>304</v>
      </c>
      <c r="CZ657" s="20">
        <v>36</v>
      </c>
      <c r="DA657" s="21">
        <v>900</v>
      </c>
    </row>
    <row r="658" spans="2:105" ht="7.2" thickBot="1" x14ac:dyDescent="0.2">
      <c r="B658" s="8">
        <f t="shared" si="7347"/>
        <v>20310</v>
      </c>
      <c r="C658" s="9">
        <f t="shared" si="7299"/>
        <v>20330</v>
      </c>
      <c r="D658" s="10">
        <f t="shared" si="7300"/>
        <v>20314</v>
      </c>
      <c r="E658" s="8">
        <f t="shared" si="7301"/>
        <v>19068</v>
      </c>
      <c r="F658" s="9">
        <f t="shared" si="7302"/>
        <v>19088</v>
      </c>
      <c r="G658" s="10">
        <f t="shared" si="7303"/>
        <v>19072</v>
      </c>
      <c r="H658" s="8">
        <f t="shared" si="7304"/>
        <v>18069</v>
      </c>
      <c r="I658" s="9">
        <f t="shared" si="7305"/>
        <v>18089</v>
      </c>
      <c r="J658" s="10">
        <f t="shared" si="7306"/>
        <v>18073</v>
      </c>
      <c r="K658" s="8">
        <f t="shared" si="7307"/>
        <v>10671</v>
      </c>
      <c r="L658" s="9">
        <f t="shared" si="7308"/>
        <v>10691</v>
      </c>
      <c r="M658" s="10">
        <f t="shared" si="7309"/>
        <v>10675</v>
      </c>
      <c r="N658" s="8">
        <f t="shared" si="7310"/>
        <v>24657</v>
      </c>
      <c r="O658" s="9">
        <f t="shared" si="7311"/>
        <v>24677</v>
      </c>
      <c r="P658" s="10">
        <f t="shared" si="7312"/>
        <v>24661</v>
      </c>
      <c r="Q658" s="8">
        <f t="shared" si="7313"/>
        <v>24225</v>
      </c>
      <c r="R658" s="9">
        <f t="shared" si="7314"/>
        <v>24245</v>
      </c>
      <c r="S658" s="10">
        <f t="shared" si="7315"/>
        <v>24229</v>
      </c>
      <c r="T658" s="8">
        <f t="shared" si="7316"/>
        <v>3867</v>
      </c>
      <c r="U658" s="9">
        <f t="shared" si="7317"/>
        <v>3887</v>
      </c>
      <c r="V658" s="10">
        <f t="shared" si="7318"/>
        <v>3871</v>
      </c>
      <c r="W658" s="8">
        <f t="shared" si="7319"/>
        <v>4866</v>
      </c>
      <c r="X658" s="9">
        <f t="shared" si="7320"/>
        <v>4886</v>
      </c>
      <c r="Y658" s="10">
        <f t="shared" si="7321"/>
        <v>4870</v>
      </c>
      <c r="Z658" s="8">
        <f t="shared" si="7322"/>
        <v>8214</v>
      </c>
      <c r="AA658" s="9">
        <f t="shared" si="7323"/>
        <v>8234</v>
      </c>
      <c r="AB658" s="10">
        <f t="shared" si="7324"/>
        <v>8218</v>
      </c>
      <c r="AC658" s="8">
        <f t="shared" si="7325"/>
        <v>978</v>
      </c>
      <c r="AD658" s="9">
        <f t="shared" si="7326"/>
        <v>998</v>
      </c>
      <c r="AE658" s="10">
        <f t="shared" si="7327"/>
        <v>982</v>
      </c>
      <c r="AG658" s="8">
        <f t="shared" ref="AG658:BJ658" si="7456">28-AG193</f>
        <v>6</v>
      </c>
      <c r="AH658" s="9">
        <f t="shared" si="7456"/>
        <v>26</v>
      </c>
      <c r="AI658" s="10">
        <f t="shared" si="7456"/>
        <v>10</v>
      </c>
      <c r="AJ658" s="8">
        <f t="shared" si="7456"/>
        <v>6</v>
      </c>
      <c r="AK658" s="9">
        <f t="shared" si="7456"/>
        <v>26</v>
      </c>
      <c r="AL658" s="10">
        <f t="shared" si="7456"/>
        <v>10</v>
      </c>
      <c r="AM658" s="8">
        <f t="shared" si="7456"/>
        <v>6</v>
      </c>
      <c r="AN658" s="9">
        <f t="shared" si="7456"/>
        <v>26</v>
      </c>
      <c r="AO658" s="10">
        <f t="shared" si="7456"/>
        <v>10</v>
      </c>
      <c r="AP658" s="8">
        <f t="shared" si="7456"/>
        <v>6</v>
      </c>
      <c r="AQ658" s="9">
        <f t="shared" si="7456"/>
        <v>26</v>
      </c>
      <c r="AR658" s="10">
        <f t="shared" si="7456"/>
        <v>10</v>
      </c>
      <c r="AS658" s="8">
        <f t="shared" si="7456"/>
        <v>6</v>
      </c>
      <c r="AT658" s="9">
        <f t="shared" si="7456"/>
        <v>26</v>
      </c>
      <c r="AU658" s="10">
        <f t="shared" si="7456"/>
        <v>10</v>
      </c>
      <c r="AV658" s="8">
        <f t="shared" si="7456"/>
        <v>6</v>
      </c>
      <c r="AW658" s="9">
        <f t="shared" si="7456"/>
        <v>26</v>
      </c>
      <c r="AX658" s="10">
        <f t="shared" si="7456"/>
        <v>10</v>
      </c>
      <c r="AY658" s="8">
        <f t="shared" si="7456"/>
        <v>6</v>
      </c>
      <c r="AZ658" s="9">
        <f t="shared" si="7456"/>
        <v>26</v>
      </c>
      <c r="BA658" s="10">
        <f t="shared" si="7456"/>
        <v>10</v>
      </c>
      <c r="BB658" s="8">
        <f t="shared" si="7456"/>
        <v>6</v>
      </c>
      <c r="BC658" s="9">
        <f t="shared" si="7456"/>
        <v>26</v>
      </c>
      <c r="BD658" s="10">
        <f t="shared" si="7456"/>
        <v>10</v>
      </c>
      <c r="BE658" s="8">
        <f t="shared" si="7456"/>
        <v>6</v>
      </c>
      <c r="BF658" s="9">
        <f t="shared" si="7456"/>
        <v>26</v>
      </c>
      <c r="BG658" s="10">
        <f t="shared" si="7456"/>
        <v>10</v>
      </c>
      <c r="BH658" s="8">
        <f t="shared" si="7456"/>
        <v>6</v>
      </c>
      <c r="BI658" s="9">
        <f t="shared" si="7456"/>
        <v>26</v>
      </c>
      <c r="BJ658" s="10">
        <f t="shared" si="7456"/>
        <v>10</v>
      </c>
      <c r="BL658" s="8">
        <f t="shared" ref="BL658" si="7457">BL656</f>
        <v>753</v>
      </c>
      <c r="BM658" s="9">
        <f t="shared" ref="BM658" si="7458">BL656</f>
        <v>753</v>
      </c>
      <c r="BN658" s="10">
        <f t="shared" ref="BN658" si="7459">BL656</f>
        <v>753</v>
      </c>
      <c r="BO658" s="8">
        <f t="shared" ref="BO658" si="7460">BO656</f>
        <v>707</v>
      </c>
      <c r="BP658" s="9">
        <f t="shared" ref="BP658" si="7461">BO656</f>
        <v>707</v>
      </c>
      <c r="BQ658" s="10">
        <f t="shared" ref="BQ658" si="7462">BO656</f>
        <v>707</v>
      </c>
      <c r="BR658" s="8">
        <f t="shared" ref="BR658" si="7463">BR656</f>
        <v>670</v>
      </c>
      <c r="BS658" s="9">
        <f t="shared" ref="BS658" si="7464">BR656</f>
        <v>670</v>
      </c>
      <c r="BT658" s="10">
        <f t="shared" ref="BT658" si="7465">BR656</f>
        <v>670</v>
      </c>
      <c r="BU658" s="8">
        <f t="shared" ref="BU658" si="7466">BU656</f>
        <v>396</v>
      </c>
      <c r="BV658" s="9">
        <f t="shared" ref="BV658" si="7467">BU656</f>
        <v>396</v>
      </c>
      <c r="BW658" s="10">
        <f t="shared" ref="BW658" si="7468">BU656</f>
        <v>396</v>
      </c>
      <c r="BX658" s="8">
        <f t="shared" ref="BX658" si="7469">BX656</f>
        <v>914</v>
      </c>
      <c r="BY658" s="9">
        <f t="shared" ref="BY658" si="7470">BX656</f>
        <v>914</v>
      </c>
      <c r="BZ658" s="10">
        <f t="shared" ref="BZ658" si="7471">BX656</f>
        <v>914</v>
      </c>
      <c r="CA658" s="8">
        <f t="shared" ref="CA658" si="7472">CA656</f>
        <v>898</v>
      </c>
      <c r="CB658" s="9">
        <f t="shared" ref="CB658" si="7473">CA656</f>
        <v>898</v>
      </c>
      <c r="CC658" s="10">
        <f t="shared" ref="CC658" si="7474">CA656</f>
        <v>898</v>
      </c>
      <c r="CD658" s="8">
        <f t="shared" ref="CD658" si="7475">CD656</f>
        <v>144</v>
      </c>
      <c r="CE658" s="9">
        <f t="shared" ref="CE658" si="7476">CD656</f>
        <v>144</v>
      </c>
      <c r="CF658" s="10">
        <f t="shared" ref="CF658" si="7477">CD656</f>
        <v>144</v>
      </c>
      <c r="CG658" s="8">
        <f t="shared" ref="CG658" si="7478">CG656</f>
        <v>181</v>
      </c>
      <c r="CH658" s="9">
        <f t="shared" ref="CH658" si="7479">CG656</f>
        <v>181</v>
      </c>
      <c r="CI658" s="10">
        <f t="shared" ref="CI658" si="7480">CG656</f>
        <v>181</v>
      </c>
      <c r="CJ658" s="8">
        <f t="shared" ref="CJ658" si="7481">CJ656</f>
        <v>305</v>
      </c>
      <c r="CK658" s="9">
        <f t="shared" ref="CK658" si="7482">CJ656</f>
        <v>305</v>
      </c>
      <c r="CL658" s="10">
        <f t="shared" ref="CL658" si="7483">CJ656</f>
        <v>305</v>
      </c>
      <c r="CM658" s="8">
        <f t="shared" ref="CM658" si="7484">CM656</f>
        <v>37</v>
      </c>
      <c r="CN658" s="9">
        <f t="shared" ref="CN658" si="7485">CM656</f>
        <v>37</v>
      </c>
      <c r="CO658" s="10">
        <f t="shared" ref="CO658" si="7486">CM656</f>
        <v>37</v>
      </c>
      <c r="CP658" s="6"/>
      <c r="CQ658" s="6"/>
      <c r="CR658" s="19">
        <v>476</v>
      </c>
      <c r="CS658" s="20">
        <v>65</v>
      </c>
      <c r="CT658" s="20">
        <v>172</v>
      </c>
      <c r="CU658" s="20">
        <v>268</v>
      </c>
      <c r="CV658" s="20">
        <v>584</v>
      </c>
      <c r="CW658" s="20">
        <v>475</v>
      </c>
      <c r="CX658" s="20">
        <v>986</v>
      </c>
      <c r="CY658" s="20">
        <v>779</v>
      </c>
      <c r="CZ658" s="20">
        <v>633</v>
      </c>
      <c r="DA658" s="21">
        <v>567</v>
      </c>
    </row>
    <row r="659" spans="2:105" x14ac:dyDescent="0.15">
      <c r="B659" s="2">
        <f t="shared" si="7347"/>
        <v>17975</v>
      </c>
      <c r="C659" s="3">
        <f t="shared" si="7299"/>
        <v>17968</v>
      </c>
      <c r="D659" s="4">
        <f t="shared" si="7300"/>
        <v>17964</v>
      </c>
      <c r="E659" s="2">
        <f t="shared" si="7301"/>
        <v>10766</v>
      </c>
      <c r="F659" s="3">
        <f t="shared" si="7302"/>
        <v>10759</v>
      </c>
      <c r="G659" s="4">
        <f t="shared" si="7303"/>
        <v>10755</v>
      </c>
      <c r="H659" s="2">
        <f t="shared" si="7304"/>
        <v>24644</v>
      </c>
      <c r="I659" s="3">
        <f t="shared" si="7305"/>
        <v>24637</v>
      </c>
      <c r="J659" s="4">
        <f t="shared" si="7306"/>
        <v>24633</v>
      </c>
      <c r="K659" s="2">
        <f t="shared" si="7307"/>
        <v>20297</v>
      </c>
      <c r="L659" s="3">
        <f t="shared" si="7308"/>
        <v>20290</v>
      </c>
      <c r="M659" s="4">
        <f t="shared" si="7309"/>
        <v>20286</v>
      </c>
      <c r="N659" s="2">
        <f t="shared" si="7310"/>
        <v>19163</v>
      </c>
      <c r="O659" s="3">
        <f t="shared" si="7311"/>
        <v>19156</v>
      </c>
      <c r="P659" s="4">
        <f t="shared" si="7312"/>
        <v>19152</v>
      </c>
      <c r="Q659" s="2">
        <f t="shared" si="7313"/>
        <v>4988</v>
      </c>
      <c r="R659" s="3">
        <f t="shared" si="7314"/>
        <v>4981</v>
      </c>
      <c r="S659" s="4">
        <f t="shared" si="7315"/>
        <v>4977</v>
      </c>
      <c r="T659" s="2">
        <f t="shared" si="7316"/>
        <v>8147</v>
      </c>
      <c r="U659" s="3">
        <f t="shared" si="7317"/>
        <v>8140</v>
      </c>
      <c r="V659" s="4">
        <f t="shared" si="7318"/>
        <v>8136</v>
      </c>
      <c r="W659" s="2">
        <f t="shared" si="7319"/>
        <v>1019</v>
      </c>
      <c r="X659" s="3">
        <f t="shared" si="7320"/>
        <v>1012</v>
      </c>
      <c r="Y659" s="4">
        <f t="shared" si="7321"/>
        <v>1008</v>
      </c>
      <c r="Z659" s="2">
        <f t="shared" si="7322"/>
        <v>24266</v>
      </c>
      <c r="AA659" s="3">
        <f t="shared" si="7323"/>
        <v>24259</v>
      </c>
      <c r="AB659" s="4">
        <f t="shared" si="7324"/>
        <v>24255</v>
      </c>
      <c r="AC659" s="2">
        <f t="shared" si="7325"/>
        <v>3800</v>
      </c>
      <c r="AD659" s="3">
        <f t="shared" si="7326"/>
        <v>3793</v>
      </c>
      <c r="AE659" s="4">
        <f t="shared" si="7327"/>
        <v>3789</v>
      </c>
      <c r="AG659" s="2">
        <f t="shared" ref="AG659:BJ659" si="7487">28-AG194</f>
        <v>20</v>
      </c>
      <c r="AH659" s="3">
        <f t="shared" si="7487"/>
        <v>13</v>
      </c>
      <c r="AI659" s="4">
        <f t="shared" si="7487"/>
        <v>9</v>
      </c>
      <c r="AJ659" s="2">
        <f t="shared" si="7487"/>
        <v>20</v>
      </c>
      <c r="AK659" s="3">
        <f t="shared" si="7487"/>
        <v>13</v>
      </c>
      <c r="AL659" s="4">
        <f t="shared" si="7487"/>
        <v>9</v>
      </c>
      <c r="AM659" s="2">
        <f t="shared" si="7487"/>
        <v>20</v>
      </c>
      <c r="AN659" s="3">
        <f t="shared" si="7487"/>
        <v>13</v>
      </c>
      <c r="AO659" s="4">
        <f t="shared" si="7487"/>
        <v>9</v>
      </c>
      <c r="AP659" s="2">
        <f t="shared" si="7487"/>
        <v>20</v>
      </c>
      <c r="AQ659" s="3">
        <f t="shared" si="7487"/>
        <v>13</v>
      </c>
      <c r="AR659" s="4">
        <f t="shared" si="7487"/>
        <v>9</v>
      </c>
      <c r="AS659" s="2">
        <f t="shared" si="7487"/>
        <v>20</v>
      </c>
      <c r="AT659" s="3">
        <f t="shared" si="7487"/>
        <v>13</v>
      </c>
      <c r="AU659" s="4">
        <f t="shared" si="7487"/>
        <v>9</v>
      </c>
      <c r="AV659" s="2">
        <f t="shared" si="7487"/>
        <v>20</v>
      </c>
      <c r="AW659" s="3">
        <f t="shared" si="7487"/>
        <v>13</v>
      </c>
      <c r="AX659" s="4">
        <f t="shared" si="7487"/>
        <v>9</v>
      </c>
      <c r="AY659" s="2">
        <f t="shared" si="7487"/>
        <v>20</v>
      </c>
      <c r="AZ659" s="3">
        <f t="shared" si="7487"/>
        <v>13</v>
      </c>
      <c r="BA659" s="4">
        <f t="shared" si="7487"/>
        <v>9</v>
      </c>
      <c r="BB659" s="2">
        <f t="shared" si="7487"/>
        <v>20</v>
      </c>
      <c r="BC659" s="3">
        <f t="shared" si="7487"/>
        <v>13</v>
      </c>
      <c r="BD659" s="4">
        <f t="shared" si="7487"/>
        <v>9</v>
      </c>
      <c r="BE659" s="2">
        <f t="shared" si="7487"/>
        <v>20</v>
      </c>
      <c r="BF659" s="3">
        <f t="shared" si="7487"/>
        <v>13</v>
      </c>
      <c r="BG659" s="4">
        <f t="shared" si="7487"/>
        <v>9</v>
      </c>
      <c r="BH659" s="2">
        <f t="shared" si="7487"/>
        <v>20</v>
      </c>
      <c r="BI659" s="3">
        <f t="shared" si="7487"/>
        <v>13</v>
      </c>
      <c r="BJ659" s="4">
        <f t="shared" si="7487"/>
        <v>9</v>
      </c>
      <c r="BL659" s="16">
        <f>CR655</f>
        <v>666</v>
      </c>
      <c r="BM659" s="3">
        <f t="shared" ref="BM659" si="7488">BL659</f>
        <v>666</v>
      </c>
      <c r="BN659" s="4">
        <f t="shared" ref="BN659" si="7489">BL659</f>
        <v>666</v>
      </c>
      <c r="BO659" s="16">
        <f>CS655</f>
        <v>399</v>
      </c>
      <c r="BP659" s="3">
        <f t="shared" ref="BP659" si="7490">BO659</f>
        <v>399</v>
      </c>
      <c r="BQ659" s="4">
        <f t="shared" ref="BQ659" si="7491">BO659</f>
        <v>399</v>
      </c>
      <c r="BR659" s="16">
        <f>CT655</f>
        <v>913</v>
      </c>
      <c r="BS659" s="3">
        <f t="shared" ref="BS659" si="7492">BR659</f>
        <v>913</v>
      </c>
      <c r="BT659" s="4">
        <f t="shared" ref="BT659" si="7493">BR659</f>
        <v>913</v>
      </c>
      <c r="BU659" s="16">
        <f>CU655</f>
        <v>752</v>
      </c>
      <c r="BV659" s="3">
        <f t="shared" ref="BV659" si="7494">BU659</f>
        <v>752</v>
      </c>
      <c r="BW659" s="4">
        <f t="shared" ref="BW659" si="7495">BU659</f>
        <v>752</v>
      </c>
      <c r="BX659" s="16">
        <f>CV655</f>
        <v>710</v>
      </c>
      <c r="BY659" s="3">
        <f t="shared" ref="BY659" si="7496">BX659</f>
        <v>710</v>
      </c>
      <c r="BZ659" s="4">
        <f t="shared" ref="BZ659" si="7497">BX659</f>
        <v>710</v>
      </c>
      <c r="CA659" s="16">
        <f>CW655</f>
        <v>185</v>
      </c>
      <c r="CB659" s="3">
        <f t="shared" ref="CB659" si="7498">CA659</f>
        <v>185</v>
      </c>
      <c r="CC659" s="4">
        <f t="shared" ref="CC659" si="7499">CA659</f>
        <v>185</v>
      </c>
      <c r="CD659" s="16">
        <f>CX655</f>
        <v>302</v>
      </c>
      <c r="CE659" s="3">
        <f t="shared" ref="CE659" si="7500">CD659</f>
        <v>302</v>
      </c>
      <c r="CF659" s="4">
        <f t="shared" ref="CF659" si="7501">CD659</f>
        <v>302</v>
      </c>
      <c r="CG659" s="16">
        <f>CY655</f>
        <v>38</v>
      </c>
      <c r="CH659" s="3">
        <f t="shared" ref="CH659" si="7502">CG659</f>
        <v>38</v>
      </c>
      <c r="CI659" s="4">
        <f t="shared" ref="CI659" si="7503">CG659</f>
        <v>38</v>
      </c>
      <c r="CJ659" s="16">
        <f>CZ655</f>
        <v>899</v>
      </c>
      <c r="CK659" s="3">
        <f t="shared" ref="CK659" si="7504">CJ659</f>
        <v>899</v>
      </c>
      <c r="CL659" s="4">
        <f t="shared" ref="CL659" si="7505">CJ659</f>
        <v>899</v>
      </c>
      <c r="CM659" s="16">
        <f>DA655</f>
        <v>141</v>
      </c>
      <c r="CN659" s="3">
        <f t="shared" ref="CN659" si="7506">CM659</f>
        <v>141</v>
      </c>
      <c r="CO659" s="4">
        <f t="shared" ref="CO659" si="7507">CM659</f>
        <v>141</v>
      </c>
      <c r="CP659" s="6"/>
      <c r="CQ659" s="6"/>
      <c r="CR659" s="19">
        <v>173</v>
      </c>
      <c r="CS659" s="20">
        <v>269</v>
      </c>
      <c r="CT659" s="20">
        <v>581</v>
      </c>
      <c r="CU659" s="20">
        <v>480</v>
      </c>
      <c r="CV659" s="20">
        <v>62</v>
      </c>
      <c r="CW659" s="20">
        <v>778</v>
      </c>
      <c r="CX659" s="20">
        <v>632</v>
      </c>
      <c r="CY659" s="20">
        <v>570</v>
      </c>
      <c r="CZ659" s="20">
        <v>471</v>
      </c>
      <c r="DA659" s="21">
        <v>989</v>
      </c>
    </row>
    <row r="660" spans="2:105" x14ac:dyDescent="0.15">
      <c r="B660" s="5">
        <f t="shared" si="7347"/>
        <v>17971</v>
      </c>
      <c r="C660" s="6">
        <f t="shared" si="7299"/>
        <v>17958</v>
      </c>
      <c r="D660" s="7">
        <f t="shared" si="7300"/>
        <v>17978</v>
      </c>
      <c r="E660" s="5">
        <f t="shared" si="7301"/>
        <v>10762</v>
      </c>
      <c r="F660" s="6">
        <f t="shared" si="7302"/>
        <v>10749</v>
      </c>
      <c r="G660" s="7">
        <f t="shared" si="7303"/>
        <v>10769</v>
      </c>
      <c r="H660" s="5">
        <f t="shared" si="7304"/>
        <v>24640</v>
      </c>
      <c r="I660" s="6">
        <f t="shared" si="7305"/>
        <v>24627</v>
      </c>
      <c r="J660" s="7">
        <f t="shared" si="7306"/>
        <v>24647</v>
      </c>
      <c r="K660" s="5">
        <f t="shared" si="7307"/>
        <v>20293</v>
      </c>
      <c r="L660" s="6">
        <f t="shared" si="7308"/>
        <v>20280</v>
      </c>
      <c r="M660" s="7">
        <f t="shared" si="7309"/>
        <v>20300</v>
      </c>
      <c r="N660" s="5">
        <f t="shared" si="7310"/>
        <v>19159</v>
      </c>
      <c r="O660" s="6">
        <f t="shared" si="7311"/>
        <v>19146</v>
      </c>
      <c r="P660" s="7">
        <f t="shared" si="7312"/>
        <v>19166</v>
      </c>
      <c r="Q660" s="5">
        <f t="shared" si="7313"/>
        <v>4984</v>
      </c>
      <c r="R660" s="6">
        <f t="shared" si="7314"/>
        <v>4971</v>
      </c>
      <c r="S660" s="7">
        <f t="shared" si="7315"/>
        <v>4991</v>
      </c>
      <c r="T660" s="5">
        <f t="shared" si="7316"/>
        <v>8143</v>
      </c>
      <c r="U660" s="6">
        <f t="shared" si="7317"/>
        <v>8130</v>
      </c>
      <c r="V660" s="7">
        <f t="shared" si="7318"/>
        <v>8150</v>
      </c>
      <c r="W660" s="5">
        <f t="shared" si="7319"/>
        <v>1015</v>
      </c>
      <c r="X660" s="6">
        <f t="shared" si="7320"/>
        <v>1002</v>
      </c>
      <c r="Y660" s="7">
        <f t="shared" si="7321"/>
        <v>1022</v>
      </c>
      <c r="Z660" s="5">
        <f t="shared" si="7322"/>
        <v>24262</v>
      </c>
      <c r="AA660" s="6">
        <f t="shared" si="7323"/>
        <v>24249</v>
      </c>
      <c r="AB660" s="7">
        <f t="shared" si="7324"/>
        <v>24269</v>
      </c>
      <c r="AC660" s="5">
        <f t="shared" si="7325"/>
        <v>3796</v>
      </c>
      <c r="AD660" s="6">
        <f t="shared" si="7326"/>
        <v>3783</v>
      </c>
      <c r="AE660" s="7">
        <f t="shared" si="7327"/>
        <v>3803</v>
      </c>
      <c r="AG660" s="5">
        <f t="shared" ref="AG660:BJ660" si="7508">28-AG195</f>
        <v>16</v>
      </c>
      <c r="AH660" s="6">
        <f t="shared" si="7508"/>
        <v>3</v>
      </c>
      <c r="AI660" s="7">
        <f t="shared" si="7508"/>
        <v>23</v>
      </c>
      <c r="AJ660" s="5">
        <f t="shared" si="7508"/>
        <v>16</v>
      </c>
      <c r="AK660" s="6">
        <f t="shared" si="7508"/>
        <v>3</v>
      </c>
      <c r="AL660" s="7">
        <f t="shared" si="7508"/>
        <v>23</v>
      </c>
      <c r="AM660" s="5">
        <f t="shared" si="7508"/>
        <v>16</v>
      </c>
      <c r="AN660" s="6">
        <f t="shared" si="7508"/>
        <v>3</v>
      </c>
      <c r="AO660" s="7">
        <f t="shared" si="7508"/>
        <v>23</v>
      </c>
      <c r="AP660" s="5">
        <f t="shared" si="7508"/>
        <v>16</v>
      </c>
      <c r="AQ660" s="6">
        <f t="shared" si="7508"/>
        <v>3</v>
      </c>
      <c r="AR660" s="7">
        <f t="shared" si="7508"/>
        <v>23</v>
      </c>
      <c r="AS660" s="5">
        <f t="shared" si="7508"/>
        <v>16</v>
      </c>
      <c r="AT660" s="6">
        <f t="shared" si="7508"/>
        <v>3</v>
      </c>
      <c r="AU660" s="7">
        <f t="shared" si="7508"/>
        <v>23</v>
      </c>
      <c r="AV660" s="5">
        <f t="shared" si="7508"/>
        <v>16</v>
      </c>
      <c r="AW660" s="6">
        <f t="shared" si="7508"/>
        <v>3</v>
      </c>
      <c r="AX660" s="7">
        <f t="shared" si="7508"/>
        <v>23</v>
      </c>
      <c r="AY660" s="5">
        <f t="shared" si="7508"/>
        <v>16</v>
      </c>
      <c r="AZ660" s="6">
        <f t="shared" si="7508"/>
        <v>3</v>
      </c>
      <c r="BA660" s="7">
        <f t="shared" si="7508"/>
        <v>23</v>
      </c>
      <c r="BB660" s="5">
        <f t="shared" si="7508"/>
        <v>16</v>
      </c>
      <c r="BC660" s="6">
        <f t="shared" si="7508"/>
        <v>3</v>
      </c>
      <c r="BD660" s="7">
        <f t="shared" si="7508"/>
        <v>23</v>
      </c>
      <c r="BE660" s="5">
        <f t="shared" si="7508"/>
        <v>16</v>
      </c>
      <c r="BF660" s="6">
        <f t="shared" si="7508"/>
        <v>3</v>
      </c>
      <c r="BG660" s="7">
        <f t="shared" si="7508"/>
        <v>23</v>
      </c>
      <c r="BH660" s="5">
        <f t="shared" si="7508"/>
        <v>16</v>
      </c>
      <c r="BI660" s="6">
        <f t="shared" si="7508"/>
        <v>3</v>
      </c>
      <c r="BJ660" s="7">
        <f t="shared" si="7508"/>
        <v>23</v>
      </c>
      <c r="BL660" s="5">
        <f t="shared" ref="BL660" si="7509">BL659</f>
        <v>666</v>
      </c>
      <c r="BM660" s="6">
        <f t="shared" ref="BM660" si="7510">BL659</f>
        <v>666</v>
      </c>
      <c r="BN660" s="7">
        <f t="shared" ref="BN660" si="7511">BL659</f>
        <v>666</v>
      </c>
      <c r="BO660" s="5">
        <f t="shared" ref="BO660" si="7512">BO659</f>
        <v>399</v>
      </c>
      <c r="BP660" s="6">
        <f t="shared" ref="BP660" si="7513">BO659</f>
        <v>399</v>
      </c>
      <c r="BQ660" s="7">
        <f t="shared" ref="BQ660" si="7514">BO659</f>
        <v>399</v>
      </c>
      <c r="BR660" s="5">
        <f t="shared" ref="BR660" si="7515">BR659</f>
        <v>913</v>
      </c>
      <c r="BS660" s="6">
        <f t="shared" ref="BS660" si="7516">BR659</f>
        <v>913</v>
      </c>
      <c r="BT660" s="7">
        <f t="shared" ref="BT660" si="7517">BR659</f>
        <v>913</v>
      </c>
      <c r="BU660" s="5">
        <f t="shared" ref="BU660" si="7518">BU659</f>
        <v>752</v>
      </c>
      <c r="BV660" s="6">
        <f t="shared" ref="BV660" si="7519">BU659</f>
        <v>752</v>
      </c>
      <c r="BW660" s="7">
        <f t="shared" ref="BW660" si="7520">BU659</f>
        <v>752</v>
      </c>
      <c r="BX660" s="5">
        <f t="shared" ref="BX660" si="7521">BX659</f>
        <v>710</v>
      </c>
      <c r="BY660" s="6">
        <f t="shared" ref="BY660" si="7522">BX659</f>
        <v>710</v>
      </c>
      <c r="BZ660" s="7">
        <f t="shared" ref="BZ660" si="7523">BX659</f>
        <v>710</v>
      </c>
      <c r="CA660" s="5">
        <f t="shared" ref="CA660" si="7524">CA659</f>
        <v>185</v>
      </c>
      <c r="CB660" s="6">
        <f t="shared" ref="CB660" si="7525">CA659</f>
        <v>185</v>
      </c>
      <c r="CC660" s="7">
        <f t="shared" ref="CC660" si="7526">CA659</f>
        <v>185</v>
      </c>
      <c r="CD660" s="5">
        <f t="shared" ref="CD660" si="7527">CD659</f>
        <v>302</v>
      </c>
      <c r="CE660" s="6">
        <f t="shared" ref="CE660" si="7528">CD659</f>
        <v>302</v>
      </c>
      <c r="CF660" s="7">
        <f t="shared" ref="CF660" si="7529">CD659</f>
        <v>302</v>
      </c>
      <c r="CG660" s="5">
        <f t="shared" ref="CG660" si="7530">CG659</f>
        <v>38</v>
      </c>
      <c r="CH660" s="6">
        <f t="shared" ref="CH660" si="7531">CG659</f>
        <v>38</v>
      </c>
      <c r="CI660" s="7">
        <f t="shared" ref="CI660" si="7532">CG659</f>
        <v>38</v>
      </c>
      <c r="CJ660" s="5">
        <f t="shared" ref="CJ660" si="7533">CJ659</f>
        <v>899</v>
      </c>
      <c r="CK660" s="6">
        <f t="shared" ref="CK660" si="7534">CJ659</f>
        <v>899</v>
      </c>
      <c r="CL660" s="7">
        <f t="shared" ref="CL660" si="7535">CJ659</f>
        <v>899</v>
      </c>
      <c r="CM660" s="5">
        <f t="shared" ref="CM660" si="7536">CM659</f>
        <v>141</v>
      </c>
      <c r="CN660" s="6">
        <f t="shared" ref="CN660" si="7537">CM659</f>
        <v>141</v>
      </c>
      <c r="CO660" s="7">
        <f t="shared" ref="CO660" si="7538">CM659</f>
        <v>141</v>
      </c>
      <c r="CP660" s="6"/>
      <c r="CQ660" s="6"/>
      <c r="CR660" s="19">
        <v>585</v>
      </c>
      <c r="CS660" s="20">
        <v>477</v>
      </c>
      <c r="CT660" s="20">
        <v>63</v>
      </c>
      <c r="CU660" s="20">
        <v>174</v>
      </c>
      <c r="CV660" s="20">
        <v>266</v>
      </c>
      <c r="CW660" s="20">
        <v>566</v>
      </c>
      <c r="CX660" s="20">
        <v>474</v>
      </c>
      <c r="CY660" s="20">
        <v>988</v>
      </c>
      <c r="CZ660" s="20">
        <v>777</v>
      </c>
      <c r="DA660" s="21">
        <v>635</v>
      </c>
    </row>
    <row r="661" spans="2:105" ht="7.2" thickBot="1" x14ac:dyDescent="0.2">
      <c r="B661" s="8">
        <f t="shared" si="7347"/>
        <v>17961</v>
      </c>
      <c r="C661" s="9">
        <f t="shared" si="7299"/>
        <v>17981</v>
      </c>
      <c r="D661" s="10">
        <f t="shared" si="7300"/>
        <v>17965</v>
      </c>
      <c r="E661" s="8">
        <f t="shared" si="7301"/>
        <v>10752</v>
      </c>
      <c r="F661" s="9">
        <f t="shared" si="7302"/>
        <v>10772</v>
      </c>
      <c r="G661" s="10">
        <f t="shared" si="7303"/>
        <v>10756</v>
      </c>
      <c r="H661" s="8">
        <f t="shared" si="7304"/>
        <v>24630</v>
      </c>
      <c r="I661" s="9">
        <f t="shared" si="7305"/>
        <v>24650</v>
      </c>
      <c r="J661" s="10">
        <f t="shared" si="7306"/>
        <v>24634</v>
      </c>
      <c r="K661" s="8">
        <f t="shared" si="7307"/>
        <v>20283</v>
      </c>
      <c r="L661" s="9">
        <f t="shared" si="7308"/>
        <v>20303</v>
      </c>
      <c r="M661" s="10">
        <f t="shared" si="7309"/>
        <v>20287</v>
      </c>
      <c r="N661" s="8">
        <f t="shared" si="7310"/>
        <v>19149</v>
      </c>
      <c r="O661" s="9">
        <f t="shared" si="7311"/>
        <v>19169</v>
      </c>
      <c r="P661" s="10">
        <f t="shared" si="7312"/>
        <v>19153</v>
      </c>
      <c r="Q661" s="8">
        <f t="shared" si="7313"/>
        <v>4974</v>
      </c>
      <c r="R661" s="9">
        <f t="shared" si="7314"/>
        <v>4994</v>
      </c>
      <c r="S661" s="10">
        <f t="shared" si="7315"/>
        <v>4978</v>
      </c>
      <c r="T661" s="8">
        <f t="shared" si="7316"/>
        <v>8133</v>
      </c>
      <c r="U661" s="9">
        <f t="shared" si="7317"/>
        <v>8153</v>
      </c>
      <c r="V661" s="10">
        <f t="shared" si="7318"/>
        <v>8137</v>
      </c>
      <c r="W661" s="8">
        <f t="shared" si="7319"/>
        <v>1005</v>
      </c>
      <c r="X661" s="9">
        <f t="shared" si="7320"/>
        <v>1025</v>
      </c>
      <c r="Y661" s="10">
        <f t="shared" si="7321"/>
        <v>1009</v>
      </c>
      <c r="Z661" s="8">
        <f t="shared" si="7322"/>
        <v>24252</v>
      </c>
      <c r="AA661" s="9">
        <f t="shared" si="7323"/>
        <v>24272</v>
      </c>
      <c r="AB661" s="10">
        <f t="shared" si="7324"/>
        <v>24256</v>
      </c>
      <c r="AC661" s="8">
        <f t="shared" si="7325"/>
        <v>3786</v>
      </c>
      <c r="AD661" s="9">
        <f t="shared" si="7326"/>
        <v>3806</v>
      </c>
      <c r="AE661" s="10">
        <f t="shared" si="7327"/>
        <v>3790</v>
      </c>
      <c r="AG661" s="8">
        <f t="shared" ref="AG661:BJ661" si="7539">28-AG196</f>
        <v>6</v>
      </c>
      <c r="AH661" s="9">
        <f t="shared" si="7539"/>
        <v>26</v>
      </c>
      <c r="AI661" s="10">
        <f t="shared" si="7539"/>
        <v>10</v>
      </c>
      <c r="AJ661" s="8">
        <f t="shared" si="7539"/>
        <v>6</v>
      </c>
      <c r="AK661" s="9">
        <f t="shared" si="7539"/>
        <v>26</v>
      </c>
      <c r="AL661" s="10">
        <f t="shared" si="7539"/>
        <v>10</v>
      </c>
      <c r="AM661" s="8">
        <f t="shared" si="7539"/>
        <v>6</v>
      </c>
      <c r="AN661" s="9">
        <f t="shared" si="7539"/>
        <v>26</v>
      </c>
      <c r="AO661" s="10">
        <f t="shared" si="7539"/>
        <v>10</v>
      </c>
      <c r="AP661" s="8">
        <f t="shared" si="7539"/>
        <v>6</v>
      </c>
      <c r="AQ661" s="9">
        <f t="shared" si="7539"/>
        <v>26</v>
      </c>
      <c r="AR661" s="10">
        <f t="shared" si="7539"/>
        <v>10</v>
      </c>
      <c r="AS661" s="8">
        <f t="shared" si="7539"/>
        <v>6</v>
      </c>
      <c r="AT661" s="9">
        <f t="shared" si="7539"/>
        <v>26</v>
      </c>
      <c r="AU661" s="10">
        <f t="shared" si="7539"/>
        <v>10</v>
      </c>
      <c r="AV661" s="8">
        <f t="shared" si="7539"/>
        <v>6</v>
      </c>
      <c r="AW661" s="9">
        <f t="shared" si="7539"/>
        <v>26</v>
      </c>
      <c r="AX661" s="10">
        <f t="shared" si="7539"/>
        <v>10</v>
      </c>
      <c r="AY661" s="8">
        <f t="shared" si="7539"/>
        <v>6</v>
      </c>
      <c r="AZ661" s="9">
        <f t="shared" si="7539"/>
        <v>26</v>
      </c>
      <c r="BA661" s="10">
        <f t="shared" si="7539"/>
        <v>10</v>
      </c>
      <c r="BB661" s="8">
        <f t="shared" si="7539"/>
        <v>6</v>
      </c>
      <c r="BC661" s="9">
        <f t="shared" si="7539"/>
        <v>26</v>
      </c>
      <c r="BD661" s="10">
        <f t="shared" si="7539"/>
        <v>10</v>
      </c>
      <c r="BE661" s="8">
        <f t="shared" si="7539"/>
        <v>6</v>
      </c>
      <c r="BF661" s="9">
        <f t="shared" si="7539"/>
        <v>26</v>
      </c>
      <c r="BG661" s="10">
        <f t="shared" si="7539"/>
        <v>10</v>
      </c>
      <c r="BH661" s="8">
        <f t="shared" si="7539"/>
        <v>6</v>
      </c>
      <c r="BI661" s="9">
        <f t="shared" si="7539"/>
        <v>26</v>
      </c>
      <c r="BJ661" s="10">
        <f t="shared" si="7539"/>
        <v>10</v>
      </c>
      <c r="BL661" s="8">
        <f t="shared" ref="BL661" si="7540">BL659</f>
        <v>666</v>
      </c>
      <c r="BM661" s="9">
        <f t="shared" ref="BM661" si="7541">BL659</f>
        <v>666</v>
      </c>
      <c r="BN661" s="10">
        <f t="shared" ref="BN661" si="7542">BL659</f>
        <v>666</v>
      </c>
      <c r="BO661" s="8">
        <f t="shared" ref="BO661" si="7543">BO659</f>
        <v>399</v>
      </c>
      <c r="BP661" s="9">
        <f t="shared" ref="BP661" si="7544">BO659</f>
        <v>399</v>
      </c>
      <c r="BQ661" s="10">
        <f t="shared" ref="BQ661" si="7545">BO659</f>
        <v>399</v>
      </c>
      <c r="BR661" s="8">
        <f t="shared" ref="BR661" si="7546">BR659</f>
        <v>913</v>
      </c>
      <c r="BS661" s="9">
        <f t="shared" ref="BS661" si="7547">BR659</f>
        <v>913</v>
      </c>
      <c r="BT661" s="10">
        <f t="shared" ref="BT661" si="7548">BR659</f>
        <v>913</v>
      </c>
      <c r="BU661" s="8">
        <f t="shared" ref="BU661" si="7549">BU659</f>
        <v>752</v>
      </c>
      <c r="BV661" s="9">
        <f t="shared" ref="BV661" si="7550">BU659</f>
        <v>752</v>
      </c>
      <c r="BW661" s="10">
        <f t="shared" ref="BW661" si="7551">BU659</f>
        <v>752</v>
      </c>
      <c r="BX661" s="8">
        <f t="shared" ref="BX661" si="7552">BX659</f>
        <v>710</v>
      </c>
      <c r="BY661" s="9">
        <f t="shared" ref="BY661" si="7553">BX659</f>
        <v>710</v>
      </c>
      <c r="BZ661" s="10">
        <f t="shared" ref="BZ661" si="7554">BX659</f>
        <v>710</v>
      </c>
      <c r="CA661" s="8">
        <f t="shared" ref="CA661" si="7555">CA659</f>
        <v>185</v>
      </c>
      <c r="CB661" s="9">
        <f t="shared" ref="CB661" si="7556">CA659</f>
        <v>185</v>
      </c>
      <c r="CC661" s="10">
        <f t="shared" ref="CC661" si="7557">CA659</f>
        <v>185</v>
      </c>
      <c r="CD661" s="8">
        <f t="shared" ref="CD661" si="7558">CD659</f>
        <v>302</v>
      </c>
      <c r="CE661" s="9">
        <f t="shared" ref="CE661" si="7559">CD659</f>
        <v>302</v>
      </c>
      <c r="CF661" s="10">
        <f t="shared" ref="CF661" si="7560">CD659</f>
        <v>302</v>
      </c>
      <c r="CG661" s="8">
        <f t="shared" ref="CG661" si="7561">CG659</f>
        <v>38</v>
      </c>
      <c r="CH661" s="9">
        <f t="shared" ref="CH661" si="7562">CG659</f>
        <v>38</v>
      </c>
      <c r="CI661" s="10">
        <f t="shared" ref="CI661" si="7563">CG659</f>
        <v>38</v>
      </c>
      <c r="CJ661" s="8">
        <f t="shared" ref="CJ661" si="7564">CJ659</f>
        <v>899</v>
      </c>
      <c r="CK661" s="9">
        <f t="shared" ref="CK661" si="7565">CJ659</f>
        <v>899</v>
      </c>
      <c r="CL661" s="10">
        <f t="shared" ref="CL661" si="7566">CJ659</f>
        <v>899</v>
      </c>
      <c r="CM661" s="8">
        <f t="shared" ref="CM661" si="7567">CM659</f>
        <v>141</v>
      </c>
      <c r="CN661" s="9">
        <f t="shared" ref="CN661" si="7568">CM659</f>
        <v>141</v>
      </c>
      <c r="CO661" s="10">
        <f t="shared" ref="CO661" si="7569">CM659</f>
        <v>141</v>
      </c>
      <c r="CP661" s="6"/>
      <c r="CQ661" s="6"/>
      <c r="CR661" s="19">
        <v>64</v>
      </c>
      <c r="CS661" s="20">
        <v>171</v>
      </c>
      <c r="CT661" s="20">
        <v>270</v>
      </c>
      <c r="CU661" s="20">
        <v>582</v>
      </c>
      <c r="CV661" s="20">
        <v>478</v>
      </c>
      <c r="CW661" s="20">
        <v>987</v>
      </c>
      <c r="CX661" s="20">
        <v>780</v>
      </c>
      <c r="CY661" s="20">
        <v>631</v>
      </c>
      <c r="CZ661" s="20">
        <v>569</v>
      </c>
      <c r="DA661" s="21">
        <v>473</v>
      </c>
    </row>
    <row r="662" spans="2:105" ht="7.2" thickBot="1" x14ac:dyDescent="0.2">
      <c r="B662" s="2">
        <f t="shared" si="7347"/>
        <v>24617</v>
      </c>
      <c r="C662" s="3">
        <f t="shared" si="7299"/>
        <v>24610</v>
      </c>
      <c r="D662" s="4">
        <f t="shared" si="7300"/>
        <v>24606</v>
      </c>
      <c r="E662" s="2">
        <f t="shared" si="7301"/>
        <v>20378</v>
      </c>
      <c r="F662" s="3">
        <f t="shared" si="7302"/>
        <v>20371</v>
      </c>
      <c r="G662" s="4">
        <f t="shared" si="7303"/>
        <v>20367</v>
      </c>
      <c r="H662" s="2">
        <f t="shared" si="7304"/>
        <v>19055</v>
      </c>
      <c r="I662" s="3">
        <f t="shared" si="7305"/>
        <v>19048</v>
      </c>
      <c r="J662" s="4">
        <f t="shared" si="7306"/>
        <v>19044</v>
      </c>
      <c r="K662" s="2">
        <f t="shared" si="7307"/>
        <v>18056</v>
      </c>
      <c r="L662" s="3">
        <f t="shared" si="7308"/>
        <v>18049</v>
      </c>
      <c r="M662" s="4">
        <f t="shared" si="7309"/>
        <v>18045</v>
      </c>
      <c r="N662" s="2">
        <f t="shared" si="7310"/>
        <v>10739</v>
      </c>
      <c r="O662" s="3">
        <f t="shared" si="7311"/>
        <v>10732</v>
      </c>
      <c r="P662" s="4">
        <f t="shared" si="7312"/>
        <v>10728</v>
      </c>
      <c r="Q662" s="2">
        <f t="shared" si="7313"/>
        <v>1046</v>
      </c>
      <c r="R662" s="3">
        <f t="shared" si="7314"/>
        <v>1039</v>
      </c>
      <c r="S662" s="4">
        <f t="shared" si="7315"/>
        <v>1035</v>
      </c>
      <c r="T662" s="2">
        <f t="shared" si="7316"/>
        <v>24185</v>
      </c>
      <c r="U662" s="3">
        <f t="shared" si="7317"/>
        <v>24178</v>
      </c>
      <c r="V662" s="4">
        <f t="shared" si="7318"/>
        <v>24174</v>
      </c>
      <c r="W662" s="2">
        <f t="shared" si="7319"/>
        <v>3908</v>
      </c>
      <c r="X662" s="3">
        <f t="shared" si="7320"/>
        <v>3901</v>
      </c>
      <c r="Y662" s="4">
        <f t="shared" si="7321"/>
        <v>3897</v>
      </c>
      <c r="Z662" s="2">
        <f t="shared" si="7322"/>
        <v>4907</v>
      </c>
      <c r="AA662" s="3">
        <f t="shared" si="7323"/>
        <v>4900</v>
      </c>
      <c r="AB662" s="4">
        <f t="shared" si="7324"/>
        <v>4896</v>
      </c>
      <c r="AC662" s="2">
        <f t="shared" si="7325"/>
        <v>8174</v>
      </c>
      <c r="AD662" s="3">
        <f t="shared" si="7326"/>
        <v>8167</v>
      </c>
      <c r="AE662" s="4">
        <f t="shared" si="7327"/>
        <v>8163</v>
      </c>
      <c r="AG662" s="2">
        <f t="shared" ref="AG662:BJ662" si="7570">28-AG197</f>
        <v>20</v>
      </c>
      <c r="AH662" s="3">
        <f t="shared" si="7570"/>
        <v>13</v>
      </c>
      <c r="AI662" s="4">
        <f t="shared" si="7570"/>
        <v>9</v>
      </c>
      <c r="AJ662" s="2">
        <f t="shared" si="7570"/>
        <v>20</v>
      </c>
      <c r="AK662" s="3">
        <f t="shared" si="7570"/>
        <v>13</v>
      </c>
      <c r="AL662" s="4">
        <f t="shared" si="7570"/>
        <v>9</v>
      </c>
      <c r="AM662" s="2">
        <f t="shared" si="7570"/>
        <v>20</v>
      </c>
      <c r="AN662" s="3">
        <f t="shared" si="7570"/>
        <v>13</v>
      </c>
      <c r="AO662" s="4">
        <f t="shared" si="7570"/>
        <v>9</v>
      </c>
      <c r="AP662" s="2">
        <f t="shared" si="7570"/>
        <v>20</v>
      </c>
      <c r="AQ662" s="3">
        <f t="shared" si="7570"/>
        <v>13</v>
      </c>
      <c r="AR662" s="4">
        <f t="shared" si="7570"/>
        <v>9</v>
      </c>
      <c r="AS662" s="2">
        <f t="shared" si="7570"/>
        <v>20</v>
      </c>
      <c r="AT662" s="3">
        <f t="shared" si="7570"/>
        <v>13</v>
      </c>
      <c r="AU662" s="4">
        <f t="shared" si="7570"/>
        <v>9</v>
      </c>
      <c r="AV662" s="2">
        <f t="shared" si="7570"/>
        <v>20</v>
      </c>
      <c r="AW662" s="3">
        <f t="shared" si="7570"/>
        <v>13</v>
      </c>
      <c r="AX662" s="4">
        <f t="shared" si="7570"/>
        <v>9</v>
      </c>
      <c r="AY662" s="2">
        <f t="shared" si="7570"/>
        <v>20</v>
      </c>
      <c r="AZ662" s="3">
        <f t="shared" si="7570"/>
        <v>13</v>
      </c>
      <c r="BA662" s="4">
        <f t="shared" si="7570"/>
        <v>9</v>
      </c>
      <c r="BB662" s="2">
        <f t="shared" si="7570"/>
        <v>20</v>
      </c>
      <c r="BC662" s="3">
        <f t="shared" si="7570"/>
        <v>13</v>
      </c>
      <c r="BD662" s="4">
        <f t="shared" si="7570"/>
        <v>9</v>
      </c>
      <c r="BE662" s="2">
        <f t="shared" si="7570"/>
        <v>20</v>
      </c>
      <c r="BF662" s="3">
        <f t="shared" si="7570"/>
        <v>13</v>
      </c>
      <c r="BG662" s="4">
        <f t="shared" si="7570"/>
        <v>9</v>
      </c>
      <c r="BH662" s="2">
        <f t="shared" si="7570"/>
        <v>20</v>
      </c>
      <c r="BI662" s="3">
        <f t="shared" si="7570"/>
        <v>13</v>
      </c>
      <c r="BJ662" s="4">
        <f t="shared" si="7570"/>
        <v>9</v>
      </c>
      <c r="BL662" s="16">
        <f>CR656</f>
        <v>912</v>
      </c>
      <c r="BM662" s="3">
        <f t="shared" ref="BM662" si="7571">BL662</f>
        <v>912</v>
      </c>
      <c r="BN662" s="4">
        <f t="shared" ref="BN662" si="7572">BL662</f>
        <v>912</v>
      </c>
      <c r="BO662" s="16">
        <f>CS656</f>
        <v>755</v>
      </c>
      <c r="BP662" s="3">
        <f t="shared" ref="BP662" si="7573">BO662</f>
        <v>755</v>
      </c>
      <c r="BQ662" s="4">
        <f t="shared" ref="BQ662" si="7574">BO662</f>
        <v>755</v>
      </c>
      <c r="BR662" s="16">
        <f>CT656</f>
        <v>706</v>
      </c>
      <c r="BS662" s="3">
        <f t="shared" ref="BS662" si="7575">BR662</f>
        <v>706</v>
      </c>
      <c r="BT662" s="4">
        <f t="shared" ref="BT662" si="7576">BR662</f>
        <v>706</v>
      </c>
      <c r="BU662" s="16">
        <f>CU656</f>
        <v>669</v>
      </c>
      <c r="BV662" s="3">
        <f t="shared" ref="BV662" si="7577">BU662</f>
        <v>669</v>
      </c>
      <c r="BW662" s="4">
        <f t="shared" ref="BW662" si="7578">BU662</f>
        <v>669</v>
      </c>
      <c r="BX662" s="16">
        <f>CV656</f>
        <v>398</v>
      </c>
      <c r="BY662" s="3">
        <f t="shared" ref="BY662" si="7579">BX662</f>
        <v>398</v>
      </c>
      <c r="BZ662" s="4">
        <f t="shared" ref="BZ662" si="7580">BX662</f>
        <v>398</v>
      </c>
      <c r="CA662" s="16">
        <f>CW656</f>
        <v>39</v>
      </c>
      <c r="CB662" s="3">
        <f t="shared" ref="CB662" si="7581">CA662</f>
        <v>39</v>
      </c>
      <c r="CC662" s="4">
        <f t="shared" ref="CC662" si="7582">CA662</f>
        <v>39</v>
      </c>
      <c r="CD662" s="16">
        <f>CX656</f>
        <v>896</v>
      </c>
      <c r="CE662" s="3">
        <f t="shared" ref="CE662" si="7583">CD662</f>
        <v>896</v>
      </c>
      <c r="CF662" s="4">
        <f t="shared" ref="CF662" si="7584">CD662</f>
        <v>896</v>
      </c>
      <c r="CG662" s="16">
        <f>CY656</f>
        <v>145</v>
      </c>
      <c r="CH662" s="3">
        <f t="shared" ref="CH662" si="7585">CG662</f>
        <v>145</v>
      </c>
      <c r="CI662" s="4">
        <f t="shared" ref="CI662" si="7586">CG662</f>
        <v>145</v>
      </c>
      <c r="CJ662" s="16">
        <f>CZ656</f>
        <v>182</v>
      </c>
      <c r="CK662" s="3">
        <f t="shared" ref="CK662" si="7587">CJ662</f>
        <v>182</v>
      </c>
      <c r="CL662" s="4">
        <f t="shared" ref="CL662" si="7588">CJ662</f>
        <v>182</v>
      </c>
      <c r="CM662" s="16">
        <f>DA656</f>
        <v>303</v>
      </c>
      <c r="CN662" s="3">
        <f t="shared" ref="CN662" si="7589">CM662</f>
        <v>303</v>
      </c>
      <c r="CO662" s="4">
        <f t="shared" ref="CO662" si="7590">CM662</f>
        <v>303</v>
      </c>
      <c r="CP662" s="6"/>
      <c r="CQ662" s="6"/>
      <c r="CR662" s="22">
        <v>267</v>
      </c>
      <c r="CS662" s="23">
        <v>583</v>
      </c>
      <c r="CT662" s="23">
        <v>479</v>
      </c>
      <c r="CU662" s="23">
        <v>61</v>
      </c>
      <c r="CV662" s="23">
        <v>175</v>
      </c>
      <c r="CW662" s="23">
        <v>634</v>
      </c>
      <c r="CX662" s="23">
        <v>568</v>
      </c>
      <c r="CY662" s="23">
        <v>472</v>
      </c>
      <c r="CZ662" s="23">
        <v>990</v>
      </c>
      <c r="DA662" s="24">
        <v>776</v>
      </c>
    </row>
    <row r="663" spans="2:105" x14ac:dyDescent="0.15">
      <c r="B663" s="5">
        <f t="shared" si="7347"/>
        <v>24613</v>
      </c>
      <c r="C663" s="6">
        <f t="shared" si="7299"/>
        <v>24600</v>
      </c>
      <c r="D663" s="7">
        <f t="shared" si="7300"/>
        <v>24620</v>
      </c>
      <c r="E663" s="5">
        <f t="shared" si="7301"/>
        <v>20374</v>
      </c>
      <c r="F663" s="6">
        <f t="shared" si="7302"/>
        <v>20361</v>
      </c>
      <c r="G663" s="7">
        <f t="shared" si="7303"/>
        <v>20381</v>
      </c>
      <c r="H663" s="5">
        <f t="shared" si="7304"/>
        <v>19051</v>
      </c>
      <c r="I663" s="6">
        <f t="shared" si="7305"/>
        <v>19038</v>
      </c>
      <c r="J663" s="7">
        <f t="shared" si="7306"/>
        <v>19058</v>
      </c>
      <c r="K663" s="5">
        <f t="shared" si="7307"/>
        <v>18052</v>
      </c>
      <c r="L663" s="6">
        <f t="shared" si="7308"/>
        <v>18039</v>
      </c>
      <c r="M663" s="7">
        <f t="shared" si="7309"/>
        <v>18059</v>
      </c>
      <c r="N663" s="5">
        <f t="shared" si="7310"/>
        <v>10735</v>
      </c>
      <c r="O663" s="6">
        <f t="shared" si="7311"/>
        <v>10722</v>
      </c>
      <c r="P663" s="7">
        <f t="shared" si="7312"/>
        <v>10742</v>
      </c>
      <c r="Q663" s="5">
        <f t="shared" si="7313"/>
        <v>1042</v>
      </c>
      <c r="R663" s="6">
        <f t="shared" si="7314"/>
        <v>1029</v>
      </c>
      <c r="S663" s="7">
        <f t="shared" si="7315"/>
        <v>1049</v>
      </c>
      <c r="T663" s="5">
        <f t="shared" si="7316"/>
        <v>24181</v>
      </c>
      <c r="U663" s="6">
        <f t="shared" si="7317"/>
        <v>24168</v>
      </c>
      <c r="V663" s="7">
        <f t="shared" si="7318"/>
        <v>24188</v>
      </c>
      <c r="W663" s="5">
        <f t="shared" si="7319"/>
        <v>3904</v>
      </c>
      <c r="X663" s="6">
        <f t="shared" si="7320"/>
        <v>3891</v>
      </c>
      <c r="Y663" s="7">
        <f t="shared" si="7321"/>
        <v>3911</v>
      </c>
      <c r="Z663" s="5">
        <f t="shared" si="7322"/>
        <v>4903</v>
      </c>
      <c r="AA663" s="6">
        <f t="shared" si="7323"/>
        <v>4890</v>
      </c>
      <c r="AB663" s="7">
        <f t="shared" si="7324"/>
        <v>4910</v>
      </c>
      <c r="AC663" s="5">
        <f t="shared" si="7325"/>
        <v>8170</v>
      </c>
      <c r="AD663" s="6">
        <f t="shared" si="7326"/>
        <v>8157</v>
      </c>
      <c r="AE663" s="7">
        <f t="shared" si="7327"/>
        <v>8177</v>
      </c>
      <c r="AG663" s="5">
        <f t="shared" ref="AG663:BJ663" si="7591">28-AG198</f>
        <v>16</v>
      </c>
      <c r="AH663" s="6">
        <f t="shared" si="7591"/>
        <v>3</v>
      </c>
      <c r="AI663" s="7">
        <f t="shared" si="7591"/>
        <v>23</v>
      </c>
      <c r="AJ663" s="5">
        <f t="shared" si="7591"/>
        <v>16</v>
      </c>
      <c r="AK663" s="6">
        <f t="shared" si="7591"/>
        <v>3</v>
      </c>
      <c r="AL663" s="7">
        <f t="shared" si="7591"/>
        <v>23</v>
      </c>
      <c r="AM663" s="5">
        <f t="shared" si="7591"/>
        <v>16</v>
      </c>
      <c r="AN663" s="6">
        <f t="shared" si="7591"/>
        <v>3</v>
      </c>
      <c r="AO663" s="7">
        <f t="shared" si="7591"/>
        <v>23</v>
      </c>
      <c r="AP663" s="5">
        <f t="shared" si="7591"/>
        <v>16</v>
      </c>
      <c r="AQ663" s="6">
        <f t="shared" si="7591"/>
        <v>3</v>
      </c>
      <c r="AR663" s="7">
        <f t="shared" si="7591"/>
        <v>23</v>
      </c>
      <c r="AS663" s="5">
        <f t="shared" si="7591"/>
        <v>16</v>
      </c>
      <c r="AT663" s="6">
        <f t="shared" si="7591"/>
        <v>3</v>
      </c>
      <c r="AU663" s="7">
        <f t="shared" si="7591"/>
        <v>23</v>
      </c>
      <c r="AV663" s="5">
        <f t="shared" si="7591"/>
        <v>16</v>
      </c>
      <c r="AW663" s="6">
        <f t="shared" si="7591"/>
        <v>3</v>
      </c>
      <c r="AX663" s="7">
        <f t="shared" si="7591"/>
        <v>23</v>
      </c>
      <c r="AY663" s="5">
        <f t="shared" si="7591"/>
        <v>16</v>
      </c>
      <c r="AZ663" s="6">
        <f t="shared" si="7591"/>
        <v>3</v>
      </c>
      <c r="BA663" s="7">
        <f t="shared" si="7591"/>
        <v>23</v>
      </c>
      <c r="BB663" s="5">
        <f t="shared" si="7591"/>
        <v>16</v>
      </c>
      <c r="BC663" s="6">
        <f t="shared" si="7591"/>
        <v>3</v>
      </c>
      <c r="BD663" s="7">
        <f t="shared" si="7591"/>
        <v>23</v>
      </c>
      <c r="BE663" s="5">
        <f t="shared" si="7591"/>
        <v>16</v>
      </c>
      <c r="BF663" s="6">
        <f t="shared" si="7591"/>
        <v>3</v>
      </c>
      <c r="BG663" s="7">
        <f t="shared" si="7591"/>
        <v>23</v>
      </c>
      <c r="BH663" s="5">
        <f t="shared" si="7591"/>
        <v>16</v>
      </c>
      <c r="BI663" s="6">
        <f t="shared" si="7591"/>
        <v>3</v>
      </c>
      <c r="BJ663" s="7">
        <f t="shared" si="7591"/>
        <v>23</v>
      </c>
      <c r="BL663" s="5">
        <f t="shared" ref="BL663" si="7592">BL662</f>
        <v>912</v>
      </c>
      <c r="BM663" s="6">
        <f t="shared" ref="BM663" si="7593">BL662</f>
        <v>912</v>
      </c>
      <c r="BN663" s="7">
        <f t="shared" ref="BN663" si="7594">BL662</f>
        <v>912</v>
      </c>
      <c r="BO663" s="5">
        <f t="shared" ref="BO663" si="7595">BO662</f>
        <v>755</v>
      </c>
      <c r="BP663" s="6">
        <f t="shared" ref="BP663" si="7596">BO662</f>
        <v>755</v>
      </c>
      <c r="BQ663" s="7">
        <f t="shared" ref="BQ663" si="7597">BO662</f>
        <v>755</v>
      </c>
      <c r="BR663" s="5">
        <f t="shared" ref="BR663" si="7598">BR662</f>
        <v>706</v>
      </c>
      <c r="BS663" s="6">
        <f t="shared" ref="BS663" si="7599">BR662</f>
        <v>706</v>
      </c>
      <c r="BT663" s="7">
        <f t="shared" ref="BT663" si="7600">BR662</f>
        <v>706</v>
      </c>
      <c r="BU663" s="5">
        <f t="shared" ref="BU663" si="7601">BU662</f>
        <v>669</v>
      </c>
      <c r="BV663" s="6">
        <f t="shared" ref="BV663" si="7602">BU662</f>
        <v>669</v>
      </c>
      <c r="BW663" s="7">
        <f t="shared" ref="BW663" si="7603">BU662</f>
        <v>669</v>
      </c>
      <c r="BX663" s="5">
        <f t="shared" ref="BX663" si="7604">BX662</f>
        <v>398</v>
      </c>
      <c r="BY663" s="6">
        <f t="shared" ref="BY663" si="7605">BX662</f>
        <v>398</v>
      </c>
      <c r="BZ663" s="7">
        <f t="shared" ref="BZ663" si="7606">BX662</f>
        <v>398</v>
      </c>
      <c r="CA663" s="5">
        <f t="shared" ref="CA663" si="7607">CA662</f>
        <v>39</v>
      </c>
      <c r="CB663" s="6">
        <f t="shared" ref="CB663" si="7608">CA662</f>
        <v>39</v>
      </c>
      <c r="CC663" s="7">
        <f t="shared" ref="CC663" si="7609">CA662</f>
        <v>39</v>
      </c>
      <c r="CD663" s="5">
        <f t="shared" ref="CD663" si="7610">CD662</f>
        <v>896</v>
      </c>
      <c r="CE663" s="6">
        <f t="shared" ref="CE663" si="7611">CD662</f>
        <v>896</v>
      </c>
      <c r="CF663" s="7">
        <f t="shared" ref="CF663" si="7612">CD662</f>
        <v>896</v>
      </c>
      <c r="CG663" s="5">
        <f t="shared" ref="CG663" si="7613">CG662</f>
        <v>145</v>
      </c>
      <c r="CH663" s="6">
        <f t="shared" ref="CH663" si="7614">CG662</f>
        <v>145</v>
      </c>
      <c r="CI663" s="7">
        <f t="shared" ref="CI663" si="7615">CG662</f>
        <v>145</v>
      </c>
      <c r="CJ663" s="5">
        <f t="shared" ref="CJ663" si="7616">CJ662</f>
        <v>182</v>
      </c>
      <c r="CK663" s="6">
        <f t="shared" ref="CK663" si="7617">CJ662</f>
        <v>182</v>
      </c>
      <c r="CL663" s="7">
        <f t="shared" ref="CL663" si="7618">CJ662</f>
        <v>182</v>
      </c>
      <c r="CM663" s="5">
        <f t="shared" ref="CM663" si="7619">CM662</f>
        <v>303</v>
      </c>
      <c r="CN663" s="6">
        <f t="shared" ref="CN663" si="7620">CM662</f>
        <v>303</v>
      </c>
      <c r="CO663" s="7">
        <f t="shared" ref="CO663" si="7621">CM662</f>
        <v>303</v>
      </c>
      <c r="CP663" s="6"/>
      <c r="CQ663" s="6"/>
      <c r="CR663" s="6"/>
      <c r="CS663" s="6"/>
      <c r="CT663" s="6"/>
      <c r="CW663" s="6"/>
      <c r="CX663" s="6"/>
      <c r="CY663" s="6"/>
      <c r="CZ663" s="6"/>
      <c r="DA663" s="6"/>
    </row>
    <row r="664" spans="2:105" ht="7.2" thickBot="1" x14ac:dyDescent="0.2">
      <c r="B664" s="8">
        <f t="shared" si="7347"/>
        <v>24603</v>
      </c>
      <c r="C664" s="9">
        <f t="shared" si="7299"/>
        <v>24623</v>
      </c>
      <c r="D664" s="10">
        <f t="shared" si="7300"/>
        <v>24607</v>
      </c>
      <c r="E664" s="8">
        <f t="shared" si="7301"/>
        <v>20364</v>
      </c>
      <c r="F664" s="9">
        <f t="shared" si="7302"/>
        <v>20384</v>
      </c>
      <c r="G664" s="10">
        <f t="shared" si="7303"/>
        <v>20368</v>
      </c>
      <c r="H664" s="8">
        <f t="shared" si="7304"/>
        <v>19041</v>
      </c>
      <c r="I664" s="9">
        <f t="shared" si="7305"/>
        <v>19061</v>
      </c>
      <c r="J664" s="10">
        <f t="shared" si="7306"/>
        <v>19045</v>
      </c>
      <c r="K664" s="8">
        <f t="shared" si="7307"/>
        <v>18042</v>
      </c>
      <c r="L664" s="9">
        <f t="shared" si="7308"/>
        <v>18062</v>
      </c>
      <c r="M664" s="10">
        <f t="shared" si="7309"/>
        <v>18046</v>
      </c>
      <c r="N664" s="8">
        <f t="shared" si="7310"/>
        <v>10725</v>
      </c>
      <c r="O664" s="9">
        <f t="shared" si="7311"/>
        <v>10745</v>
      </c>
      <c r="P664" s="10">
        <f t="shared" si="7312"/>
        <v>10729</v>
      </c>
      <c r="Q664" s="8">
        <f t="shared" si="7313"/>
        <v>1032</v>
      </c>
      <c r="R664" s="9">
        <f t="shared" si="7314"/>
        <v>1052</v>
      </c>
      <c r="S664" s="10">
        <f t="shared" si="7315"/>
        <v>1036</v>
      </c>
      <c r="T664" s="8">
        <f t="shared" si="7316"/>
        <v>24171</v>
      </c>
      <c r="U664" s="9">
        <f t="shared" si="7317"/>
        <v>24191</v>
      </c>
      <c r="V664" s="10">
        <f t="shared" si="7318"/>
        <v>24175</v>
      </c>
      <c r="W664" s="8">
        <f t="shared" si="7319"/>
        <v>3894</v>
      </c>
      <c r="X664" s="9">
        <f t="shared" si="7320"/>
        <v>3914</v>
      </c>
      <c r="Y664" s="10">
        <f t="shared" si="7321"/>
        <v>3898</v>
      </c>
      <c r="Z664" s="8">
        <f t="shared" si="7322"/>
        <v>4893</v>
      </c>
      <c r="AA664" s="9">
        <f t="shared" si="7323"/>
        <v>4913</v>
      </c>
      <c r="AB664" s="10">
        <f t="shared" si="7324"/>
        <v>4897</v>
      </c>
      <c r="AC664" s="8">
        <f t="shared" si="7325"/>
        <v>8160</v>
      </c>
      <c r="AD664" s="9">
        <f t="shared" si="7326"/>
        <v>8180</v>
      </c>
      <c r="AE664" s="10">
        <f t="shared" si="7327"/>
        <v>8164</v>
      </c>
      <c r="AG664" s="8">
        <f t="shared" ref="AG664:BJ664" si="7622">28-AG199</f>
        <v>6</v>
      </c>
      <c r="AH664" s="9">
        <f t="shared" si="7622"/>
        <v>26</v>
      </c>
      <c r="AI664" s="10">
        <f t="shared" si="7622"/>
        <v>10</v>
      </c>
      <c r="AJ664" s="8">
        <f t="shared" si="7622"/>
        <v>6</v>
      </c>
      <c r="AK664" s="9">
        <f t="shared" si="7622"/>
        <v>26</v>
      </c>
      <c r="AL664" s="10">
        <f t="shared" si="7622"/>
        <v>10</v>
      </c>
      <c r="AM664" s="8">
        <f t="shared" si="7622"/>
        <v>6</v>
      </c>
      <c r="AN664" s="9">
        <f t="shared" si="7622"/>
        <v>26</v>
      </c>
      <c r="AO664" s="10">
        <f t="shared" si="7622"/>
        <v>10</v>
      </c>
      <c r="AP664" s="8">
        <f t="shared" si="7622"/>
        <v>6</v>
      </c>
      <c r="AQ664" s="9">
        <f t="shared" si="7622"/>
        <v>26</v>
      </c>
      <c r="AR664" s="10">
        <f t="shared" si="7622"/>
        <v>10</v>
      </c>
      <c r="AS664" s="8">
        <f t="shared" si="7622"/>
        <v>6</v>
      </c>
      <c r="AT664" s="9">
        <f t="shared" si="7622"/>
        <v>26</v>
      </c>
      <c r="AU664" s="10">
        <f t="shared" si="7622"/>
        <v>10</v>
      </c>
      <c r="AV664" s="8">
        <f t="shared" si="7622"/>
        <v>6</v>
      </c>
      <c r="AW664" s="9">
        <f t="shared" si="7622"/>
        <v>26</v>
      </c>
      <c r="AX664" s="10">
        <f t="shared" si="7622"/>
        <v>10</v>
      </c>
      <c r="AY664" s="8">
        <f t="shared" si="7622"/>
        <v>6</v>
      </c>
      <c r="AZ664" s="9">
        <f t="shared" si="7622"/>
        <v>26</v>
      </c>
      <c r="BA664" s="10">
        <f t="shared" si="7622"/>
        <v>10</v>
      </c>
      <c r="BB664" s="8">
        <f t="shared" si="7622"/>
        <v>6</v>
      </c>
      <c r="BC664" s="9">
        <f t="shared" si="7622"/>
        <v>26</v>
      </c>
      <c r="BD664" s="10">
        <f t="shared" si="7622"/>
        <v>10</v>
      </c>
      <c r="BE664" s="8">
        <f t="shared" si="7622"/>
        <v>6</v>
      </c>
      <c r="BF664" s="9">
        <f t="shared" si="7622"/>
        <v>26</v>
      </c>
      <c r="BG664" s="10">
        <f t="shared" si="7622"/>
        <v>10</v>
      </c>
      <c r="BH664" s="8">
        <f t="shared" si="7622"/>
        <v>6</v>
      </c>
      <c r="BI664" s="9">
        <f t="shared" si="7622"/>
        <v>26</v>
      </c>
      <c r="BJ664" s="10">
        <f t="shared" si="7622"/>
        <v>10</v>
      </c>
      <c r="BL664" s="8">
        <f t="shared" ref="BL664" si="7623">BL662</f>
        <v>912</v>
      </c>
      <c r="BM664" s="9">
        <f t="shared" ref="BM664" si="7624">BL662</f>
        <v>912</v>
      </c>
      <c r="BN664" s="10">
        <f t="shared" ref="BN664" si="7625">BL662</f>
        <v>912</v>
      </c>
      <c r="BO664" s="8">
        <f t="shared" ref="BO664" si="7626">BO662</f>
        <v>755</v>
      </c>
      <c r="BP664" s="9">
        <f t="shared" ref="BP664" si="7627">BO662</f>
        <v>755</v>
      </c>
      <c r="BQ664" s="10">
        <f t="shared" ref="BQ664" si="7628">BO662</f>
        <v>755</v>
      </c>
      <c r="BR664" s="8">
        <f t="shared" ref="BR664" si="7629">BR662</f>
        <v>706</v>
      </c>
      <c r="BS664" s="9">
        <f t="shared" ref="BS664" si="7630">BR662</f>
        <v>706</v>
      </c>
      <c r="BT664" s="10">
        <f t="shared" ref="BT664" si="7631">BR662</f>
        <v>706</v>
      </c>
      <c r="BU664" s="8">
        <f t="shared" ref="BU664" si="7632">BU662</f>
        <v>669</v>
      </c>
      <c r="BV664" s="9">
        <f t="shared" ref="BV664" si="7633">BU662</f>
        <v>669</v>
      </c>
      <c r="BW664" s="10">
        <f t="shared" ref="BW664" si="7634">BU662</f>
        <v>669</v>
      </c>
      <c r="BX664" s="8">
        <f t="shared" ref="BX664" si="7635">BX662</f>
        <v>398</v>
      </c>
      <c r="BY664" s="9">
        <f t="shared" ref="BY664" si="7636">BX662</f>
        <v>398</v>
      </c>
      <c r="BZ664" s="10">
        <f t="shared" ref="BZ664" si="7637">BX662</f>
        <v>398</v>
      </c>
      <c r="CA664" s="8">
        <f t="shared" ref="CA664" si="7638">CA662</f>
        <v>39</v>
      </c>
      <c r="CB664" s="9">
        <f t="shared" ref="CB664" si="7639">CA662</f>
        <v>39</v>
      </c>
      <c r="CC664" s="10">
        <f t="shared" ref="CC664" si="7640">CA662</f>
        <v>39</v>
      </c>
      <c r="CD664" s="8">
        <f t="shared" ref="CD664" si="7641">CD662</f>
        <v>896</v>
      </c>
      <c r="CE664" s="9">
        <f t="shared" ref="CE664" si="7642">CD662</f>
        <v>896</v>
      </c>
      <c r="CF664" s="10">
        <f t="shared" ref="CF664" si="7643">CD662</f>
        <v>896</v>
      </c>
      <c r="CG664" s="8">
        <f t="shared" ref="CG664" si="7644">CG662</f>
        <v>145</v>
      </c>
      <c r="CH664" s="9">
        <f t="shared" ref="CH664" si="7645">CG662</f>
        <v>145</v>
      </c>
      <c r="CI664" s="10">
        <f t="shared" ref="CI664" si="7646">CG662</f>
        <v>145</v>
      </c>
      <c r="CJ664" s="8">
        <f t="shared" ref="CJ664" si="7647">CJ662</f>
        <v>182</v>
      </c>
      <c r="CK664" s="9">
        <f t="shared" ref="CK664" si="7648">CJ662</f>
        <v>182</v>
      </c>
      <c r="CL664" s="10">
        <f t="shared" ref="CL664" si="7649">CJ662</f>
        <v>182</v>
      </c>
      <c r="CM664" s="8">
        <f t="shared" ref="CM664" si="7650">CM662</f>
        <v>303</v>
      </c>
      <c r="CN664" s="9">
        <f t="shared" ref="CN664" si="7651">CM662</f>
        <v>303</v>
      </c>
      <c r="CO664" s="10">
        <f t="shared" ref="CO664" si="7652">CM662</f>
        <v>303</v>
      </c>
      <c r="CP664" s="6"/>
      <c r="CQ664" s="6"/>
      <c r="CR664" s="6"/>
      <c r="CS664" s="6"/>
      <c r="CT664" s="6"/>
      <c r="CW664" s="6"/>
      <c r="CX664" s="6"/>
      <c r="CY664" s="6"/>
      <c r="CZ664" s="6"/>
      <c r="DA664" s="6"/>
    </row>
    <row r="665" spans="2:105" x14ac:dyDescent="0.15">
      <c r="B665" s="2">
        <f t="shared" si="7347"/>
        <v>19136</v>
      </c>
      <c r="C665" s="3">
        <f t="shared" si="7299"/>
        <v>19129</v>
      </c>
      <c r="D665" s="4">
        <f t="shared" si="7300"/>
        <v>19125</v>
      </c>
      <c r="E665" s="2">
        <f t="shared" si="7301"/>
        <v>18029</v>
      </c>
      <c r="F665" s="3">
        <f t="shared" si="7302"/>
        <v>18022</v>
      </c>
      <c r="G665" s="4">
        <f t="shared" si="7303"/>
        <v>18018</v>
      </c>
      <c r="H665" s="2">
        <f t="shared" si="7304"/>
        <v>10712</v>
      </c>
      <c r="I665" s="3">
        <f t="shared" si="7305"/>
        <v>10705</v>
      </c>
      <c r="J665" s="4">
        <f t="shared" si="7306"/>
        <v>10701</v>
      </c>
      <c r="K665" s="2">
        <f t="shared" si="7307"/>
        <v>24698</v>
      </c>
      <c r="L665" s="3">
        <f t="shared" si="7308"/>
        <v>24691</v>
      </c>
      <c r="M665" s="4">
        <f t="shared" si="7309"/>
        <v>24687</v>
      </c>
      <c r="N665" s="2">
        <f t="shared" si="7310"/>
        <v>20270</v>
      </c>
      <c r="O665" s="3">
        <f t="shared" si="7311"/>
        <v>20263</v>
      </c>
      <c r="P665" s="4">
        <f t="shared" si="7312"/>
        <v>20259</v>
      </c>
      <c r="Q665" s="2">
        <f t="shared" si="7313"/>
        <v>3827</v>
      </c>
      <c r="R665" s="3">
        <f t="shared" si="7314"/>
        <v>3820</v>
      </c>
      <c r="S665" s="4">
        <f t="shared" si="7315"/>
        <v>3816</v>
      </c>
      <c r="T665" s="2">
        <f t="shared" si="7316"/>
        <v>4934</v>
      </c>
      <c r="U665" s="3">
        <f t="shared" si="7317"/>
        <v>4927</v>
      </c>
      <c r="V665" s="4">
        <f t="shared" si="7318"/>
        <v>4923</v>
      </c>
      <c r="W665" s="2">
        <f t="shared" si="7319"/>
        <v>8201</v>
      </c>
      <c r="X665" s="3">
        <f t="shared" si="7320"/>
        <v>8194</v>
      </c>
      <c r="Y665" s="4">
        <f t="shared" si="7321"/>
        <v>8190</v>
      </c>
      <c r="Z665" s="2">
        <f t="shared" si="7322"/>
        <v>965</v>
      </c>
      <c r="AA665" s="3">
        <f t="shared" si="7323"/>
        <v>958</v>
      </c>
      <c r="AB665" s="4">
        <f t="shared" si="7324"/>
        <v>954</v>
      </c>
      <c r="AC665" s="2">
        <f t="shared" si="7325"/>
        <v>24293</v>
      </c>
      <c r="AD665" s="3">
        <f t="shared" si="7326"/>
        <v>24286</v>
      </c>
      <c r="AE665" s="4">
        <f t="shared" si="7327"/>
        <v>24282</v>
      </c>
      <c r="AG665" s="2">
        <f t="shared" ref="AG665:BJ665" si="7653">28-AG200</f>
        <v>20</v>
      </c>
      <c r="AH665" s="3">
        <f t="shared" si="7653"/>
        <v>13</v>
      </c>
      <c r="AI665" s="4">
        <f t="shared" si="7653"/>
        <v>9</v>
      </c>
      <c r="AJ665" s="2">
        <f t="shared" si="7653"/>
        <v>20</v>
      </c>
      <c r="AK665" s="3">
        <f t="shared" si="7653"/>
        <v>13</v>
      </c>
      <c r="AL665" s="4">
        <f t="shared" si="7653"/>
        <v>9</v>
      </c>
      <c r="AM665" s="2">
        <f t="shared" si="7653"/>
        <v>20</v>
      </c>
      <c r="AN665" s="3">
        <f t="shared" si="7653"/>
        <v>13</v>
      </c>
      <c r="AO665" s="4">
        <f t="shared" si="7653"/>
        <v>9</v>
      </c>
      <c r="AP665" s="2">
        <f t="shared" si="7653"/>
        <v>20</v>
      </c>
      <c r="AQ665" s="3">
        <f t="shared" si="7653"/>
        <v>13</v>
      </c>
      <c r="AR665" s="4">
        <f t="shared" si="7653"/>
        <v>9</v>
      </c>
      <c r="AS665" s="2">
        <f t="shared" si="7653"/>
        <v>20</v>
      </c>
      <c r="AT665" s="3">
        <f t="shared" si="7653"/>
        <v>13</v>
      </c>
      <c r="AU665" s="4">
        <f t="shared" si="7653"/>
        <v>9</v>
      </c>
      <c r="AV665" s="2">
        <f t="shared" si="7653"/>
        <v>20</v>
      </c>
      <c r="AW665" s="3">
        <f t="shared" si="7653"/>
        <v>13</v>
      </c>
      <c r="AX665" s="4">
        <f t="shared" si="7653"/>
        <v>9</v>
      </c>
      <c r="AY665" s="2">
        <f t="shared" si="7653"/>
        <v>20</v>
      </c>
      <c r="AZ665" s="3">
        <f t="shared" si="7653"/>
        <v>13</v>
      </c>
      <c r="BA665" s="4">
        <f t="shared" si="7653"/>
        <v>9</v>
      </c>
      <c r="BB665" s="2">
        <f t="shared" si="7653"/>
        <v>20</v>
      </c>
      <c r="BC665" s="3">
        <f t="shared" si="7653"/>
        <v>13</v>
      </c>
      <c r="BD665" s="4">
        <f t="shared" si="7653"/>
        <v>9</v>
      </c>
      <c r="BE665" s="2">
        <f t="shared" si="7653"/>
        <v>20</v>
      </c>
      <c r="BF665" s="3">
        <f t="shared" si="7653"/>
        <v>13</v>
      </c>
      <c r="BG665" s="4">
        <f t="shared" si="7653"/>
        <v>9</v>
      </c>
      <c r="BH665" s="2">
        <f t="shared" si="7653"/>
        <v>20</v>
      </c>
      <c r="BI665" s="3">
        <f t="shared" si="7653"/>
        <v>13</v>
      </c>
      <c r="BJ665" s="4">
        <f t="shared" si="7653"/>
        <v>9</v>
      </c>
      <c r="BL665" s="16">
        <f>CR657</f>
        <v>709</v>
      </c>
      <c r="BM665" s="3">
        <f t="shared" ref="BM665" si="7654">BL665</f>
        <v>709</v>
      </c>
      <c r="BN665" s="4">
        <f t="shared" ref="BN665" si="7655">BL665</f>
        <v>709</v>
      </c>
      <c r="BO665" s="16">
        <f>CS657</f>
        <v>668</v>
      </c>
      <c r="BP665" s="3">
        <f t="shared" ref="BP665" si="7656">BO665</f>
        <v>668</v>
      </c>
      <c r="BQ665" s="4">
        <f t="shared" ref="BQ665" si="7657">BO665</f>
        <v>668</v>
      </c>
      <c r="BR665" s="16">
        <f>CT657</f>
        <v>397</v>
      </c>
      <c r="BS665" s="3">
        <f t="shared" ref="BS665" si="7658">BR665</f>
        <v>397</v>
      </c>
      <c r="BT665" s="4">
        <f t="shared" ref="BT665" si="7659">BR665</f>
        <v>397</v>
      </c>
      <c r="BU665" s="16">
        <f>CU657</f>
        <v>915</v>
      </c>
      <c r="BV665" s="3">
        <f t="shared" ref="BV665" si="7660">BU665</f>
        <v>915</v>
      </c>
      <c r="BW665" s="4">
        <f t="shared" ref="BW665" si="7661">BU665</f>
        <v>915</v>
      </c>
      <c r="BX665" s="16">
        <f>CV657</f>
        <v>751</v>
      </c>
      <c r="BY665" s="3">
        <f t="shared" ref="BY665" si="7662">BX665</f>
        <v>751</v>
      </c>
      <c r="BZ665" s="4">
        <f t="shared" ref="BZ665" si="7663">BX665</f>
        <v>751</v>
      </c>
      <c r="CA665" s="16">
        <f>CW657</f>
        <v>142</v>
      </c>
      <c r="CB665" s="3">
        <f t="shared" ref="CB665" si="7664">CA665</f>
        <v>142</v>
      </c>
      <c r="CC665" s="4">
        <f t="shared" ref="CC665" si="7665">CA665</f>
        <v>142</v>
      </c>
      <c r="CD665" s="16">
        <f>CX657</f>
        <v>183</v>
      </c>
      <c r="CE665" s="3">
        <f t="shared" ref="CE665" si="7666">CD665</f>
        <v>183</v>
      </c>
      <c r="CF665" s="4">
        <f t="shared" ref="CF665" si="7667">CD665</f>
        <v>183</v>
      </c>
      <c r="CG665" s="16">
        <f>CY657</f>
        <v>304</v>
      </c>
      <c r="CH665" s="3">
        <f t="shared" ref="CH665" si="7668">CG665</f>
        <v>304</v>
      </c>
      <c r="CI665" s="4">
        <f t="shared" ref="CI665" si="7669">CG665</f>
        <v>304</v>
      </c>
      <c r="CJ665" s="16">
        <f>CZ657</f>
        <v>36</v>
      </c>
      <c r="CK665" s="3">
        <f t="shared" ref="CK665" si="7670">CJ665</f>
        <v>36</v>
      </c>
      <c r="CL665" s="4">
        <f t="shared" ref="CL665" si="7671">CJ665</f>
        <v>36</v>
      </c>
      <c r="CM665" s="16">
        <f>DA657</f>
        <v>900</v>
      </c>
      <c r="CN665" s="3">
        <f t="shared" ref="CN665" si="7672">CM665</f>
        <v>900</v>
      </c>
      <c r="CO665" s="4">
        <f t="shared" ref="CO665" si="7673">CM665</f>
        <v>900</v>
      </c>
      <c r="CP665" s="6"/>
      <c r="CQ665" s="6"/>
      <c r="CR665" s="6"/>
      <c r="CS665" s="6"/>
      <c r="CT665" s="6"/>
      <c r="CW665" s="6"/>
      <c r="CX665" s="6"/>
      <c r="CY665" s="6"/>
      <c r="CZ665" s="6"/>
      <c r="DA665" s="6"/>
    </row>
    <row r="666" spans="2:105" x14ac:dyDescent="0.15">
      <c r="B666" s="5">
        <f t="shared" si="7347"/>
        <v>19132</v>
      </c>
      <c r="C666" s="6">
        <f t="shared" si="7299"/>
        <v>19119</v>
      </c>
      <c r="D666" s="7">
        <f t="shared" si="7300"/>
        <v>19139</v>
      </c>
      <c r="E666" s="5">
        <f t="shared" si="7301"/>
        <v>18025</v>
      </c>
      <c r="F666" s="6">
        <f t="shared" si="7302"/>
        <v>18012</v>
      </c>
      <c r="G666" s="7">
        <f t="shared" si="7303"/>
        <v>18032</v>
      </c>
      <c r="H666" s="5">
        <f t="shared" si="7304"/>
        <v>10708</v>
      </c>
      <c r="I666" s="6">
        <f t="shared" si="7305"/>
        <v>10695</v>
      </c>
      <c r="J666" s="7">
        <f t="shared" si="7306"/>
        <v>10715</v>
      </c>
      <c r="K666" s="5">
        <f t="shared" si="7307"/>
        <v>24694</v>
      </c>
      <c r="L666" s="6">
        <f t="shared" si="7308"/>
        <v>24681</v>
      </c>
      <c r="M666" s="7">
        <f t="shared" si="7309"/>
        <v>24701</v>
      </c>
      <c r="N666" s="5">
        <f t="shared" si="7310"/>
        <v>20266</v>
      </c>
      <c r="O666" s="6">
        <f t="shared" si="7311"/>
        <v>20253</v>
      </c>
      <c r="P666" s="7">
        <f t="shared" si="7312"/>
        <v>20273</v>
      </c>
      <c r="Q666" s="5">
        <f t="shared" si="7313"/>
        <v>3823</v>
      </c>
      <c r="R666" s="6">
        <f t="shared" si="7314"/>
        <v>3810</v>
      </c>
      <c r="S666" s="7">
        <f t="shared" si="7315"/>
        <v>3830</v>
      </c>
      <c r="T666" s="5">
        <f t="shared" si="7316"/>
        <v>4930</v>
      </c>
      <c r="U666" s="6">
        <f t="shared" si="7317"/>
        <v>4917</v>
      </c>
      <c r="V666" s="7">
        <f t="shared" si="7318"/>
        <v>4937</v>
      </c>
      <c r="W666" s="5">
        <f t="shared" si="7319"/>
        <v>8197</v>
      </c>
      <c r="X666" s="6">
        <f t="shared" si="7320"/>
        <v>8184</v>
      </c>
      <c r="Y666" s="7">
        <f t="shared" si="7321"/>
        <v>8204</v>
      </c>
      <c r="Z666" s="5">
        <f t="shared" si="7322"/>
        <v>961</v>
      </c>
      <c r="AA666" s="6">
        <f t="shared" si="7323"/>
        <v>948</v>
      </c>
      <c r="AB666" s="7">
        <f t="shared" si="7324"/>
        <v>968</v>
      </c>
      <c r="AC666" s="5">
        <f t="shared" si="7325"/>
        <v>24289</v>
      </c>
      <c r="AD666" s="6">
        <f t="shared" si="7326"/>
        <v>24276</v>
      </c>
      <c r="AE666" s="7">
        <f t="shared" si="7327"/>
        <v>24296</v>
      </c>
      <c r="AG666" s="5">
        <f t="shared" ref="AG666:BJ666" si="7674">28-AG201</f>
        <v>16</v>
      </c>
      <c r="AH666" s="6">
        <f t="shared" si="7674"/>
        <v>3</v>
      </c>
      <c r="AI666" s="7">
        <f t="shared" si="7674"/>
        <v>23</v>
      </c>
      <c r="AJ666" s="5">
        <f t="shared" si="7674"/>
        <v>16</v>
      </c>
      <c r="AK666" s="6">
        <f t="shared" si="7674"/>
        <v>3</v>
      </c>
      <c r="AL666" s="7">
        <f t="shared" si="7674"/>
        <v>23</v>
      </c>
      <c r="AM666" s="5">
        <f t="shared" si="7674"/>
        <v>16</v>
      </c>
      <c r="AN666" s="6">
        <f t="shared" si="7674"/>
        <v>3</v>
      </c>
      <c r="AO666" s="7">
        <f t="shared" si="7674"/>
        <v>23</v>
      </c>
      <c r="AP666" s="5">
        <f t="shared" si="7674"/>
        <v>16</v>
      </c>
      <c r="AQ666" s="6">
        <f t="shared" si="7674"/>
        <v>3</v>
      </c>
      <c r="AR666" s="7">
        <f t="shared" si="7674"/>
        <v>23</v>
      </c>
      <c r="AS666" s="5">
        <f t="shared" si="7674"/>
        <v>16</v>
      </c>
      <c r="AT666" s="6">
        <f t="shared" si="7674"/>
        <v>3</v>
      </c>
      <c r="AU666" s="7">
        <f t="shared" si="7674"/>
        <v>23</v>
      </c>
      <c r="AV666" s="5">
        <f t="shared" si="7674"/>
        <v>16</v>
      </c>
      <c r="AW666" s="6">
        <f t="shared" si="7674"/>
        <v>3</v>
      </c>
      <c r="AX666" s="7">
        <f t="shared" si="7674"/>
        <v>23</v>
      </c>
      <c r="AY666" s="5">
        <f t="shared" si="7674"/>
        <v>16</v>
      </c>
      <c r="AZ666" s="6">
        <f t="shared" si="7674"/>
        <v>3</v>
      </c>
      <c r="BA666" s="7">
        <f t="shared" si="7674"/>
        <v>23</v>
      </c>
      <c r="BB666" s="5">
        <f t="shared" si="7674"/>
        <v>16</v>
      </c>
      <c r="BC666" s="6">
        <f t="shared" si="7674"/>
        <v>3</v>
      </c>
      <c r="BD666" s="7">
        <f t="shared" si="7674"/>
        <v>23</v>
      </c>
      <c r="BE666" s="5">
        <f t="shared" si="7674"/>
        <v>16</v>
      </c>
      <c r="BF666" s="6">
        <f t="shared" si="7674"/>
        <v>3</v>
      </c>
      <c r="BG666" s="7">
        <f t="shared" si="7674"/>
        <v>23</v>
      </c>
      <c r="BH666" s="5">
        <f t="shared" si="7674"/>
        <v>16</v>
      </c>
      <c r="BI666" s="6">
        <f t="shared" si="7674"/>
        <v>3</v>
      </c>
      <c r="BJ666" s="7">
        <f t="shared" si="7674"/>
        <v>23</v>
      </c>
      <c r="BL666" s="5">
        <f t="shared" ref="BL666" si="7675">BL665</f>
        <v>709</v>
      </c>
      <c r="BM666" s="6">
        <f t="shared" ref="BM666" si="7676">BL665</f>
        <v>709</v>
      </c>
      <c r="BN666" s="7">
        <f t="shared" ref="BN666" si="7677">BL665</f>
        <v>709</v>
      </c>
      <c r="BO666" s="5">
        <f t="shared" ref="BO666" si="7678">BO665</f>
        <v>668</v>
      </c>
      <c r="BP666" s="6">
        <f t="shared" ref="BP666" si="7679">BO665</f>
        <v>668</v>
      </c>
      <c r="BQ666" s="7">
        <f t="shared" ref="BQ666" si="7680">BO665</f>
        <v>668</v>
      </c>
      <c r="BR666" s="5">
        <f t="shared" ref="BR666" si="7681">BR665</f>
        <v>397</v>
      </c>
      <c r="BS666" s="6">
        <f t="shared" ref="BS666" si="7682">BR665</f>
        <v>397</v>
      </c>
      <c r="BT666" s="7">
        <f t="shared" ref="BT666" si="7683">BR665</f>
        <v>397</v>
      </c>
      <c r="BU666" s="5">
        <f t="shared" ref="BU666" si="7684">BU665</f>
        <v>915</v>
      </c>
      <c r="BV666" s="6">
        <f t="shared" ref="BV666" si="7685">BU665</f>
        <v>915</v>
      </c>
      <c r="BW666" s="7">
        <f t="shared" ref="BW666" si="7686">BU665</f>
        <v>915</v>
      </c>
      <c r="BX666" s="5">
        <f t="shared" ref="BX666" si="7687">BX665</f>
        <v>751</v>
      </c>
      <c r="BY666" s="6">
        <f t="shared" ref="BY666" si="7688">BX665</f>
        <v>751</v>
      </c>
      <c r="BZ666" s="7">
        <f t="shared" ref="BZ666" si="7689">BX665</f>
        <v>751</v>
      </c>
      <c r="CA666" s="5">
        <f t="shared" ref="CA666" si="7690">CA665</f>
        <v>142</v>
      </c>
      <c r="CB666" s="6">
        <f t="shared" ref="CB666" si="7691">CA665</f>
        <v>142</v>
      </c>
      <c r="CC666" s="7">
        <f t="shared" ref="CC666" si="7692">CA665</f>
        <v>142</v>
      </c>
      <c r="CD666" s="5">
        <f t="shared" ref="CD666" si="7693">CD665</f>
        <v>183</v>
      </c>
      <c r="CE666" s="6">
        <f t="shared" ref="CE666" si="7694">CD665</f>
        <v>183</v>
      </c>
      <c r="CF666" s="7">
        <f t="shared" ref="CF666" si="7695">CD665</f>
        <v>183</v>
      </c>
      <c r="CG666" s="5">
        <f t="shared" ref="CG666" si="7696">CG665</f>
        <v>304</v>
      </c>
      <c r="CH666" s="6">
        <f t="shared" ref="CH666" si="7697">CG665</f>
        <v>304</v>
      </c>
      <c r="CI666" s="7">
        <f t="shared" ref="CI666" si="7698">CG665</f>
        <v>304</v>
      </c>
      <c r="CJ666" s="5">
        <f t="shared" ref="CJ666" si="7699">CJ665</f>
        <v>36</v>
      </c>
      <c r="CK666" s="6">
        <f t="shared" ref="CK666" si="7700">CJ665</f>
        <v>36</v>
      </c>
      <c r="CL666" s="7">
        <f t="shared" ref="CL666" si="7701">CJ665</f>
        <v>36</v>
      </c>
      <c r="CM666" s="5">
        <f t="shared" ref="CM666" si="7702">CM665</f>
        <v>900</v>
      </c>
      <c r="CN666" s="6">
        <f t="shared" ref="CN666" si="7703">CM665</f>
        <v>900</v>
      </c>
      <c r="CO666" s="7">
        <f t="shared" ref="CO666" si="7704">CM665</f>
        <v>900</v>
      </c>
      <c r="CP666" s="6"/>
      <c r="CQ666" s="6"/>
      <c r="CR666" s="6"/>
      <c r="CS666" s="6"/>
      <c r="CT666" s="6"/>
      <c r="CW666" s="6"/>
      <c r="CX666" s="6"/>
      <c r="CY666" s="6"/>
      <c r="CZ666" s="6"/>
      <c r="DA666" s="6"/>
    </row>
    <row r="667" spans="2:105" ht="7.2" thickBot="1" x14ac:dyDescent="0.2">
      <c r="B667" s="8">
        <f t="shared" si="7347"/>
        <v>19122</v>
      </c>
      <c r="C667" s="9">
        <f t="shared" si="7299"/>
        <v>19142</v>
      </c>
      <c r="D667" s="10">
        <f t="shared" si="7300"/>
        <v>19126</v>
      </c>
      <c r="E667" s="8">
        <f t="shared" si="7301"/>
        <v>18015</v>
      </c>
      <c r="F667" s="9">
        <f t="shared" si="7302"/>
        <v>18035</v>
      </c>
      <c r="G667" s="10">
        <f t="shared" si="7303"/>
        <v>18019</v>
      </c>
      <c r="H667" s="8">
        <f t="shared" si="7304"/>
        <v>10698</v>
      </c>
      <c r="I667" s="9">
        <f t="shared" si="7305"/>
        <v>10718</v>
      </c>
      <c r="J667" s="10">
        <f t="shared" si="7306"/>
        <v>10702</v>
      </c>
      <c r="K667" s="8">
        <f t="shared" si="7307"/>
        <v>24684</v>
      </c>
      <c r="L667" s="9">
        <f t="shared" si="7308"/>
        <v>24704</v>
      </c>
      <c r="M667" s="10">
        <f t="shared" si="7309"/>
        <v>24688</v>
      </c>
      <c r="N667" s="8">
        <f t="shared" si="7310"/>
        <v>20256</v>
      </c>
      <c r="O667" s="9">
        <f t="shared" si="7311"/>
        <v>20276</v>
      </c>
      <c r="P667" s="10">
        <f t="shared" si="7312"/>
        <v>20260</v>
      </c>
      <c r="Q667" s="8">
        <f t="shared" si="7313"/>
        <v>3813</v>
      </c>
      <c r="R667" s="9">
        <f t="shared" si="7314"/>
        <v>3833</v>
      </c>
      <c r="S667" s="10">
        <f t="shared" si="7315"/>
        <v>3817</v>
      </c>
      <c r="T667" s="8">
        <f t="shared" si="7316"/>
        <v>4920</v>
      </c>
      <c r="U667" s="9">
        <f t="shared" si="7317"/>
        <v>4940</v>
      </c>
      <c r="V667" s="10">
        <f t="shared" si="7318"/>
        <v>4924</v>
      </c>
      <c r="W667" s="8">
        <f t="shared" si="7319"/>
        <v>8187</v>
      </c>
      <c r="X667" s="9">
        <f t="shared" si="7320"/>
        <v>8207</v>
      </c>
      <c r="Y667" s="10">
        <f t="shared" si="7321"/>
        <v>8191</v>
      </c>
      <c r="Z667" s="8">
        <f t="shared" si="7322"/>
        <v>951</v>
      </c>
      <c r="AA667" s="9">
        <f t="shared" si="7323"/>
        <v>971</v>
      </c>
      <c r="AB667" s="10">
        <f t="shared" si="7324"/>
        <v>955</v>
      </c>
      <c r="AC667" s="8">
        <f t="shared" si="7325"/>
        <v>24279</v>
      </c>
      <c r="AD667" s="9">
        <f t="shared" si="7326"/>
        <v>24299</v>
      </c>
      <c r="AE667" s="10">
        <f t="shared" si="7327"/>
        <v>24283</v>
      </c>
      <c r="AG667" s="8">
        <f t="shared" ref="AG667:BJ667" si="7705">28-AG202</f>
        <v>6</v>
      </c>
      <c r="AH667" s="9">
        <f t="shared" si="7705"/>
        <v>26</v>
      </c>
      <c r="AI667" s="10">
        <f t="shared" si="7705"/>
        <v>10</v>
      </c>
      <c r="AJ667" s="8">
        <f t="shared" si="7705"/>
        <v>6</v>
      </c>
      <c r="AK667" s="9">
        <f t="shared" si="7705"/>
        <v>26</v>
      </c>
      <c r="AL667" s="10">
        <f t="shared" si="7705"/>
        <v>10</v>
      </c>
      <c r="AM667" s="8">
        <f t="shared" si="7705"/>
        <v>6</v>
      </c>
      <c r="AN667" s="9">
        <f t="shared" si="7705"/>
        <v>26</v>
      </c>
      <c r="AO667" s="10">
        <f t="shared" si="7705"/>
        <v>10</v>
      </c>
      <c r="AP667" s="8">
        <f t="shared" si="7705"/>
        <v>6</v>
      </c>
      <c r="AQ667" s="9">
        <f t="shared" si="7705"/>
        <v>26</v>
      </c>
      <c r="AR667" s="10">
        <f t="shared" si="7705"/>
        <v>10</v>
      </c>
      <c r="AS667" s="8">
        <f t="shared" si="7705"/>
        <v>6</v>
      </c>
      <c r="AT667" s="9">
        <f t="shared" si="7705"/>
        <v>26</v>
      </c>
      <c r="AU667" s="10">
        <f t="shared" si="7705"/>
        <v>10</v>
      </c>
      <c r="AV667" s="8">
        <f t="shared" si="7705"/>
        <v>6</v>
      </c>
      <c r="AW667" s="9">
        <f t="shared" si="7705"/>
        <v>26</v>
      </c>
      <c r="AX667" s="10">
        <f t="shared" si="7705"/>
        <v>10</v>
      </c>
      <c r="AY667" s="8">
        <f t="shared" si="7705"/>
        <v>6</v>
      </c>
      <c r="AZ667" s="9">
        <f t="shared" si="7705"/>
        <v>26</v>
      </c>
      <c r="BA667" s="10">
        <f t="shared" si="7705"/>
        <v>10</v>
      </c>
      <c r="BB667" s="8">
        <f t="shared" si="7705"/>
        <v>6</v>
      </c>
      <c r="BC667" s="9">
        <f t="shared" si="7705"/>
        <v>26</v>
      </c>
      <c r="BD667" s="10">
        <f t="shared" si="7705"/>
        <v>10</v>
      </c>
      <c r="BE667" s="8">
        <f t="shared" si="7705"/>
        <v>6</v>
      </c>
      <c r="BF667" s="9">
        <f t="shared" si="7705"/>
        <v>26</v>
      </c>
      <c r="BG667" s="10">
        <f t="shared" si="7705"/>
        <v>10</v>
      </c>
      <c r="BH667" s="8">
        <f t="shared" si="7705"/>
        <v>6</v>
      </c>
      <c r="BI667" s="9">
        <f t="shared" si="7705"/>
        <v>26</v>
      </c>
      <c r="BJ667" s="10">
        <f t="shared" si="7705"/>
        <v>10</v>
      </c>
      <c r="BL667" s="8">
        <f t="shared" ref="BL667" si="7706">BL665</f>
        <v>709</v>
      </c>
      <c r="BM667" s="9">
        <f t="shared" ref="BM667" si="7707">BL665</f>
        <v>709</v>
      </c>
      <c r="BN667" s="10">
        <f t="shared" ref="BN667" si="7708">BL665</f>
        <v>709</v>
      </c>
      <c r="BO667" s="8">
        <f t="shared" ref="BO667" si="7709">BO665</f>
        <v>668</v>
      </c>
      <c r="BP667" s="9">
        <f t="shared" ref="BP667" si="7710">BO665</f>
        <v>668</v>
      </c>
      <c r="BQ667" s="10">
        <f t="shared" ref="BQ667" si="7711">BO665</f>
        <v>668</v>
      </c>
      <c r="BR667" s="8">
        <f t="shared" ref="BR667" si="7712">BR665</f>
        <v>397</v>
      </c>
      <c r="BS667" s="9">
        <f t="shared" ref="BS667" si="7713">BR665</f>
        <v>397</v>
      </c>
      <c r="BT667" s="10">
        <f t="shared" ref="BT667" si="7714">BR665</f>
        <v>397</v>
      </c>
      <c r="BU667" s="8">
        <f t="shared" ref="BU667" si="7715">BU665</f>
        <v>915</v>
      </c>
      <c r="BV667" s="9">
        <f t="shared" ref="BV667" si="7716">BU665</f>
        <v>915</v>
      </c>
      <c r="BW667" s="10">
        <f t="shared" ref="BW667" si="7717">BU665</f>
        <v>915</v>
      </c>
      <c r="BX667" s="8">
        <f t="shared" ref="BX667" si="7718">BX665</f>
        <v>751</v>
      </c>
      <c r="BY667" s="9">
        <f t="shared" ref="BY667" si="7719">BX665</f>
        <v>751</v>
      </c>
      <c r="BZ667" s="10">
        <f t="shared" ref="BZ667" si="7720">BX665</f>
        <v>751</v>
      </c>
      <c r="CA667" s="8">
        <f t="shared" ref="CA667" si="7721">CA665</f>
        <v>142</v>
      </c>
      <c r="CB667" s="9">
        <f t="shared" ref="CB667" si="7722">CA665</f>
        <v>142</v>
      </c>
      <c r="CC667" s="10">
        <f t="shared" ref="CC667" si="7723">CA665</f>
        <v>142</v>
      </c>
      <c r="CD667" s="8">
        <f t="shared" ref="CD667" si="7724">CD665</f>
        <v>183</v>
      </c>
      <c r="CE667" s="9">
        <f t="shared" ref="CE667" si="7725">CD665</f>
        <v>183</v>
      </c>
      <c r="CF667" s="10">
        <f t="shared" ref="CF667" si="7726">CD665</f>
        <v>183</v>
      </c>
      <c r="CG667" s="8">
        <f t="shared" ref="CG667" si="7727">CG665</f>
        <v>304</v>
      </c>
      <c r="CH667" s="9">
        <f t="shared" ref="CH667" si="7728">CG665</f>
        <v>304</v>
      </c>
      <c r="CI667" s="10">
        <f t="shared" ref="CI667" si="7729">CG665</f>
        <v>304</v>
      </c>
      <c r="CJ667" s="8">
        <f t="shared" ref="CJ667" si="7730">CJ665</f>
        <v>36</v>
      </c>
      <c r="CK667" s="9">
        <f t="shared" ref="CK667" si="7731">CJ665</f>
        <v>36</v>
      </c>
      <c r="CL667" s="10">
        <f t="shared" ref="CL667" si="7732">CJ665</f>
        <v>36</v>
      </c>
      <c r="CM667" s="8">
        <f t="shared" ref="CM667" si="7733">CM665</f>
        <v>900</v>
      </c>
      <c r="CN667" s="9">
        <f t="shared" ref="CN667" si="7734">CM665</f>
        <v>900</v>
      </c>
      <c r="CO667" s="10">
        <f t="shared" ref="CO667" si="7735">CM665</f>
        <v>900</v>
      </c>
      <c r="CP667" s="6"/>
      <c r="CQ667" s="6"/>
      <c r="CR667" s="6"/>
      <c r="CS667" s="6"/>
      <c r="CT667" s="6"/>
      <c r="CW667" s="6"/>
      <c r="CX667" s="6"/>
      <c r="CY667" s="6"/>
      <c r="CZ667" s="6"/>
      <c r="DA667" s="6"/>
    </row>
    <row r="668" spans="2:105" x14ac:dyDescent="0.15">
      <c r="B668" s="2">
        <f t="shared" si="7347"/>
        <v>12845</v>
      </c>
      <c r="C668" s="3">
        <f t="shared" si="7299"/>
        <v>12838</v>
      </c>
      <c r="D668" s="4">
        <f t="shared" si="7300"/>
        <v>12834</v>
      </c>
      <c r="E668" s="2">
        <f t="shared" si="7301"/>
        <v>1748</v>
      </c>
      <c r="F668" s="3">
        <f t="shared" si="7302"/>
        <v>1741</v>
      </c>
      <c r="G668" s="4">
        <f t="shared" si="7303"/>
        <v>1737</v>
      </c>
      <c r="H668" s="2">
        <f t="shared" si="7304"/>
        <v>4637</v>
      </c>
      <c r="I668" s="3">
        <f t="shared" si="7305"/>
        <v>4630</v>
      </c>
      <c r="J668" s="4">
        <f t="shared" si="7306"/>
        <v>4626</v>
      </c>
      <c r="K668" s="2">
        <f t="shared" si="7307"/>
        <v>7229</v>
      </c>
      <c r="L668" s="3">
        <f t="shared" si="7308"/>
        <v>7222</v>
      </c>
      <c r="M668" s="4">
        <f t="shared" si="7309"/>
        <v>7218</v>
      </c>
      <c r="N668" s="2">
        <f t="shared" si="7310"/>
        <v>15761</v>
      </c>
      <c r="O668" s="3">
        <f t="shared" si="7311"/>
        <v>15754</v>
      </c>
      <c r="P668" s="4">
        <f t="shared" si="7312"/>
        <v>15750</v>
      </c>
      <c r="Q668" s="2">
        <f t="shared" si="7313"/>
        <v>12818</v>
      </c>
      <c r="R668" s="3">
        <f t="shared" si="7314"/>
        <v>12811</v>
      </c>
      <c r="S668" s="4">
        <f t="shared" si="7315"/>
        <v>12807</v>
      </c>
      <c r="T668" s="2">
        <f t="shared" si="7316"/>
        <v>26615</v>
      </c>
      <c r="U668" s="3">
        <f t="shared" si="7317"/>
        <v>26608</v>
      </c>
      <c r="V668" s="4">
        <f t="shared" si="7318"/>
        <v>26604</v>
      </c>
      <c r="W668" s="2">
        <f t="shared" si="7319"/>
        <v>21026</v>
      </c>
      <c r="X668" s="3">
        <f t="shared" si="7320"/>
        <v>21019</v>
      </c>
      <c r="Y668" s="4">
        <f t="shared" si="7321"/>
        <v>21015</v>
      </c>
      <c r="Z668" s="2">
        <f t="shared" si="7322"/>
        <v>17084</v>
      </c>
      <c r="AA668" s="3">
        <f t="shared" si="7323"/>
        <v>17077</v>
      </c>
      <c r="AB668" s="4">
        <f t="shared" si="7324"/>
        <v>17073</v>
      </c>
      <c r="AC668" s="2">
        <f t="shared" si="7325"/>
        <v>15302</v>
      </c>
      <c r="AD668" s="3">
        <f t="shared" si="7326"/>
        <v>15295</v>
      </c>
      <c r="AE668" s="4">
        <f t="shared" si="7327"/>
        <v>15291</v>
      </c>
      <c r="AG668" s="2">
        <f t="shared" ref="AG668:BJ668" si="7736">28-AG203</f>
        <v>20</v>
      </c>
      <c r="AH668" s="3">
        <f t="shared" si="7736"/>
        <v>13</v>
      </c>
      <c r="AI668" s="4">
        <f t="shared" si="7736"/>
        <v>9</v>
      </c>
      <c r="AJ668" s="2">
        <f t="shared" si="7736"/>
        <v>20</v>
      </c>
      <c r="AK668" s="3">
        <f t="shared" si="7736"/>
        <v>13</v>
      </c>
      <c r="AL668" s="4">
        <f t="shared" si="7736"/>
        <v>9</v>
      </c>
      <c r="AM668" s="2">
        <f t="shared" si="7736"/>
        <v>20</v>
      </c>
      <c r="AN668" s="3">
        <f t="shared" si="7736"/>
        <v>13</v>
      </c>
      <c r="AO668" s="4">
        <f t="shared" si="7736"/>
        <v>9</v>
      </c>
      <c r="AP668" s="2">
        <f t="shared" si="7736"/>
        <v>20</v>
      </c>
      <c r="AQ668" s="3">
        <f t="shared" si="7736"/>
        <v>13</v>
      </c>
      <c r="AR668" s="4">
        <f t="shared" si="7736"/>
        <v>9</v>
      </c>
      <c r="AS668" s="2">
        <f t="shared" si="7736"/>
        <v>20</v>
      </c>
      <c r="AT668" s="3">
        <f t="shared" si="7736"/>
        <v>13</v>
      </c>
      <c r="AU668" s="4">
        <f t="shared" si="7736"/>
        <v>9</v>
      </c>
      <c r="AV668" s="2">
        <f t="shared" si="7736"/>
        <v>20</v>
      </c>
      <c r="AW668" s="3">
        <f t="shared" si="7736"/>
        <v>13</v>
      </c>
      <c r="AX668" s="4">
        <f t="shared" si="7736"/>
        <v>9</v>
      </c>
      <c r="AY668" s="2">
        <f t="shared" si="7736"/>
        <v>20</v>
      </c>
      <c r="AZ668" s="3">
        <f t="shared" si="7736"/>
        <v>13</v>
      </c>
      <c r="BA668" s="4">
        <f t="shared" si="7736"/>
        <v>9</v>
      </c>
      <c r="BB668" s="2">
        <f t="shared" si="7736"/>
        <v>20</v>
      </c>
      <c r="BC668" s="3">
        <f t="shared" si="7736"/>
        <v>13</v>
      </c>
      <c r="BD668" s="4">
        <f t="shared" si="7736"/>
        <v>9</v>
      </c>
      <c r="BE668" s="2">
        <f t="shared" si="7736"/>
        <v>20</v>
      </c>
      <c r="BF668" s="3">
        <f t="shared" si="7736"/>
        <v>13</v>
      </c>
      <c r="BG668" s="4">
        <f t="shared" si="7736"/>
        <v>9</v>
      </c>
      <c r="BH668" s="2">
        <f t="shared" si="7736"/>
        <v>20</v>
      </c>
      <c r="BI668" s="3">
        <f t="shared" si="7736"/>
        <v>13</v>
      </c>
      <c r="BJ668" s="4">
        <f t="shared" si="7736"/>
        <v>9</v>
      </c>
      <c r="BL668" s="16">
        <f>CR658</f>
        <v>476</v>
      </c>
      <c r="BM668" s="3">
        <f t="shared" ref="BM668" si="7737">BL668</f>
        <v>476</v>
      </c>
      <c r="BN668" s="4">
        <f t="shared" ref="BN668" si="7738">BL668</f>
        <v>476</v>
      </c>
      <c r="BO668" s="16">
        <f>CS658</f>
        <v>65</v>
      </c>
      <c r="BP668" s="3">
        <f t="shared" ref="BP668" si="7739">BO668</f>
        <v>65</v>
      </c>
      <c r="BQ668" s="4">
        <f t="shared" ref="BQ668" si="7740">BO668</f>
        <v>65</v>
      </c>
      <c r="BR668" s="16">
        <f>CT658</f>
        <v>172</v>
      </c>
      <c r="BS668" s="3">
        <f t="shared" ref="BS668" si="7741">BR668</f>
        <v>172</v>
      </c>
      <c r="BT668" s="4">
        <f t="shared" ref="BT668" si="7742">BR668</f>
        <v>172</v>
      </c>
      <c r="BU668" s="16">
        <f>CU658</f>
        <v>268</v>
      </c>
      <c r="BV668" s="3">
        <f t="shared" ref="BV668" si="7743">BU668</f>
        <v>268</v>
      </c>
      <c r="BW668" s="4">
        <f t="shared" ref="BW668" si="7744">BU668</f>
        <v>268</v>
      </c>
      <c r="BX668" s="16">
        <f>CV658</f>
        <v>584</v>
      </c>
      <c r="BY668" s="3">
        <f t="shared" ref="BY668" si="7745">BX668</f>
        <v>584</v>
      </c>
      <c r="BZ668" s="4">
        <f t="shared" ref="BZ668" si="7746">BX668</f>
        <v>584</v>
      </c>
      <c r="CA668" s="16">
        <f>CW658</f>
        <v>475</v>
      </c>
      <c r="CB668" s="3">
        <f t="shared" ref="CB668" si="7747">CA668</f>
        <v>475</v>
      </c>
      <c r="CC668" s="4">
        <f t="shared" ref="CC668" si="7748">CA668</f>
        <v>475</v>
      </c>
      <c r="CD668" s="16">
        <f>CX658</f>
        <v>986</v>
      </c>
      <c r="CE668" s="3">
        <f t="shared" ref="CE668" si="7749">CD668</f>
        <v>986</v>
      </c>
      <c r="CF668" s="4">
        <f t="shared" ref="CF668" si="7750">CD668</f>
        <v>986</v>
      </c>
      <c r="CG668" s="16">
        <f>CY658</f>
        <v>779</v>
      </c>
      <c r="CH668" s="3">
        <f t="shared" ref="CH668" si="7751">CG668</f>
        <v>779</v>
      </c>
      <c r="CI668" s="4">
        <f t="shared" ref="CI668" si="7752">CG668</f>
        <v>779</v>
      </c>
      <c r="CJ668" s="16">
        <f>CZ658</f>
        <v>633</v>
      </c>
      <c r="CK668" s="3">
        <f t="shared" ref="CK668" si="7753">CJ668</f>
        <v>633</v>
      </c>
      <c r="CL668" s="4">
        <f t="shared" ref="CL668" si="7754">CJ668</f>
        <v>633</v>
      </c>
      <c r="CM668" s="16">
        <f>DA658</f>
        <v>567</v>
      </c>
      <c r="CN668" s="3">
        <f t="shared" ref="CN668" si="7755">CM668</f>
        <v>567</v>
      </c>
      <c r="CO668" s="4">
        <f t="shared" ref="CO668" si="7756">CM668</f>
        <v>567</v>
      </c>
      <c r="CP668" s="6"/>
      <c r="CQ668" s="6"/>
      <c r="CR668" s="6"/>
      <c r="CS668" s="6"/>
      <c r="CT668" s="6"/>
      <c r="CW668" s="6"/>
      <c r="CX668" s="6"/>
      <c r="CY668" s="6"/>
      <c r="CZ668" s="6"/>
      <c r="DA668" s="6"/>
    </row>
    <row r="669" spans="2:105" x14ac:dyDescent="0.15">
      <c r="B669" s="5">
        <f t="shared" si="7347"/>
        <v>12841</v>
      </c>
      <c r="C669" s="6">
        <f t="shared" si="7299"/>
        <v>12828</v>
      </c>
      <c r="D669" s="7">
        <f t="shared" si="7300"/>
        <v>12848</v>
      </c>
      <c r="E669" s="5">
        <f t="shared" si="7301"/>
        <v>1744</v>
      </c>
      <c r="F669" s="6">
        <f t="shared" si="7302"/>
        <v>1731</v>
      </c>
      <c r="G669" s="7">
        <f t="shared" si="7303"/>
        <v>1751</v>
      </c>
      <c r="H669" s="5">
        <f t="shared" si="7304"/>
        <v>4633</v>
      </c>
      <c r="I669" s="6">
        <f t="shared" si="7305"/>
        <v>4620</v>
      </c>
      <c r="J669" s="7">
        <f t="shared" si="7306"/>
        <v>4640</v>
      </c>
      <c r="K669" s="5">
        <f t="shared" si="7307"/>
        <v>7225</v>
      </c>
      <c r="L669" s="6">
        <f t="shared" si="7308"/>
        <v>7212</v>
      </c>
      <c r="M669" s="7">
        <f t="shared" si="7309"/>
        <v>7232</v>
      </c>
      <c r="N669" s="5">
        <f t="shared" si="7310"/>
        <v>15757</v>
      </c>
      <c r="O669" s="6">
        <f t="shared" si="7311"/>
        <v>15744</v>
      </c>
      <c r="P669" s="7">
        <f t="shared" si="7312"/>
        <v>15764</v>
      </c>
      <c r="Q669" s="5">
        <f t="shared" si="7313"/>
        <v>12814</v>
      </c>
      <c r="R669" s="6">
        <f t="shared" si="7314"/>
        <v>12801</v>
      </c>
      <c r="S669" s="7">
        <f t="shared" si="7315"/>
        <v>12821</v>
      </c>
      <c r="T669" s="5">
        <f t="shared" si="7316"/>
        <v>26611</v>
      </c>
      <c r="U669" s="6">
        <f t="shared" si="7317"/>
        <v>26598</v>
      </c>
      <c r="V669" s="7">
        <f t="shared" si="7318"/>
        <v>26618</v>
      </c>
      <c r="W669" s="5">
        <f t="shared" si="7319"/>
        <v>21022</v>
      </c>
      <c r="X669" s="6">
        <f t="shared" si="7320"/>
        <v>21009</v>
      </c>
      <c r="Y669" s="7">
        <f t="shared" si="7321"/>
        <v>21029</v>
      </c>
      <c r="Z669" s="5">
        <f t="shared" si="7322"/>
        <v>17080</v>
      </c>
      <c r="AA669" s="6">
        <f t="shared" si="7323"/>
        <v>17067</v>
      </c>
      <c r="AB669" s="7">
        <f t="shared" si="7324"/>
        <v>17087</v>
      </c>
      <c r="AC669" s="5">
        <f t="shared" si="7325"/>
        <v>15298</v>
      </c>
      <c r="AD669" s="6">
        <f t="shared" si="7326"/>
        <v>15285</v>
      </c>
      <c r="AE669" s="7">
        <f t="shared" si="7327"/>
        <v>15305</v>
      </c>
      <c r="AG669" s="5">
        <f t="shared" ref="AG669:BJ669" si="7757">28-AG204</f>
        <v>16</v>
      </c>
      <c r="AH669" s="6">
        <f t="shared" si="7757"/>
        <v>3</v>
      </c>
      <c r="AI669" s="7">
        <f t="shared" si="7757"/>
        <v>23</v>
      </c>
      <c r="AJ669" s="5">
        <f t="shared" si="7757"/>
        <v>16</v>
      </c>
      <c r="AK669" s="6">
        <f t="shared" si="7757"/>
        <v>3</v>
      </c>
      <c r="AL669" s="7">
        <f t="shared" si="7757"/>
        <v>23</v>
      </c>
      <c r="AM669" s="5">
        <f t="shared" si="7757"/>
        <v>16</v>
      </c>
      <c r="AN669" s="6">
        <f t="shared" si="7757"/>
        <v>3</v>
      </c>
      <c r="AO669" s="7">
        <f t="shared" si="7757"/>
        <v>23</v>
      </c>
      <c r="AP669" s="5">
        <f t="shared" si="7757"/>
        <v>16</v>
      </c>
      <c r="AQ669" s="6">
        <f t="shared" si="7757"/>
        <v>3</v>
      </c>
      <c r="AR669" s="7">
        <f t="shared" si="7757"/>
        <v>23</v>
      </c>
      <c r="AS669" s="5">
        <f t="shared" si="7757"/>
        <v>16</v>
      </c>
      <c r="AT669" s="6">
        <f t="shared" si="7757"/>
        <v>3</v>
      </c>
      <c r="AU669" s="7">
        <f t="shared" si="7757"/>
        <v>23</v>
      </c>
      <c r="AV669" s="5">
        <f t="shared" si="7757"/>
        <v>16</v>
      </c>
      <c r="AW669" s="6">
        <f t="shared" si="7757"/>
        <v>3</v>
      </c>
      <c r="AX669" s="7">
        <f t="shared" si="7757"/>
        <v>23</v>
      </c>
      <c r="AY669" s="5">
        <f t="shared" si="7757"/>
        <v>16</v>
      </c>
      <c r="AZ669" s="6">
        <f t="shared" si="7757"/>
        <v>3</v>
      </c>
      <c r="BA669" s="7">
        <f t="shared" si="7757"/>
        <v>23</v>
      </c>
      <c r="BB669" s="5">
        <f t="shared" si="7757"/>
        <v>16</v>
      </c>
      <c r="BC669" s="6">
        <f t="shared" si="7757"/>
        <v>3</v>
      </c>
      <c r="BD669" s="7">
        <f t="shared" si="7757"/>
        <v>23</v>
      </c>
      <c r="BE669" s="5">
        <f t="shared" si="7757"/>
        <v>16</v>
      </c>
      <c r="BF669" s="6">
        <f t="shared" si="7757"/>
        <v>3</v>
      </c>
      <c r="BG669" s="7">
        <f t="shared" si="7757"/>
        <v>23</v>
      </c>
      <c r="BH669" s="5">
        <f t="shared" si="7757"/>
        <v>16</v>
      </c>
      <c r="BI669" s="6">
        <f t="shared" si="7757"/>
        <v>3</v>
      </c>
      <c r="BJ669" s="7">
        <f t="shared" si="7757"/>
        <v>23</v>
      </c>
      <c r="BL669" s="5">
        <f t="shared" ref="BL669" si="7758">BL668</f>
        <v>476</v>
      </c>
      <c r="BM669" s="6">
        <f t="shared" ref="BM669" si="7759">BL668</f>
        <v>476</v>
      </c>
      <c r="BN669" s="7">
        <f t="shared" ref="BN669" si="7760">BL668</f>
        <v>476</v>
      </c>
      <c r="BO669" s="5">
        <f t="shared" ref="BO669" si="7761">BO668</f>
        <v>65</v>
      </c>
      <c r="BP669" s="6">
        <f t="shared" ref="BP669" si="7762">BO668</f>
        <v>65</v>
      </c>
      <c r="BQ669" s="7">
        <f t="shared" ref="BQ669" si="7763">BO668</f>
        <v>65</v>
      </c>
      <c r="BR669" s="5">
        <f t="shared" ref="BR669" si="7764">BR668</f>
        <v>172</v>
      </c>
      <c r="BS669" s="6">
        <f t="shared" ref="BS669" si="7765">BR668</f>
        <v>172</v>
      </c>
      <c r="BT669" s="7">
        <f t="shared" ref="BT669" si="7766">BR668</f>
        <v>172</v>
      </c>
      <c r="BU669" s="5">
        <f t="shared" ref="BU669" si="7767">BU668</f>
        <v>268</v>
      </c>
      <c r="BV669" s="6">
        <f t="shared" ref="BV669" si="7768">BU668</f>
        <v>268</v>
      </c>
      <c r="BW669" s="7">
        <f t="shared" ref="BW669" si="7769">BU668</f>
        <v>268</v>
      </c>
      <c r="BX669" s="5">
        <f t="shared" ref="BX669" si="7770">BX668</f>
        <v>584</v>
      </c>
      <c r="BY669" s="6">
        <f t="shared" ref="BY669" si="7771">BX668</f>
        <v>584</v>
      </c>
      <c r="BZ669" s="7">
        <f t="shared" ref="BZ669" si="7772">BX668</f>
        <v>584</v>
      </c>
      <c r="CA669" s="5">
        <f t="shared" ref="CA669" si="7773">CA668</f>
        <v>475</v>
      </c>
      <c r="CB669" s="6">
        <f t="shared" ref="CB669" si="7774">CA668</f>
        <v>475</v>
      </c>
      <c r="CC669" s="7">
        <f t="shared" ref="CC669" si="7775">CA668</f>
        <v>475</v>
      </c>
      <c r="CD669" s="5">
        <f t="shared" ref="CD669" si="7776">CD668</f>
        <v>986</v>
      </c>
      <c r="CE669" s="6">
        <f t="shared" ref="CE669" si="7777">CD668</f>
        <v>986</v>
      </c>
      <c r="CF669" s="7">
        <f t="shared" ref="CF669" si="7778">CD668</f>
        <v>986</v>
      </c>
      <c r="CG669" s="5">
        <f t="shared" ref="CG669" si="7779">CG668</f>
        <v>779</v>
      </c>
      <c r="CH669" s="6">
        <f t="shared" ref="CH669" si="7780">CG668</f>
        <v>779</v>
      </c>
      <c r="CI669" s="7">
        <f t="shared" ref="CI669" si="7781">CG668</f>
        <v>779</v>
      </c>
      <c r="CJ669" s="5">
        <f t="shared" ref="CJ669" si="7782">CJ668</f>
        <v>633</v>
      </c>
      <c r="CK669" s="6">
        <f t="shared" ref="CK669" si="7783">CJ668</f>
        <v>633</v>
      </c>
      <c r="CL669" s="7">
        <f t="shared" ref="CL669" si="7784">CJ668</f>
        <v>633</v>
      </c>
      <c r="CM669" s="5">
        <f t="shared" ref="CM669" si="7785">CM668</f>
        <v>567</v>
      </c>
      <c r="CN669" s="6">
        <f t="shared" ref="CN669" si="7786">CM668</f>
        <v>567</v>
      </c>
      <c r="CO669" s="7">
        <f t="shared" ref="CO669" si="7787">CM668</f>
        <v>567</v>
      </c>
      <c r="CP669" s="6"/>
      <c r="CQ669" s="6"/>
      <c r="CR669" s="6"/>
      <c r="CS669" s="6"/>
      <c r="CT669" s="6"/>
      <c r="CW669" s="6"/>
      <c r="CX669" s="6"/>
      <c r="CY669" s="6"/>
      <c r="CZ669" s="6"/>
      <c r="DA669" s="6"/>
    </row>
    <row r="670" spans="2:105" ht="7.2" thickBot="1" x14ac:dyDescent="0.2">
      <c r="B670" s="8">
        <f t="shared" si="7347"/>
        <v>12831</v>
      </c>
      <c r="C670" s="9">
        <f t="shared" si="7299"/>
        <v>12851</v>
      </c>
      <c r="D670" s="10">
        <f t="shared" si="7300"/>
        <v>12835</v>
      </c>
      <c r="E670" s="8">
        <f t="shared" si="7301"/>
        <v>1734</v>
      </c>
      <c r="F670" s="9">
        <f t="shared" si="7302"/>
        <v>1754</v>
      </c>
      <c r="G670" s="10">
        <f t="shared" si="7303"/>
        <v>1738</v>
      </c>
      <c r="H670" s="8">
        <f t="shared" si="7304"/>
        <v>4623</v>
      </c>
      <c r="I670" s="9">
        <f t="shared" si="7305"/>
        <v>4643</v>
      </c>
      <c r="J670" s="10">
        <f t="shared" si="7306"/>
        <v>4627</v>
      </c>
      <c r="K670" s="8">
        <f t="shared" si="7307"/>
        <v>7215</v>
      </c>
      <c r="L670" s="9">
        <f t="shared" si="7308"/>
        <v>7235</v>
      </c>
      <c r="M670" s="10">
        <f t="shared" si="7309"/>
        <v>7219</v>
      </c>
      <c r="N670" s="8">
        <f t="shared" si="7310"/>
        <v>15747</v>
      </c>
      <c r="O670" s="9">
        <f t="shared" si="7311"/>
        <v>15767</v>
      </c>
      <c r="P670" s="10">
        <f t="shared" si="7312"/>
        <v>15751</v>
      </c>
      <c r="Q670" s="8">
        <f t="shared" si="7313"/>
        <v>12804</v>
      </c>
      <c r="R670" s="9">
        <f t="shared" si="7314"/>
        <v>12824</v>
      </c>
      <c r="S670" s="10">
        <f t="shared" si="7315"/>
        <v>12808</v>
      </c>
      <c r="T670" s="8">
        <f t="shared" si="7316"/>
        <v>26601</v>
      </c>
      <c r="U670" s="9">
        <f t="shared" si="7317"/>
        <v>26621</v>
      </c>
      <c r="V670" s="10">
        <f t="shared" si="7318"/>
        <v>26605</v>
      </c>
      <c r="W670" s="8">
        <f t="shared" si="7319"/>
        <v>21012</v>
      </c>
      <c r="X670" s="9">
        <f t="shared" si="7320"/>
        <v>21032</v>
      </c>
      <c r="Y670" s="10">
        <f t="shared" si="7321"/>
        <v>21016</v>
      </c>
      <c r="Z670" s="8">
        <f t="shared" si="7322"/>
        <v>17070</v>
      </c>
      <c r="AA670" s="9">
        <f t="shared" si="7323"/>
        <v>17090</v>
      </c>
      <c r="AB670" s="10">
        <f t="shared" si="7324"/>
        <v>17074</v>
      </c>
      <c r="AC670" s="8">
        <f t="shared" si="7325"/>
        <v>15288</v>
      </c>
      <c r="AD670" s="9">
        <f t="shared" si="7326"/>
        <v>15308</v>
      </c>
      <c r="AE670" s="10">
        <f t="shared" si="7327"/>
        <v>15292</v>
      </c>
      <c r="AG670" s="8">
        <f t="shared" ref="AG670:BJ670" si="7788">28-AG205</f>
        <v>6</v>
      </c>
      <c r="AH670" s="9">
        <f t="shared" si="7788"/>
        <v>26</v>
      </c>
      <c r="AI670" s="10">
        <f t="shared" si="7788"/>
        <v>10</v>
      </c>
      <c r="AJ670" s="8">
        <f t="shared" si="7788"/>
        <v>6</v>
      </c>
      <c r="AK670" s="9">
        <f t="shared" si="7788"/>
        <v>26</v>
      </c>
      <c r="AL670" s="10">
        <f t="shared" si="7788"/>
        <v>10</v>
      </c>
      <c r="AM670" s="8">
        <f t="shared" si="7788"/>
        <v>6</v>
      </c>
      <c r="AN670" s="9">
        <f t="shared" si="7788"/>
        <v>26</v>
      </c>
      <c r="AO670" s="10">
        <f t="shared" si="7788"/>
        <v>10</v>
      </c>
      <c r="AP670" s="8">
        <f t="shared" si="7788"/>
        <v>6</v>
      </c>
      <c r="AQ670" s="9">
        <f t="shared" si="7788"/>
        <v>26</v>
      </c>
      <c r="AR670" s="10">
        <f t="shared" si="7788"/>
        <v>10</v>
      </c>
      <c r="AS670" s="8">
        <f t="shared" si="7788"/>
        <v>6</v>
      </c>
      <c r="AT670" s="9">
        <f t="shared" si="7788"/>
        <v>26</v>
      </c>
      <c r="AU670" s="10">
        <f t="shared" si="7788"/>
        <v>10</v>
      </c>
      <c r="AV670" s="8">
        <f t="shared" si="7788"/>
        <v>6</v>
      </c>
      <c r="AW670" s="9">
        <f t="shared" si="7788"/>
        <v>26</v>
      </c>
      <c r="AX670" s="10">
        <f t="shared" si="7788"/>
        <v>10</v>
      </c>
      <c r="AY670" s="8">
        <f t="shared" si="7788"/>
        <v>6</v>
      </c>
      <c r="AZ670" s="9">
        <f t="shared" si="7788"/>
        <v>26</v>
      </c>
      <c r="BA670" s="10">
        <f t="shared" si="7788"/>
        <v>10</v>
      </c>
      <c r="BB670" s="8">
        <f t="shared" si="7788"/>
        <v>6</v>
      </c>
      <c r="BC670" s="9">
        <f t="shared" si="7788"/>
        <v>26</v>
      </c>
      <c r="BD670" s="10">
        <f t="shared" si="7788"/>
        <v>10</v>
      </c>
      <c r="BE670" s="8">
        <f t="shared" si="7788"/>
        <v>6</v>
      </c>
      <c r="BF670" s="9">
        <f t="shared" si="7788"/>
        <v>26</v>
      </c>
      <c r="BG670" s="10">
        <f t="shared" si="7788"/>
        <v>10</v>
      </c>
      <c r="BH670" s="8">
        <f t="shared" si="7788"/>
        <v>6</v>
      </c>
      <c r="BI670" s="9">
        <f t="shared" si="7788"/>
        <v>26</v>
      </c>
      <c r="BJ670" s="10">
        <f t="shared" si="7788"/>
        <v>10</v>
      </c>
      <c r="BL670" s="8">
        <f t="shared" ref="BL670" si="7789">BL668</f>
        <v>476</v>
      </c>
      <c r="BM670" s="9">
        <f t="shared" ref="BM670" si="7790">BL668</f>
        <v>476</v>
      </c>
      <c r="BN670" s="10">
        <f t="shared" ref="BN670" si="7791">BL668</f>
        <v>476</v>
      </c>
      <c r="BO670" s="8">
        <f t="shared" ref="BO670" si="7792">BO668</f>
        <v>65</v>
      </c>
      <c r="BP670" s="9">
        <f t="shared" ref="BP670" si="7793">BO668</f>
        <v>65</v>
      </c>
      <c r="BQ670" s="10">
        <f t="shared" ref="BQ670" si="7794">BO668</f>
        <v>65</v>
      </c>
      <c r="BR670" s="8">
        <f t="shared" ref="BR670" si="7795">BR668</f>
        <v>172</v>
      </c>
      <c r="BS670" s="9">
        <f t="shared" ref="BS670" si="7796">BR668</f>
        <v>172</v>
      </c>
      <c r="BT670" s="10">
        <f t="shared" ref="BT670" si="7797">BR668</f>
        <v>172</v>
      </c>
      <c r="BU670" s="8">
        <f t="shared" ref="BU670" si="7798">BU668</f>
        <v>268</v>
      </c>
      <c r="BV670" s="9">
        <f t="shared" ref="BV670" si="7799">BU668</f>
        <v>268</v>
      </c>
      <c r="BW670" s="10">
        <f t="shared" ref="BW670" si="7800">BU668</f>
        <v>268</v>
      </c>
      <c r="BX670" s="8">
        <f t="shared" ref="BX670" si="7801">BX668</f>
        <v>584</v>
      </c>
      <c r="BY670" s="9">
        <f t="shared" ref="BY670" si="7802">BX668</f>
        <v>584</v>
      </c>
      <c r="BZ670" s="10">
        <f t="shared" ref="BZ670" si="7803">BX668</f>
        <v>584</v>
      </c>
      <c r="CA670" s="8">
        <f t="shared" ref="CA670" si="7804">CA668</f>
        <v>475</v>
      </c>
      <c r="CB670" s="9">
        <f t="shared" ref="CB670" si="7805">CA668</f>
        <v>475</v>
      </c>
      <c r="CC670" s="10">
        <f t="shared" ref="CC670" si="7806">CA668</f>
        <v>475</v>
      </c>
      <c r="CD670" s="8">
        <f t="shared" ref="CD670" si="7807">CD668</f>
        <v>986</v>
      </c>
      <c r="CE670" s="9">
        <f t="shared" ref="CE670" si="7808">CD668</f>
        <v>986</v>
      </c>
      <c r="CF670" s="10">
        <f t="shared" ref="CF670" si="7809">CD668</f>
        <v>986</v>
      </c>
      <c r="CG670" s="8">
        <f t="shared" ref="CG670" si="7810">CG668</f>
        <v>779</v>
      </c>
      <c r="CH670" s="9">
        <f t="shared" ref="CH670" si="7811">CG668</f>
        <v>779</v>
      </c>
      <c r="CI670" s="10">
        <f t="shared" ref="CI670" si="7812">CG668</f>
        <v>779</v>
      </c>
      <c r="CJ670" s="8">
        <f t="shared" ref="CJ670" si="7813">CJ668</f>
        <v>633</v>
      </c>
      <c r="CK670" s="9">
        <f t="shared" ref="CK670" si="7814">CJ668</f>
        <v>633</v>
      </c>
      <c r="CL670" s="10">
        <f t="shared" ref="CL670" si="7815">CJ668</f>
        <v>633</v>
      </c>
      <c r="CM670" s="8">
        <f t="shared" ref="CM670" si="7816">CM668</f>
        <v>567</v>
      </c>
      <c r="CN670" s="9">
        <f t="shared" ref="CN670" si="7817">CM668</f>
        <v>567</v>
      </c>
      <c r="CO670" s="10">
        <f t="shared" ref="CO670" si="7818">CM668</f>
        <v>567</v>
      </c>
      <c r="CP670" s="6"/>
      <c r="CQ670" s="6"/>
      <c r="CR670" s="6"/>
      <c r="CS670" s="6"/>
      <c r="CT670" s="6"/>
      <c r="CW670" s="6"/>
      <c r="CX670" s="6"/>
      <c r="CY670" s="6"/>
      <c r="CZ670" s="6"/>
      <c r="DA670" s="6"/>
    </row>
    <row r="671" spans="2:105" x14ac:dyDescent="0.15">
      <c r="B671" s="2">
        <f t="shared" si="7347"/>
        <v>4664</v>
      </c>
      <c r="C671" s="3">
        <f t="shared" si="7299"/>
        <v>4657</v>
      </c>
      <c r="D671" s="4">
        <f t="shared" si="7300"/>
        <v>4653</v>
      </c>
      <c r="E671" s="2">
        <f t="shared" si="7301"/>
        <v>7256</v>
      </c>
      <c r="F671" s="3">
        <f t="shared" si="7302"/>
        <v>7249</v>
      </c>
      <c r="G671" s="4">
        <f t="shared" si="7303"/>
        <v>7245</v>
      </c>
      <c r="H671" s="2">
        <f t="shared" si="7304"/>
        <v>15680</v>
      </c>
      <c r="I671" s="3">
        <f t="shared" si="7305"/>
        <v>15673</v>
      </c>
      <c r="J671" s="4">
        <f t="shared" si="7306"/>
        <v>15669</v>
      </c>
      <c r="K671" s="2">
        <f t="shared" si="7307"/>
        <v>12953</v>
      </c>
      <c r="L671" s="3">
        <f t="shared" si="7308"/>
        <v>12946</v>
      </c>
      <c r="M671" s="4">
        <f t="shared" si="7309"/>
        <v>12942</v>
      </c>
      <c r="N671" s="2">
        <f t="shared" si="7310"/>
        <v>1667</v>
      </c>
      <c r="O671" s="3">
        <f t="shared" si="7311"/>
        <v>1660</v>
      </c>
      <c r="P671" s="4">
        <f t="shared" si="7312"/>
        <v>1656</v>
      </c>
      <c r="Q671" s="2">
        <f t="shared" si="7313"/>
        <v>20999</v>
      </c>
      <c r="R671" s="3">
        <f t="shared" si="7314"/>
        <v>20992</v>
      </c>
      <c r="S671" s="4">
        <f t="shared" si="7315"/>
        <v>20988</v>
      </c>
      <c r="T671" s="2">
        <f t="shared" si="7316"/>
        <v>17057</v>
      </c>
      <c r="U671" s="3">
        <f t="shared" si="7317"/>
        <v>17050</v>
      </c>
      <c r="V671" s="4">
        <f t="shared" si="7318"/>
        <v>17046</v>
      </c>
      <c r="W671" s="2">
        <f t="shared" si="7319"/>
        <v>15383</v>
      </c>
      <c r="X671" s="3">
        <f t="shared" si="7320"/>
        <v>15376</v>
      </c>
      <c r="Y671" s="4">
        <f t="shared" si="7321"/>
        <v>15372</v>
      </c>
      <c r="Z671" s="2">
        <f t="shared" si="7322"/>
        <v>12710</v>
      </c>
      <c r="AA671" s="3">
        <f t="shared" si="7323"/>
        <v>12703</v>
      </c>
      <c r="AB671" s="4">
        <f t="shared" si="7324"/>
        <v>12699</v>
      </c>
      <c r="AC671" s="2">
        <f t="shared" si="7325"/>
        <v>26696</v>
      </c>
      <c r="AD671" s="3">
        <f t="shared" si="7326"/>
        <v>26689</v>
      </c>
      <c r="AE671" s="4">
        <f t="shared" si="7327"/>
        <v>26685</v>
      </c>
      <c r="AG671" s="2">
        <f t="shared" ref="AG671:BJ671" si="7819">28-AG206</f>
        <v>20</v>
      </c>
      <c r="AH671" s="3">
        <f t="shared" si="7819"/>
        <v>13</v>
      </c>
      <c r="AI671" s="4">
        <f t="shared" si="7819"/>
        <v>9</v>
      </c>
      <c r="AJ671" s="2">
        <f t="shared" si="7819"/>
        <v>20</v>
      </c>
      <c r="AK671" s="3">
        <f t="shared" si="7819"/>
        <v>13</v>
      </c>
      <c r="AL671" s="4">
        <f t="shared" si="7819"/>
        <v>9</v>
      </c>
      <c r="AM671" s="2">
        <f t="shared" si="7819"/>
        <v>20</v>
      </c>
      <c r="AN671" s="3">
        <f t="shared" si="7819"/>
        <v>13</v>
      </c>
      <c r="AO671" s="4">
        <f t="shared" si="7819"/>
        <v>9</v>
      </c>
      <c r="AP671" s="2">
        <f t="shared" si="7819"/>
        <v>20</v>
      </c>
      <c r="AQ671" s="3">
        <f t="shared" si="7819"/>
        <v>13</v>
      </c>
      <c r="AR671" s="4">
        <f t="shared" si="7819"/>
        <v>9</v>
      </c>
      <c r="AS671" s="2">
        <f t="shared" si="7819"/>
        <v>20</v>
      </c>
      <c r="AT671" s="3">
        <f t="shared" si="7819"/>
        <v>13</v>
      </c>
      <c r="AU671" s="4">
        <f t="shared" si="7819"/>
        <v>9</v>
      </c>
      <c r="AV671" s="2">
        <f t="shared" si="7819"/>
        <v>20</v>
      </c>
      <c r="AW671" s="3">
        <f t="shared" si="7819"/>
        <v>13</v>
      </c>
      <c r="AX671" s="4">
        <f t="shared" si="7819"/>
        <v>9</v>
      </c>
      <c r="AY671" s="2">
        <f t="shared" si="7819"/>
        <v>20</v>
      </c>
      <c r="AZ671" s="3">
        <f t="shared" si="7819"/>
        <v>13</v>
      </c>
      <c r="BA671" s="4">
        <f t="shared" si="7819"/>
        <v>9</v>
      </c>
      <c r="BB671" s="2">
        <f t="shared" si="7819"/>
        <v>20</v>
      </c>
      <c r="BC671" s="3">
        <f t="shared" si="7819"/>
        <v>13</v>
      </c>
      <c r="BD671" s="4">
        <f t="shared" si="7819"/>
        <v>9</v>
      </c>
      <c r="BE671" s="2">
        <f t="shared" si="7819"/>
        <v>20</v>
      </c>
      <c r="BF671" s="3">
        <f t="shared" si="7819"/>
        <v>13</v>
      </c>
      <c r="BG671" s="4">
        <f t="shared" si="7819"/>
        <v>9</v>
      </c>
      <c r="BH671" s="2">
        <f t="shared" si="7819"/>
        <v>20</v>
      </c>
      <c r="BI671" s="3">
        <f t="shared" si="7819"/>
        <v>13</v>
      </c>
      <c r="BJ671" s="4">
        <f t="shared" si="7819"/>
        <v>9</v>
      </c>
      <c r="BL671" s="16">
        <f>CR659</f>
        <v>173</v>
      </c>
      <c r="BM671" s="3">
        <f t="shared" ref="BM671" si="7820">BL671</f>
        <v>173</v>
      </c>
      <c r="BN671" s="4">
        <f t="shared" ref="BN671" si="7821">BL671</f>
        <v>173</v>
      </c>
      <c r="BO671" s="16">
        <f>CS659</f>
        <v>269</v>
      </c>
      <c r="BP671" s="3">
        <f t="shared" ref="BP671" si="7822">BO671</f>
        <v>269</v>
      </c>
      <c r="BQ671" s="4">
        <f t="shared" ref="BQ671" si="7823">BO671</f>
        <v>269</v>
      </c>
      <c r="BR671" s="16">
        <f>CT659</f>
        <v>581</v>
      </c>
      <c r="BS671" s="3">
        <f t="shared" ref="BS671" si="7824">BR671</f>
        <v>581</v>
      </c>
      <c r="BT671" s="4">
        <f t="shared" ref="BT671" si="7825">BR671</f>
        <v>581</v>
      </c>
      <c r="BU671" s="16">
        <f>CU659</f>
        <v>480</v>
      </c>
      <c r="BV671" s="3">
        <f t="shared" ref="BV671" si="7826">BU671</f>
        <v>480</v>
      </c>
      <c r="BW671" s="4">
        <f t="shared" ref="BW671" si="7827">BU671</f>
        <v>480</v>
      </c>
      <c r="BX671" s="16">
        <f>CV659</f>
        <v>62</v>
      </c>
      <c r="BY671" s="3">
        <f t="shared" ref="BY671" si="7828">BX671</f>
        <v>62</v>
      </c>
      <c r="BZ671" s="4">
        <f t="shared" ref="BZ671" si="7829">BX671</f>
        <v>62</v>
      </c>
      <c r="CA671" s="16">
        <f>CW659</f>
        <v>778</v>
      </c>
      <c r="CB671" s="3">
        <f t="shared" ref="CB671" si="7830">CA671</f>
        <v>778</v>
      </c>
      <c r="CC671" s="4">
        <f t="shared" ref="CC671" si="7831">CA671</f>
        <v>778</v>
      </c>
      <c r="CD671" s="16">
        <f>CX659</f>
        <v>632</v>
      </c>
      <c r="CE671" s="3">
        <f t="shared" ref="CE671" si="7832">CD671</f>
        <v>632</v>
      </c>
      <c r="CF671" s="4">
        <f t="shared" ref="CF671" si="7833">CD671</f>
        <v>632</v>
      </c>
      <c r="CG671" s="16">
        <f>CY659</f>
        <v>570</v>
      </c>
      <c r="CH671" s="3">
        <f t="shared" ref="CH671" si="7834">CG671</f>
        <v>570</v>
      </c>
      <c r="CI671" s="4">
        <f t="shared" ref="CI671" si="7835">CG671</f>
        <v>570</v>
      </c>
      <c r="CJ671" s="16">
        <f>CZ659</f>
        <v>471</v>
      </c>
      <c r="CK671" s="3">
        <f t="shared" ref="CK671" si="7836">CJ671</f>
        <v>471</v>
      </c>
      <c r="CL671" s="4">
        <f t="shared" ref="CL671" si="7837">CJ671</f>
        <v>471</v>
      </c>
      <c r="CM671" s="16">
        <f>DA659</f>
        <v>989</v>
      </c>
      <c r="CN671" s="3">
        <f t="shared" ref="CN671" si="7838">CM671</f>
        <v>989</v>
      </c>
      <c r="CO671" s="4">
        <f t="shared" ref="CO671" si="7839">CM671</f>
        <v>989</v>
      </c>
      <c r="CP671" s="6"/>
      <c r="CQ671" s="6"/>
      <c r="CR671" s="6"/>
      <c r="CS671" s="6"/>
      <c r="CT671" s="6"/>
      <c r="CW671" s="6"/>
      <c r="CX671" s="6"/>
      <c r="CY671" s="6"/>
      <c r="CZ671" s="6"/>
      <c r="DA671" s="6"/>
    </row>
    <row r="672" spans="2:105" x14ac:dyDescent="0.15">
      <c r="B672" s="5">
        <f t="shared" si="7347"/>
        <v>4660</v>
      </c>
      <c r="C672" s="6">
        <f t="shared" si="7299"/>
        <v>4647</v>
      </c>
      <c r="D672" s="7">
        <f t="shared" si="7300"/>
        <v>4667</v>
      </c>
      <c r="E672" s="5">
        <f t="shared" si="7301"/>
        <v>7252</v>
      </c>
      <c r="F672" s="6">
        <f t="shared" si="7302"/>
        <v>7239</v>
      </c>
      <c r="G672" s="7">
        <f t="shared" si="7303"/>
        <v>7259</v>
      </c>
      <c r="H672" s="5">
        <f t="shared" si="7304"/>
        <v>15676</v>
      </c>
      <c r="I672" s="6">
        <f t="shared" si="7305"/>
        <v>15663</v>
      </c>
      <c r="J672" s="7">
        <f t="shared" si="7306"/>
        <v>15683</v>
      </c>
      <c r="K672" s="5">
        <f t="shared" si="7307"/>
        <v>12949</v>
      </c>
      <c r="L672" s="6">
        <f t="shared" si="7308"/>
        <v>12936</v>
      </c>
      <c r="M672" s="7">
        <f t="shared" si="7309"/>
        <v>12956</v>
      </c>
      <c r="N672" s="5">
        <f t="shared" si="7310"/>
        <v>1663</v>
      </c>
      <c r="O672" s="6">
        <f t="shared" si="7311"/>
        <v>1650</v>
      </c>
      <c r="P672" s="7">
        <f t="shared" si="7312"/>
        <v>1670</v>
      </c>
      <c r="Q672" s="5">
        <f t="shared" si="7313"/>
        <v>20995</v>
      </c>
      <c r="R672" s="6">
        <f t="shared" si="7314"/>
        <v>20982</v>
      </c>
      <c r="S672" s="7">
        <f t="shared" si="7315"/>
        <v>21002</v>
      </c>
      <c r="T672" s="5">
        <f t="shared" si="7316"/>
        <v>17053</v>
      </c>
      <c r="U672" s="6">
        <f t="shared" si="7317"/>
        <v>17040</v>
      </c>
      <c r="V672" s="7">
        <f t="shared" si="7318"/>
        <v>17060</v>
      </c>
      <c r="W672" s="5">
        <f t="shared" si="7319"/>
        <v>15379</v>
      </c>
      <c r="X672" s="6">
        <f t="shared" si="7320"/>
        <v>15366</v>
      </c>
      <c r="Y672" s="7">
        <f t="shared" si="7321"/>
        <v>15386</v>
      </c>
      <c r="Z672" s="5">
        <f t="shared" si="7322"/>
        <v>12706</v>
      </c>
      <c r="AA672" s="6">
        <f t="shared" si="7323"/>
        <v>12693</v>
      </c>
      <c r="AB672" s="7">
        <f t="shared" si="7324"/>
        <v>12713</v>
      </c>
      <c r="AC672" s="5">
        <f t="shared" si="7325"/>
        <v>26692</v>
      </c>
      <c r="AD672" s="6">
        <f t="shared" si="7326"/>
        <v>26679</v>
      </c>
      <c r="AE672" s="7">
        <f t="shared" si="7327"/>
        <v>26699</v>
      </c>
      <c r="AG672" s="5">
        <f t="shared" ref="AG672:BJ672" si="7840">28-AG207</f>
        <v>16</v>
      </c>
      <c r="AH672" s="6">
        <f t="shared" si="7840"/>
        <v>3</v>
      </c>
      <c r="AI672" s="7">
        <f t="shared" si="7840"/>
        <v>23</v>
      </c>
      <c r="AJ672" s="5">
        <f t="shared" si="7840"/>
        <v>16</v>
      </c>
      <c r="AK672" s="6">
        <f t="shared" si="7840"/>
        <v>3</v>
      </c>
      <c r="AL672" s="7">
        <f t="shared" si="7840"/>
        <v>23</v>
      </c>
      <c r="AM672" s="5">
        <f t="shared" si="7840"/>
        <v>16</v>
      </c>
      <c r="AN672" s="6">
        <f t="shared" si="7840"/>
        <v>3</v>
      </c>
      <c r="AO672" s="7">
        <f t="shared" si="7840"/>
        <v>23</v>
      </c>
      <c r="AP672" s="5">
        <f t="shared" si="7840"/>
        <v>16</v>
      </c>
      <c r="AQ672" s="6">
        <f t="shared" si="7840"/>
        <v>3</v>
      </c>
      <c r="AR672" s="7">
        <f t="shared" si="7840"/>
        <v>23</v>
      </c>
      <c r="AS672" s="5">
        <f t="shared" si="7840"/>
        <v>16</v>
      </c>
      <c r="AT672" s="6">
        <f t="shared" si="7840"/>
        <v>3</v>
      </c>
      <c r="AU672" s="7">
        <f t="shared" si="7840"/>
        <v>23</v>
      </c>
      <c r="AV672" s="5">
        <f t="shared" si="7840"/>
        <v>16</v>
      </c>
      <c r="AW672" s="6">
        <f t="shared" si="7840"/>
        <v>3</v>
      </c>
      <c r="AX672" s="7">
        <f t="shared" si="7840"/>
        <v>23</v>
      </c>
      <c r="AY672" s="5">
        <f t="shared" si="7840"/>
        <v>16</v>
      </c>
      <c r="AZ672" s="6">
        <f t="shared" si="7840"/>
        <v>3</v>
      </c>
      <c r="BA672" s="7">
        <f t="shared" si="7840"/>
        <v>23</v>
      </c>
      <c r="BB672" s="5">
        <f t="shared" si="7840"/>
        <v>16</v>
      </c>
      <c r="BC672" s="6">
        <f t="shared" si="7840"/>
        <v>3</v>
      </c>
      <c r="BD672" s="7">
        <f t="shared" si="7840"/>
        <v>23</v>
      </c>
      <c r="BE672" s="5">
        <f t="shared" si="7840"/>
        <v>16</v>
      </c>
      <c r="BF672" s="6">
        <f t="shared" si="7840"/>
        <v>3</v>
      </c>
      <c r="BG672" s="7">
        <f t="shared" si="7840"/>
        <v>23</v>
      </c>
      <c r="BH672" s="5">
        <f t="shared" si="7840"/>
        <v>16</v>
      </c>
      <c r="BI672" s="6">
        <f t="shared" si="7840"/>
        <v>3</v>
      </c>
      <c r="BJ672" s="7">
        <f t="shared" si="7840"/>
        <v>23</v>
      </c>
      <c r="BL672" s="5">
        <f t="shared" ref="BL672" si="7841">BL671</f>
        <v>173</v>
      </c>
      <c r="BM672" s="6">
        <f t="shared" ref="BM672" si="7842">BL671</f>
        <v>173</v>
      </c>
      <c r="BN672" s="7">
        <f t="shared" ref="BN672" si="7843">BL671</f>
        <v>173</v>
      </c>
      <c r="BO672" s="5">
        <f t="shared" ref="BO672" si="7844">BO671</f>
        <v>269</v>
      </c>
      <c r="BP672" s="6">
        <f t="shared" ref="BP672" si="7845">BO671</f>
        <v>269</v>
      </c>
      <c r="BQ672" s="7">
        <f t="shared" ref="BQ672" si="7846">BO671</f>
        <v>269</v>
      </c>
      <c r="BR672" s="5">
        <f t="shared" ref="BR672" si="7847">BR671</f>
        <v>581</v>
      </c>
      <c r="BS672" s="6">
        <f t="shared" ref="BS672" si="7848">BR671</f>
        <v>581</v>
      </c>
      <c r="BT672" s="7">
        <f t="shared" ref="BT672" si="7849">BR671</f>
        <v>581</v>
      </c>
      <c r="BU672" s="5">
        <f t="shared" ref="BU672" si="7850">BU671</f>
        <v>480</v>
      </c>
      <c r="BV672" s="6">
        <f t="shared" ref="BV672" si="7851">BU671</f>
        <v>480</v>
      </c>
      <c r="BW672" s="7">
        <f t="shared" ref="BW672" si="7852">BU671</f>
        <v>480</v>
      </c>
      <c r="BX672" s="5">
        <f t="shared" ref="BX672" si="7853">BX671</f>
        <v>62</v>
      </c>
      <c r="BY672" s="6">
        <f t="shared" ref="BY672" si="7854">BX671</f>
        <v>62</v>
      </c>
      <c r="BZ672" s="7">
        <f t="shared" ref="BZ672" si="7855">BX671</f>
        <v>62</v>
      </c>
      <c r="CA672" s="5">
        <f t="shared" ref="CA672" si="7856">CA671</f>
        <v>778</v>
      </c>
      <c r="CB672" s="6">
        <f t="shared" ref="CB672" si="7857">CA671</f>
        <v>778</v>
      </c>
      <c r="CC672" s="7">
        <f t="shared" ref="CC672" si="7858">CA671</f>
        <v>778</v>
      </c>
      <c r="CD672" s="5">
        <f t="shared" ref="CD672" si="7859">CD671</f>
        <v>632</v>
      </c>
      <c r="CE672" s="6">
        <f t="shared" ref="CE672" si="7860">CD671</f>
        <v>632</v>
      </c>
      <c r="CF672" s="7">
        <f t="shared" ref="CF672" si="7861">CD671</f>
        <v>632</v>
      </c>
      <c r="CG672" s="5">
        <f t="shared" ref="CG672" si="7862">CG671</f>
        <v>570</v>
      </c>
      <c r="CH672" s="6">
        <f t="shared" ref="CH672" si="7863">CG671</f>
        <v>570</v>
      </c>
      <c r="CI672" s="7">
        <f t="shared" ref="CI672" si="7864">CG671</f>
        <v>570</v>
      </c>
      <c r="CJ672" s="5">
        <f t="shared" ref="CJ672" si="7865">CJ671</f>
        <v>471</v>
      </c>
      <c r="CK672" s="6">
        <f t="shared" ref="CK672" si="7866">CJ671</f>
        <v>471</v>
      </c>
      <c r="CL672" s="7">
        <f t="shared" ref="CL672" si="7867">CJ671</f>
        <v>471</v>
      </c>
      <c r="CM672" s="5">
        <f t="shared" ref="CM672" si="7868">CM671</f>
        <v>989</v>
      </c>
      <c r="CN672" s="6">
        <f t="shared" ref="CN672" si="7869">CM671</f>
        <v>989</v>
      </c>
      <c r="CO672" s="7">
        <f t="shared" ref="CO672" si="7870">CM671</f>
        <v>989</v>
      </c>
      <c r="CP672" s="6"/>
      <c r="CQ672" s="6"/>
      <c r="CR672" s="6"/>
      <c r="CS672" s="6"/>
      <c r="CT672" s="6"/>
      <c r="CW672" s="6"/>
      <c r="CX672" s="6"/>
      <c r="CY672" s="6"/>
      <c r="CZ672" s="6"/>
      <c r="DA672" s="6"/>
    </row>
    <row r="673" spans="1:105" ht="7.2" thickBot="1" x14ac:dyDescent="0.2">
      <c r="B673" s="8">
        <f t="shared" si="7347"/>
        <v>4650</v>
      </c>
      <c r="C673" s="9">
        <f t="shared" si="7299"/>
        <v>4670</v>
      </c>
      <c r="D673" s="10">
        <f t="shared" si="7300"/>
        <v>4654</v>
      </c>
      <c r="E673" s="8">
        <f t="shared" si="7301"/>
        <v>7242</v>
      </c>
      <c r="F673" s="9">
        <f t="shared" si="7302"/>
        <v>7262</v>
      </c>
      <c r="G673" s="10">
        <f t="shared" si="7303"/>
        <v>7246</v>
      </c>
      <c r="H673" s="8">
        <f t="shared" si="7304"/>
        <v>15666</v>
      </c>
      <c r="I673" s="9">
        <f t="shared" si="7305"/>
        <v>15686</v>
      </c>
      <c r="J673" s="10">
        <f t="shared" si="7306"/>
        <v>15670</v>
      </c>
      <c r="K673" s="8">
        <f t="shared" si="7307"/>
        <v>12939</v>
      </c>
      <c r="L673" s="9">
        <f t="shared" si="7308"/>
        <v>12959</v>
      </c>
      <c r="M673" s="10">
        <f t="shared" si="7309"/>
        <v>12943</v>
      </c>
      <c r="N673" s="8">
        <f t="shared" si="7310"/>
        <v>1653</v>
      </c>
      <c r="O673" s="9">
        <f t="shared" si="7311"/>
        <v>1673</v>
      </c>
      <c r="P673" s="10">
        <f t="shared" si="7312"/>
        <v>1657</v>
      </c>
      <c r="Q673" s="8">
        <f t="shared" si="7313"/>
        <v>20985</v>
      </c>
      <c r="R673" s="9">
        <f t="shared" si="7314"/>
        <v>21005</v>
      </c>
      <c r="S673" s="10">
        <f t="shared" si="7315"/>
        <v>20989</v>
      </c>
      <c r="T673" s="8">
        <f t="shared" si="7316"/>
        <v>17043</v>
      </c>
      <c r="U673" s="9">
        <f t="shared" si="7317"/>
        <v>17063</v>
      </c>
      <c r="V673" s="10">
        <f t="shared" si="7318"/>
        <v>17047</v>
      </c>
      <c r="W673" s="8">
        <f t="shared" si="7319"/>
        <v>15369</v>
      </c>
      <c r="X673" s="9">
        <f t="shared" si="7320"/>
        <v>15389</v>
      </c>
      <c r="Y673" s="10">
        <f t="shared" si="7321"/>
        <v>15373</v>
      </c>
      <c r="Z673" s="8">
        <f t="shared" si="7322"/>
        <v>12696</v>
      </c>
      <c r="AA673" s="9">
        <f t="shared" si="7323"/>
        <v>12716</v>
      </c>
      <c r="AB673" s="10">
        <f t="shared" si="7324"/>
        <v>12700</v>
      </c>
      <c r="AC673" s="8">
        <f t="shared" si="7325"/>
        <v>26682</v>
      </c>
      <c r="AD673" s="9">
        <f t="shared" si="7326"/>
        <v>26702</v>
      </c>
      <c r="AE673" s="10">
        <f t="shared" si="7327"/>
        <v>26686</v>
      </c>
      <c r="AG673" s="8">
        <f t="shared" ref="AG673:BJ673" si="7871">28-AG208</f>
        <v>6</v>
      </c>
      <c r="AH673" s="9">
        <f t="shared" si="7871"/>
        <v>26</v>
      </c>
      <c r="AI673" s="10">
        <f t="shared" si="7871"/>
        <v>10</v>
      </c>
      <c r="AJ673" s="8">
        <f t="shared" si="7871"/>
        <v>6</v>
      </c>
      <c r="AK673" s="9">
        <f t="shared" si="7871"/>
        <v>26</v>
      </c>
      <c r="AL673" s="10">
        <f t="shared" si="7871"/>
        <v>10</v>
      </c>
      <c r="AM673" s="8">
        <f t="shared" si="7871"/>
        <v>6</v>
      </c>
      <c r="AN673" s="9">
        <f t="shared" si="7871"/>
        <v>26</v>
      </c>
      <c r="AO673" s="10">
        <f t="shared" si="7871"/>
        <v>10</v>
      </c>
      <c r="AP673" s="8">
        <f t="shared" si="7871"/>
        <v>6</v>
      </c>
      <c r="AQ673" s="9">
        <f t="shared" si="7871"/>
        <v>26</v>
      </c>
      <c r="AR673" s="10">
        <f t="shared" si="7871"/>
        <v>10</v>
      </c>
      <c r="AS673" s="8">
        <f t="shared" si="7871"/>
        <v>6</v>
      </c>
      <c r="AT673" s="9">
        <f t="shared" si="7871"/>
        <v>26</v>
      </c>
      <c r="AU673" s="10">
        <f t="shared" si="7871"/>
        <v>10</v>
      </c>
      <c r="AV673" s="8">
        <f t="shared" si="7871"/>
        <v>6</v>
      </c>
      <c r="AW673" s="9">
        <f t="shared" si="7871"/>
        <v>26</v>
      </c>
      <c r="AX673" s="10">
        <f t="shared" si="7871"/>
        <v>10</v>
      </c>
      <c r="AY673" s="8">
        <f t="shared" si="7871"/>
        <v>6</v>
      </c>
      <c r="AZ673" s="9">
        <f t="shared" si="7871"/>
        <v>26</v>
      </c>
      <c r="BA673" s="10">
        <f t="shared" si="7871"/>
        <v>10</v>
      </c>
      <c r="BB673" s="8">
        <f t="shared" si="7871"/>
        <v>6</v>
      </c>
      <c r="BC673" s="9">
        <f t="shared" si="7871"/>
        <v>26</v>
      </c>
      <c r="BD673" s="10">
        <f t="shared" si="7871"/>
        <v>10</v>
      </c>
      <c r="BE673" s="8">
        <f t="shared" si="7871"/>
        <v>6</v>
      </c>
      <c r="BF673" s="9">
        <f t="shared" si="7871"/>
        <v>26</v>
      </c>
      <c r="BG673" s="10">
        <f t="shared" si="7871"/>
        <v>10</v>
      </c>
      <c r="BH673" s="8">
        <f t="shared" si="7871"/>
        <v>6</v>
      </c>
      <c r="BI673" s="9">
        <f t="shared" si="7871"/>
        <v>26</v>
      </c>
      <c r="BJ673" s="10">
        <f t="shared" si="7871"/>
        <v>10</v>
      </c>
      <c r="BL673" s="8">
        <f t="shared" ref="BL673" si="7872">BL671</f>
        <v>173</v>
      </c>
      <c r="BM673" s="9">
        <f t="shared" ref="BM673" si="7873">BL671</f>
        <v>173</v>
      </c>
      <c r="BN673" s="10">
        <f t="shared" ref="BN673" si="7874">BL671</f>
        <v>173</v>
      </c>
      <c r="BO673" s="8">
        <f t="shared" ref="BO673" si="7875">BO671</f>
        <v>269</v>
      </c>
      <c r="BP673" s="9">
        <f t="shared" ref="BP673" si="7876">BO671</f>
        <v>269</v>
      </c>
      <c r="BQ673" s="10">
        <f t="shared" ref="BQ673" si="7877">BO671</f>
        <v>269</v>
      </c>
      <c r="BR673" s="8">
        <f t="shared" ref="BR673" si="7878">BR671</f>
        <v>581</v>
      </c>
      <c r="BS673" s="9">
        <f t="shared" ref="BS673" si="7879">BR671</f>
        <v>581</v>
      </c>
      <c r="BT673" s="10">
        <f t="shared" ref="BT673" si="7880">BR671</f>
        <v>581</v>
      </c>
      <c r="BU673" s="8">
        <f t="shared" ref="BU673" si="7881">BU671</f>
        <v>480</v>
      </c>
      <c r="BV673" s="9">
        <f t="shared" ref="BV673" si="7882">BU671</f>
        <v>480</v>
      </c>
      <c r="BW673" s="10">
        <f t="shared" ref="BW673" si="7883">BU671</f>
        <v>480</v>
      </c>
      <c r="BX673" s="8">
        <f t="shared" ref="BX673" si="7884">BX671</f>
        <v>62</v>
      </c>
      <c r="BY673" s="9">
        <f t="shared" ref="BY673" si="7885">BX671</f>
        <v>62</v>
      </c>
      <c r="BZ673" s="10">
        <f t="shared" ref="BZ673" si="7886">BX671</f>
        <v>62</v>
      </c>
      <c r="CA673" s="8">
        <f t="shared" ref="CA673" si="7887">CA671</f>
        <v>778</v>
      </c>
      <c r="CB673" s="9">
        <f t="shared" ref="CB673" si="7888">CA671</f>
        <v>778</v>
      </c>
      <c r="CC673" s="10">
        <f t="shared" ref="CC673" si="7889">CA671</f>
        <v>778</v>
      </c>
      <c r="CD673" s="8">
        <f t="shared" ref="CD673" si="7890">CD671</f>
        <v>632</v>
      </c>
      <c r="CE673" s="9">
        <f t="shared" ref="CE673" si="7891">CD671</f>
        <v>632</v>
      </c>
      <c r="CF673" s="10">
        <f t="shared" ref="CF673" si="7892">CD671</f>
        <v>632</v>
      </c>
      <c r="CG673" s="8">
        <f t="shared" ref="CG673" si="7893">CG671</f>
        <v>570</v>
      </c>
      <c r="CH673" s="9">
        <f t="shared" ref="CH673" si="7894">CG671</f>
        <v>570</v>
      </c>
      <c r="CI673" s="10">
        <f t="shared" ref="CI673" si="7895">CG671</f>
        <v>570</v>
      </c>
      <c r="CJ673" s="8">
        <f t="shared" ref="CJ673" si="7896">CJ671</f>
        <v>471</v>
      </c>
      <c r="CK673" s="9">
        <f t="shared" ref="CK673" si="7897">CJ671</f>
        <v>471</v>
      </c>
      <c r="CL673" s="10">
        <f t="shared" ref="CL673" si="7898">CJ671</f>
        <v>471</v>
      </c>
      <c r="CM673" s="8">
        <f t="shared" ref="CM673" si="7899">CM671</f>
        <v>989</v>
      </c>
      <c r="CN673" s="9">
        <f t="shared" ref="CN673" si="7900">CM671</f>
        <v>989</v>
      </c>
      <c r="CO673" s="10">
        <f t="shared" ref="CO673" si="7901">CM671</f>
        <v>989</v>
      </c>
      <c r="CP673" s="6"/>
      <c r="CQ673" s="6"/>
      <c r="CR673" s="6"/>
      <c r="CS673" s="6"/>
      <c r="CT673" s="6"/>
      <c r="CW673" s="6"/>
      <c r="CX673" s="6"/>
      <c r="CY673" s="6"/>
      <c r="CZ673" s="6"/>
      <c r="DA673" s="6"/>
    </row>
    <row r="674" spans="1:105" x14ac:dyDescent="0.15">
      <c r="B674" s="2">
        <f t="shared" si="7347"/>
        <v>15788</v>
      </c>
      <c r="C674" s="3">
        <f t="shared" si="7299"/>
        <v>15781</v>
      </c>
      <c r="D674" s="4">
        <f t="shared" si="7300"/>
        <v>15777</v>
      </c>
      <c r="E674" s="2">
        <f t="shared" si="7301"/>
        <v>12872</v>
      </c>
      <c r="F674" s="3">
        <f t="shared" si="7302"/>
        <v>12865</v>
      </c>
      <c r="G674" s="4">
        <f t="shared" si="7303"/>
        <v>12861</v>
      </c>
      <c r="H674" s="2">
        <f t="shared" si="7304"/>
        <v>1694</v>
      </c>
      <c r="I674" s="3">
        <f t="shared" si="7305"/>
        <v>1687</v>
      </c>
      <c r="J674" s="4">
        <f t="shared" si="7306"/>
        <v>1683</v>
      </c>
      <c r="K674" s="2">
        <f t="shared" si="7307"/>
        <v>4691</v>
      </c>
      <c r="L674" s="3">
        <f t="shared" si="7308"/>
        <v>4684</v>
      </c>
      <c r="M674" s="4">
        <f t="shared" si="7309"/>
        <v>4680</v>
      </c>
      <c r="N674" s="2">
        <f t="shared" si="7310"/>
        <v>7175</v>
      </c>
      <c r="O674" s="3">
        <f t="shared" si="7311"/>
        <v>7168</v>
      </c>
      <c r="P674" s="4">
        <f t="shared" si="7312"/>
        <v>7164</v>
      </c>
      <c r="Q674" s="2">
        <f t="shared" si="7313"/>
        <v>15275</v>
      </c>
      <c r="R674" s="3">
        <f t="shared" si="7314"/>
        <v>15268</v>
      </c>
      <c r="S674" s="4">
        <f t="shared" si="7315"/>
        <v>15264</v>
      </c>
      <c r="T674" s="2">
        <f t="shared" si="7316"/>
        <v>12791</v>
      </c>
      <c r="U674" s="3">
        <f t="shared" si="7317"/>
        <v>12784</v>
      </c>
      <c r="V674" s="4">
        <f t="shared" si="7318"/>
        <v>12780</v>
      </c>
      <c r="W674" s="2">
        <f t="shared" si="7319"/>
        <v>26669</v>
      </c>
      <c r="X674" s="3">
        <f t="shared" si="7320"/>
        <v>26662</v>
      </c>
      <c r="Y674" s="4">
        <f t="shared" si="7321"/>
        <v>26658</v>
      </c>
      <c r="Z674" s="2">
        <f t="shared" si="7322"/>
        <v>20972</v>
      </c>
      <c r="AA674" s="3">
        <f t="shared" si="7323"/>
        <v>20965</v>
      </c>
      <c r="AB674" s="4">
        <f t="shared" si="7324"/>
        <v>20961</v>
      </c>
      <c r="AC674" s="2">
        <f t="shared" si="7325"/>
        <v>17138</v>
      </c>
      <c r="AD674" s="3">
        <f t="shared" si="7326"/>
        <v>17131</v>
      </c>
      <c r="AE674" s="4">
        <f t="shared" si="7327"/>
        <v>17127</v>
      </c>
      <c r="AG674" s="2">
        <f t="shared" ref="AG674:BJ674" si="7902">28-AG209</f>
        <v>20</v>
      </c>
      <c r="AH674" s="3">
        <f t="shared" si="7902"/>
        <v>13</v>
      </c>
      <c r="AI674" s="4">
        <f t="shared" si="7902"/>
        <v>9</v>
      </c>
      <c r="AJ674" s="2">
        <f t="shared" si="7902"/>
        <v>20</v>
      </c>
      <c r="AK674" s="3">
        <f t="shared" si="7902"/>
        <v>13</v>
      </c>
      <c r="AL674" s="4">
        <f t="shared" si="7902"/>
        <v>9</v>
      </c>
      <c r="AM674" s="2">
        <f t="shared" si="7902"/>
        <v>20</v>
      </c>
      <c r="AN674" s="3">
        <f t="shared" si="7902"/>
        <v>13</v>
      </c>
      <c r="AO674" s="4">
        <f t="shared" si="7902"/>
        <v>9</v>
      </c>
      <c r="AP674" s="2">
        <f t="shared" si="7902"/>
        <v>20</v>
      </c>
      <c r="AQ674" s="3">
        <f t="shared" si="7902"/>
        <v>13</v>
      </c>
      <c r="AR674" s="4">
        <f t="shared" si="7902"/>
        <v>9</v>
      </c>
      <c r="AS674" s="2">
        <f t="shared" si="7902"/>
        <v>20</v>
      </c>
      <c r="AT674" s="3">
        <f t="shared" si="7902"/>
        <v>13</v>
      </c>
      <c r="AU674" s="4">
        <f t="shared" si="7902"/>
        <v>9</v>
      </c>
      <c r="AV674" s="2">
        <f t="shared" si="7902"/>
        <v>20</v>
      </c>
      <c r="AW674" s="3">
        <f t="shared" si="7902"/>
        <v>13</v>
      </c>
      <c r="AX674" s="4">
        <f t="shared" si="7902"/>
        <v>9</v>
      </c>
      <c r="AY674" s="2">
        <f t="shared" si="7902"/>
        <v>20</v>
      </c>
      <c r="AZ674" s="3">
        <f t="shared" si="7902"/>
        <v>13</v>
      </c>
      <c r="BA674" s="4">
        <f t="shared" si="7902"/>
        <v>9</v>
      </c>
      <c r="BB674" s="2">
        <f t="shared" si="7902"/>
        <v>20</v>
      </c>
      <c r="BC674" s="3">
        <f t="shared" si="7902"/>
        <v>13</v>
      </c>
      <c r="BD674" s="4">
        <f t="shared" si="7902"/>
        <v>9</v>
      </c>
      <c r="BE674" s="2">
        <f t="shared" si="7902"/>
        <v>20</v>
      </c>
      <c r="BF674" s="3">
        <f t="shared" si="7902"/>
        <v>13</v>
      </c>
      <c r="BG674" s="4">
        <f t="shared" si="7902"/>
        <v>9</v>
      </c>
      <c r="BH674" s="2">
        <f t="shared" si="7902"/>
        <v>20</v>
      </c>
      <c r="BI674" s="3">
        <f t="shared" si="7902"/>
        <v>13</v>
      </c>
      <c r="BJ674" s="4">
        <f t="shared" si="7902"/>
        <v>9</v>
      </c>
      <c r="BL674" s="16">
        <f>CR660</f>
        <v>585</v>
      </c>
      <c r="BM674" s="3">
        <f t="shared" ref="BM674" si="7903">BL674</f>
        <v>585</v>
      </c>
      <c r="BN674" s="4">
        <f t="shared" ref="BN674" si="7904">BL674</f>
        <v>585</v>
      </c>
      <c r="BO674" s="16">
        <f>CS660</f>
        <v>477</v>
      </c>
      <c r="BP674" s="3">
        <f t="shared" ref="BP674" si="7905">BO674</f>
        <v>477</v>
      </c>
      <c r="BQ674" s="4">
        <f t="shared" ref="BQ674" si="7906">BO674</f>
        <v>477</v>
      </c>
      <c r="BR674" s="16">
        <f>CT660</f>
        <v>63</v>
      </c>
      <c r="BS674" s="3">
        <f t="shared" ref="BS674" si="7907">BR674</f>
        <v>63</v>
      </c>
      <c r="BT674" s="4">
        <f t="shared" ref="BT674" si="7908">BR674</f>
        <v>63</v>
      </c>
      <c r="BU674" s="16">
        <f>CU660</f>
        <v>174</v>
      </c>
      <c r="BV674" s="3">
        <f t="shared" ref="BV674" si="7909">BU674</f>
        <v>174</v>
      </c>
      <c r="BW674" s="4">
        <f t="shared" ref="BW674" si="7910">BU674</f>
        <v>174</v>
      </c>
      <c r="BX674" s="16">
        <f>CV660</f>
        <v>266</v>
      </c>
      <c r="BY674" s="3">
        <f t="shared" ref="BY674" si="7911">BX674</f>
        <v>266</v>
      </c>
      <c r="BZ674" s="4">
        <f t="shared" ref="BZ674" si="7912">BX674</f>
        <v>266</v>
      </c>
      <c r="CA674" s="16">
        <f>CW660</f>
        <v>566</v>
      </c>
      <c r="CB674" s="3">
        <f t="shared" ref="CB674" si="7913">CA674</f>
        <v>566</v>
      </c>
      <c r="CC674" s="4">
        <f t="shared" ref="CC674" si="7914">CA674</f>
        <v>566</v>
      </c>
      <c r="CD674" s="16">
        <f>CX660</f>
        <v>474</v>
      </c>
      <c r="CE674" s="3">
        <f t="shared" ref="CE674" si="7915">CD674</f>
        <v>474</v>
      </c>
      <c r="CF674" s="4">
        <f t="shared" ref="CF674" si="7916">CD674</f>
        <v>474</v>
      </c>
      <c r="CG674" s="16">
        <f>CY660</f>
        <v>988</v>
      </c>
      <c r="CH674" s="3">
        <f t="shared" ref="CH674" si="7917">CG674</f>
        <v>988</v>
      </c>
      <c r="CI674" s="4">
        <f t="shared" ref="CI674" si="7918">CG674</f>
        <v>988</v>
      </c>
      <c r="CJ674" s="16">
        <f>CZ660</f>
        <v>777</v>
      </c>
      <c r="CK674" s="3">
        <f t="shared" ref="CK674" si="7919">CJ674</f>
        <v>777</v>
      </c>
      <c r="CL674" s="4">
        <f t="shared" ref="CL674" si="7920">CJ674</f>
        <v>777</v>
      </c>
      <c r="CM674" s="16">
        <f>DA660</f>
        <v>635</v>
      </c>
      <c r="CN674" s="3">
        <f t="shared" ref="CN674" si="7921">CM674</f>
        <v>635</v>
      </c>
      <c r="CO674" s="4">
        <f t="shared" ref="CO674" si="7922">CM674</f>
        <v>635</v>
      </c>
      <c r="CP674" s="6"/>
      <c r="CQ674" s="6"/>
      <c r="CR674" s="6"/>
      <c r="CS674" s="6"/>
      <c r="CT674" s="6"/>
      <c r="CW674" s="6"/>
      <c r="CX674" s="6"/>
      <c r="CY674" s="6"/>
      <c r="CZ674" s="6"/>
      <c r="DA674" s="6"/>
    </row>
    <row r="675" spans="1:105" x14ac:dyDescent="0.15">
      <c r="B675" s="5">
        <f t="shared" si="7347"/>
        <v>15784</v>
      </c>
      <c r="C675" s="6">
        <f t="shared" si="7299"/>
        <v>15771</v>
      </c>
      <c r="D675" s="7">
        <f t="shared" si="7300"/>
        <v>15791</v>
      </c>
      <c r="E675" s="5">
        <f t="shared" si="7301"/>
        <v>12868</v>
      </c>
      <c r="F675" s="6">
        <f t="shared" si="7302"/>
        <v>12855</v>
      </c>
      <c r="G675" s="7">
        <f t="shared" si="7303"/>
        <v>12875</v>
      </c>
      <c r="H675" s="5">
        <f t="shared" si="7304"/>
        <v>1690</v>
      </c>
      <c r="I675" s="6">
        <f t="shared" si="7305"/>
        <v>1677</v>
      </c>
      <c r="J675" s="7">
        <f t="shared" si="7306"/>
        <v>1697</v>
      </c>
      <c r="K675" s="5">
        <f t="shared" si="7307"/>
        <v>4687</v>
      </c>
      <c r="L675" s="6">
        <f t="shared" si="7308"/>
        <v>4674</v>
      </c>
      <c r="M675" s="7">
        <f t="shared" si="7309"/>
        <v>4694</v>
      </c>
      <c r="N675" s="5">
        <f t="shared" si="7310"/>
        <v>7171</v>
      </c>
      <c r="O675" s="6">
        <f t="shared" si="7311"/>
        <v>7158</v>
      </c>
      <c r="P675" s="7">
        <f t="shared" si="7312"/>
        <v>7178</v>
      </c>
      <c r="Q675" s="5">
        <f t="shared" si="7313"/>
        <v>15271</v>
      </c>
      <c r="R675" s="6">
        <f t="shared" si="7314"/>
        <v>15258</v>
      </c>
      <c r="S675" s="7">
        <f t="shared" si="7315"/>
        <v>15278</v>
      </c>
      <c r="T675" s="5">
        <f t="shared" si="7316"/>
        <v>12787</v>
      </c>
      <c r="U675" s="6">
        <f t="shared" si="7317"/>
        <v>12774</v>
      </c>
      <c r="V675" s="7">
        <f t="shared" si="7318"/>
        <v>12794</v>
      </c>
      <c r="W675" s="5">
        <f t="shared" si="7319"/>
        <v>26665</v>
      </c>
      <c r="X675" s="6">
        <f t="shared" si="7320"/>
        <v>26652</v>
      </c>
      <c r="Y675" s="7">
        <f t="shared" si="7321"/>
        <v>26672</v>
      </c>
      <c r="Z675" s="5">
        <f t="shared" si="7322"/>
        <v>20968</v>
      </c>
      <c r="AA675" s="6">
        <f t="shared" si="7323"/>
        <v>20955</v>
      </c>
      <c r="AB675" s="7">
        <f t="shared" si="7324"/>
        <v>20975</v>
      </c>
      <c r="AC675" s="5">
        <f t="shared" si="7325"/>
        <v>17134</v>
      </c>
      <c r="AD675" s="6">
        <f t="shared" si="7326"/>
        <v>17121</v>
      </c>
      <c r="AE675" s="7">
        <f t="shared" si="7327"/>
        <v>17141</v>
      </c>
      <c r="AG675" s="5">
        <f t="shared" ref="AG675:BJ675" si="7923">28-AG210</f>
        <v>16</v>
      </c>
      <c r="AH675" s="6">
        <f t="shared" si="7923"/>
        <v>3</v>
      </c>
      <c r="AI675" s="7">
        <f t="shared" si="7923"/>
        <v>23</v>
      </c>
      <c r="AJ675" s="5">
        <f t="shared" si="7923"/>
        <v>16</v>
      </c>
      <c r="AK675" s="6">
        <f t="shared" si="7923"/>
        <v>3</v>
      </c>
      <c r="AL675" s="7">
        <f t="shared" si="7923"/>
        <v>23</v>
      </c>
      <c r="AM675" s="5">
        <f t="shared" si="7923"/>
        <v>16</v>
      </c>
      <c r="AN675" s="6">
        <f t="shared" si="7923"/>
        <v>3</v>
      </c>
      <c r="AO675" s="7">
        <f t="shared" si="7923"/>
        <v>23</v>
      </c>
      <c r="AP675" s="5">
        <f t="shared" si="7923"/>
        <v>16</v>
      </c>
      <c r="AQ675" s="6">
        <f t="shared" si="7923"/>
        <v>3</v>
      </c>
      <c r="AR675" s="7">
        <f t="shared" si="7923"/>
        <v>23</v>
      </c>
      <c r="AS675" s="5">
        <f t="shared" si="7923"/>
        <v>16</v>
      </c>
      <c r="AT675" s="6">
        <f t="shared" si="7923"/>
        <v>3</v>
      </c>
      <c r="AU675" s="7">
        <f t="shared" si="7923"/>
        <v>23</v>
      </c>
      <c r="AV675" s="5">
        <f t="shared" si="7923"/>
        <v>16</v>
      </c>
      <c r="AW675" s="6">
        <f t="shared" si="7923"/>
        <v>3</v>
      </c>
      <c r="AX675" s="7">
        <f t="shared" si="7923"/>
        <v>23</v>
      </c>
      <c r="AY675" s="5">
        <f t="shared" si="7923"/>
        <v>16</v>
      </c>
      <c r="AZ675" s="6">
        <f t="shared" si="7923"/>
        <v>3</v>
      </c>
      <c r="BA675" s="7">
        <f t="shared" si="7923"/>
        <v>23</v>
      </c>
      <c r="BB675" s="5">
        <f t="shared" si="7923"/>
        <v>16</v>
      </c>
      <c r="BC675" s="6">
        <f t="shared" si="7923"/>
        <v>3</v>
      </c>
      <c r="BD675" s="7">
        <f t="shared" si="7923"/>
        <v>23</v>
      </c>
      <c r="BE675" s="5">
        <f t="shared" si="7923"/>
        <v>16</v>
      </c>
      <c r="BF675" s="6">
        <f t="shared" si="7923"/>
        <v>3</v>
      </c>
      <c r="BG675" s="7">
        <f t="shared" si="7923"/>
        <v>23</v>
      </c>
      <c r="BH675" s="5">
        <f t="shared" si="7923"/>
        <v>16</v>
      </c>
      <c r="BI675" s="6">
        <f t="shared" si="7923"/>
        <v>3</v>
      </c>
      <c r="BJ675" s="7">
        <f t="shared" si="7923"/>
        <v>23</v>
      </c>
      <c r="BL675" s="5">
        <f t="shared" ref="BL675" si="7924">BL674</f>
        <v>585</v>
      </c>
      <c r="BM675" s="6">
        <f t="shared" ref="BM675" si="7925">BL674</f>
        <v>585</v>
      </c>
      <c r="BN675" s="7">
        <f t="shared" ref="BN675" si="7926">BL674</f>
        <v>585</v>
      </c>
      <c r="BO675" s="5">
        <f t="shared" ref="BO675" si="7927">BO674</f>
        <v>477</v>
      </c>
      <c r="BP675" s="6">
        <f t="shared" ref="BP675" si="7928">BO674</f>
        <v>477</v>
      </c>
      <c r="BQ675" s="7">
        <f t="shared" ref="BQ675" si="7929">BO674</f>
        <v>477</v>
      </c>
      <c r="BR675" s="5">
        <f t="shared" ref="BR675" si="7930">BR674</f>
        <v>63</v>
      </c>
      <c r="BS675" s="6">
        <f t="shared" ref="BS675" si="7931">BR674</f>
        <v>63</v>
      </c>
      <c r="BT675" s="7">
        <f t="shared" ref="BT675" si="7932">BR674</f>
        <v>63</v>
      </c>
      <c r="BU675" s="5">
        <f t="shared" ref="BU675" si="7933">BU674</f>
        <v>174</v>
      </c>
      <c r="BV675" s="6">
        <f t="shared" ref="BV675" si="7934">BU674</f>
        <v>174</v>
      </c>
      <c r="BW675" s="7">
        <f t="shared" ref="BW675" si="7935">BU674</f>
        <v>174</v>
      </c>
      <c r="BX675" s="5">
        <f t="shared" ref="BX675" si="7936">BX674</f>
        <v>266</v>
      </c>
      <c r="BY675" s="6">
        <f t="shared" ref="BY675" si="7937">BX674</f>
        <v>266</v>
      </c>
      <c r="BZ675" s="7">
        <f t="shared" ref="BZ675" si="7938">BX674</f>
        <v>266</v>
      </c>
      <c r="CA675" s="5">
        <f t="shared" ref="CA675" si="7939">CA674</f>
        <v>566</v>
      </c>
      <c r="CB675" s="6">
        <f t="shared" ref="CB675" si="7940">CA674</f>
        <v>566</v>
      </c>
      <c r="CC675" s="7">
        <f t="shared" ref="CC675" si="7941">CA674</f>
        <v>566</v>
      </c>
      <c r="CD675" s="5">
        <f t="shared" ref="CD675" si="7942">CD674</f>
        <v>474</v>
      </c>
      <c r="CE675" s="6">
        <f t="shared" ref="CE675" si="7943">CD674</f>
        <v>474</v>
      </c>
      <c r="CF675" s="7">
        <f t="shared" ref="CF675" si="7944">CD674</f>
        <v>474</v>
      </c>
      <c r="CG675" s="5">
        <f t="shared" ref="CG675" si="7945">CG674</f>
        <v>988</v>
      </c>
      <c r="CH675" s="6">
        <f t="shared" ref="CH675" si="7946">CG674</f>
        <v>988</v>
      </c>
      <c r="CI675" s="7">
        <f t="shared" ref="CI675" si="7947">CG674</f>
        <v>988</v>
      </c>
      <c r="CJ675" s="5">
        <f t="shared" ref="CJ675" si="7948">CJ674</f>
        <v>777</v>
      </c>
      <c r="CK675" s="6">
        <f t="shared" ref="CK675" si="7949">CJ674</f>
        <v>777</v>
      </c>
      <c r="CL675" s="7">
        <f t="shared" ref="CL675" si="7950">CJ674</f>
        <v>777</v>
      </c>
      <c r="CM675" s="5">
        <f t="shared" ref="CM675" si="7951">CM674</f>
        <v>635</v>
      </c>
      <c r="CN675" s="6">
        <f t="shared" ref="CN675" si="7952">CM674</f>
        <v>635</v>
      </c>
      <c r="CO675" s="7">
        <f t="shared" ref="CO675" si="7953">CM674</f>
        <v>635</v>
      </c>
      <c r="CP675" s="6"/>
      <c r="CQ675" s="6"/>
      <c r="CR675" s="6"/>
      <c r="CS675" s="6"/>
      <c r="CT675" s="6"/>
      <c r="CW675" s="6"/>
      <c r="CX675" s="6"/>
      <c r="CY675" s="6"/>
      <c r="CZ675" s="6"/>
      <c r="DA675" s="6"/>
    </row>
    <row r="676" spans="1:105" ht="7.2" thickBot="1" x14ac:dyDescent="0.2">
      <c r="B676" s="8">
        <f t="shared" si="7347"/>
        <v>15774</v>
      </c>
      <c r="C676" s="9">
        <f t="shared" si="7299"/>
        <v>15794</v>
      </c>
      <c r="D676" s="10">
        <f t="shared" si="7300"/>
        <v>15778</v>
      </c>
      <c r="E676" s="8">
        <f t="shared" si="7301"/>
        <v>12858</v>
      </c>
      <c r="F676" s="9">
        <f t="shared" si="7302"/>
        <v>12878</v>
      </c>
      <c r="G676" s="10">
        <f t="shared" si="7303"/>
        <v>12862</v>
      </c>
      <c r="H676" s="8">
        <f t="shared" si="7304"/>
        <v>1680</v>
      </c>
      <c r="I676" s="9">
        <f t="shared" si="7305"/>
        <v>1700</v>
      </c>
      <c r="J676" s="10">
        <f t="shared" si="7306"/>
        <v>1684</v>
      </c>
      <c r="K676" s="8">
        <f t="shared" si="7307"/>
        <v>4677</v>
      </c>
      <c r="L676" s="9">
        <f t="shared" si="7308"/>
        <v>4697</v>
      </c>
      <c r="M676" s="10">
        <f t="shared" si="7309"/>
        <v>4681</v>
      </c>
      <c r="N676" s="8">
        <f t="shared" si="7310"/>
        <v>7161</v>
      </c>
      <c r="O676" s="9">
        <f t="shared" si="7311"/>
        <v>7181</v>
      </c>
      <c r="P676" s="10">
        <f t="shared" si="7312"/>
        <v>7165</v>
      </c>
      <c r="Q676" s="8">
        <f t="shared" si="7313"/>
        <v>15261</v>
      </c>
      <c r="R676" s="9">
        <f t="shared" si="7314"/>
        <v>15281</v>
      </c>
      <c r="S676" s="10">
        <f t="shared" si="7315"/>
        <v>15265</v>
      </c>
      <c r="T676" s="8">
        <f t="shared" si="7316"/>
        <v>12777</v>
      </c>
      <c r="U676" s="9">
        <f t="shared" si="7317"/>
        <v>12797</v>
      </c>
      <c r="V676" s="10">
        <f t="shared" si="7318"/>
        <v>12781</v>
      </c>
      <c r="W676" s="8">
        <f t="shared" si="7319"/>
        <v>26655</v>
      </c>
      <c r="X676" s="9">
        <f t="shared" si="7320"/>
        <v>26675</v>
      </c>
      <c r="Y676" s="10">
        <f t="shared" si="7321"/>
        <v>26659</v>
      </c>
      <c r="Z676" s="8">
        <f t="shared" si="7322"/>
        <v>20958</v>
      </c>
      <c r="AA676" s="9">
        <f t="shared" si="7323"/>
        <v>20978</v>
      </c>
      <c r="AB676" s="10">
        <f t="shared" si="7324"/>
        <v>20962</v>
      </c>
      <c r="AC676" s="8">
        <f t="shared" si="7325"/>
        <v>17124</v>
      </c>
      <c r="AD676" s="9">
        <f t="shared" si="7326"/>
        <v>17144</v>
      </c>
      <c r="AE676" s="10">
        <f t="shared" si="7327"/>
        <v>17128</v>
      </c>
      <c r="AG676" s="8">
        <f t="shared" ref="AG676:BJ676" si="7954">28-AG211</f>
        <v>6</v>
      </c>
      <c r="AH676" s="9">
        <f t="shared" si="7954"/>
        <v>26</v>
      </c>
      <c r="AI676" s="10">
        <f t="shared" si="7954"/>
        <v>10</v>
      </c>
      <c r="AJ676" s="8">
        <f t="shared" si="7954"/>
        <v>6</v>
      </c>
      <c r="AK676" s="9">
        <f t="shared" si="7954"/>
        <v>26</v>
      </c>
      <c r="AL676" s="10">
        <f t="shared" si="7954"/>
        <v>10</v>
      </c>
      <c r="AM676" s="8">
        <f t="shared" si="7954"/>
        <v>6</v>
      </c>
      <c r="AN676" s="9">
        <f t="shared" si="7954"/>
        <v>26</v>
      </c>
      <c r="AO676" s="10">
        <f t="shared" si="7954"/>
        <v>10</v>
      </c>
      <c r="AP676" s="8">
        <f t="shared" si="7954"/>
        <v>6</v>
      </c>
      <c r="AQ676" s="9">
        <f t="shared" si="7954"/>
        <v>26</v>
      </c>
      <c r="AR676" s="10">
        <f t="shared" si="7954"/>
        <v>10</v>
      </c>
      <c r="AS676" s="8">
        <f t="shared" si="7954"/>
        <v>6</v>
      </c>
      <c r="AT676" s="9">
        <f t="shared" si="7954"/>
        <v>26</v>
      </c>
      <c r="AU676" s="10">
        <f t="shared" si="7954"/>
        <v>10</v>
      </c>
      <c r="AV676" s="8">
        <f t="shared" si="7954"/>
        <v>6</v>
      </c>
      <c r="AW676" s="9">
        <f t="shared" si="7954"/>
        <v>26</v>
      </c>
      <c r="AX676" s="10">
        <f t="shared" si="7954"/>
        <v>10</v>
      </c>
      <c r="AY676" s="8">
        <f t="shared" si="7954"/>
        <v>6</v>
      </c>
      <c r="AZ676" s="9">
        <f t="shared" si="7954"/>
        <v>26</v>
      </c>
      <c r="BA676" s="10">
        <f t="shared" si="7954"/>
        <v>10</v>
      </c>
      <c r="BB676" s="8">
        <f t="shared" si="7954"/>
        <v>6</v>
      </c>
      <c r="BC676" s="9">
        <f t="shared" si="7954"/>
        <v>26</v>
      </c>
      <c r="BD676" s="10">
        <f t="shared" si="7954"/>
        <v>10</v>
      </c>
      <c r="BE676" s="8">
        <f t="shared" si="7954"/>
        <v>6</v>
      </c>
      <c r="BF676" s="9">
        <f t="shared" si="7954"/>
        <v>26</v>
      </c>
      <c r="BG676" s="10">
        <f t="shared" si="7954"/>
        <v>10</v>
      </c>
      <c r="BH676" s="8">
        <f t="shared" si="7954"/>
        <v>6</v>
      </c>
      <c r="BI676" s="9">
        <f t="shared" si="7954"/>
        <v>26</v>
      </c>
      <c r="BJ676" s="10">
        <f t="shared" si="7954"/>
        <v>10</v>
      </c>
      <c r="BL676" s="8">
        <f t="shared" ref="BL676" si="7955">BL674</f>
        <v>585</v>
      </c>
      <c r="BM676" s="9">
        <f t="shared" ref="BM676" si="7956">BL674</f>
        <v>585</v>
      </c>
      <c r="BN676" s="10">
        <f t="shared" ref="BN676" si="7957">BL674</f>
        <v>585</v>
      </c>
      <c r="BO676" s="8">
        <f t="shared" ref="BO676" si="7958">BO674</f>
        <v>477</v>
      </c>
      <c r="BP676" s="9">
        <f t="shared" ref="BP676" si="7959">BO674</f>
        <v>477</v>
      </c>
      <c r="BQ676" s="10">
        <f t="shared" ref="BQ676" si="7960">BO674</f>
        <v>477</v>
      </c>
      <c r="BR676" s="8">
        <f t="shared" ref="BR676" si="7961">BR674</f>
        <v>63</v>
      </c>
      <c r="BS676" s="9">
        <f t="shared" ref="BS676" si="7962">BR674</f>
        <v>63</v>
      </c>
      <c r="BT676" s="10">
        <f t="shared" ref="BT676" si="7963">BR674</f>
        <v>63</v>
      </c>
      <c r="BU676" s="8">
        <f t="shared" ref="BU676" si="7964">BU674</f>
        <v>174</v>
      </c>
      <c r="BV676" s="9">
        <f t="shared" ref="BV676" si="7965">BU674</f>
        <v>174</v>
      </c>
      <c r="BW676" s="10">
        <f t="shared" ref="BW676" si="7966">BU674</f>
        <v>174</v>
      </c>
      <c r="BX676" s="8">
        <f t="shared" ref="BX676" si="7967">BX674</f>
        <v>266</v>
      </c>
      <c r="BY676" s="9">
        <f t="shared" ref="BY676" si="7968">BX674</f>
        <v>266</v>
      </c>
      <c r="BZ676" s="10">
        <f t="shared" ref="BZ676" si="7969">BX674</f>
        <v>266</v>
      </c>
      <c r="CA676" s="8">
        <f t="shared" ref="CA676" si="7970">CA674</f>
        <v>566</v>
      </c>
      <c r="CB676" s="9">
        <f t="shared" ref="CB676" si="7971">CA674</f>
        <v>566</v>
      </c>
      <c r="CC676" s="10">
        <f t="shared" ref="CC676" si="7972">CA674</f>
        <v>566</v>
      </c>
      <c r="CD676" s="8">
        <f t="shared" ref="CD676" si="7973">CD674</f>
        <v>474</v>
      </c>
      <c r="CE676" s="9">
        <f t="shared" ref="CE676" si="7974">CD674</f>
        <v>474</v>
      </c>
      <c r="CF676" s="10">
        <f t="shared" ref="CF676" si="7975">CD674</f>
        <v>474</v>
      </c>
      <c r="CG676" s="8">
        <f t="shared" ref="CG676" si="7976">CG674</f>
        <v>988</v>
      </c>
      <c r="CH676" s="9">
        <f t="shared" ref="CH676" si="7977">CG674</f>
        <v>988</v>
      </c>
      <c r="CI676" s="10">
        <f t="shared" ref="CI676" si="7978">CG674</f>
        <v>988</v>
      </c>
      <c r="CJ676" s="8">
        <f t="shared" ref="CJ676" si="7979">CJ674</f>
        <v>777</v>
      </c>
      <c r="CK676" s="9">
        <f t="shared" ref="CK676" si="7980">CJ674</f>
        <v>777</v>
      </c>
      <c r="CL676" s="10">
        <f t="shared" ref="CL676" si="7981">CJ674</f>
        <v>777</v>
      </c>
      <c r="CM676" s="8">
        <f t="shared" ref="CM676" si="7982">CM674</f>
        <v>635</v>
      </c>
      <c r="CN676" s="9">
        <f t="shared" ref="CN676" si="7983">CM674</f>
        <v>635</v>
      </c>
      <c r="CO676" s="10">
        <f t="shared" ref="CO676" si="7984">CM674</f>
        <v>635</v>
      </c>
      <c r="CP676" s="6"/>
      <c r="CQ676" s="6"/>
      <c r="CR676" s="6"/>
      <c r="CS676" s="6"/>
      <c r="CT676" s="6"/>
      <c r="CW676" s="6"/>
      <c r="CX676" s="6"/>
      <c r="CY676" s="6"/>
      <c r="CZ676" s="6"/>
      <c r="DA676" s="6"/>
    </row>
    <row r="677" spans="1:105" x14ac:dyDescent="0.15">
      <c r="B677" s="2">
        <f t="shared" si="7347"/>
        <v>1721</v>
      </c>
      <c r="C677" s="3">
        <f t="shared" si="7299"/>
        <v>1714</v>
      </c>
      <c r="D677" s="4">
        <f t="shared" si="7300"/>
        <v>1710</v>
      </c>
      <c r="E677" s="2">
        <f t="shared" si="7301"/>
        <v>4610</v>
      </c>
      <c r="F677" s="3">
        <f t="shared" si="7302"/>
        <v>4603</v>
      </c>
      <c r="G677" s="4">
        <f t="shared" si="7303"/>
        <v>4599</v>
      </c>
      <c r="H677" s="2">
        <f t="shared" si="7304"/>
        <v>7283</v>
      </c>
      <c r="I677" s="3">
        <f t="shared" si="7305"/>
        <v>7276</v>
      </c>
      <c r="J677" s="4">
        <f t="shared" si="7306"/>
        <v>7272</v>
      </c>
      <c r="K677" s="2">
        <f t="shared" si="7307"/>
        <v>15707</v>
      </c>
      <c r="L677" s="3">
        <f t="shared" si="7308"/>
        <v>15700</v>
      </c>
      <c r="M677" s="4">
        <f t="shared" si="7309"/>
        <v>15696</v>
      </c>
      <c r="N677" s="2">
        <f t="shared" si="7310"/>
        <v>12899</v>
      </c>
      <c r="O677" s="3">
        <f t="shared" si="7311"/>
        <v>12892</v>
      </c>
      <c r="P677" s="4">
        <f t="shared" si="7312"/>
        <v>12888</v>
      </c>
      <c r="Q677" s="2">
        <f t="shared" si="7313"/>
        <v>26642</v>
      </c>
      <c r="R677" s="3">
        <f t="shared" si="7314"/>
        <v>26635</v>
      </c>
      <c r="S677" s="4">
        <f t="shared" si="7315"/>
        <v>26631</v>
      </c>
      <c r="T677" s="2">
        <f t="shared" si="7316"/>
        <v>21053</v>
      </c>
      <c r="U677" s="3">
        <f t="shared" si="7317"/>
        <v>21046</v>
      </c>
      <c r="V677" s="4">
        <f t="shared" si="7318"/>
        <v>21042</v>
      </c>
      <c r="W677" s="2">
        <f t="shared" si="7319"/>
        <v>17030</v>
      </c>
      <c r="X677" s="3">
        <f t="shared" si="7320"/>
        <v>17023</v>
      </c>
      <c r="Y677" s="4">
        <f t="shared" si="7321"/>
        <v>17019</v>
      </c>
      <c r="Z677" s="2">
        <f t="shared" si="7322"/>
        <v>15356</v>
      </c>
      <c r="AA677" s="3">
        <f t="shared" si="7323"/>
        <v>15349</v>
      </c>
      <c r="AB677" s="4">
        <f t="shared" si="7324"/>
        <v>15345</v>
      </c>
      <c r="AC677" s="2">
        <f t="shared" si="7325"/>
        <v>12764</v>
      </c>
      <c r="AD677" s="3">
        <f t="shared" si="7326"/>
        <v>12757</v>
      </c>
      <c r="AE677" s="4">
        <f t="shared" si="7327"/>
        <v>12753</v>
      </c>
      <c r="AG677" s="2">
        <f t="shared" ref="AG677:BJ677" si="7985">28-AG212</f>
        <v>20</v>
      </c>
      <c r="AH677" s="3">
        <f t="shared" si="7985"/>
        <v>13</v>
      </c>
      <c r="AI677" s="4">
        <f t="shared" si="7985"/>
        <v>9</v>
      </c>
      <c r="AJ677" s="2">
        <f t="shared" si="7985"/>
        <v>20</v>
      </c>
      <c r="AK677" s="3">
        <f t="shared" si="7985"/>
        <v>13</v>
      </c>
      <c r="AL677" s="4">
        <f t="shared" si="7985"/>
        <v>9</v>
      </c>
      <c r="AM677" s="2">
        <f t="shared" si="7985"/>
        <v>20</v>
      </c>
      <c r="AN677" s="3">
        <f t="shared" si="7985"/>
        <v>13</v>
      </c>
      <c r="AO677" s="4">
        <f t="shared" si="7985"/>
        <v>9</v>
      </c>
      <c r="AP677" s="2">
        <f t="shared" si="7985"/>
        <v>20</v>
      </c>
      <c r="AQ677" s="3">
        <f t="shared" si="7985"/>
        <v>13</v>
      </c>
      <c r="AR677" s="4">
        <f t="shared" si="7985"/>
        <v>9</v>
      </c>
      <c r="AS677" s="2">
        <f t="shared" si="7985"/>
        <v>20</v>
      </c>
      <c r="AT677" s="3">
        <f t="shared" si="7985"/>
        <v>13</v>
      </c>
      <c r="AU677" s="4">
        <f t="shared" si="7985"/>
        <v>9</v>
      </c>
      <c r="AV677" s="2">
        <f t="shared" si="7985"/>
        <v>20</v>
      </c>
      <c r="AW677" s="3">
        <f t="shared" si="7985"/>
        <v>13</v>
      </c>
      <c r="AX677" s="4">
        <f t="shared" si="7985"/>
        <v>9</v>
      </c>
      <c r="AY677" s="2">
        <f t="shared" si="7985"/>
        <v>20</v>
      </c>
      <c r="AZ677" s="3">
        <f t="shared" si="7985"/>
        <v>13</v>
      </c>
      <c r="BA677" s="4">
        <f t="shared" si="7985"/>
        <v>9</v>
      </c>
      <c r="BB677" s="2">
        <f t="shared" si="7985"/>
        <v>20</v>
      </c>
      <c r="BC677" s="3">
        <f t="shared" si="7985"/>
        <v>13</v>
      </c>
      <c r="BD677" s="4">
        <f t="shared" si="7985"/>
        <v>9</v>
      </c>
      <c r="BE677" s="2">
        <f t="shared" si="7985"/>
        <v>20</v>
      </c>
      <c r="BF677" s="3">
        <f t="shared" si="7985"/>
        <v>13</v>
      </c>
      <c r="BG677" s="4">
        <f t="shared" si="7985"/>
        <v>9</v>
      </c>
      <c r="BH677" s="2">
        <f t="shared" si="7985"/>
        <v>20</v>
      </c>
      <c r="BI677" s="3">
        <f t="shared" si="7985"/>
        <v>13</v>
      </c>
      <c r="BJ677" s="4">
        <f t="shared" si="7985"/>
        <v>9</v>
      </c>
      <c r="BL677" s="16">
        <f>CR661</f>
        <v>64</v>
      </c>
      <c r="BM677" s="3">
        <f t="shared" ref="BM677" si="7986">BL677</f>
        <v>64</v>
      </c>
      <c r="BN677" s="4">
        <f t="shared" ref="BN677" si="7987">BL677</f>
        <v>64</v>
      </c>
      <c r="BO677" s="16">
        <f>CS661</f>
        <v>171</v>
      </c>
      <c r="BP677" s="3">
        <f t="shared" ref="BP677" si="7988">BO677</f>
        <v>171</v>
      </c>
      <c r="BQ677" s="4">
        <f t="shared" ref="BQ677" si="7989">BO677</f>
        <v>171</v>
      </c>
      <c r="BR677" s="16">
        <f>CT661</f>
        <v>270</v>
      </c>
      <c r="BS677" s="3">
        <f t="shared" ref="BS677" si="7990">BR677</f>
        <v>270</v>
      </c>
      <c r="BT677" s="4">
        <f t="shared" ref="BT677" si="7991">BR677</f>
        <v>270</v>
      </c>
      <c r="BU677" s="16">
        <f>CU661</f>
        <v>582</v>
      </c>
      <c r="BV677" s="3">
        <f t="shared" ref="BV677" si="7992">BU677</f>
        <v>582</v>
      </c>
      <c r="BW677" s="4">
        <f t="shared" ref="BW677" si="7993">BU677</f>
        <v>582</v>
      </c>
      <c r="BX677" s="16">
        <f>CV661</f>
        <v>478</v>
      </c>
      <c r="BY677" s="3">
        <f t="shared" ref="BY677" si="7994">BX677</f>
        <v>478</v>
      </c>
      <c r="BZ677" s="4">
        <f t="shared" ref="BZ677" si="7995">BX677</f>
        <v>478</v>
      </c>
      <c r="CA677" s="16">
        <f>CW661</f>
        <v>987</v>
      </c>
      <c r="CB677" s="3">
        <f t="shared" ref="CB677" si="7996">CA677</f>
        <v>987</v>
      </c>
      <c r="CC677" s="4">
        <f t="shared" ref="CC677" si="7997">CA677</f>
        <v>987</v>
      </c>
      <c r="CD677" s="16">
        <f>CX661</f>
        <v>780</v>
      </c>
      <c r="CE677" s="3">
        <f t="shared" ref="CE677" si="7998">CD677</f>
        <v>780</v>
      </c>
      <c r="CF677" s="4">
        <f t="shared" ref="CF677" si="7999">CD677</f>
        <v>780</v>
      </c>
      <c r="CG677" s="16">
        <f>CY661</f>
        <v>631</v>
      </c>
      <c r="CH677" s="3">
        <f t="shared" ref="CH677" si="8000">CG677</f>
        <v>631</v>
      </c>
      <c r="CI677" s="4">
        <f t="shared" ref="CI677" si="8001">CG677</f>
        <v>631</v>
      </c>
      <c r="CJ677" s="16">
        <f>CZ661</f>
        <v>569</v>
      </c>
      <c r="CK677" s="3">
        <f t="shared" ref="CK677" si="8002">CJ677</f>
        <v>569</v>
      </c>
      <c r="CL677" s="4">
        <f t="shared" ref="CL677" si="8003">CJ677</f>
        <v>569</v>
      </c>
      <c r="CM677" s="16">
        <f>DA661</f>
        <v>473</v>
      </c>
      <c r="CN677" s="3">
        <f t="shared" ref="CN677" si="8004">CM677</f>
        <v>473</v>
      </c>
      <c r="CO677" s="4">
        <f t="shared" ref="CO677" si="8005">CM677</f>
        <v>473</v>
      </c>
      <c r="CP677" s="6"/>
      <c r="CQ677" s="6"/>
      <c r="CR677" s="6"/>
      <c r="CS677" s="6"/>
      <c r="CT677" s="6"/>
      <c r="CW677" s="6"/>
      <c r="CX677" s="6"/>
      <c r="CY677" s="6"/>
      <c r="CZ677" s="6"/>
      <c r="DA677" s="6"/>
    </row>
    <row r="678" spans="1:105" x14ac:dyDescent="0.15">
      <c r="B678" s="5">
        <f t="shared" si="7347"/>
        <v>1717</v>
      </c>
      <c r="C678" s="6">
        <f t="shared" si="7299"/>
        <v>1704</v>
      </c>
      <c r="D678" s="7">
        <f t="shared" si="7300"/>
        <v>1724</v>
      </c>
      <c r="E678" s="5">
        <f t="shared" si="7301"/>
        <v>4606</v>
      </c>
      <c r="F678" s="6">
        <f t="shared" si="7302"/>
        <v>4593</v>
      </c>
      <c r="G678" s="7">
        <f t="shared" si="7303"/>
        <v>4613</v>
      </c>
      <c r="H678" s="5">
        <f t="shared" si="7304"/>
        <v>7279</v>
      </c>
      <c r="I678" s="6">
        <f t="shared" si="7305"/>
        <v>7266</v>
      </c>
      <c r="J678" s="7">
        <f t="shared" si="7306"/>
        <v>7286</v>
      </c>
      <c r="K678" s="5">
        <f t="shared" si="7307"/>
        <v>15703</v>
      </c>
      <c r="L678" s="6">
        <f t="shared" si="7308"/>
        <v>15690</v>
      </c>
      <c r="M678" s="7">
        <f t="shared" si="7309"/>
        <v>15710</v>
      </c>
      <c r="N678" s="5">
        <f t="shared" si="7310"/>
        <v>12895</v>
      </c>
      <c r="O678" s="6">
        <f t="shared" si="7311"/>
        <v>12882</v>
      </c>
      <c r="P678" s="7">
        <f t="shared" si="7312"/>
        <v>12902</v>
      </c>
      <c r="Q678" s="5">
        <f t="shared" si="7313"/>
        <v>26638</v>
      </c>
      <c r="R678" s="6">
        <f t="shared" si="7314"/>
        <v>26625</v>
      </c>
      <c r="S678" s="7">
        <f t="shared" si="7315"/>
        <v>26645</v>
      </c>
      <c r="T678" s="5">
        <f t="shared" si="7316"/>
        <v>21049</v>
      </c>
      <c r="U678" s="6">
        <f t="shared" si="7317"/>
        <v>21036</v>
      </c>
      <c r="V678" s="7">
        <f t="shared" si="7318"/>
        <v>21056</v>
      </c>
      <c r="W678" s="5">
        <f t="shared" si="7319"/>
        <v>17026</v>
      </c>
      <c r="X678" s="6">
        <f t="shared" si="7320"/>
        <v>17013</v>
      </c>
      <c r="Y678" s="7">
        <f t="shared" si="7321"/>
        <v>17033</v>
      </c>
      <c r="Z678" s="5">
        <f t="shared" si="7322"/>
        <v>15352</v>
      </c>
      <c r="AA678" s="6">
        <f t="shared" si="7323"/>
        <v>15339</v>
      </c>
      <c r="AB678" s="7">
        <f t="shared" si="7324"/>
        <v>15359</v>
      </c>
      <c r="AC678" s="5">
        <f t="shared" si="7325"/>
        <v>12760</v>
      </c>
      <c r="AD678" s="6">
        <f t="shared" si="7326"/>
        <v>12747</v>
      </c>
      <c r="AE678" s="7">
        <f t="shared" si="7327"/>
        <v>12767</v>
      </c>
      <c r="AG678" s="5">
        <f t="shared" ref="AG678:BJ678" si="8006">28-AG213</f>
        <v>16</v>
      </c>
      <c r="AH678" s="6">
        <f t="shared" si="8006"/>
        <v>3</v>
      </c>
      <c r="AI678" s="7">
        <f t="shared" si="8006"/>
        <v>23</v>
      </c>
      <c r="AJ678" s="5">
        <f t="shared" si="8006"/>
        <v>16</v>
      </c>
      <c r="AK678" s="6">
        <f t="shared" si="8006"/>
        <v>3</v>
      </c>
      <c r="AL678" s="7">
        <f t="shared" si="8006"/>
        <v>23</v>
      </c>
      <c r="AM678" s="5">
        <f t="shared" si="8006"/>
        <v>16</v>
      </c>
      <c r="AN678" s="6">
        <f t="shared" si="8006"/>
        <v>3</v>
      </c>
      <c r="AO678" s="7">
        <f t="shared" si="8006"/>
        <v>23</v>
      </c>
      <c r="AP678" s="5">
        <f t="shared" si="8006"/>
        <v>16</v>
      </c>
      <c r="AQ678" s="6">
        <f t="shared" si="8006"/>
        <v>3</v>
      </c>
      <c r="AR678" s="7">
        <f t="shared" si="8006"/>
        <v>23</v>
      </c>
      <c r="AS678" s="5">
        <f t="shared" si="8006"/>
        <v>16</v>
      </c>
      <c r="AT678" s="6">
        <f t="shared" si="8006"/>
        <v>3</v>
      </c>
      <c r="AU678" s="7">
        <f t="shared" si="8006"/>
        <v>23</v>
      </c>
      <c r="AV678" s="5">
        <f t="shared" si="8006"/>
        <v>16</v>
      </c>
      <c r="AW678" s="6">
        <f t="shared" si="8006"/>
        <v>3</v>
      </c>
      <c r="AX678" s="7">
        <f t="shared" si="8006"/>
        <v>23</v>
      </c>
      <c r="AY678" s="5">
        <f t="shared" si="8006"/>
        <v>16</v>
      </c>
      <c r="AZ678" s="6">
        <f t="shared" si="8006"/>
        <v>3</v>
      </c>
      <c r="BA678" s="7">
        <f t="shared" si="8006"/>
        <v>23</v>
      </c>
      <c r="BB678" s="5">
        <f t="shared" si="8006"/>
        <v>16</v>
      </c>
      <c r="BC678" s="6">
        <f t="shared" si="8006"/>
        <v>3</v>
      </c>
      <c r="BD678" s="7">
        <f t="shared" si="8006"/>
        <v>23</v>
      </c>
      <c r="BE678" s="5">
        <f t="shared" si="8006"/>
        <v>16</v>
      </c>
      <c r="BF678" s="6">
        <f t="shared" si="8006"/>
        <v>3</v>
      </c>
      <c r="BG678" s="7">
        <f t="shared" si="8006"/>
        <v>23</v>
      </c>
      <c r="BH678" s="5">
        <f t="shared" si="8006"/>
        <v>16</v>
      </c>
      <c r="BI678" s="6">
        <f t="shared" si="8006"/>
        <v>3</v>
      </c>
      <c r="BJ678" s="7">
        <f t="shared" si="8006"/>
        <v>23</v>
      </c>
      <c r="BL678" s="5">
        <f t="shared" ref="BL678" si="8007">BL677</f>
        <v>64</v>
      </c>
      <c r="BM678" s="6">
        <f t="shared" ref="BM678" si="8008">BL677</f>
        <v>64</v>
      </c>
      <c r="BN678" s="7">
        <f t="shared" ref="BN678" si="8009">BL677</f>
        <v>64</v>
      </c>
      <c r="BO678" s="5">
        <f t="shared" ref="BO678" si="8010">BO677</f>
        <v>171</v>
      </c>
      <c r="BP678" s="6">
        <f t="shared" ref="BP678" si="8011">BO677</f>
        <v>171</v>
      </c>
      <c r="BQ678" s="7">
        <f t="shared" ref="BQ678" si="8012">BO677</f>
        <v>171</v>
      </c>
      <c r="BR678" s="5">
        <f t="shared" ref="BR678" si="8013">BR677</f>
        <v>270</v>
      </c>
      <c r="BS678" s="6">
        <f t="shared" ref="BS678" si="8014">BR677</f>
        <v>270</v>
      </c>
      <c r="BT678" s="7">
        <f t="shared" ref="BT678" si="8015">BR677</f>
        <v>270</v>
      </c>
      <c r="BU678" s="5">
        <f t="shared" ref="BU678" si="8016">BU677</f>
        <v>582</v>
      </c>
      <c r="BV678" s="6">
        <f t="shared" ref="BV678" si="8017">BU677</f>
        <v>582</v>
      </c>
      <c r="BW678" s="7">
        <f t="shared" ref="BW678" si="8018">BU677</f>
        <v>582</v>
      </c>
      <c r="BX678" s="5">
        <f t="shared" ref="BX678" si="8019">BX677</f>
        <v>478</v>
      </c>
      <c r="BY678" s="6">
        <f t="shared" ref="BY678" si="8020">BX677</f>
        <v>478</v>
      </c>
      <c r="BZ678" s="7">
        <f t="shared" ref="BZ678" si="8021">BX677</f>
        <v>478</v>
      </c>
      <c r="CA678" s="5">
        <f t="shared" ref="CA678" si="8022">CA677</f>
        <v>987</v>
      </c>
      <c r="CB678" s="6">
        <f t="shared" ref="CB678" si="8023">CA677</f>
        <v>987</v>
      </c>
      <c r="CC678" s="7">
        <f t="shared" ref="CC678" si="8024">CA677</f>
        <v>987</v>
      </c>
      <c r="CD678" s="5">
        <f t="shared" ref="CD678" si="8025">CD677</f>
        <v>780</v>
      </c>
      <c r="CE678" s="6">
        <f t="shared" ref="CE678" si="8026">CD677</f>
        <v>780</v>
      </c>
      <c r="CF678" s="7">
        <f t="shared" ref="CF678" si="8027">CD677</f>
        <v>780</v>
      </c>
      <c r="CG678" s="5">
        <f t="shared" ref="CG678" si="8028">CG677</f>
        <v>631</v>
      </c>
      <c r="CH678" s="6">
        <f t="shared" ref="CH678" si="8029">CG677</f>
        <v>631</v>
      </c>
      <c r="CI678" s="7">
        <f t="shared" ref="CI678" si="8030">CG677</f>
        <v>631</v>
      </c>
      <c r="CJ678" s="5">
        <f t="shared" ref="CJ678" si="8031">CJ677</f>
        <v>569</v>
      </c>
      <c r="CK678" s="6">
        <f t="shared" ref="CK678" si="8032">CJ677</f>
        <v>569</v>
      </c>
      <c r="CL678" s="7">
        <f t="shared" ref="CL678" si="8033">CJ677</f>
        <v>569</v>
      </c>
      <c r="CM678" s="5">
        <f t="shared" ref="CM678" si="8034">CM677</f>
        <v>473</v>
      </c>
      <c r="CN678" s="6">
        <f t="shared" ref="CN678" si="8035">CM677</f>
        <v>473</v>
      </c>
      <c r="CO678" s="7">
        <f t="shared" ref="CO678" si="8036">CM677</f>
        <v>473</v>
      </c>
      <c r="CP678" s="6"/>
      <c r="CQ678" s="6"/>
      <c r="CR678" s="6"/>
      <c r="CS678" s="6"/>
      <c r="CT678" s="6"/>
      <c r="CW678" s="6"/>
      <c r="CX678" s="6"/>
      <c r="CY678" s="6"/>
      <c r="CZ678" s="6"/>
      <c r="DA678" s="6"/>
    </row>
    <row r="679" spans="1:105" ht="7.2" thickBot="1" x14ac:dyDescent="0.2">
      <c r="B679" s="8">
        <f t="shared" si="7347"/>
        <v>1707</v>
      </c>
      <c r="C679" s="9">
        <f t="shared" si="7299"/>
        <v>1727</v>
      </c>
      <c r="D679" s="10">
        <f t="shared" si="7300"/>
        <v>1711</v>
      </c>
      <c r="E679" s="8">
        <f t="shared" si="7301"/>
        <v>4596</v>
      </c>
      <c r="F679" s="9">
        <f t="shared" si="7302"/>
        <v>4616</v>
      </c>
      <c r="G679" s="10">
        <f t="shared" si="7303"/>
        <v>4600</v>
      </c>
      <c r="H679" s="8">
        <f t="shared" si="7304"/>
        <v>7269</v>
      </c>
      <c r="I679" s="9">
        <f t="shared" si="7305"/>
        <v>7289</v>
      </c>
      <c r="J679" s="10">
        <f t="shared" si="7306"/>
        <v>7273</v>
      </c>
      <c r="K679" s="8">
        <f t="shared" si="7307"/>
        <v>15693</v>
      </c>
      <c r="L679" s="9">
        <f t="shared" si="7308"/>
        <v>15713</v>
      </c>
      <c r="M679" s="10">
        <f t="shared" si="7309"/>
        <v>15697</v>
      </c>
      <c r="N679" s="8">
        <f t="shared" si="7310"/>
        <v>12885</v>
      </c>
      <c r="O679" s="9">
        <f t="shared" si="7311"/>
        <v>12905</v>
      </c>
      <c r="P679" s="10">
        <f t="shared" si="7312"/>
        <v>12889</v>
      </c>
      <c r="Q679" s="8">
        <f t="shared" si="7313"/>
        <v>26628</v>
      </c>
      <c r="R679" s="9">
        <f t="shared" si="7314"/>
        <v>26648</v>
      </c>
      <c r="S679" s="10">
        <f t="shared" si="7315"/>
        <v>26632</v>
      </c>
      <c r="T679" s="8">
        <f t="shared" si="7316"/>
        <v>21039</v>
      </c>
      <c r="U679" s="9">
        <f t="shared" si="7317"/>
        <v>21059</v>
      </c>
      <c r="V679" s="10">
        <f t="shared" si="7318"/>
        <v>21043</v>
      </c>
      <c r="W679" s="8">
        <f t="shared" si="7319"/>
        <v>17016</v>
      </c>
      <c r="X679" s="9">
        <f t="shared" si="7320"/>
        <v>17036</v>
      </c>
      <c r="Y679" s="10">
        <f t="shared" si="7321"/>
        <v>17020</v>
      </c>
      <c r="Z679" s="8">
        <f t="shared" si="7322"/>
        <v>15342</v>
      </c>
      <c r="AA679" s="9">
        <f t="shared" si="7323"/>
        <v>15362</v>
      </c>
      <c r="AB679" s="10">
        <f t="shared" si="7324"/>
        <v>15346</v>
      </c>
      <c r="AC679" s="8">
        <f t="shared" si="7325"/>
        <v>12750</v>
      </c>
      <c r="AD679" s="9">
        <f t="shared" si="7326"/>
        <v>12770</v>
      </c>
      <c r="AE679" s="10">
        <f t="shared" si="7327"/>
        <v>12754</v>
      </c>
      <c r="AG679" s="8">
        <f t="shared" ref="AG679:BJ679" si="8037">28-AG214</f>
        <v>6</v>
      </c>
      <c r="AH679" s="9">
        <f t="shared" si="8037"/>
        <v>26</v>
      </c>
      <c r="AI679" s="10">
        <f t="shared" si="8037"/>
        <v>10</v>
      </c>
      <c r="AJ679" s="8">
        <f t="shared" si="8037"/>
        <v>6</v>
      </c>
      <c r="AK679" s="9">
        <f t="shared" si="8037"/>
        <v>26</v>
      </c>
      <c r="AL679" s="10">
        <f t="shared" si="8037"/>
        <v>10</v>
      </c>
      <c r="AM679" s="8">
        <f t="shared" si="8037"/>
        <v>6</v>
      </c>
      <c r="AN679" s="9">
        <f t="shared" si="8037"/>
        <v>26</v>
      </c>
      <c r="AO679" s="10">
        <f t="shared" si="8037"/>
        <v>10</v>
      </c>
      <c r="AP679" s="8">
        <f t="shared" si="8037"/>
        <v>6</v>
      </c>
      <c r="AQ679" s="9">
        <f t="shared" si="8037"/>
        <v>26</v>
      </c>
      <c r="AR679" s="10">
        <f t="shared" si="8037"/>
        <v>10</v>
      </c>
      <c r="AS679" s="8">
        <f t="shared" si="8037"/>
        <v>6</v>
      </c>
      <c r="AT679" s="9">
        <f t="shared" si="8037"/>
        <v>26</v>
      </c>
      <c r="AU679" s="10">
        <f t="shared" si="8037"/>
        <v>10</v>
      </c>
      <c r="AV679" s="8">
        <f t="shared" si="8037"/>
        <v>6</v>
      </c>
      <c r="AW679" s="9">
        <f t="shared" si="8037"/>
        <v>26</v>
      </c>
      <c r="AX679" s="10">
        <f t="shared" si="8037"/>
        <v>10</v>
      </c>
      <c r="AY679" s="8">
        <f t="shared" si="8037"/>
        <v>6</v>
      </c>
      <c r="AZ679" s="9">
        <f t="shared" si="8037"/>
        <v>26</v>
      </c>
      <c r="BA679" s="10">
        <f t="shared" si="8037"/>
        <v>10</v>
      </c>
      <c r="BB679" s="8">
        <f t="shared" si="8037"/>
        <v>6</v>
      </c>
      <c r="BC679" s="9">
        <f t="shared" si="8037"/>
        <v>26</v>
      </c>
      <c r="BD679" s="10">
        <f t="shared" si="8037"/>
        <v>10</v>
      </c>
      <c r="BE679" s="8">
        <f t="shared" si="8037"/>
        <v>6</v>
      </c>
      <c r="BF679" s="9">
        <f t="shared" si="8037"/>
        <v>26</v>
      </c>
      <c r="BG679" s="10">
        <f t="shared" si="8037"/>
        <v>10</v>
      </c>
      <c r="BH679" s="8">
        <f t="shared" si="8037"/>
        <v>6</v>
      </c>
      <c r="BI679" s="9">
        <f t="shared" si="8037"/>
        <v>26</v>
      </c>
      <c r="BJ679" s="10">
        <f t="shared" si="8037"/>
        <v>10</v>
      </c>
      <c r="BL679" s="8">
        <f t="shared" ref="BL679" si="8038">BL677</f>
        <v>64</v>
      </c>
      <c r="BM679" s="9">
        <f t="shared" ref="BM679" si="8039">BL677</f>
        <v>64</v>
      </c>
      <c r="BN679" s="10">
        <f t="shared" ref="BN679" si="8040">BL677</f>
        <v>64</v>
      </c>
      <c r="BO679" s="8">
        <f t="shared" ref="BO679" si="8041">BO677</f>
        <v>171</v>
      </c>
      <c r="BP679" s="9">
        <f t="shared" ref="BP679" si="8042">BO677</f>
        <v>171</v>
      </c>
      <c r="BQ679" s="10">
        <f t="shared" ref="BQ679" si="8043">BO677</f>
        <v>171</v>
      </c>
      <c r="BR679" s="8">
        <f t="shared" ref="BR679" si="8044">BR677</f>
        <v>270</v>
      </c>
      <c r="BS679" s="9">
        <f t="shared" ref="BS679" si="8045">BR677</f>
        <v>270</v>
      </c>
      <c r="BT679" s="10">
        <f t="shared" ref="BT679" si="8046">BR677</f>
        <v>270</v>
      </c>
      <c r="BU679" s="8">
        <f t="shared" ref="BU679" si="8047">BU677</f>
        <v>582</v>
      </c>
      <c r="BV679" s="9">
        <f t="shared" ref="BV679" si="8048">BU677</f>
        <v>582</v>
      </c>
      <c r="BW679" s="10">
        <f t="shared" ref="BW679" si="8049">BU677</f>
        <v>582</v>
      </c>
      <c r="BX679" s="8">
        <f t="shared" ref="BX679" si="8050">BX677</f>
        <v>478</v>
      </c>
      <c r="BY679" s="9">
        <f t="shared" ref="BY679" si="8051">BX677</f>
        <v>478</v>
      </c>
      <c r="BZ679" s="10">
        <f t="shared" ref="BZ679" si="8052">BX677</f>
        <v>478</v>
      </c>
      <c r="CA679" s="8">
        <f t="shared" ref="CA679" si="8053">CA677</f>
        <v>987</v>
      </c>
      <c r="CB679" s="9">
        <f t="shared" ref="CB679" si="8054">CA677</f>
        <v>987</v>
      </c>
      <c r="CC679" s="10">
        <f t="shared" ref="CC679" si="8055">CA677</f>
        <v>987</v>
      </c>
      <c r="CD679" s="8">
        <f t="shared" ref="CD679" si="8056">CD677</f>
        <v>780</v>
      </c>
      <c r="CE679" s="9">
        <f t="shared" ref="CE679" si="8057">CD677</f>
        <v>780</v>
      </c>
      <c r="CF679" s="10">
        <f t="shared" ref="CF679" si="8058">CD677</f>
        <v>780</v>
      </c>
      <c r="CG679" s="8">
        <f t="shared" ref="CG679" si="8059">CG677</f>
        <v>631</v>
      </c>
      <c r="CH679" s="9">
        <f t="shared" ref="CH679" si="8060">CG677</f>
        <v>631</v>
      </c>
      <c r="CI679" s="10">
        <f t="shared" ref="CI679" si="8061">CG677</f>
        <v>631</v>
      </c>
      <c r="CJ679" s="8">
        <f t="shared" ref="CJ679" si="8062">CJ677</f>
        <v>569</v>
      </c>
      <c r="CK679" s="9">
        <f t="shared" ref="CK679" si="8063">CJ677</f>
        <v>569</v>
      </c>
      <c r="CL679" s="10">
        <f t="shared" ref="CL679" si="8064">CJ677</f>
        <v>569</v>
      </c>
      <c r="CM679" s="8">
        <f t="shared" ref="CM679" si="8065">CM677</f>
        <v>473</v>
      </c>
      <c r="CN679" s="9">
        <f t="shared" ref="CN679" si="8066">CM677</f>
        <v>473</v>
      </c>
      <c r="CO679" s="10">
        <f t="shared" ref="CO679" si="8067">CM677</f>
        <v>473</v>
      </c>
      <c r="CP679" s="6"/>
      <c r="CQ679" s="6"/>
      <c r="CR679" s="6"/>
      <c r="CS679" s="6"/>
      <c r="CT679" s="6"/>
      <c r="CW679" s="6"/>
      <c r="CX679" s="6"/>
      <c r="CY679" s="6"/>
      <c r="CZ679" s="6"/>
      <c r="DA679" s="6"/>
    </row>
    <row r="680" spans="1:105" x14ac:dyDescent="0.15">
      <c r="B680" s="2">
        <f t="shared" si="7347"/>
        <v>7202</v>
      </c>
      <c r="C680" s="3">
        <f t="shared" si="7299"/>
        <v>7195</v>
      </c>
      <c r="D680" s="4">
        <f t="shared" si="7300"/>
        <v>7191</v>
      </c>
      <c r="E680" s="2">
        <f t="shared" si="7301"/>
        <v>15734</v>
      </c>
      <c r="F680" s="3">
        <f t="shared" si="7302"/>
        <v>15727</v>
      </c>
      <c r="G680" s="4">
        <f t="shared" si="7303"/>
        <v>15723</v>
      </c>
      <c r="H680" s="2">
        <f t="shared" si="7304"/>
        <v>12926</v>
      </c>
      <c r="I680" s="3">
        <f t="shared" si="7305"/>
        <v>12919</v>
      </c>
      <c r="J680" s="4">
        <f t="shared" si="7306"/>
        <v>12915</v>
      </c>
      <c r="K680" s="2">
        <f t="shared" si="7307"/>
        <v>1640</v>
      </c>
      <c r="L680" s="3">
        <f t="shared" si="7308"/>
        <v>1633</v>
      </c>
      <c r="M680" s="4">
        <f t="shared" si="7309"/>
        <v>1629</v>
      </c>
      <c r="N680" s="2">
        <f t="shared" si="7310"/>
        <v>4718</v>
      </c>
      <c r="O680" s="3">
        <f t="shared" si="7311"/>
        <v>4711</v>
      </c>
      <c r="P680" s="4">
        <f t="shared" si="7312"/>
        <v>4707</v>
      </c>
      <c r="Q680" s="2">
        <f t="shared" si="7313"/>
        <v>17111</v>
      </c>
      <c r="R680" s="3">
        <f t="shared" si="7314"/>
        <v>17104</v>
      </c>
      <c r="S680" s="4">
        <f t="shared" si="7315"/>
        <v>17100</v>
      </c>
      <c r="T680" s="2">
        <f t="shared" si="7316"/>
        <v>15329</v>
      </c>
      <c r="U680" s="3">
        <f t="shared" si="7317"/>
        <v>15322</v>
      </c>
      <c r="V680" s="4">
        <f t="shared" si="7318"/>
        <v>15318</v>
      </c>
      <c r="W680" s="2">
        <f t="shared" si="7319"/>
        <v>12737</v>
      </c>
      <c r="X680" s="3">
        <f t="shared" si="7320"/>
        <v>12730</v>
      </c>
      <c r="Y680" s="4">
        <f t="shared" si="7321"/>
        <v>12726</v>
      </c>
      <c r="Z680" s="2">
        <f t="shared" si="7322"/>
        <v>26723</v>
      </c>
      <c r="AA680" s="3">
        <f t="shared" si="7323"/>
        <v>26716</v>
      </c>
      <c r="AB680" s="4">
        <f t="shared" si="7324"/>
        <v>26712</v>
      </c>
      <c r="AC680" s="2">
        <f t="shared" si="7325"/>
        <v>20945</v>
      </c>
      <c r="AD680" s="3">
        <f t="shared" si="7326"/>
        <v>20938</v>
      </c>
      <c r="AE680" s="4">
        <f t="shared" si="7327"/>
        <v>20934</v>
      </c>
      <c r="AG680" s="2">
        <f t="shared" ref="AG680:BJ680" si="8068">28-AG215</f>
        <v>20</v>
      </c>
      <c r="AH680" s="3">
        <f t="shared" si="8068"/>
        <v>13</v>
      </c>
      <c r="AI680" s="4">
        <f t="shared" si="8068"/>
        <v>9</v>
      </c>
      <c r="AJ680" s="2">
        <f t="shared" si="8068"/>
        <v>20</v>
      </c>
      <c r="AK680" s="3">
        <f t="shared" si="8068"/>
        <v>13</v>
      </c>
      <c r="AL680" s="4">
        <f t="shared" si="8068"/>
        <v>9</v>
      </c>
      <c r="AM680" s="2">
        <f t="shared" si="8068"/>
        <v>20</v>
      </c>
      <c r="AN680" s="3">
        <f t="shared" si="8068"/>
        <v>13</v>
      </c>
      <c r="AO680" s="4">
        <f t="shared" si="8068"/>
        <v>9</v>
      </c>
      <c r="AP680" s="2">
        <f t="shared" si="8068"/>
        <v>20</v>
      </c>
      <c r="AQ680" s="3">
        <f t="shared" si="8068"/>
        <v>13</v>
      </c>
      <c r="AR680" s="4">
        <f t="shared" si="8068"/>
        <v>9</v>
      </c>
      <c r="AS680" s="2">
        <f t="shared" si="8068"/>
        <v>20</v>
      </c>
      <c r="AT680" s="3">
        <f t="shared" si="8068"/>
        <v>13</v>
      </c>
      <c r="AU680" s="4">
        <f t="shared" si="8068"/>
        <v>9</v>
      </c>
      <c r="AV680" s="2">
        <f t="shared" si="8068"/>
        <v>20</v>
      </c>
      <c r="AW680" s="3">
        <f t="shared" si="8068"/>
        <v>13</v>
      </c>
      <c r="AX680" s="4">
        <f t="shared" si="8068"/>
        <v>9</v>
      </c>
      <c r="AY680" s="2">
        <f t="shared" si="8068"/>
        <v>20</v>
      </c>
      <c r="AZ680" s="3">
        <f t="shared" si="8068"/>
        <v>13</v>
      </c>
      <c r="BA680" s="4">
        <f t="shared" si="8068"/>
        <v>9</v>
      </c>
      <c r="BB680" s="2">
        <f t="shared" si="8068"/>
        <v>20</v>
      </c>
      <c r="BC680" s="3">
        <f t="shared" si="8068"/>
        <v>13</v>
      </c>
      <c r="BD680" s="4">
        <f t="shared" si="8068"/>
        <v>9</v>
      </c>
      <c r="BE680" s="2">
        <f t="shared" si="8068"/>
        <v>20</v>
      </c>
      <c r="BF680" s="3">
        <f t="shared" si="8068"/>
        <v>13</v>
      </c>
      <c r="BG680" s="4">
        <f t="shared" si="8068"/>
        <v>9</v>
      </c>
      <c r="BH680" s="2">
        <f t="shared" si="8068"/>
        <v>20</v>
      </c>
      <c r="BI680" s="3">
        <f t="shared" si="8068"/>
        <v>13</v>
      </c>
      <c r="BJ680" s="4">
        <f t="shared" si="8068"/>
        <v>9</v>
      </c>
      <c r="BL680" s="16">
        <f>CR662</f>
        <v>267</v>
      </c>
      <c r="BM680" s="3">
        <f t="shared" ref="BM680" si="8069">BL680</f>
        <v>267</v>
      </c>
      <c r="BN680" s="4">
        <f t="shared" ref="BN680" si="8070">BL680</f>
        <v>267</v>
      </c>
      <c r="BO680" s="16">
        <f>CS662</f>
        <v>583</v>
      </c>
      <c r="BP680" s="3">
        <f t="shared" ref="BP680" si="8071">BO680</f>
        <v>583</v>
      </c>
      <c r="BQ680" s="4">
        <f t="shared" ref="BQ680" si="8072">BO680</f>
        <v>583</v>
      </c>
      <c r="BR680" s="16">
        <f>CT662</f>
        <v>479</v>
      </c>
      <c r="BS680" s="3">
        <f t="shared" ref="BS680" si="8073">BR680</f>
        <v>479</v>
      </c>
      <c r="BT680" s="4">
        <f t="shared" ref="BT680" si="8074">BR680</f>
        <v>479</v>
      </c>
      <c r="BU680" s="16">
        <f>CU662</f>
        <v>61</v>
      </c>
      <c r="BV680" s="3">
        <f t="shared" ref="BV680" si="8075">BU680</f>
        <v>61</v>
      </c>
      <c r="BW680" s="4">
        <f t="shared" ref="BW680" si="8076">BU680</f>
        <v>61</v>
      </c>
      <c r="BX680" s="16">
        <f>CV662</f>
        <v>175</v>
      </c>
      <c r="BY680" s="3">
        <f t="shared" ref="BY680" si="8077">BX680</f>
        <v>175</v>
      </c>
      <c r="BZ680" s="4">
        <f t="shared" ref="BZ680" si="8078">BX680</f>
        <v>175</v>
      </c>
      <c r="CA680" s="16">
        <f>CW662</f>
        <v>634</v>
      </c>
      <c r="CB680" s="3">
        <f t="shared" ref="CB680" si="8079">CA680</f>
        <v>634</v>
      </c>
      <c r="CC680" s="4">
        <f t="shared" ref="CC680" si="8080">CA680</f>
        <v>634</v>
      </c>
      <c r="CD680" s="16">
        <f>CX662</f>
        <v>568</v>
      </c>
      <c r="CE680" s="3">
        <f t="shared" ref="CE680" si="8081">CD680</f>
        <v>568</v>
      </c>
      <c r="CF680" s="4">
        <f t="shared" ref="CF680" si="8082">CD680</f>
        <v>568</v>
      </c>
      <c r="CG680" s="16">
        <f>CY662</f>
        <v>472</v>
      </c>
      <c r="CH680" s="3">
        <f t="shared" ref="CH680" si="8083">CG680</f>
        <v>472</v>
      </c>
      <c r="CI680" s="4">
        <f t="shared" ref="CI680" si="8084">CG680</f>
        <v>472</v>
      </c>
      <c r="CJ680" s="16">
        <f>CZ662</f>
        <v>990</v>
      </c>
      <c r="CK680" s="3">
        <f t="shared" ref="CK680" si="8085">CJ680</f>
        <v>990</v>
      </c>
      <c r="CL680" s="4">
        <f t="shared" ref="CL680" si="8086">CJ680</f>
        <v>990</v>
      </c>
      <c r="CM680" s="16">
        <f>DA662</f>
        <v>776</v>
      </c>
      <c r="CN680" s="3">
        <f t="shared" ref="CN680" si="8087">CM680</f>
        <v>776</v>
      </c>
      <c r="CO680" s="4">
        <f t="shared" ref="CO680" si="8088">CM680</f>
        <v>776</v>
      </c>
      <c r="CP680" s="6"/>
      <c r="CQ680" s="6"/>
      <c r="CR680" s="6"/>
      <c r="CS680" s="6"/>
      <c r="CT680" s="6"/>
      <c r="CW680" s="6"/>
      <c r="CX680" s="6"/>
      <c r="CY680" s="6"/>
      <c r="CZ680" s="6"/>
      <c r="DA680" s="6"/>
    </row>
    <row r="681" spans="1:105" x14ac:dyDescent="0.15">
      <c r="B681" s="5">
        <f t="shared" si="7347"/>
        <v>7198</v>
      </c>
      <c r="C681" s="6">
        <f t="shared" si="7299"/>
        <v>7185</v>
      </c>
      <c r="D681" s="7">
        <f t="shared" si="7300"/>
        <v>7205</v>
      </c>
      <c r="E681" s="5">
        <f t="shared" si="7301"/>
        <v>15730</v>
      </c>
      <c r="F681" s="6">
        <f t="shared" si="7302"/>
        <v>15717</v>
      </c>
      <c r="G681" s="7">
        <f t="shared" si="7303"/>
        <v>15737</v>
      </c>
      <c r="H681" s="5">
        <f t="shared" si="7304"/>
        <v>12922</v>
      </c>
      <c r="I681" s="6">
        <f t="shared" si="7305"/>
        <v>12909</v>
      </c>
      <c r="J681" s="7">
        <f t="shared" si="7306"/>
        <v>12929</v>
      </c>
      <c r="K681" s="5">
        <f t="shared" si="7307"/>
        <v>1636</v>
      </c>
      <c r="L681" s="6">
        <f t="shared" si="7308"/>
        <v>1623</v>
      </c>
      <c r="M681" s="7">
        <f t="shared" si="7309"/>
        <v>1643</v>
      </c>
      <c r="N681" s="5">
        <f t="shared" si="7310"/>
        <v>4714</v>
      </c>
      <c r="O681" s="6">
        <f t="shared" si="7311"/>
        <v>4701</v>
      </c>
      <c r="P681" s="7">
        <f t="shared" si="7312"/>
        <v>4721</v>
      </c>
      <c r="Q681" s="5">
        <f t="shared" si="7313"/>
        <v>17107</v>
      </c>
      <c r="R681" s="6">
        <f t="shared" si="7314"/>
        <v>17094</v>
      </c>
      <c r="S681" s="7">
        <f t="shared" si="7315"/>
        <v>17114</v>
      </c>
      <c r="T681" s="5">
        <f t="shared" si="7316"/>
        <v>15325</v>
      </c>
      <c r="U681" s="6">
        <f t="shared" si="7317"/>
        <v>15312</v>
      </c>
      <c r="V681" s="7">
        <f t="shared" si="7318"/>
        <v>15332</v>
      </c>
      <c r="W681" s="5">
        <f t="shared" si="7319"/>
        <v>12733</v>
      </c>
      <c r="X681" s="6">
        <f t="shared" si="7320"/>
        <v>12720</v>
      </c>
      <c r="Y681" s="7">
        <f t="shared" si="7321"/>
        <v>12740</v>
      </c>
      <c r="Z681" s="5">
        <f t="shared" si="7322"/>
        <v>26719</v>
      </c>
      <c r="AA681" s="6">
        <f t="shared" si="7323"/>
        <v>26706</v>
      </c>
      <c r="AB681" s="7">
        <f t="shared" si="7324"/>
        <v>26726</v>
      </c>
      <c r="AC681" s="5">
        <f t="shared" si="7325"/>
        <v>20941</v>
      </c>
      <c r="AD681" s="6">
        <f t="shared" si="7326"/>
        <v>20928</v>
      </c>
      <c r="AE681" s="7">
        <f t="shared" si="7327"/>
        <v>20948</v>
      </c>
      <c r="AG681" s="5">
        <f t="shared" ref="AG681:BJ681" si="8089">28-AG216</f>
        <v>16</v>
      </c>
      <c r="AH681" s="6">
        <f t="shared" si="8089"/>
        <v>3</v>
      </c>
      <c r="AI681" s="7">
        <f t="shared" si="8089"/>
        <v>23</v>
      </c>
      <c r="AJ681" s="5">
        <f t="shared" si="8089"/>
        <v>16</v>
      </c>
      <c r="AK681" s="6">
        <f t="shared" si="8089"/>
        <v>3</v>
      </c>
      <c r="AL681" s="7">
        <f t="shared" si="8089"/>
        <v>23</v>
      </c>
      <c r="AM681" s="5">
        <f t="shared" si="8089"/>
        <v>16</v>
      </c>
      <c r="AN681" s="6">
        <f t="shared" si="8089"/>
        <v>3</v>
      </c>
      <c r="AO681" s="7">
        <f t="shared" si="8089"/>
        <v>23</v>
      </c>
      <c r="AP681" s="5">
        <f t="shared" si="8089"/>
        <v>16</v>
      </c>
      <c r="AQ681" s="6">
        <f t="shared" si="8089"/>
        <v>3</v>
      </c>
      <c r="AR681" s="7">
        <f t="shared" si="8089"/>
        <v>23</v>
      </c>
      <c r="AS681" s="5">
        <f t="shared" si="8089"/>
        <v>16</v>
      </c>
      <c r="AT681" s="6">
        <f t="shared" si="8089"/>
        <v>3</v>
      </c>
      <c r="AU681" s="7">
        <f t="shared" si="8089"/>
        <v>23</v>
      </c>
      <c r="AV681" s="5">
        <f t="shared" si="8089"/>
        <v>16</v>
      </c>
      <c r="AW681" s="6">
        <f t="shared" si="8089"/>
        <v>3</v>
      </c>
      <c r="AX681" s="7">
        <f t="shared" si="8089"/>
        <v>23</v>
      </c>
      <c r="AY681" s="5">
        <f t="shared" si="8089"/>
        <v>16</v>
      </c>
      <c r="AZ681" s="6">
        <f t="shared" si="8089"/>
        <v>3</v>
      </c>
      <c r="BA681" s="7">
        <f t="shared" si="8089"/>
        <v>23</v>
      </c>
      <c r="BB681" s="5">
        <f t="shared" si="8089"/>
        <v>16</v>
      </c>
      <c r="BC681" s="6">
        <f t="shared" si="8089"/>
        <v>3</v>
      </c>
      <c r="BD681" s="7">
        <f t="shared" si="8089"/>
        <v>23</v>
      </c>
      <c r="BE681" s="5">
        <f t="shared" si="8089"/>
        <v>16</v>
      </c>
      <c r="BF681" s="6">
        <f t="shared" si="8089"/>
        <v>3</v>
      </c>
      <c r="BG681" s="7">
        <f t="shared" si="8089"/>
        <v>23</v>
      </c>
      <c r="BH681" s="5">
        <f t="shared" si="8089"/>
        <v>16</v>
      </c>
      <c r="BI681" s="6">
        <f t="shared" si="8089"/>
        <v>3</v>
      </c>
      <c r="BJ681" s="7">
        <f t="shared" si="8089"/>
        <v>23</v>
      </c>
      <c r="BL681" s="5">
        <f t="shared" ref="BL681" si="8090">BL680</f>
        <v>267</v>
      </c>
      <c r="BM681" s="6">
        <f t="shared" ref="BM681" si="8091">BL680</f>
        <v>267</v>
      </c>
      <c r="BN681" s="7">
        <f t="shared" ref="BN681" si="8092">BL680</f>
        <v>267</v>
      </c>
      <c r="BO681" s="5">
        <f t="shared" ref="BO681" si="8093">BO680</f>
        <v>583</v>
      </c>
      <c r="BP681" s="6">
        <f t="shared" ref="BP681" si="8094">BO680</f>
        <v>583</v>
      </c>
      <c r="BQ681" s="7">
        <f t="shared" ref="BQ681" si="8095">BO680</f>
        <v>583</v>
      </c>
      <c r="BR681" s="5">
        <f t="shared" ref="BR681" si="8096">BR680</f>
        <v>479</v>
      </c>
      <c r="BS681" s="6">
        <f t="shared" ref="BS681" si="8097">BR680</f>
        <v>479</v>
      </c>
      <c r="BT681" s="7">
        <f t="shared" ref="BT681" si="8098">BR680</f>
        <v>479</v>
      </c>
      <c r="BU681" s="5">
        <f t="shared" ref="BU681" si="8099">BU680</f>
        <v>61</v>
      </c>
      <c r="BV681" s="6">
        <f t="shared" ref="BV681" si="8100">BU680</f>
        <v>61</v>
      </c>
      <c r="BW681" s="7">
        <f t="shared" ref="BW681" si="8101">BU680</f>
        <v>61</v>
      </c>
      <c r="BX681" s="5">
        <f t="shared" ref="BX681" si="8102">BX680</f>
        <v>175</v>
      </c>
      <c r="BY681" s="6">
        <f t="shared" ref="BY681" si="8103">BX680</f>
        <v>175</v>
      </c>
      <c r="BZ681" s="7">
        <f t="shared" ref="BZ681" si="8104">BX680</f>
        <v>175</v>
      </c>
      <c r="CA681" s="5">
        <f t="shared" ref="CA681" si="8105">CA680</f>
        <v>634</v>
      </c>
      <c r="CB681" s="6">
        <f t="shared" ref="CB681" si="8106">CA680</f>
        <v>634</v>
      </c>
      <c r="CC681" s="7">
        <f t="shared" ref="CC681" si="8107">CA680</f>
        <v>634</v>
      </c>
      <c r="CD681" s="5">
        <f t="shared" ref="CD681" si="8108">CD680</f>
        <v>568</v>
      </c>
      <c r="CE681" s="6">
        <f t="shared" ref="CE681" si="8109">CD680</f>
        <v>568</v>
      </c>
      <c r="CF681" s="7">
        <f t="shared" ref="CF681" si="8110">CD680</f>
        <v>568</v>
      </c>
      <c r="CG681" s="5">
        <f t="shared" ref="CG681" si="8111">CG680</f>
        <v>472</v>
      </c>
      <c r="CH681" s="6">
        <f t="shared" ref="CH681" si="8112">CG680</f>
        <v>472</v>
      </c>
      <c r="CI681" s="7">
        <f t="shared" ref="CI681" si="8113">CG680</f>
        <v>472</v>
      </c>
      <c r="CJ681" s="5">
        <f t="shared" ref="CJ681" si="8114">CJ680</f>
        <v>990</v>
      </c>
      <c r="CK681" s="6">
        <f t="shared" ref="CK681" si="8115">CJ680</f>
        <v>990</v>
      </c>
      <c r="CL681" s="7">
        <f t="shared" ref="CL681" si="8116">CJ680</f>
        <v>990</v>
      </c>
      <c r="CM681" s="5">
        <f t="shared" ref="CM681" si="8117">CM680</f>
        <v>776</v>
      </c>
      <c r="CN681" s="6">
        <f t="shared" ref="CN681" si="8118">CM680</f>
        <v>776</v>
      </c>
      <c r="CO681" s="7">
        <f t="shared" ref="CO681" si="8119">CM680</f>
        <v>776</v>
      </c>
      <c r="CP681" s="6"/>
      <c r="CQ681" s="6"/>
      <c r="CR681" s="6"/>
      <c r="CS681" s="6"/>
      <c r="CT681" s="6"/>
      <c r="CW681" s="6"/>
      <c r="CX681" s="6"/>
      <c r="CY681" s="6"/>
      <c r="CZ681" s="6"/>
      <c r="DA681" s="6"/>
    </row>
    <row r="682" spans="1:105" ht="7.2" thickBot="1" x14ac:dyDescent="0.2">
      <c r="B682" s="8">
        <f t="shared" si="7347"/>
        <v>7188</v>
      </c>
      <c r="C682" s="9">
        <f t="shared" si="7299"/>
        <v>7208</v>
      </c>
      <c r="D682" s="10">
        <f t="shared" si="7300"/>
        <v>7192</v>
      </c>
      <c r="E682" s="8">
        <f t="shared" si="7301"/>
        <v>15720</v>
      </c>
      <c r="F682" s="9">
        <f t="shared" si="7302"/>
        <v>15740</v>
      </c>
      <c r="G682" s="10">
        <f t="shared" si="7303"/>
        <v>15724</v>
      </c>
      <c r="H682" s="8">
        <f t="shared" si="7304"/>
        <v>12912</v>
      </c>
      <c r="I682" s="9">
        <f t="shared" si="7305"/>
        <v>12932</v>
      </c>
      <c r="J682" s="10">
        <f t="shared" si="7306"/>
        <v>12916</v>
      </c>
      <c r="K682" s="8">
        <f t="shared" si="7307"/>
        <v>1626</v>
      </c>
      <c r="L682" s="9">
        <f t="shared" si="7308"/>
        <v>1646</v>
      </c>
      <c r="M682" s="10">
        <f t="shared" si="7309"/>
        <v>1630</v>
      </c>
      <c r="N682" s="8">
        <f t="shared" si="7310"/>
        <v>4704</v>
      </c>
      <c r="O682" s="9">
        <f t="shared" si="7311"/>
        <v>4724</v>
      </c>
      <c r="P682" s="10">
        <f t="shared" si="7312"/>
        <v>4708</v>
      </c>
      <c r="Q682" s="8">
        <f t="shared" si="7313"/>
        <v>17097</v>
      </c>
      <c r="R682" s="9">
        <f t="shared" si="7314"/>
        <v>17117</v>
      </c>
      <c r="S682" s="10">
        <f t="shared" si="7315"/>
        <v>17101</v>
      </c>
      <c r="T682" s="8">
        <f t="shared" si="7316"/>
        <v>15315</v>
      </c>
      <c r="U682" s="9">
        <f t="shared" si="7317"/>
        <v>15335</v>
      </c>
      <c r="V682" s="10">
        <f t="shared" si="7318"/>
        <v>15319</v>
      </c>
      <c r="W682" s="8">
        <f t="shared" si="7319"/>
        <v>12723</v>
      </c>
      <c r="X682" s="9">
        <f t="shared" si="7320"/>
        <v>12743</v>
      </c>
      <c r="Y682" s="10">
        <f t="shared" si="7321"/>
        <v>12727</v>
      </c>
      <c r="Z682" s="8">
        <f t="shared" si="7322"/>
        <v>26709</v>
      </c>
      <c r="AA682" s="9">
        <f t="shared" si="7323"/>
        <v>26729</v>
      </c>
      <c r="AB682" s="10">
        <f t="shared" si="7324"/>
        <v>26713</v>
      </c>
      <c r="AC682" s="8">
        <f t="shared" si="7325"/>
        <v>20931</v>
      </c>
      <c r="AD682" s="9">
        <f t="shared" si="7326"/>
        <v>20951</v>
      </c>
      <c r="AE682" s="10">
        <f t="shared" si="7327"/>
        <v>20935</v>
      </c>
      <c r="AG682" s="8">
        <f t="shared" ref="AG682:BJ682" si="8120">28-AG217</f>
        <v>6</v>
      </c>
      <c r="AH682" s="9">
        <f t="shared" si="8120"/>
        <v>26</v>
      </c>
      <c r="AI682" s="10">
        <f t="shared" si="8120"/>
        <v>10</v>
      </c>
      <c r="AJ682" s="8">
        <f t="shared" si="8120"/>
        <v>6</v>
      </c>
      <c r="AK682" s="9">
        <f t="shared" si="8120"/>
        <v>26</v>
      </c>
      <c r="AL682" s="10">
        <f t="shared" si="8120"/>
        <v>10</v>
      </c>
      <c r="AM682" s="8">
        <f t="shared" si="8120"/>
        <v>6</v>
      </c>
      <c r="AN682" s="9">
        <f t="shared" si="8120"/>
        <v>26</v>
      </c>
      <c r="AO682" s="10">
        <f t="shared" si="8120"/>
        <v>10</v>
      </c>
      <c r="AP682" s="8">
        <f t="shared" si="8120"/>
        <v>6</v>
      </c>
      <c r="AQ682" s="9">
        <f t="shared" si="8120"/>
        <v>26</v>
      </c>
      <c r="AR682" s="10">
        <f t="shared" si="8120"/>
        <v>10</v>
      </c>
      <c r="AS682" s="8">
        <f t="shared" si="8120"/>
        <v>6</v>
      </c>
      <c r="AT682" s="9">
        <f t="shared" si="8120"/>
        <v>26</v>
      </c>
      <c r="AU682" s="10">
        <f t="shared" si="8120"/>
        <v>10</v>
      </c>
      <c r="AV682" s="8">
        <f t="shared" si="8120"/>
        <v>6</v>
      </c>
      <c r="AW682" s="9">
        <f t="shared" si="8120"/>
        <v>26</v>
      </c>
      <c r="AX682" s="10">
        <f t="shared" si="8120"/>
        <v>10</v>
      </c>
      <c r="AY682" s="8">
        <f t="shared" si="8120"/>
        <v>6</v>
      </c>
      <c r="AZ682" s="9">
        <f t="shared" si="8120"/>
        <v>26</v>
      </c>
      <c r="BA682" s="10">
        <f t="shared" si="8120"/>
        <v>10</v>
      </c>
      <c r="BB682" s="8">
        <f t="shared" si="8120"/>
        <v>6</v>
      </c>
      <c r="BC682" s="9">
        <f t="shared" si="8120"/>
        <v>26</v>
      </c>
      <c r="BD682" s="10">
        <f t="shared" si="8120"/>
        <v>10</v>
      </c>
      <c r="BE682" s="8">
        <f t="shared" si="8120"/>
        <v>6</v>
      </c>
      <c r="BF682" s="9">
        <f t="shared" si="8120"/>
        <v>26</v>
      </c>
      <c r="BG682" s="10">
        <f t="shared" si="8120"/>
        <v>10</v>
      </c>
      <c r="BH682" s="8">
        <f t="shared" si="8120"/>
        <v>6</v>
      </c>
      <c r="BI682" s="9">
        <f t="shared" si="8120"/>
        <v>26</v>
      </c>
      <c r="BJ682" s="10">
        <f t="shared" si="8120"/>
        <v>10</v>
      </c>
      <c r="BL682" s="8">
        <f t="shared" ref="BL682" si="8121">BL680</f>
        <v>267</v>
      </c>
      <c r="BM682" s="9">
        <f t="shared" ref="BM682" si="8122">BL680</f>
        <v>267</v>
      </c>
      <c r="BN682" s="10">
        <f t="shared" ref="BN682" si="8123">BL680</f>
        <v>267</v>
      </c>
      <c r="BO682" s="8">
        <f t="shared" ref="BO682" si="8124">BO680</f>
        <v>583</v>
      </c>
      <c r="BP682" s="9">
        <f t="shared" ref="BP682" si="8125">BO680</f>
        <v>583</v>
      </c>
      <c r="BQ682" s="10">
        <f t="shared" ref="BQ682" si="8126">BO680</f>
        <v>583</v>
      </c>
      <c r="BR682" s="8">
        <f t="shared" ref="BR682" si="8127">BR680</f>
        <v>479</v>
      </c>
      <c r="BS682" s="9">
        <f t="shared" ref="BS682" si="8128">BR680</f>
        <v>479</v>
      </c>
      <c r="BT682" s="10">
        <f t="shared" ref="BT682" si="8129">BR680</f>
        <v>479</v>
      </c>
      <c r="BU682" s="8">
        <f t="shared" ref="BU682" si="8130">BU680</f>
        <v>61</v>
      </c>
      <c r="BV682" s="9">
        <f t="shared" ref="BV682" si="8131">BU680</f>
        <v>61</v>
      </c>
      <c r="BW682" s="10">
        <f t="shared" ref="BW682" si="8132">BU680</f>
        <v>61</v>
      </c>
      <c r="BX682" s="8">
        <f t="shared" ref="BX682" si="8133">BX680</f>
        <v>175</v>
      </c>
      <c r="BY682" s="9">
        <f t="shared" ref="BY682" si="8134">BX680</f>
        <v>175</v>
      </c>
      <c r="BZ682" s="10">
        <f t="shared" ref="BZ682" si="8135">BX680</f>
        <v>175</v>
      </c>
      <c r="CA682" s="8">
        <f t="shared" ref="CA682" si="8136">CA680</f>
        <v>634</v>
      </c>
      <c r="CB682" s="9">
        <f t="shared" ref="CB682" si="8137">CA680</f>
        <v>634</v>
      </c>
      <c r="CC682" s="10">
        <f t="shared" ref="CC682" si="8138">CA680</f>
        <v>634</v>
      </c>
      <c r="CD682" s="8">
        <f t="shared" ref="CD682" si="8139">CD680</f>
        <v>568</v>
      </c>
      <c r="CE682" s="9">
        <f t="shared" ref="CE682" si="8140">CD680</f>
        <v>568</v>
      </c>
      <c r="CF682" s="10">
        <f t="shared" ref="CF682" si="8141">CD680</f>
        <v>568</v>
      </c>
      <c r="CG682" s="8">
        <f t="shared" ref="CG682" si="8142">CG680</f>
        <v>472</v>
      </c>
      <c r="CH682" s="9">
        <f t="shared" ref="CH682" si="8143">CG680</f>
        <v>472</v>
      </c>
      <c r="CI682" s="10">
        <f t="shared" ref="CI682" si="8144">CG680</f>
        <v>472</v>
      </c>
      <c r="CJ682" s="8">
        <f t="shared" ref="CJ682" si="8145">CJ680</f>
        <v>990</v>
      </c>
      <c r="CK682" s="9">
        <f t="shared" ref="CK682" si="8146">CJ680</f>
        <v>990</v>
      </c>
      <c r="CL682" s="10">
        <f t="shared" ref="CL682" si="8147">CJ680</f>
        <v>990</v>
      </c>
      <c r="CM682" s="8">
        <f t="shared" ref="CM682" si="8148">CM680</f>
        <v>776</v>
      </c>
      <c r="CN682" s="9">
        <f t="shared" ref="CN682" si="8149">CM680</f>
        <v>776</v>
      </c>
      <c r="CO682" s="10">
        <f t="shared" ref="CO682" si="8150">CM680</f>
        <v>776</v>
      </c>
      <c r="CP682" s="6"/>
      <c r="CQ682" s="6"/>
      <c r="CR682" s="6"/>
      <c r="CS682" s="6"/>
      <c r="CT682" s="6"/>
      <c r="CW682" s="6"/>
      <c r="CX682" s="6"/>
      <c r="CY682" s="6"/>
      <c r="CZ682" s="6"/>
      <c r="DA682" s="6"/>
    </row>
    <row r="683" spans="1:105" ht="7.2" thickBot="1" x14ac:dyDescent="0.2">
      <c r="A683" s="15">
        <f>A652+1</f>
        <v>23</v>
      </c>
      <c r="AF683" s="15">
        <f>AF652+1</f>
        <v>23</v>
      </c>
      <c r="BK683" s="15">
        <f>BK652+1</f>
        <v>23</v>
      </c>
      <c r="CW683" s="6"/>
      <c r="CX683" s="6"/>
      <c r="CY683" s="6"/>
      <c r="CZ683" s="6"/>
      <c r="DA683" s="6"/>
    </row>
    <row r="684" spans="1:105" x14ac:dyDescent="0.15">
      <c r="B684" s="2">
        <f>AG684+(BL684-1)*27</f>
        <v>10777</v>
      </c>
      <c r="C684" s="3">
        <f t="shared" ref="C684:C713" si="8151">AH684+(BM684-1)*27</f>
        <v>10800</v>
      </c>
      <c r="D684" s="4">
        <f t="shared" ref="D684:D713" si="8152">AI684+(BN684-1)*27</f>
        <v>10784</v>
      </c>
      <c r="E684" s="2">
        <f t="shared" ref="E684:E713" si="8153">AJ684+(BO684-1)*27</f>
        <v>24574</v>
      </c>
      <c r="F684" s="3">
        <f t="shared" ref="F684:F713" si="8154">AK684+(BP684-1)*27</f>
        <v>24597</v>
      </c>
      <c r="G684" s="4">
        <f t="shared" ref="G684:G713" si="8155">AL684+(BQ684-1)*27</f>
        <v>24581</v>
      </c>
      <c r="H684" s="2">
        <f t="shared" ref="H684:H713" si="8156">AM684+(BR684-1)*27</f>
        <v>20335</v>
      </c>
      <c r="I684" s="3">
        <f t="shared" ref="I684:I713" si="8157">AN684+(BS684-1)*27</f>
        <v>20358</v>
      </c>
      <c r="J684" s="4">
        <f t="shared" ref="J684:J713" si="8158">AO684+(BT684-1)*27</f>
        <v>20342</v>
      </c>
      <c r="K684" s="2">
        <f t="shared" ref="K684:K713" si="8159">AP684+(BU684-1)*27</f>
        <v>19093</v>
      </c>
      <c r="L684" s="3">
        <f t="shared" ref="L684:L713" si="8160">AQ684+(BV684-1)*27</f>
        <v>19116</v>
      </c>
      <c r="M684" s="4">
        <f t="shared" ref="M684:M713" si="8161">AR684+(BW684-1)*27</f>
        <v>19100</v>
      </c>
      <c r="N684" s="2">
        <f t="shared" ref="N684:N713" si="8162">AS684+(BX684-1)*27</f>
        <v>17986</v>
      </c>
      <c r="O684" s="3">
        <f t="shared" ref="O684:O713" si="8163">AT684+(BY684-1)*27</f>
        <v>18009</v>
      </c>
      <c r="P684" s="4">
        <f t="shared" ref="P684:P713" si="8164">AU684+(BZ684-1)*27</f>
        <v>17993</v>
      </c>
      <c r="Q684" s="2">
        <f t="shared" ref="Q684:Q713" si="8165">AV684+(CA684-1)*27</f>
        <v>8104</v>
      </c>
      <c r="R684" s="3">
        <f t="shared" ref="R684:R713" si="8166">AW684+(CB684-1)*27</f>
        <v>8127</v>
      </c>
      <c r="S684" s="4">
        <f t="shared" ref="S684:S713" si="8167">AX684+(CC684-1)*27</f>
        <v>8111</v>
      </c>
      <c r="T684" s="2">
        <f t="shared" ref="T684:T713" si="8168">AY684+(CD684-1)*27</f>
        <v>1057</v>
      </c>
      <c r="U684" s="3">
        <f t="shared" ref="U684:U713" si="8169">AZ684+(CE684-1)*27</f>
        <v>1080</v>
      </c>
      <c r="V684" s="4">
        <f t="shared" ref="V684:V713" si="8170">BA684+(CF684-1)*27</f>
        <v>1064</v>
      </c>
      <c r="W684" s="2">
        <f t="shared" ref="W684:W713" si="8171">BB684+(CG684-1)*27</f>
        <v>24196</v>
      </c>
      <c r="X684" s="3">
        <f t="shared" ref="X684:X713" si="8172">BC684+(CH684-1)*27</f>
        <v>24219</v>
      </c>
      <c r="Y684" s="4">
        <f t="shared" ref="Y684:Y713" si="8173">BD684+(CI684-1)*27</f>
        <v>24203</v>
      </c>
      <c r="Z684" s="2">
        <f t="shared" ref="Z684:Z713" si="8174">BE684+(CJ684-1)*27</f>
        <v>3838</v>
      </c>
      <c r="AA684" s="3">
        <f t="shared" ref="AA684:AA713" si="8175">BF684+(CK684-1)*27</f>
        <v>3861</v>
      </c>
      <c r="AB684" s="4">
        <f t="shared" ref="AB684:AB713" si="8176">BG684+(CL684-1)*27</f>
        <v>3845</v>
      </c>
      <c r="AC684" s="2">
        <f t="shared" ref="AC684:AC713" si="8177">BH684+(CM684-1)*27</f>
        <v>4945</v>
      </c>
      <c r="AD684" s="3">
        <f t="shared" ref="AD684:AD713" si="8178">BI684+(CN684-1)*27</f>
        <v>4968</v>
      </c>
      <c r="AE684" s="4">
        <f t="shared" ref="AE684:AE713" si="8179">BJ684+(CO684-1)*27</f>
        <v>4952</v>
      </c>
      <c r="AG684" s="2">
        <f>28-AG219</f>
        <v>4</v>
      </c>
      <c r="AH684" s="3">
        <f t="shared" ref="AH684:BJ684" si="8180">28-AH219</f>
        <v>27</v>
      </c>
      <c r="AI684" s="4">
        <f t="shared" si="8180"/>
        <v>11</v>
      </c>
      <c r="AJ684" s="2">
        <f t="shared" si="8180"/>
        <v>4</v>
      </c>
      <c r="AK684" s="3">
        <f t="shared" si="8180"/>
        <v>27</v>
      </c>
      <c r="AL684" s="4">
        <f t="shared" si="8180"/>
        <v>11</v>
      </c>
      <c r="AM684" s="2">
        <f t="shared" si="8180"/>
        <v>4</v>
      </c>
      <c r="AN684" s="3">
        <f t="shared" si="8180"/>
        <v>27</v>
      </c>
      <c r="AO684" s="4">
        <f t="shared" si="8180"/>
        <v>11</v>
      </c>
      <c r="AP684" s="2">
        <f t="shared" si="8180"/>
        <v>4</v>
      </c>
      <c r="AQ684" s="3">
        <f t="shared" si="8180"/>
        <v>27</v>
      </c>
      <c r="AR684" s="4">
        <f t="shared" si="8180"/>
        <v>11</v>
      </c>
      <c r="AS684" s="2">
        <f t="shared" si="8180"/>
        <v>4</v>
      </c>
      <c r="AT684" s="3">
        <f t="shared" si="8180"/>
        <v>27</v>
      </c>
      <c r="AU684" s="4">
        <f t="shared" si="8180"/>
        <v>11</v>
      </c>
      <c r="AV684" s="2">
        <f t="shared" si="8180"/>
        <v>4</v>
      </c>
      <c r="AW684" s="3">
        <f t="shared" si="8180"/>
        <v>27</v>
      </c>
      <c r="AX684" s="4">
        <f t="shared" si="8180"/>
        <v>11</v>
      </c>
      <c r="AY684" s="2">
        <f t="shared" si="8180"/>
        <v>4</v>
      </c>
      <c r="AZ684" s="3">
        <f t="shared" si="8180"/>
        <v>27</v>
      </c>
      <c r="BA684" s="4">
        <f t="shared" si="8180"/>
        <v>11</v>
      </c>
      <c r="BB684" s="2">
        <f t="shared" si="8180"/>
        <v>4</v>
      </c>
      <c r="BC684" s="3">
        <f t="shared" si="8180"/>
        <v>27</v>
      </c>
      <c r="BD684" s="4">
        <f t="shared" si="8180"/>
        <v>11</v>
      </c>
      <c r="BE684" s="2">
        <f t="shared" si="8180"/>
        <v>4</v>
      </c>
      <c r="BF684" s="3">
        <f t="shared" si="8180"/>
        <v>27</v>
      </c>
      <c r="BG684" s="4">
        <f t="shared" si="8180"/>
        <v>11</v>
      </c>
      <c r="BH684" s="2">
        <f t="shared" si="8180"/>
        <v>4</v>
      </c>
      <c r="BI684" s="3">
        <f t="shared" si="8180"/>
        <v>27</v>
      </c>
      <c r="BJ684" s="4">
        <f t="shared" si="8180"/>
        <v>11</v>
      </c>
      <c r="BL684" s="2">
        <f>BL653</f>
        <v>400</v>
      </c>
      <c r="BM684" s="3">
        <f t="shared" ref="BM684:CO684" si="8181">BM653</f>
        <v>400</v>
      </c>
      <c r="BN684" s="4">
        <f t="shared" si="8181"/>
        <v>400</v>
      </c>
      <c r="BO684" s="2">
        <f t="shared" si="8181"/>
        <v>911</v>
      </c>
      <c r="BP684" s="3">
        <f t="shared" si="8181"/>
        <v>911</v>
      </c>
      <c r="BQ684" s="4">
        <f t="shared" si="8181"/>
        <v>911</v>
      </c>
      <c r="BR684" s="2">
        <f t="shared" si="8181"/>
        <v>754</v>
      </c>
      <c r="BS684" s="3">
        <f t="shared" si="8181"/>
        <v>754</v>
      </c>
      <c r="BT684" s="4">
        <f t="shared" si="8181"/>
        <v>754</v>
      </c>
      <c r="BU684" s="2">
        <f t="shared" si="8181"/>
        <v>708</v>
      </c>
      <c r="BV684" s="3">
        <f t="shared" si="8181"/>
        <v>708</v>
      </c>
      <c r="BW684" s="4">
        <f t="shared" si="8181"/>
        <v>708</v>
      </c>
      <c r="BX684" s="2">
        <f t="shared" si="8181"/>
        <v>667</v>
      </c>
      <c r="BY684" s="3">
        <f t="shared" si="8181"/>
        <v>667</v>
      </c>
      <c r="BZ684" s="4">
        <f t="shared" si="8181"/>
        <v>667</v>
      </c>
      <c r="CA684" s="2">
        <f t="shared" si="8181"/>
        <v>301</v>
      </c>
      <c r="CB684" s="3">
        <f t="shared" si="8181"/>
        <v>301</v>
      </c>
      <c r="CC684" s="4">
        <f t="shared" si="8181"/>
        <v>301</v>
      </c>
      <c r="CD684" s="2">
        <f t="shared" si="8181"/>
        <v>40</v>
      </c>
      <c r="CE684" s="3">
        <f t="shared" si="8181"/>
        <v>40</v>
      </c>
      <c r="CF684" s="4">
        <f t="shared" si="8181"/>
        <v>40</v>
      </c>
      <c r="CG684" s="2">
        <f t="shared" si="8181"/>
        <v>897</v>
      </c>
      <c r="CH684" s="3">
        <f t="shared" si="8181"/>
        <v>897</v>
      </c>
      <c r="CI684" s="4">
        <f t="shared" si="8181"/>
        <v>897</v>
      </c>
      <c r="CJ684" s="2">
        <f t="shared" si="8181"/>
        <v>143</v>
      </c>
      <c r="CK684" s="3">
        <f t="shared" si="8181"/>
        <v>143</v>
      </c>
      <c r="CL684" s="4">
        <f t="shared" si="8181"/>
        <v>143</v>
      </c>
      <c r="CM684" s="2">
        <f t="shared" si="8181"/>
        <v>184</v>
      </c>
      <c r="CN684" s="3">
        <f t="shared" si="8181"/>
        <v>184</v>
      </c>
      <c r="CO684" s="4">
        <f t="shared" si="8181"/>
        <v>184</v>
      </c>
      <c r="CP684" s="6"/>
      <c r="CQ684" s="6"/>
      <c r="CR684" s="6"/>
      <c r="CS684" s="6"/>
      <c r="CT684" s="6"/>
      <c r="CW684" s="6"/>
      <c r="CX684" s="6"/>
      <c r="CY684" s="6"/>
      <c r="CZ684" s="6"/>
      <c r="DA684" s="6"/>
    </row>
    <row r="685" spans="1:105" x14ac:dyDescent="0.15">
      <c r="B685" s="5">
        <f t="shared" ref="B685:B713" si="8182">AG685+(BL685-1)*27</f>
        <v>10794</v>
      </c>
      <c r="C685" s="6">
        <f t="shared" si="8151"/>
        <v>10787</v>
      </c>
      <c r="D685" s="7">
        <f t="shared" si="8152"/>
        <v>10780</v>
      </c>
      <c r="E685" s="5">
        <f t="shared" si="8153"/>
        <v>24591</v>
      </c>
      <c r="F685" s="6">
        <f t="shared" si="8154"/>
        <v>24584</v>
      </c>
      <c r="G685" s="7">
        <f t="shared" si="8155"/>
        <v>24577</v>
      </c>
      <c r="H685" s="5">
        <f t="shared" si="8156"/>
        <v>20352</v>
      </c>
      <c r="I685" s="6">
        <f t="shared" si="8157"/>
        <v>20345</v>
      </c>
      <c r="J685" s="7">
        <f t="shared" si="8158"/>
        <v>20338</v>
      </c>
      <c r="K685" s="5">
        <f t="shared" si="8159"/>
        <v>19110</v>
      </c>
      <c r="L685" s="6">
        <f t="shared" si="8160"/>
        <v>19103</v>
      </c>
      <c r="M685" s="7">
        <f t="shared" si="8161"/>
        <v>19096</v>
      </c>
      <c r="N685" s="5">
        <f t="shared" si="8162"/>
        <v>18003</v>
      </c>
      <c r="O685" s="6">
        <f t="shared" si="8163"/>
        <v>17996</v>
      </c>
      <c r="P685" s="7">
        <f t="shared" si="8164"/>
        <v>17989</v>
      </c>
      <c r="Q685" s="5">
        <f t="shared" si="8165"/>
        <v>8121</v>
      </c>
      <c r="R685" s="6">
        <f t="shared" si="8166"/>
        <v>8114</v>
      </c>
      <c r="S685" s="7">
        <f t="shared" si="8167"/>
        <v>8107</v>
      </c>
      <c r="T685" s="5">
        <f t="shared" si="8168"/>
        <v>1074</v>
      </c>
      <c r="U685" s="6">
        <f t="shared" si="8169"/>
        <v>1067</v>
      </c>
      <c r="V685" s="7">
        <f t="shared" si="8170"/>
        <v>1060</v>
      </c>
      <c r="W685" s="5">
        <f t="shared" si="8171"/>
        <v>24213</v>
      </c>
      <c r="X685" s="6">
        <f t="shared" si="8172"/>
        <v>24206</v>
      </c>
      <c r="Y685" s="7">
        <f t="shared" si="8173"/>
        <v>24199</v>
      </c>
      <c r="Z685" s="5">
        <f t="shared" si="8174"/>
        <v>3855</v>
      </c>
      <c r="AA685" s="6">
        <f t="shared" si="8175"/>
        <v>3848</v>
      </c>
      <c r="AB685" s="7">
        <f t="shared" si="8176"/>
        <v>3841</v>
      </c>
      <c r="AC685" s="5">
        <f t="shared" si="8177"/>
        <v>4962</v>
      </c>
      <c r="AD685" s="6">
        <f t="shared" si="8178"/>
        <v>4955</v>
      </c>
      <c r="AE685" s="7">
        <f t="shared" si="8179"/>
        <v>4948</v>
      </c>
      <c r="AG685" s="5">
        <f t="shared" ref="AG685:BJ685" si="8183">28-AG220</f>
        <v>21</v>
      </c>
      <c r="AH685" s="6">
        <f t="shared" si="8183"/>
        <v>14</v>
      </c>
      <c r="AI685" s="7">
        <f t="shared" si="8183"/>
        <v>7</v>
      </c>
      <c r="AJ685" s="5">
        <f t="shared" si="8183"/>
        <v>21</v>
      </c>
      <c r="AK685" s="6">
        <f t="shared" si="8183"/>
        <v>14</v>
      </c>
      <c r="AL685" s="7">
        <f t="shared" si="8183"/>
        <v>7</v>
      </c>
      <c r="AM685" s="5">
        <f t="shared" si="8183"/>
        <v>21</v>
      </c>
      <c r="AN685" s="6">
        <f t="shared" si="8183"/>
        <v>14</v>
      </c>
      <c r="AO685" s="7">
        <f t="shared" si="8183"/>
        <v>7</v>
      </c>
      <c r="AP685" s="5">
        <f t="shared" si="8183"/>
        <v>21</v>
      </c>
      <c r="AQ685" s="6">
        <f t="shared" si="8183"/>
        <v>14</v>
      </c>
      <c r="AR685" s="7">
        <f t="shared" si="8183"/>
        <v>7</v>
      </c>
      <c r="AS685" s="5">
        <f t="shared" si="8183"/>
        <v>21</v>
      </c>
      <c r="AT685" s="6">
        <f t="shared" si="8183"/>
        <v>14</v>
      </c>
      <c r="AU685" s="7">
        <f t="shared" si="8183"/>
        <v>7</v>
      </c>
      <c r="AV685" s="5">
        <f t="shared" si="8183"/>
        <v>21</v>
      </c>
      <c r="AW685" s="6">
        <f t="shared" si="8183"/>
        <v>14</v>
      </c>
      <c r="AX685" s="7">
        <f t="shared" si="8183"/>
        <v>7</v>
      </c>
      <c r="AY685" s="5">
        <f t="shared" si="8183"/>
        <v>21</v>
      </c>
      <c r="AZ685" s="6">
        <f t="shared" si="8183"/>
        <v>14</v>
      </c>
      <c r="BA685" s="7">
        <f t="shared" si="8183"/>
        <v>7</v>
      </c>
      <c r="BB685" s="5">
        <f t="shared" si="8183"/>
        <v>21</v>
      </c>
      <c r="BC685" s="6">
        <f t="shared" si="8183"/>
        <v>14</v>
      </c>
      <c r="BD685" s="7">
        <f t="shared" si="8183"/>
        <v>7</v>
      </c>
      <c r="BE685" s="5">
        <f t="shared" si="8183"/>
        <v>21</v>
      </c>
      <c r="BF685" s="6">
        <f t="shared" si="8183"/>
        <v>14</v>
      </c>
      <c r="BG685" s="7">
        <f t="shared" si="8183"/>
        <v>7</v>
      </c>
      <c r="BH685" s="5">
        <f t="shared" si="8183"/>
        <v>21</v>
      </c>
      <c r="BI685" s="6">
        <f t="shared" si="8183"/>
        <v>14</v>
      </c>
      <c r="BJ685" s="7">
        <f t="shared" si="8183"/>
        <v>7</v>
      </c>
      <c r="BL685" s="5">
        <f t="shared" ref="BL685:CO685" si="8184">BL654</f>
        <v>400</v>
      </c>
      <c r="BM685" s="6">
        <f t="shared" si="8184"/>
        <v>400</v>
      </c>
      <c r="BN685" s="7">
        <f t="shared" si="8184"/>
        <v>400</v>
      </c>
      <c r="BO685" s="5">
        <f t="shared" si="8184"/>
        <v>911</v>
      </c>
      <c r="BP685" s="6">
        <f t="shared" si="8184"/>
        <v>911</v>
      </c>
      <c r="BQ685" s="7">
        <f t="shared" si="8184"/>
        <v>911</v>
      </c>
      <c r="BR685" s="5">
        <f t="shared" si="8184"/>
        <v>754</v>
      </c>
      <c r="BS685" s="6">
        <f t="shared" si="8184"/>
        <v>754</v>
      </c>
      <c r="BT685" s="7">
        <f t="shared" si="8184"/>
        <v>754</v>
      </c>
      <c r="BU685" s="5">
        <f t="shared" si="8184"/>
        <v>708</v>
      </c>
      <c r="BV685" s="6">
        <f t="shared" si="8184"/>
        <v>708</v>
      </c>
      <c r="BW685" s="7">
        <f t="shared" si="8184"/>
        <v>708</v>
      </c>
      <c r="BX685" s="5">
        <f t="shared" si="8184"/>
        <v>667</v>
      </c>
      <c r="BY685" s="6">
        <f t="shared" si="8184"/>
        <v>667</v>
      </c>
      <c r="BZ685" s="7">
        <f t="shared" si="8184"/>
        <v>667</v>
      </c>
      <c r="CA685" s="5">
        <f t="shared" si="8184"/>
        <v>301</v>
      </c>
      <c r="CB685" s="6">
        <f t="shared" si="8184"/>
        <v>301</v>
      </c>
      <c r="CC685" s="7">
        <f t="shared" si="8184"/>
        <v>301</v>
      </c>
      <c r="CD685" s="5">
        <f t="shared" si="8184"/>
        <v>40</v>
      </c>
      <c r="CE685" s="6">
        <f t="shared" si="8184"/>
        <v>40</v>
      </c>
      <c r="CF685" s="7">
        <f t="shared" si="8184"/>
        <v>40</v>
      </c>
      <c r="CG685" s="5">
        <f t="shared" si="8184"/>
        <v>897</v>
      </c>
      <c r="CH685" s="6">
        <f t="shared" si="8184"/>
        <v>897</v>
      </c>
      <c r="CI685" s="7">
        <f t="shared" si="8184"/>
        <v>897</v>
      </c>
      <c r="CJ685" s="5">
        <f t="shared" si="8184"/>
        <v>143</v>
      </c>
      <c r="CK685" s="6">
        <f t="shared" si="8184"/>
        <v>143</v>
      </c>
      <c r="CL685" s="7">
        <f t="shared" si="8184"/>
        <v>143</v>
      </c>
      <c r="CM685" s="5">
        <f t="shared" si="8184"/>
        <v>184</v>
      </c>
      <c r="CN685" s="6">
        <f t="shared" si="8184"/>
        <v>184</v>
      </c>
      <c r="CO685" s="7">
        <f t="shared" si="8184"/>
        <v>184</v>
      </c>
      <c r="CP685" s="6"/>
      <c r="CQ685" s="6"/>
      <c r="CR685" s="6"/>
      <c r="CS685" s="6"/>
      <c r="CT685" s="6"/>
      <c r="CW685" s="6"/>
      <c r="CX685" s="6"/>
      <c r="CY685" s="6"/>
      <c r="CZ685" s="6"/>
      <c r="DA685" s="6"/>
    </row>
    <row r="686" spans="1:105" ht="7.2" thickBot="1" x14ac:dyDescent="0.2">
      <c r="B686" s="8">
        <f t="shared" si="8182"/>
        <v>10790</v>
      </c>
      <c r="C686" s="9">
        <f t="shared" si="8151"/>
        <v>10774</v>
      </c>
      <c r="D686" s="10">
        <f t="shared" si="8152"/>
        <v>10797</v>
      </c>
      <c r="E686" s="8">
        <f t="shared" si="8153"/>
        <v>24587</v>
      </c>
      <c r="F686" s="9">
        <f t="shared" si="8154"/>
        <v>24571</v>
      </c>
      <c r="G686" s="10">
        <f t="shared" si="8155"/>
        <v>24594</v>
      </c>
      <c r="H686" s="8">
        <f t="shared" si="8156"/>
        <v>20348</v>
      </c>
      <c r="I686" s="9">
        <f t="shared" si="8157"/>
        <v>20332</v>
      </c>
      <c r="J686" s="10">
        <f t="shared" si="8158"/>
        <v>20355</v>
      </c>
      <c r="K686" s="8">
        <f t="shared" si="8159"/>
        <v>19106</v>
      </c>
      <c r="L686" s="9">
        <f t="shared" si="8160"/>
        <v>19090</v>
      </c>
      <c r="M686" s="10">
        <f t="shared" si="8161"/>
        <v>19113</v>
      </c>
      <c r="N686" s="8">
        <f t="shared" si="8162"/>
        <v>17999</v>
      </c>
      <c r="O686" s="9">
        <f t="shared" si="8163"/>
        <v>17983</v>
      </c>
      <c r="P686" s="10">
        <f t="shared" si="8164"/>
        <v>18006</v>
      </c>
      <c r="Q686" s="8">
        <f t="shared" si="8165"/>
        <v>8117</v>
      </c>
      <c r="R686" s="9">
        <f t="shared" si="8166"/>
        <v>8101</v>
      </c>
      <c r="S686" s="10">
        <f t="shared" si="8167"/>
        <v>8124</v>
      </c>
      <c r="T686" s="8">
        <f t="shared" si="8168"/>
        <v>1070</v>
      </c>
      <c r="U686" s="9">
        <f t="shared" si="8169"/>
        <v>1054</v>
      </c>
      <c r="V686" s="10">
        <f t="shared" si="8170"/>
        <v>1077</v>
      </c>
      <c r="W686" s="8">
        <f t="shared" si="8171"/>
        <v>24209</v>
      </c>
      <c r="X686" s="9">
        <f t="shared" si="8172"/>
        <v>24193</v>
      </c>
      <c r="Y686" s="10">
        <f t="shared" si="8173"/>
        <v>24216</v>
      </c>
      <c r="Z686" s="8">
        <f t="shared" si="8174"/>
        <v>3851</v>
      </c>
      <c r="AA686" s="9">
        <f t="shared" si="8175"/>
        <v>3835</v>
      </c>
      <c r="AB686" s="10">
        <f t="shared" si="8176"/>
        <v>3858</v>
      </c>
      <c r="AC686" s="8">
        <f t="shared" si="8177"/>
        <v>4958</v>
      </c>
      <c r="AD686" s="9">
        <f t="shared" si="8178"/>
        <v>4942</v>
      </c>
      <c r="AE686" s="10">
        <f t="shared" si="8179"/>
        <v>4965</v>
      </c>
      <c r="AG686" s="8">
        <f t="shared" ref="AG686:BJ686" si="8185">28-AG221</f>
        <v>17</v>
      </c>
      <c r="AH686" s="9">
        <f t="shared" si="8185"/>
        <v>1</v>
      </c>
      <c r="AI686" s="10">
        <f t="shared" si="8185"/>
        <v>24</v>
      </c>
      <c r="AJ686" s="8">
        <f t="shared" si="8185"/>
        <v>17</v>
      </c>
      <c r="AK686" s="9">
        <f t="shared" si="8185"/>
        <v>1</v>
      </c>
      <c r="AL686" s="10">
        <f t="shared" si="8185"/>
        <v>24</v>
      </c>
      <c r="AM686" s="8">
        <f t="shared" si="8185"/>
        <v>17</v>
      </c>
      <c r="AN686" s="9">
        <f t="shared" si="8185"/>
        <v>1</v>
      </c>
      <c r="AO686" s="10">
        <f t="shared" si="8185"/>
        <v>24</v>
      </c>
      <c r="AP686" s="8">
        <f t="shared" si="8185"/>
        <v>17</v>
      </c>
      <c r="AQ686" s="9">
        <f t="shared" si="8185"/>
        <v>1</v>
      </c>
      <c r="AR686" s="10">
        <f t="shared" si="8185"/>
        <v>24</v>
      </c>
      <c r="AS686" s="8">
        <f t="shared" si="8185"/>
        <v>17</v>
      </c>
      <c r="AT686" s="9">
        <f t="shared" si="8185"/>
        <v>1</v>
      </c>
      <c r="AU686" s="10">
        <f t="shared" si="8185"/>
        <v>24</v>
      </c>
      <c r="AV686" s="8">
        <f t="shared" si="8185"/>
        <v>17</v>
      </c>
      <c r="AW686" s="9">
        <f t="shared" si="8185"/>
        <v>1</v>
      </c>
      <c r="AX686" s="10">
        <f t="shared" si="8185"/>
        <v>24</v>
      </c>
      <c r="AY686" s="8">
        <f t="shared" si="8185"/>
        <v>17</v>
      </c>
      <c r="AZ686" s="9">
        <f t="shared" si="8185"/>
        <v>1</v>
      </c>
      <c r="BA686" s="10">
        <f t="shared" si="8185"/>
        <v>24</v>
      </c>
      <c r="BB686" s="8">
        <f t="shared" si="8185"/>
        <v>17</v>
      </c>
      <c r="BC686" s="9">
        <f t="shared" si="8185"/>
        <v>1</v>
      </c>
      <c r="BD686" s="10">
        <f t="shared" si="8185"/>
        <v>24</v>
      </c>
      <c r="BE686" s="8">
        <f t="shared" si="8185"/>
        <v>17</v>
      </c>
      <c r="BF686" s="9">
        <f t="shared" si="8185"/>
        <v>1</v>
      </c>
      <c r="BG686" s="10">
        <f t="shared" si="8185"/>
        <v>24</v>
      </c>
      <c r="BH686" s="8">
        <f t="shared" si="8185"/>
        <v>17</v>
      </c>
      <c r="BI686" s="9">
        <f t="shared" si="8185"/>
        <v>1</v>
      </c>
      <c r="BJ686" s="10">
        <f t="shared" si="8185"/>
        <v>24</v>
      </c>
      <c r="BL686" s="8">
        <f t="shared" ref="BL686:CO686" si="8186">BL655</f>
        <v>400</v>
      </c>
      <c r="BM686" s="9">
        <f t="shared" si="8186"/>
        <v>400</v>
      </c>
      <c r="BN686" s="10">
        <f t="shared" si="8186"/>
        <v>400</v>
      </c>
      <c r="BO686" s="8">
        <f t="shared" si="8186"/>
        <v>911</v>
      </c>
      <c r="BP686" s="9">
        <f t="shared" si="8186"/>
        <v>911</v>
      </c>
      <c r="BQ686" s="10">
        <f t="shared" si="8186"/>
        <v>911</v>
      </c>
      <c r="BR686" s="8">
        <f t="shared" si="8186"/>
        <v>754</v>
      </c>
      <c r="BS686" s="9">
        <f t="shared" si="8186"/>
        <v>754</v>
      </c>
      <c r="BT686" s="10">
        <f t="shared" si="8186"/>
        <v>754</v>
      </c>
      <c r="BU686" s="8">
        <f t="shared" si="8186"/>
        <v>708</v>
      </c>
      <c r="BV686" s="9">
        <f t="shared" si="8186"/>
        <v>708</v>
      </c>
      <c r="BW686" s="10">
        <f t="shared" si="8186"/>
        <v>708</v>
      </c>
      <c r="BX686" s="8">
        <f t="shared" si="8186"/>
        <v>667</v>
      </c>
      <c r="BY686" s="9">
        <f t="shared" si="8186"/>
        <v>667</v>
      </c>
      <c r="BZ686" s="10">
        <f t="shared" si="8186"/>
        <v>667</v>
      </c>
      <c r="CA686" s="8">
        <f t="shared" si="8186"/>
        <v>301</v>
      </c>
      <c r="CB686" s="9">
        <f t="shared" si="8186"/>
        <v>301</v>
      </c>
      <c r="CC686" s="10">
        <f t="shared" si="8186"/>
        <v>301</v>
      </c>
      <c r="CD686" s="8">
        <f t="shared" si="8186"/>
        <v>40</v>
      </c>
      <c r="CE686" s="9">
        <f t="shared" si="8186"/>
        <v>40</v>
      </c>
      <c r="CF686" s="10">
        <f t="shared" si="8186"/>
        <v>40</v>
      </c>
      <c r="CG686" s="8">
        <f t="shared" si="8186"/>
        <v>897</v>
      </c>
      <c r="CH686" s="9">
        <f t="shared" si="8186"/>
        <v>897</v>
      </c>
      <c r="CI686" s="10">
        <f t="shared" si="8186"/>
        <v>897</v>
      </c>
      <c r="CJ686" s="8">
        <f t="shared" si="8186"/>
        <v>143</v>
      </c>
      <c r="CK686" s="9">
        <f t="shared" si="8186"/>
        <v>143</v>
      </c>
      <c r="CL686" s="10">
        <f t="shared" si="8186"/>
        <v>143</v>
      </c>
      <c r="CM686" s="8">
        <f t="shared" si="8186"/>
        <v>184</v>
      </c>
      <c r="CN686" s="9">
        <f t="shared" si="8186"/>
        <v>184</v>
      </c>
      <c r="CO686" s="10">
        <f t="shared" si="8186"/>
        <v>184</v>
      </c>
      <c r="CP686" s="6"/>
      <c r="CQ686" s="6"/>
      <c r="CR686" s="6"/>
      <c r="CS686" s="6"/>
      <c r="CT686" s="6"/>
      <c r="CW686" s="6"/>
      <c r="CX686" s="6"/>
      <c r="CY686" s="6"/>
      <c r="CZ686" s="6"/>
      <c r="DA686" s="6"/>
    </row>
    <row r="687" spans="1:105" x14ac:dyDescent="0.15">
      <c r="B687" s="2">
        <f t="shared" si="8182"/>
        <v>20308</v>
      </c>
      <c r="C687" s="3">
        <f t="shared" si="8151"/>
        <v>20331</v>
      </c>
      <c r="D687" s="4">
        <f t="shared" si="8152"/>
        <v>20315</v>
      </c>
      <c r="E687" s="2">
        <f t="shared" si="8153"/>
        <v>19066</v>
      </c>
      <c r="F687" s="3">
        <f t="shared" si="8154"/>
        <v>19089</v>
      </c>
      <c r="G687" s="4">
        <f t="shared" si="8155"/>
        <v>19073</v>
      </c>
      <c r="H687" s="2">
        <f t="shared" si="8156"/>
        <v>18067</v>
      </c>
      <c r="I687" s="3">
        <f t="shared" si="8157"/>
        <v>18090</v>
      </c>
      <c r="J687" s="4">
        <f t="shared" si="8158"/>
        <v>18074</v>
      </c>
      <c r="K687" s="2">
        <f t="shared" si="8159"/>
        <v>10669</v>
      </c>
      <c r="L687" s="3">
        <f t="shared" si="8160"/>
        <v>10692</v>
      </c>
      <c r="M687" s="4">
        <f t="shared" si="8161"/>
        <v>10676</v>
      </c>
      <c r="N687" s="2">
        <f t="shared" si="8162"/>
        <v>24655</v>
      </c>
      <c r="O687" s="3">
        <f t="shared" si="8163"/>
        <v>24678</v>
      </c>
      <c r="P687" s="4">
        <f t="shared" si="8164"/>
        <v>24662</v>
      </c>
      <c r="Q687" s="2">
        <f t="shared" si="8165"/>
        <v>24223</v>
      </c>
      <c r="R687" s="3">
        <f t="shared" si="8166"/>
        <v>24246</v>
      </c>
      <c r="S687" s="4">
        <f t="shared" si="8167"/>
        <v>24230</v>
      </c>
      <c r="T687" s="2">
        <f t="shared" si="8168"/>
        <v>3865</v>
      </c>
      <c r="U687" s="3">
        <f t="shared" si="8169"/>
        <v>3888</v>
      </c>
      <c r="V687" s="4">
        <f t="shared" si="8170"/>
        <v>3872</v>
      </c>
      <c r="W687" s="2">
        <f t="shared" si="8171"/>
        <v>4864</v>
      </c>
      <c r="X687" s="3">
        <f t="shared" si="8172"/>
        <v>4887</v>
      </c>
      <c r="Y687" s="4">
        <f t="shared" si="8173"/>
        <v>4871</v>
      </c>
      <c r="Z687" s="2">
        <f t="shared" si="8174"/>
        <v>8212</v>
      </c>
      <c r="AA687" s="3">
        <f t="shared" si="8175"/>
        <v>8235</v>
      </c>
      <c r="AB687" s="4">
        <f t="shared" si="8176"/>
        <v>8219</v>
      </c>
      <c r="AC687" s="2">
        <f t="shared" si="8177"/>
        <v>976</v>
      </c>
      <c r="AD687" s="3">
        <f t="shared" si="8178"/>
        <v>999</v>
      </c>
      <c r="AE687" s="4">
        <f t="shared" si="8179"/>
        <v>983</v>
      </c>
      <c r="AG687" s="2">
        <f t="shared" ref="AG687:BJ687" si="8187">28-AG222</f>
        <v>4</v>
      </c>
      <c r="AH687" s="3">
        <f t="shared" si="8187"/>
        <v>27</v>
      </c>
      <c r="AI687" s="4">
        <f t="shared" si="8187"/>
        <v>11</v>
      </c>
      <c r="AJ687" s="2">
        <f t="shared" si="8187"/>
        <v>4</v>
      </c>
      <c r="AK687" s="3">
        <f t="shared" si="8187"/>
        <v>27</v>
      </c>
      <c r="AL687" s="4">
        <f t="shared" si="8187"/>
        <v>11</v>
      </c>
      <c r="AM687" s="2">
        <f t="shared" si="8187"/>
        <v>4</v>
      </c>
      <c r="AN687" s="3">
        <f t="shared" si="8187"/>
        <v>27</v>
      </c>
      <c r="AO687" s="4">
        <f t="shared" si="8187"/>
        <v>11</v>
      </c>
      <c r="AP687" s="2">
        <f t="shared" si="8187"/>
        <v>4</v>
      </c>
      <c r="AQ687" s="3">
        <f t="shared" si="8187"/>
        <v>27</v>
      </c>
      <c r="AR687" s="4">
        <f t="shared" si="8187"/>
        <v>11</v>
      </c>
      <c r="AS687" s="2">
        <f t="shared" si="8187"/>
        <v>4</v>
      </c>
      <c r="AT687" s="3">
        <f t="shared" si="8187"/>
        <v>27</v>
      </c>
      <c r="AU687" s="4">
        <f t="shared" si="8187"/>
        <v>11</v>
      </c>
      <c r="AV687" s="2">
        <f t="shared" si="8187"/>
        <v>4</v>
      </c>
      <c r="AW687" s="3">
        <f t="shared" si="8187"/>
        <v>27</v>
      </c>
      <c r="AX687" s="4">
        <f t="shared" si="8187"/>
        <v>11</v>
      </c>
      <c r="AY687" s="2">
        <f t="shared" si="8187"/>
        <v>4</v>
      </c>
      <c r="AZ687" s="3">
        <f t="shared" si="8187"/>
        <v>27</v>
      </c>
      <c r="BA687" s="4">
        <f t="shared" si="8187"/>
        <v>11</v>
      </c>
      <c r="BB687" s="2">
        <f t="shared" si="8187"/>
        <v>4</v>
      </c>
      <c r="BC687" s="3">
        <f t="shared" si="8187"/>
        <v>27</v>
      </c>
      <c r="BD687" s="4">
        <f t="shared" si="8187"/>
        <v>11</v>
      </c>
      <c r="BE687" s="2">
        <f t="shared" si="8187"/>
        <v>4</v>
      </c>
      <c r="BF687" s="3">
        <f t="shared" si="8187"/>
        <v>27</v>
      </c>
      <c r="BG687" s="4">
        <f t="shared" si="8187"/>
        <v>11</v>
      </c>
      <c r="BH687" s="2">
        <f t="shared" si="8187"/>
        <v>4</v>
      </c>
      <c r="BI687" s="3">
        <f t="shared" si="8187"/>
        <v>27</v>
      </c>
      <c r="BJ687" s="4">
        <f t="shared" si="8187"/>
        <v>11</v>
      </c>
      <c r="BL687" s="2">
        <f t="shared" ref="BL687:CO687" si="8188">BL656</f>
        <v>753</v>
      </c>
      <c r="BM687" s="3">
        <f t="shared" si="8188"/>
        <v>753</v>
      </c>
      <c r="BN687" s="4">
        <f t="shared" si="8188"/>
        <v>753</v>
      </c>
      <c r="BO687" s="2">
        <f t="shared" si="8188"/>
        <v>707</v>
      </c>
      <c r="BP687" s="3">
        <f t="shared" si="8188"/>
        <v>707</v>
      </c>
      <c r="BQ687" s="4">
        <f t="shared" si="8188"/>
        <v>707</v>
      </c>
      <c r="BR687" s="2">
        <f t="shared" si="8188"/>
        <v>670</v>
      </c>
      <c r="BS687" s="3">
        <f t="shared" si="8188"/>
        <v>670</v>
      </c>
      <c r="BT687" s="4">
        <f t="shared" si="8188"/>
        <v>670</v>
      </c>
      <c r="BU687" s="2">
        <f t="shared" si="8188"/>
        <v>396</v>
      </c>
      <c r="BV687" s="3">
        <f t="shared" si="8188"/>
        <v>396</v>
      </c>
      <c r="BW687" s="4">
        <f t="shared" si="8188"/>
        <v>396</v>
      </c>
      <c r="BX687" s="2">
        <f t="shared" si="8188"/>
        <v>914</v>
      </c>
      <c r="BY687" s="3">
        <f t="shared" si="8188"/>
        <v>914</v>
      </c>
      <c r="BZ687" s="4">
        <f t="shared" si="8188"/>
        <v>914</v>
      </c>
      <c r="CA687" s="2">
        <f t="shared" si="8188"/>
        <v>898</v>
      </c>
      <c r="CB687" s="3">
        <f t="shared" si="8188"/>
        <v>898</v>
      </c>
      <c r="CC687" s="4">
        <f t="shared" si="8188"/>
        <v>898</v>
      </c>
      <c r="CD687" s="2">
        <f t="shared" si="8188"/>
        <v>144</v>
      </c>
      <c r="CE687" s="3">
        <f t="shared" si="8188"/>
        <v>144</v>
      </c>
      <c r="CF687" s="4">
        <f t="shared" si="8188"/>
        <v>144</v>
      </c>
      <c r="CG687" s="2">
        <f t="shared" si="8188"/>
        <v>181</v>
      </c>
      <c r="CH687" s="3">
        <f t="shared" si="8188"/>
        <v>181</v>
      </c>
      <c r="CI687" s="4">
        <f t="shared" si="8188"/>
        <v>181</v>
      </c>
      <c r="CJ687" s="2">
        <f t="shared" si="8188"/>
        <v>305</v>
      </c>
      <c r="CK687" s="3">
        <f t="shared" si="8188"/>
        <v>305</v>
      </c>
      <c r="CL687" s="4">
        <f t="shared" si="8188"/>
        <v>305</v>
      </c>
      <c r="CM687" s="2">
        <f t="shared" si="8188"/>
        <v>37</v>
      </c>
      <c r="CN687" s="3">
        <f t="shared" si="8188"/>
        <v>37</v>
      </c>
      <c r="CO687" s="4">
        <f t="shared" si="8188"/>
        <v>37</v>
      </c>
      <c r="CP687" s="6"/>
      <c r="CQ687" s="6"/>
      <c r="CR687" s="6"/>
      <c r="CS687" s="6"/>
      <c r="CT687" s="6"/>
      <c r="CW687" s="6"/>
      <c r="CX687" s="6"/>
      <c r="CY687" s="6"/>
      <c r="CZ687" s="6"/>
      <c r="DA687" s="6"/>
    </row>
    <row r="688" spans="1:105" x14ac:dyDescent="0.15">
      <c r="B688" s="5">
        <f t="shared" si="8182"/>
        <v>20325</v>
      </c>
      <c r="C688" s="6">
        <f t="shared" si="8151"/>
        <v>20318</v>
      </c>
      <c r="D688" s="7">
        <f t="shared" si="8152"/>
        <v>20311</v>
      </c>
      <c r="E688" s="5">
        <f t="shared" si="8153"/>
        <v>19083</v>
      </c>
      <c r="F688" s="6">
        <f t="shared" si="8154"/>
        <v>19076</v>
      </c>
      <c r="G688" s="7">
        <f t="shared" si="8155"/>
        <v>19069</v>
      </c>
      <c r="H688" s="5">
        <f t="shared" si="8156"/>
        <v>18084</v>
      </c>
      <c r="I688" s="6">
        <f t="shared" si="8157"/>
        <v>18077</v>
      </c>
      <c r="J688" s="7">
        <f t="shared" si="8158"/>
        <v>18070</v>
      </c>
      <c r="K688" s="5">
        <f t="shared" si="8159"/>
        <v>10686</v>
      </c>
      <c r="L688" s="6">
        <f t="shared" si="8160"/>
        <v>10679</v>
      </c>
      <c r="M688" s="7">
        <f t="shared" si="8161"/>
        <v>10672</v>
      </c>
      <c r="N688" s="5">
        <f t="shared" si="8162"/>
        <v>24672</v>
      </c>
      <c r="O688" s="6">
        <f t="shared" si="8163"/>
        <v>24665</v>
      </c>
      <c r="P688" s="7">
        <f t="shared" si="8164"/>
        <v>24658</v>
      </c>
      <c r="Q688" s="5">
        <f t="shared" si="8165"/>
        <v>24240</v>
      </c>
      <c r="R688" s="6">
        <f t="shared" si="8166"/>
        <v>24233</v>
      </c>
      <c r="S688" s="7">
        <f t="shared" si="8167"/>
        <v>24226</v>
      </c>
      <c r="T688" s="5">
        <f t="shared" si="8168"/>
        <v>3882</v>
      </c>
      <c r="U688" s="6">
        <f t="shared" si="8169"/>
        <v>3875</v>
      </c>
      <c r="V688" s="7">
        <f t="shared" si="8170"/>
        <v>3868</v>
      </c>
      <c r="W688" s="5">
        <f t="shared" si="8171"/>
        <v>4881</v>
      </c>
      <c r="X688" s="6">
        <f t="shared" si="8172"/>
        <v>4874</v>
      </c>
      <c r="Y688" s="7">
        <f t="shared" si="8173"/>
        <v>4867</v>
      </c>
      <c r="Z688" s="5">
        <f t="shared" si="8174"/>
        <v>8229</v>
      </c>
      <c r="AA688" s="6">
        <f t="shared" si="8175"/>
        <v>8222</v>
      </c>
      <c r="AB688" s="7">
        <f t="shared" si="8176"/>
        <v>8215</v>
      </c>
      <c r="AC688" s="5">
        <f t="shared" si="8177"/>
        <v>993</v>
      </c>
      <c r="AD688" s="6">
        <f t="shared" si="8178"/>
        <v>986</v>
      </c>
      <c r="AE688" s="7">
        <f t="shared" si="8179"/>
        <v>979</v>
      </c>
      <c r="AG688" s="5">
        <f t="shared" ref="AG688:BJ688" si="8189">28-AG223</f>
        <v>21</v>
      </c>
      <c r="AH688" s="6">
        <f t="shared" si="8189"/>
        <v>14</v>
      </c>
      <c r="AI688" s="7">
        <f t="shared" si="8189"/>
        <v>7</v>
      </c>
      <c r="AJ688" s="5">
        <f t="shared" si="8189"/>
        <v>21</v>
      </c>
      <c r="AK688" s="6">
        <f t="shared" si="8189"/>
        <v>14</v>
      </c>
      <c r="AL688" s="7">
        <f t="shared" si="8189"/>
        <v>7</v>
      </c>
      <c r="AM688" s="5">
        <f t="shared" si="8189"/>
        <v>21</v>
      </c>
      <c r="AN688" s="6">
        <f t="shared" si="8189"/>
        <v>14</v>
      </c>
      <c r="AO688" s="7">
        <f t="shared" si="8189"/>
        <v>7</v>
      </c>
      <c r="AP688" s="5">
        <f t="shared" si="8189"/>
        <v>21</v>
      </c>
      <c r="AQ688" s="6">
        <f t="shared" si="8189"/>
        <v>14</v>
      </c>
      <c r="AR688" s="7">
        <f t="shared" si="8189"/>
        <v>7</v>
      </c>
      <c r="AS688" s="5">
        <f t="shared" si="8189"/>
        <v>21</v>
      </c>
      <c r="AT688" s="6">
        <f t="shared" si="8189"/>
        <v>14</v>
      </c>
      <c r="AU688" s="7">
        <f t="shared" si="8189"/>
        <v>7</v>
      </c>
      <c r="AV688" s="5">
        <f t="shared" si="8189"/>
        <v>21</v>
      </c>
      <c r="AW688" s="6">
        <f t="shared" si="8189"/>
        <v>14</v>
      </c>
      <c r="AX688" s="7">
        <f t="shared" si="8189"/>
        <v>7</v>
      </c>
      <c r="AY688" s="5">
        <f t="shared" si="8189"/>
        <v>21</v>
      </c>
      <c r="AZ688" s="6">
        <f t="shared" si="8189"/>
        <v>14</v>
      </c>
      <c r="BA688" s="7">
        <f t="shared" si="8189"/>
        <v>7</v>
      </c>
      <c r="BB688" s="5">
        <f t="shared" si="8189"/>
        <v>21</v>
      </c>
      <c r="BC688" s="6">
        <f t="shared" si="8189"/>
        <v>14</v>
      </c>
      <c r="BD688" s="7">
        <f t="shared" si="8189"/>
        <v>7</v>
      </c>
      <c r="BE688" s="5">
        <f t="shared" si="8189"/>
        <v>21</v>
      </c>
      <c r="BF688" s="6">
        <f t="shared" si="8189"/>
        <v>14</v>
      </c>
      <c r="BG688" s="7">
        <f t="shared" si="8189"/>
        <v>7</v>
      </c>
      <c r="BH688" s="5">
        <f t="shared" si="8189"/>
        <v>21</v>
      </c>
      <c r="BI688" s="6">
        <f t="shared" si="8189"/>
        <v>14</v>
      </c>
      <c r="BJ688" s="7">
        <f t="shared" si="8189"/>
        <v>7</v>
      </c>
      <c r="BL688" s="5">
        <f t="shared" ref="BL688:CO688" si="8190">BL657</f>
        <v>753</v>
      </c>
      <c r="BM688" s="6">
        <f t="shared" si="8190"/>
        <v>753</v>
      </c>
      <c r="BN688" s="7">
        <f t="shared" si="8190"/>
        <v>753</v>
      </c>
      <c r="BO688" s="5">
        <f t="shared" si="8190"/>
        <v>707</v>
      </c>
      <c r="BP688" s="6">
        <f t="shared" si="8190"/>
        <v>707</v>
      </c>
      <c r="BQ688" s="7">
        <f t="shared" si="8190"/>
        <v>707</v>
      </c>
      <c r="BR688" s="5">
        <f t="shared" si="8190"/>
        <v>670</v>
      </c>
      <c r="BS688" s="6">
        <f t="shared" si="8190"/>
        <v>670</v>
      </c>
      <c r="BT688" s="7">
        <f t="shared" si="8190"/>
        <v>670</v>
      </c>
      <c r="BU688" s="5">
        <f t="shared" si="8190"/>
        <v>396</v>
      </c>
      <c r="BV688" s="6">
        <f t="shared" si="8190"/>
        <v>396</v>
      </c>
      <c r="BW688" s="7">
        <f t="shared" si="8190"/>
        <v>396</v>
      </c>
      <c r="BX688" s="5">
        <f t="shared" si="8190"/>
        <v>914</v>
      </c>
      <c r="BY688" s="6">
        <f t="shared" si="8190"/>
        <v>914</v>
      </c>
      <c r="BZ688" s="7">
        <f t="shared" si="8190"/>
        <v>914</v>
      </c>
      <c r="CA688" s="5">
        <f t="shared" si="8190"/>
        <v>898</v>
      </c>
      <c r="CB688" s="6">
        <f t="shared" si="8190"/>
        <v>898</v>
      </c>
      <c r="CC688" s="7">
        <f t="shared" si="8190"/>
        <v>898</v>
      </c>
      <c r="CD688" s="5">
        <f t="shared" si="8190"/>
        <v>144</v>
      </c>
      <c r="CE688" s="6">
        <f t="shared" si="8190"/>
        <v>144</v>
      </c>
      <c r="CF688" s="7">
        <f t="shared" si="8190"/>
        <v>144</v>
      </c>
      <c r="CG688" s="5">
        <f t="shared" si="8190"/>
        <v>181</v>
      </c>
      <c r="CH688" s="6">
        <f t="shared" si="8190"/>
        <v>181</v>
      </c>
      <c r="CI688" s="7">
        <f t="shared" si="8190"/>
        <v>181</v>
      </c>
      <c r="CJ688" s="5">
        <f t="shared" si="8190"/>
        <v>305</v>
      </c>
      <c r="CK688" s="6">
        <f t="shared" si="8190"/>
        <v>305</v>
      </c>
      <c r="CL688" s="7">
        <f t="shared" si="8190"/>
        <v>305</v>
      </c>
      <c r="CM688" s="5">
        <f t="shared" si="8190"/>
        <v>37</v>
      </c>
      <c r="CN688" s="6">
        <f t="shared" si="8190"/>
        <v>37</v>
      </c>
      <c r="CO688" s="7">
        <f t="shared" si="8190"/>
        <v>37</v>
      </c>
      <c r="CP688" s="6"/>
      <c r="CQ688" s="6"/>
      <c r="CR688" s="6"/>
      <c r="CS688" s="6"/>
      <c r="CT688" s="6"/>
      <c r="CW688" s="6"/>
      <c r="CX688" s="6"/>
      <c r="CY688" s="6"/>
      <c r="CZ688" s="6"/>
      <c r="DA688" s="6"/>
    </row>
    <row r="689" spans="2:105" ht="7.2" thickBot="1" x14ac:dyDescent="0.2">
      <c r="B689" s="8">
        <f t="shared" si="8182"/>
        <v>20321</v>
      </c>
      <c r="C689" s="9">
        <f t="shared" si="8151"/>
        <v>20305</v>
      </c>
      <c r="D689" s="10">
        <f t="shared" si="8152"/>
        <v>20328</v>
      </c>
      <c r="E689" s="8">
        <f t="shared" si="8153"/>
        <v>19079</v>
      </c>
      <c r="F689" s="9">
        <f t="shared" si="8154"/>
        <v>19063</v>
      </c>
      <c r="G689" s="10">
        <f t="shared" si="8155"/>
        <v>19086</v>
      </c>
      <c r="H689" s="8">
        <f t="shared" si="8156"/>
        <v>18080</v>
      </c>
      <c r="I689" s="9">
        <f t="shared" si="8157"/>
        <v>18064</v>
      </c>
      <c r="J689" s="10">
        <f t="shared" si="8158"/>
        <v>18087</v>
      </c>
      <c r="K689" s="8">
        <f t="shared" si="8159"/>
        <v>10682</v>
      </c>
      <c r="L689" s="9">
        <f t="shared" si="8160"/>
        <v>10666</v>
      </c>
      <c r="M689" s="10">
        <f t="shared" si="8161"/>
        <v>10689</v>
      </c>
      <c r="N689" s="8">
        <f t="shared" si="8162"/>
        <v>24668</v>
      </c>
      <c r="O689" s="9">
        <f t="shared" si="8163"/>
        <v>24652</v>
      </c>
      <c r="P689" s="10">
        <f t="shared" si="8164"/>
        <v>24675</v>
      </c>
      <c r="Q689" s="8">
        <f t="shared" si="8165"/>
        <v>24236</v>
      </c>
      <c r="R689" s="9">
        <f t="shared" si="8166"/>
        <v>24220</v>
      </c>
      <c r="S689" s="10">
        <f t="shared" si="8167"/>
        <v>24243</v>
      </c>
      <c r="T689" s="8">
        <f t="shared" si="8168"/>
        <v>3878</v>
      </c>
      <c r="U689" s="9">
        <f t="shared" si="8169"/>
        <v>3862</v>
      </c>
      <c r="V689" s="10">
        <f t="shared" si="8170"/>
        <v>3885</v>
      </c>
      <c r="W689" s="8">
        <f t="shared" si="8171"/>
        <v>4877</v>
      </c>
      <c r="X689" s="9">
        <f t="shared" si="8172"/>
        <v>4861</v>
      </c>
      <c r="Y689" s="10">
        <f t="shared" si="8173"/>
        <v>4884</v>
      </c>
      <c r="Z689" s="8">
        <f t="shared" si="8174"/>
        <v>8225</v>
      </c>
      <c r="AA689" s="9">
        <f t="shared" si="8175"/>
        <v>8209</v>
      </c>
      <c r="AB689" s="10">
        <f t="shared" si="8176"/>
        <v>8232</v>
      </c>
      <c r="AC689" s="8">
        <f t="shared" si="8177"/>
        <v>989</v>
      </c>
      <c r="AD689" s="9">
        <f t="shared" si="8178"/>
        <v>973</v>
      </c>
      <c r="AE689" s="10">
        <f t="shared" si="8179"/>
        <v>996</v>
      </c>
      <c r="AG689" s="8">
        <f t="shared" ref="AG689:BJ689" si="8191">28-AG224</f>
        <v>17</v>
      </c>
      <c r="AH689" s="9">
        <f t="shared" si="8191"/>
        <v>1</v>
      </c>
      <c r="AI689" s="10">
        <f t="shared" si="8191"/>
        <v>24</v>
      </c>
      <c r="AJ689" s="8">
        <f t="shared" si="8191"/>
        <v>17</v>
      </c>
      <c r="AK689" s="9">
        <f t="shared" si="8191"/>
        <v>1</v>
      </c>
      <c r="AL689" s="10">
        <f t="shared" si="8191"/>
        <v>24</v>
      </c>
      <c r="AM689" s="8">
        <f t="shared" si="8191"/>
        <v>17</v>
      </c>
      <c r="AN689" s="9">
        <f t="shared" si="8191"/>
        <v>1</v>
      </c>
      <c r="AO689" s="10">
        <f t="shared" si="8191"/>
        <v>24</v>
      </c>
      <c r="AP689" s="8">
        <f t="shared" si="8191"/>
        <v>17</v>
      </c>
      <c r="AQ689" s="9">
        <f t="shared" si="8191"/>
        <v>1</v>
      </c>
      <c r="AR689" s="10">
        <f t="shared" si="8191"/>
        <v>24</v>
      </c>
      <c r="AS689" s="8">
        <f t="shared" si="8191"/>
        <v>17</v>
      </c>
      <c r="AT689" s="9">
        <f t="shared" si="8191"/>
        <v>1</v>
      </c>
      <c r="AU689" s="10">
        <f t="shared" si="8191"/>
        <v>24</v>
      </c>
      <c r="AV689" s="8">
        <f t="shared" si="8191"/>
        <v>17</v>
      </c>
      <c r="AW689" s="9">
        <f t="shared" si="8191"/>
        <v>1</v>
      </c>
      <c r="AX689" s="10">
        <f t="shared" si="8191"/>
        <v>24</v>
      </c>
      <c r="AY689" s="8">
        <f t="shared" si="8191"/>
        <v>17</v>
      </c>
      <c r="AZ689" s="9">
        <f t="shared" si="8191"/>
        <v>1</v>
      </c>
      <c r="BA689" s="10">
        <f t="shared" si="8191"/>
        <v>24</v>
      </c>
      <c r="BB689" s="8">
        <f t="shared" si="8191"/>
        <v>17</v>
      </c>
      <c r="BC689" s="9">
        <f t="shared" si="8191"/>
        <v>1</v>
      </c>
      <c r="BD689" s="10">
        <f t="shared" si="8191"/>
        <v>24</v>
      </c>
      <c r="BE689" s="8">
        <f t="shared" si="8191"/>
        <v>17</v>
      </c>
      <c r="BF689" s="9">
        <f t="shared" si="8191"/>
        <v>1</v>
      </c>
      <c r="BG689" s="10">
        <f t="shared" si="8191"/>
        <v>24</v>
      </c>
      <c r="BH689" s="8">
        <f t="shared" si="8191"/>
        <v>17</v>
      </c>
      <c r="BI689" s="9">
        <f t="shared" si="8191"/>
        <v>1</v>
      </c>
      <c r="BJ689" s="10">
        <f t="shared" si="8191"/>
        <v>24</v>
      </c>
      <c r="BL689" s="8">
        <f t="shared" ref="BL689:CO689" si="8192">BL658</f>
        <v>753</v>
      </c>
      <c r="BM689" s="9">
        <f t="shared" si="8192"/>
        <v>753</v>
      </c>
      <c r="BN689" s="10">
        <f t="shared" si="8192"/>
        <v>753</v>
      </c>
      <c r="BO689" s="8">
        <f t="shared" si="8192"/>
        <v>707</v>
      </c>
      <c r="BP689" s="9">
        <f t="shared" si="8192"/>
        <v>707</v>
      </c>
      <c r="BQ689" s="10">
        <f t="shared" si="8192"/>
        <v>707</v>
      </c>
      <c r="BR689" s="8">
        <f t="shared" si="8192"/>
        <v>670</v>
      </c>
      <c r="BS689" s="9">
        <f t="shared" si="8192"/>
        <v>670</v>
      </c>
      <c r="BT689" s="10">
        <f t="shared" si="8192"/>
        <v>670</v>
      </c>
      <c r="BU689" s="8">
        <f t="shared" si="8192"/>
        <v>396</v>
      </c>
      <c r="BV689" s="9">
        <f t="shared" si="8192"/>
        <v>396</v>
      </c>
      <c r="BW689" s="10">
        <f t="shared" si="8192"/>
        <v>396</v>
      </c>
      <c r="BX689" s="8">
        <f t="shared" si="8192"/>
        <v>914</v>
      </c>
      <c r="BY689" s="9">
        <f t="shared" si="8192"/>
        <v>914</v>
      </c>
      <c r="BZ689" s="10">
        <f t="shared" si="8192"/>
        <v>914</v>
      </c>
      <c r="CA689" s="8">
        <f t="shared" si="8192"/>
        <v>898</v>
      </c>
      <c r="CB689" s="9">
        <f t="shared" si="8192"/>
        <v>898</v>
      </c>
      <c r="CC689" s="10">
        <f t="shared" si="8192"/>
        <v>898</v>
      </c>
      <c r="CD689" s="8">
        <f t="shared" si="8192"/>
        <v>144</v>
      </c>
      <c r="CE689" s="9">
        <f t="shared" si="8192"/>
        <v>144</v>
      </c>
      <c r="CF689" s="10">
        <f t="shared" si="8192"/>
        <v>144</v>
      </c>
      <c r="CG689" s="8">
        <f t="shared" si="8192"/>
        <v>181</v>
      </c>
      <c r="CH689" s="9">
        <f t="shared" si="8192"/>
        <v>181</v>
      </c>
      <c r="CI689" s="10">
        <f t="shared" si="8192"/>
        <v>181</v>
      </c>
      <c r="CJ689" s="8">
        <f t="shared" si="8192"/>
        <v>305</v>
      </c>
      <c r="CK689" s="9">
        <f t="shared" si="8192"/>
        <v>305</v>
      </c>
      <c r="CL689" s="10">
        <f t="shared" si="8192"/>
        <v>305</v>
      </c>
      <c r="CM689" s="8">
        <f t="shared" si="8192"/>
        <v>37</v>
      </c>
      <c r="CN689" s="9">
        <f t="shared" si="8192"/>
        <v>37</v>
      </c>
      <c r="CO689" s="10">
        <f t="shared" si="8192"/>
        <v>37</v>
      </c>
      <c r="CP689" s="6"/>
      <c r="CQ689" s="6"/>
      <c r="CR689" s="6"/>
      <c r="CS689" s="6"/>
      <c r="CT689" s="6"/>
      <c r="CW689" s="6"/>
      <c r="CX689" s="6"/>
      <c r="CY689" s="6"/>
      <c r="CZ689" s="6"/>
      <c r="DA689" s="6"/>
    </row>
    <row r="690" spans="2:105" x14ac:dyDescent="0.15">
      <c r="B690" s="2">
        <f t="shared" si="8182"/>
        <v>17959</v>
      </c>
      <c r="C690" s="3">
        <f t="shared" si="8151"/>
        <v>17982</v>
      </c>
      <c r="D690" s="4">
        <f t="shared" si="8152"/>
        <v>17966</v>
      </c>
      <c r="E690" s="2">
        <f t="shared" si="8153"/>
        <v>10750</v>
      </c>
      <c r="F690" s="3">
        <f t="shared" si="8154"/>
        <v>10773</v>
      </c>
      <c r="G690" s="4">
        <f t="shared" si="8155"/>
        <v>10757</v>
      </c>
      <c r="H690" s="2">
        <f t="shared" si="8156"/>
        <v>24628</v>
      </c>
      <c r="I690" s="3">
        <f t="shared" si="8157"/>
        <v>24651</v>
      </c>
      <c r="J690" s="4">
        <f t="shared" si="8158"/>
        <v>24635</v>
      </c>
      <c r="K690" s="2">
        <f t="shared" si="8159"/>
        <v>20281</v>
      </c>
      <c r="L690" s="3">
        <f t="shared" si="8160"/>
        <v>20304</v>
      </c>
      <c r="M690" s="4">
        <f t="shared" si="8161"/>
        <v>20288</v>
      </c>
      <c r="N690" s="2">
        <f t="shared" si="8162"/>
        <v>19147</v>
      </c>
      <c r="O690" s="3">
        <f t="shared" si="8163"/>
        <v>19170</v>
      </c>
      <c r="P690" s="4">
        <f t="shared" si="8164"/>
        <v>19154</v>
      </c>
      <c r="Q690" s="2">
        <f t="shared" si="8165"/>
        <v>4972</v>
      </c>
      <c r="R690" s="3">
        <f t="shared" si="8166"/>
        <v>4995</v>
      </c>
      <c r="S690" s="4">
        <f t="shared" si="8167"/>
        <v>4979</v>
      </c>
      <c r="T690" s="2">
        <f t="shared" si="8168"/>
        <v>8131</v>
      </c>
      <c r="U690" s="3">
        <f t="shared" si="8169"/>
        <v>8154</v>
      </c>
      <c r="V690" s="4">
        <f t="shared" si="8170"/>
        <v>8138</v>
      </c>
      <c r="W690" s="2">
        <f t="shared" si="8171"/>
        <v>1003</v>
      </c>
      <c r="X690" s="3">
        <f t="shared" si="8172"/>
        <v>1026</v>
      </c>
      <c r="Y690" s="4">
        <f t="shared" si="8173"/>
        <v>1010</v>
      </c>
      <c r="Z690" s="2">
        <f t="shared" si="8174"/>
        <v>24250</v>
      </c>
      <c r="AA690" s="3">
        <f t="shared" si="8175"/>
        <v>24273</v>
      </c>
      <c r="AB690" s="4">
        <f t="shared" si="8176"/>
        <v>24257</v>
      </c>
      <c r="AC690" s="2">
        <f t="shared" si="8177"/>
        <v>3784</v>
      </c>
      <c r="AD690" s="3">
        <f t="shared" si="8178"/>
        <v>3807</v>
      </c>
      <c r="AE690" s="4">
        <f t="shared" si="8179"/>
        <v>3791</v>
      </c>
      <c r="AG690" s="2">
        <f t="shared" ref="AG690:BJ690" si="8193">28-AG225</f>
        <v>4</v>
      </c>
      <c r="AH690" s="3">
        <f t="shared" si="8193"/>
        <v>27</v>
      </c>
      <c r="AI690" s="4">
        <f t="shared" si="8193"/>
        <v>11</v>
      </c>
      <c r="AJ690" s="2">
        <f t="shared" si="8193"/>
        <v>4</v>
      </c>
      <c r="AK690" s="3">
        <f t="shared" si="8193"/>
        <v>27</v>
      </c>
      <c r="AL690" s="4">
        <f t="shared" si="8193"/>
        <v>11</v>
      </c>
      <c r="AM690" s="2">
        <f t="shared" si="8193"/>
        <v>4</v>
      </c>
      <c r="AN690" s="3">
        <f t="shared" si="8193"/>
        <v>27</v>
      </c>
      <c r="AO690" s="4">
        <f t="shared" si="8193"/>
        <v>11</v>
      </c>
      <c r="AP690" s="2">
        <f t="shared" si="8193"/>
        <v>4</v>
      </c>
      <c r="AQ690" s="3">
        <f t="shared" si="8193"/>
        <v>27</v>
      </c>
      <c r="AR690" s="4">
        <f t="shared" si="8193"/>
        <v>11</v>
      </c>
      <c r="AS690" s="2">
        <f t="shared" si="8193"/>
        <v>4</v>
      </c>
      <c r="AT690" s="3">
        <f t="shared" si="8193"/>
        <v>27</v>
      </c>
      <c r="AU690" s="4">
        <f t="shared" si="8193"/>
        <v>11</v>
      </c>
      <c r="AV690" s="2">
        <f t="shared" si="8193"/>
        <v>4</v>
      </c>
      <c r="AW690" s="3">
        <f t="shared" si="8193"/>
        <v>27</v>
      </c>
      <c r="AX690" s="4">
        <f t="shared" si="8193"/>
        <v>11</v>
      </c>
      <c r="AY690" s="2">
        <f t="shared" si="8193"/>
        <v>4</v>
      </c>
      <c r="AZ690" s="3">
        <f t="shared" si="8193"/>
        <v>27</v>
      </c>
      <c r="BA690" s="4">
        <f t="shared" si="8193"/>
        <v>11</v>
      </c>
      <c r="BB690" s="2">
        <f t="shared" si="8193"/>
        <v>4</v>
      </c>
      <c r="BC690" s="3">
        <f t="shared" si="8193"/>
        <v>27</v>
      </c>
      <c r="BD690" s="4">
        <f t="shared" si="8193"/>
        <v>11</v>
      </c>
      <c r="BE690" s="2">
        <f t="shared" si="8193"/>
        <v>4</v>
      </c>
      <c r="BF690" s="3">
        <f t="shared" si="8193"/>
        <v>27</v>
      </c>
      <c r="BG690" s="4">
        <f t="shared" si="8193"/>
        <v>11</v>
      </c>
      <c r="BH690" s="2">
        <f t="shared" si="8193"/>
        <v>4</v>
      </c>
      <c r="BI690" s="3">
        <f t="shared" si="8193"/>
        <v>27</v>
      </c>
      <c r="BJ690" s="4">
        <f t="shared" si="8193"/>
        <v>11</v>
      </c>
      <c r="BL690" s="2">
        <f t="shared" ref="BL690:CO690" si="8194">BL659</f>
        <v>666</v>
      </c>
      <c r="BM690" s="3">
        <f t="shared" si="8194"/>
        <v>666</v>
      </c>
      <c r="BN690" s="4">
        <f t="shared" si="8194"/>
        <v>666</v>
      </c>
      <c r="BO690" s="2">
        <f t="shared" si="8194"/>
        <v>399</v>
      </c>
      <c r="BP690" s="3">
        <f t="shared" si="8194"/>
        <v>399</v>
      </c>
      <c r="BQ690" s="4">
        <f t="shared" si="8194"/>
        <v>399</v>
      </c>
      <c r="BR690" s="2">
        <f t="shared" si="8194"/>
        <v>913</v>
      </c>
      <c r="BS690" s="3">
        <f t="shared" si="8194"/>
        <v>913</v>
      </c>
      <c r="BT690" s="4">
        <f t="shared" si="8194"/>
        <v>913</v>
      </c>
      <c r="BU690" s="2">
        <f t="shared" si="8194"/>
        <v>752</v>
      </c>
      <c r="BV690" s="3">
        <f t="shared" si="8194"/>
        <v>752</v>
      </c>
      <c r="BW690" s="4">
        <f t="shared" si="8194"/>
        <v>752</v>
      </c>
      <c r="BX690" s="2">
        <f t="shared" si="8194"/>
        <v>710</v>
      </c>
      <c r="BY690" s="3">
        <f t="shared" si="8194"/>
        <v>710</v>
      </c>
      <c r="BZ690" s="4">
        <f t="shared" si="8194"/>
        <v>710</v>
      </c>
      <c r="CA690" s="2">
        <f t="shared" si="8194"/>
        <v>185</v>
      </c>
      <c r="CB690" s="3">
        <f t="shared" si="8194"/>
        <v>185</v>
      </c>
      <c r="CC690" s="4">
        <f t="shared" si="8194"/>
        <v>185</v>
      </c>
      <c r="CD690" s="2">
        <f t="shared" si="8194"/>
        <v>302</v>
      </c>
      <c r="CE690" s="3">
        <f t="shared" si="8194"/>
        <v>302</v>
      </c>
      <c r="CF690" s="4">
        <f t="shared" si="8194"/>
        <v>302</v>
      </c>
      <c r="CG690" s="2">
        <f t="shared" si="8194"/>
        <v>38</v>
      </c>
      <c r="CH690" s="3">
        <f t="shared" si="8194"/>
        <v>38</v>
      </c>
      <c r="CI690" s="4">
        <f t="shared" si="8194"/>
        <v>38</v>
      </c>
      <c r="CJ690" s="2">
        <f t="shared" si="8194"/>
        <v>899</v>
      </c>
      <c r="CK690" s="3">
        <f t="shared" si="8194"/>
        <v>899</v>
      </c>
      <c r="CL690" s="4">
        <f t="shared" si="8194"/>
        <v>899</v>
      </c>
      <c r="CM690" s="2">
        <f t="shared" si="8194"/>
        <v>141</v>
      </c>
      <c r="CN690" s="3">
        <f t="shared" si="8194"/>
        <v>141</v>
      </c>
      <c r="CO690" s="4">
        <f t="shared" si="8194"/>
        <v>141</v>
      </c>
      <c r="CP690" s="6"/>
      <c r="CQ690" s="6"/>
      <c r="CR690" s="6"/>
      <c r="CS690" s="6"/>
      <c r="CT690" s="6"/>
      <c r="CW690" s="6"/>
      <c r="CX690" s="6"/>
      <c r="CY690" s="6"/>
      <c r="CZ690" s="6"/>
      <c r="DA690" s="6"/>
    </row>
    <row r="691" spans="2:105" x14ac:dyDescent="0.15">
      <c r="B691" s="5">
        <f t="shared" si="8182"/>
        <v>17976</v>
      </c>
      <c r="C691" s="6">
        <f t="shared" si="8151"/>
        <v>17969</v>
      </c>
      <c r="D691" s="7">
        <f t="shared" si="8152"/>
        <v>17962</v>
      </c>
      <c r="E691" s="5">
        <f t="shared" si="8153"/>
        <v>10767</v>
      </c>
      <c r="F691" s="6">
        <f t="shared" si="8154"/>
        <v>10760</v>
      </c>
      <c r="G691" s="7">
        <f t="shared" si="8155"/>
        <v>10753</v>
      </c>
      <c r="H691" s="5">
        <f t="shared" si="8156"/>
        <v>24645</v>
      </c>
      <c r="I691" s="6">
        <f t="shared" si="8157"/>
        <v>24638</v>
      </c>
      <c r="J691" s="7">
        <f t="shared" si="8158"/>
        <v>24631</v>
      </c>
      <c r="K691" s="5">
        <f t="shared" si="8159"/>
        <v>20298</v>
      </c>
      <c r="L691" s="6">
        <f t="shared" si="8160"/>
        <v>20291</v>
      </c>
      <c r="M691" s="7">
        <f t="shared" si="8161"/>
        <v>20284</v>
      </c>
      <c r="N691" s="5">
        <f t="shared" si="8162"/>
        <v>19164</v>
      </c>
      <c r="O691" s="6">
        <f t="shared" si="8163"/>
        <v>19157</v>
      </c>
      <c r="P691" s="7">
        <f t="shared" si="8164"/>
        <v>19150</v>
      </c>
      <c r="Q691" s="5">
        <f t="shared" si="8165"/>
        <v>4989</v>
      </c>
      <c r="R691" s="6">
        <f t="shared" si="8166"/>
        <v>4982</v>
      </c>
      <c r="S691" s="7">
        <f t="shared" si="8167"/>
        <v>4975</v>
      </c>
      <c r="T691" s="5">
        <f t="shared" si="8168"/>
        <v>8148</v>
      </c>
      <c r="U691" s="6">
        <f t="shared" si="8169"/>
        <v>8141</v>
      </c>
      <c r="V691" s="7">
        <f t="shared" si="8170"/>
        <v>8134</v>
      </c>
      <c r="W691" s="5">
        <f t="shared" si="8171"/>
        <v>1020</v>
      </c>
      <c r="X691" s="6">
        <f t="shared" si="8172"/>
        <v>1013</v>
      </c>
      <c r="Y691" s="7">
        <f t="shared" si="8173"/>
        <v>1006</v>
      </c>
      <c r="Z691" s="5">
        <f t="shared" si="8174"/>
        <v>24267</v>
      </c>
      <c r="AA691" s="6">
        <f t="shared" si="8175"/>
        <v>24260</v>
      </c>
      <c r="AB691" s="7">
        <f t="shared" si="8176"/>
        <v>24253</v>
      </c>
      <c r="AC691" s="5">
        <f t="shared" si="8177"/>
        <v>3801</v>
      </c>
      <c r="AD691" s="6">
        <f t="shared" si="8178"/>
        <v>3794</v>
      </c>
      <c r="AE691" s="7">
        <f t="shared" si="8179"/>
        <v>3787</v>
      </c>
      <c r="AG691" s="5">
        <f t="shared" ref="AG691:BJ691" si="8195">28-AG226</f>
        <v>21</v>
      </c>
      <c r="AH691" s="6">
        <f t="shared" si="8195"/>
        <v>14</v>
      </c>
      <c r="AI691" s="7">
        <f t="shared" si="8195"/>
        <v>7</v>
      </c>
      <c r="AJ691" s="5">
        <f t="shared" si="8195"/>
        <v>21</v>
      </c>
      <c r="AK691" s="6">
        <f t="shared" si="8195"/>
        <v>14</v>
      </c>
      <c r="AL691" s="7">
        <f t="shared" si="8195"/>
        <v>7</v>
      </c>
      <c r="AM691" s="5">
        <f t="shared" si="8195"/>
        <v>21</v>
      </c>
      <c r="AN691" s="6">
        <f t="shared" si="8195"/>
        <v>14</v>
      </c>
      <c r="AO691" s="7">
        <f t="shared" si="8195"/>
        <v>7</v>
      </c>
      <c r="AP691" s="5">
        <f t="shared" si="8195"/>
        <v>21</v>
      </c>
      <c r="AQ691" s="6">
        <f t="shared" si="8195"/>
        <v>14</v>
      </c>
      <c r="AR691" s="7">
        <f t="shared" si="8195"/>
        <v>7</v>
      </c>
      <c r="AS691" s="5">
        <f t="shared" si="8195"/>
        <v>21</v>
      </c>
      <c r="AT691" s="6">
        <f t="shared" si="8195"/>
        <v>14</v>
      </c>
      <c r="AU691" s="7">
        <f t="shared" si="8195"/>
        <v>7</v>
      </c>
      <c r="AV691" s="5">
        <f t="shared" si="8195"/>
        <v>21</v>
      </c>
      <c r="AW691" s="6">
        <f t="shared" si="8195"/>
        <v>14</v>
      </c>
      <c r="AX691" s="7">
        <f t="shared" si="8195"/>
        <v>7</v>
      </c>
      <c r="AY691" s="5">
        <f t="shared" si="8195"/>
        <v>21</v>
      </c>
      <c r="AZ691" s="6">
        <f t="shared" si="8195"/>
        <v>14</v>
      </c>
      <c r="BA691" s="7">
        <f t="shared" si="8195"/>
        <v>7</v>
      </c>
      <c r="BB691" s="5">
        <f t="shared" si="8195"/>
        <v>21</v>
      </c>
      <c r="BC691" s="6">
        <f t="shared" si="8195"/>
        <v>14</v>
      </c>
      <c r="BD691" s="7">
        <f t="shared" si="8195"/>
        <v>7</v>
      </c>
      <c r="BE691" s="5">
        <f t="shared" si="8195"/>
        <v>21</v>
      </c>
      <c r="BF691" s="6">
        <f t="shared" si="8195"/>
        <v>14</v>
      </c>
      <c r="BG691" s="7">
        <f t="shared" si="8195"/>
        <v>7</v>
      </c>
      <c r="BH691" s="5">
        <f t="shared" si="8195"/>
        <v>21</v>
      </c>
      <c r="BI691" s="6">
        <f t="shared" si="8195"/>
        <v>14</v>
      </c>
      <c r="BJ691" s="7">
        <f t="shared" si="8195"/>
        <v>7</v>
      </c>
      <c r="BL691" s="5">
        <f t="shared" ref="BL691:CO691" si="8196">BL660</f>
        <v>666</v>
      </c>
      <c r="BM691" s="6">
        <f t="shared" si="8196"/>
        <v>666</v>
      </c>
      <c r="BN691" s="7">
        <f t="shared" si="8196"/>
        <v>666</v>
      </c>
      <c r="BO691" s="5">
        <f t="shared" si="8196"/>
        <v>399</v>
      </c>
      <c r="BP691" s="6">
        <f t="shared" si="8196"/>
        <v>399</v>
      </c>
      <c r="BQ691" s="7">
        <f t="shared" si="8196"/>
        <v>399</v>
      </c>
      <c r="BR691" s="5">
        <f t="shared" si="8196"/>
        <v>913</v>
      </c>
      <c r="BS691" s="6">
        <f t="shared" si="8196"/>
        <v>913</v>
      </c>
      <c r="BT691" s="7">
        <f t="shared" si="8196"/>
        <v>913</v>
      </c>
      <c r="BU691" s="5">
        <f t="shared" si="8196"/>
        <v>752</v>
      </c>
      <c r="BV691" s="6">
        <f t="shared" si="8196"/>
        <v>752</v>
      </c>
      <c r="BW691" s="7">
        <f t="shared" si="8196"/>
        <v>752</v>
      </c>
      <c r="BX691" s="5">
        <f t="shared" si="8196"/>
        <v>710</v>
      </c>
      <c r="BY691" s="6">
        <f t="shared" si="8196"/>
        <v>710</v>
      </c>
      <c r="BZ691" s="7">
        <f t="shared" si="8196"/>
        <v>710</v>
      </c>
      <c r="CA691" s="5">
        <f t="shared" si="8196"/>
        <v>185</v>
      </c>
      <c r="CB691" s="6">
        <f t="shared" si="8196"/>
        <v>185</v>
      </c>
      <c r="CC691" s="7">
        <f t="shared" si="8196"/>
        <v>185</v>
      </c>
      <c r="CD691" s="5">
        <f t="shared" si="8196"/>
        <v>302</v>
      </c>
      <c r="CE691" s="6">
        <f t="shared" si="8196"/>
        <v>302</v>
      </c>
      <c r="CF691" s="7">
        <f t="shared" si="8196"/>
        <v>302</v>
      </c>
      <c r="CG691" s="5">
        <f t="shared" si="8196"/>
        <v>38</v>
      </c>
      <c r="CH691" s="6">
        <f t="shared" si="8196"/>
        <v>38</v>
      </c>
      <c r="CI691" s="7">
        <f t="shared" si="8196"/>
        <v>38</v>
      </c>
      <c r="CJ691" s="5">
        <f t="shared" si="8196"/>
        <v>899</v>
      </c>
      <c r="CK691" s="6">
        <f t="shared" si="8196"/>
        <v>899</v>
      </c>
      <c r="CL691" s="7">
        <f t="shared" si="8196"/>
        <v>899</v>
      </c>
      <c r="CM691" s="5">
        <f t="shared" si="8196"/>
        <v>141</v>
      </c>
      <c r="CN691" s="6">
        <f t="shared" si="8196"/>
        <v>141</v>
      </c>
      <c r="CO691" s="7">
        <f t="shared" si="8196"/>
        <v>141</v>
      </c>
      <c r="CP691" s="6"/>
      <c r="CQ691" s="6"/>
      <c r="CR691" s="6"/>
      <c r="CS691" s="6"/>
      <c r="CT691" s="6"/>
      <c r="CW691" s="6"/>
      <c r="CX691" s="6"/>
      <c r="CY691" s="6"/>
      <c r="CZ691" s="6"/>
      <c r="DA691" s="6"/>
    </row>
    <row r="692" spans="2:105" ht="7.2" thickBot="1" x14ac:dyDescent="0.2">
      <c r="B692" s="8">
        <f t="shared" si="8182"/>
        <v>17972</v>
      </c>
      <c r="C692" s="9">
        <f t="shared" si="8151"/>
        <v>17956</v>
      </c>
      <c r="D692" s="10">
        <f t="shared" si="8152"/>
        <v>17979</v>
      </c>
      <c r="E692" s="8">
        <f t="shared" si="8153"/>
        <v>10763</v>
      </c>
      <c r="F692" s="9">
        <f t="shared" si="8154"/>
        <v>10747</v>
      </c>
      <c r="G692" s="10">
        <f t="shared" si="8155"/>
        <v>10770</v>
      </c>
      <c r="H692" s="8">
        <f t="shared" si="8156"/>
        <v>24641</v>
      </c>
      <c r="I692" s="9">
        <f t="shared" si="8157"/>
        <v>24625</v>
      </c>
      <c r="J692" s="10">
        <f t="shared" si="8158"/>
        <v>24648</v>
      </c>
      <c r="K692" s="8">
        <f t="shared" si="8159"/>
        <v>20294</v>
      </c>
      <c r="L692" s="9">
        <f t="shared" si="8160"/>
        <v>20278</v>
      </c>
      <c r="M692" s="10">
        <f t="shared" si="8161"/>
        <v>20301</v>
      </c>
      <c r="N692" s="8">
        <f t="shared" si="8162"/>
        <v>19160</v>
      </c>
      <c r="O692" s="9">
        <f t="shared" si="8163"/>
        <v>19144</v>
      </c>
      <c r="P692" s="10">
        <f t="shared" si="8164"/>
        <v>19167</v>
      </c>
      <c r="Q692" s="8">
        <f t="shared" si="8165"/>
        <v>4985</v>
      </c>
      <c r="R692" s="9">
        <f t="shared" si="8166"/>
        <v>4969</v>
      </c>
      <c r="S692" s="10">
        <f t="shared" si="8167"/>
        <v>4992</v>
      </c>
      <c r="T692" s="8">
        <f t="shared" si="8168"/>
        <v>8144</v>
      </c>
      <c r="U692" s="9">
        <f t="shared" si="8169"/>
        <v>8128</v>
      </c>
      <c r="V692" s="10">
        <f t="shared" si="8170"/>
        <v>8151</v>
      </c>
      <c r="W692" s="8">
        <f t="shared" si="8171"/>
        <v>1016</v>
      </c>
      <c r="X692" s="9">
        <f t="shared" si="8172"/>
        <v>1000</v>
      </c>
      <c r="Y692" s="10">
        <f t="shared" si="8173"/>
        <v>1023</v>
      </c>
      <c r="Z692" s="8">
        <f t="shared" si="8174"/>
        <v>24263</v>
      </c>
      <c r="AA692" s="9">
        <f t="shared" si="8175"/>
        <v>24247</v>
      </c>
      <c r="AB692" s="10">
        <f t="shared" si="8176"/>
        <v>24270</v>
      </c>
      <c r="AC692" s="8">
        <f t="shared" si="8177"/>
        <v>3797</v>
      </c>
      <c r="AD692" s="9">
        <f t="shared" si="8178"/>
        <v>3781</v>
      </c>
      <c r="AE692" s="10">
        <f t="shared" si="8179"/>
        <v>3804</v>
      </c>
      <c r="AG692" s="8">
        <f t="shared" ref="AG692:BJ692" si="8197">28-AG227</f>
        <v>17</v>
      </c>
      <c r="AH692" s="9">
        <f t="shared" si="8197"/>
        <v>1</v>
      </c>
      <c r="AI692" s="10">
        <f t="shared" si="8197"/>
        <v>24</v>
      </c>
      <c r="AJ692" s="8">
        <f t="shared" si="8197"/>
        <v>17</v>
      </c>
      <c r="AK692" s="9">
        <f t="shared" si="8197"/>
        <v>1</v>
      </c>
      <c r="AL692" s="10">
        <f t="shared" si="8197"/>
        <v>24</v>
      </c>
      <c r="AM692" s="8">
        <f t="shared" si="8197"/>
        <v>17</v>
      </c>
      <c r="AN692" s="9">
        <f t="shared" si="8197"/>
        <v>1</v>
      </c>
      <c r="AO692" s="10">
        <f t="shared" si="8197"/>
        <v>24</v>
      </c>
      <c r="AP692" s="8">
        <f t="shared" si="8197"/>
        <v>17</v>
      </c>
      <c r="AQ692" s="9">
        <f t="shared" si="8197"/>
        <v>1</v>
      </c>
      <c r="AR692" s="10">
        <f t="shared" si="8197"/>
        <v>24</v>
      </c>
      <c r="AS692" s="8">
        <f t="shared" si="8197"/>
        <v>17</v>
      </c>
      <c r="AT692" s="9">
        <f t="shared" si="8197"/>
        <v>1</v>
      </c>
      <c r="AU692" s="10">
        <f t="shared" si="8197"/>
        <v>24</v>
      </c>
      <c r="AV692" s="8">
        <f t="shared" si="8197"/>
        <v>17</v>
      </c>
      <c r="AW692" s="9">
        <f t="shared" si="8197"/>
        <v>1</v>
      </c>
      <c r="AX692" s="10">
        <f t="shared" si="8197"/>
        <v>24</v>
      </c>
      <c r="AY692" s="8">
        <f t="shared" si="8197"/>
        <v>17</v>
      </c>
      <c r="AZ692" s="9">
        <f t="shared" si="8197"/>
        <v>1</v>
      </c>
      <c r="BA692" s="10">
        <f t="shared" si="8197"/>
        <v>24</v>
      </c>
      <c r="BB692" s="8">
        <f t="shared" si="8197"/>
        <v>17</v>
      </c>
      <c r="BC692" s="9">
        <f t="shared" si="8197"/>
        <v>1</v>
      </c>
      <c r="BD692" s="10">
        <f t="shared" si="8197"/>
        <v>24</v>
      </c>
      <c r="BE692" s="8">
        <f t="shared" si="8197"/>
        <v>17</v>
      </c>
      <c r="BF692" s="9">
        <f t="shared" si="8197"/>
        <v>1</v>
      </c>
      <c r="BG692" s="10">
        <f t="shared" si="8197"/>
        <v>24</v>
      </c>
      <c r="BH692" s="8">
        <f t="shared" si="8197"/>
        <v>17</v>
      </c>
      <c r="BI692" s="9">
        <f t="shared" si="8197"/>
        <v>1</v>
      </c>
      <c r="BJ692" s="10">
        <f t="shared" si="8197"/>
        <v>24</v>
      </c>
      <c r="BL692" s="8">
        <f t="shared" ref="BL692:CO692" si="8198">BL661</f>
        <v>666</v>
      </c>
      <c r="BM692" s="9">
        <f t="shared" si="8198"/>
        <v>666</v>
      </c>
      <c r="BN692" s="10">
        <f t="shared" si="8198"/>
        <v>666</v>
      </c>
      <c r="BO692" s="8">
        <f t="shared" si="8198"/>
        <v>399</v>
      </c>
      <c r="BP692" s="9">
        <f t="shared" si="8198"/>
        <v>399</v>
      </c>
      <c r="BQ692" s="10">
        <f t="shared" si="8198"/>
        <v>399</v>
      </c>
      <c r="BR692" s="8">
        <f t="shared" si="8198"/>
        <v>913</v>
      </c>
      <c r="BS692" s="9">
        <f t="shared" si="8198"/>
        <v>913</v>
      </c>
      <c r="BT692" s="10">
        <f t="shared" si="8198"/>
        <v>913</v>
      </c>
      <c r="BU692" s="8">
        <f t="shared" si="8198"/>
        <v>752</v>
      </c>
      <c r="BV692" s="9">
        <f t="shared" si="8198"/>
        <v>752</v>
      </c>
      <c r="BW692" s="10">
        <f t="shared" si="8198"/>
        <v>752</v>
      </c>
      <c r="BX692" s="8">
        <f t="shared" si="8198"/>
        <v>710</v>
      </c>
      <c r="BY692" s="9">
        <f t="shared" si="8198"/>
        <v>710</v>
      </c>
      <c r="BZ692" s="10">
        <f t="shared" si="8198"/>
        <v>710</v>
      </c>
      <c r="CA692" s="8">
        <f t="shared" si="8198"/>
        <v>185</v>
      </c>
      <c r="CB692" s="9">
        <f t="shared" si="8198"/>
        <v>185</v>
      </c>
      <c r="CC692" s="10">
        <f t="shared" si="8198"/>
        <v>185</v>
      </c>
      <c r="CD692" s="8">
        <f t="shared" si="8198"/>
        <v>302</v>
      </c>
      <c r="CE692" s="9">
        <f t="shared" si="8198"/>
        <v>302</v>
      </c>
      <c r="CF692" s="10">
        <f t="shared" si="8198"/>
        <v>302</v>
      </c>
      <c r="CG692" s="8">
        <f t="shared" si="8198"/>
        <v>38</v>
      </c>
      <c r="CH692" s="9">
        <f t="shared" si="8198"/>
        <v>38</v>
      </c>
      <c r="CI692" s="10">
        <f t="shared" si="8198"/>
        <v>38</v>
      </c>
      <c r="CJ692" s="8">
        <f t="shared" si="8198"/>
        <v>899</v>
      </c>
      <c r="CK692" s="9">
        <f t="shared" si="8198"/>
        <v>899</v>
      </c>
      <c r="CL692" s="10">
        <f t="shared" si="8198"/>
        <v>899</v>
      </c>
      <c r="CM692" s="8">
        <f t="shared" si="8198"/>
        <v>141</v>
      </c>
      <c r="CN692" s="9">
        <f t="shared" si="8198"/>
        <v>141</v>
      </c>
      <c r="CO692" s="10">
        <f t="shared" si="8198"/>
        <v>141</v>
      </c>
      <c r="CP692" s="6"/>
      <c r="CQ692" s="6"/>
      <c r="CR692" s="6"/>
      <c r="CS692" s="6"/>
      <c r="CT692" s="6"/>
      <c r="CW692" s="6"/>
      <c r="CX692" s="6"/>
      <c r="CY692" s="6"/>
      <c r="CZ692" s="6"/>
      <c r="DA692" s="6"/>
    </row>
    <row r="693" spans="2:105" x14ac:dyDescent="0.15">
      <c r="B693" s="2">
        <f t="shared" si="8182"/>
        <v>24601</v>
      </c>
      <c r="C693" s="3">
        <f t="shared" si="8151"/>
        <v>24624</v>
      </c>
      <c r="D693" s="4">
        <f t="shared" si="8152"/>
        <v>24608</v>
      </c>
      <c r="E693" s="2">
        <f t="shared" si="8153"/>
        <v>20362</v>
      </c>
      <c r="F693" s="3">
        <f t="shared" si="8154"/>
        <v>20385</v>
      </c>
      <c r="G693" s="4">
        <f t="shared" si="8155"/>
        <v>20369</v>
      </c>
      <c r="H693" s="2">
        <f t="shared" si="8156"/>
        <v>19039</v>
      </c>
      <c r="I693" s="3">
        <f t="shared" si="8157"/>
        <v>19062</v>
      </c>
      <c r="J693" s="4">
        <f t="shared" si="8158"/>
        <v>19046</v>
      </c>
      <c r="K693" s="2">
        <f t="shared" si="8159"/>
        <v>18040</v>
      </c>
      <c r="L693" s="3">
        <f t="shared" si="8160"/>
        <v>18063</v>
      </c>
      <c r="M693" s="4">
        <f t="shared" si="8161"/>
        <v>18047</v>
      </c>
      <c r="N693" s="2">
        <f t="shared" si="8162"/>
        <v>10723</v>
      </c>
      <c r="O693" s="3">
        <f t="shared" si="8163"/>
        <v>10746</v>
      </c>
      <c r="P693" s="4">
        <f t="shared" si="8164"/>
        <v>10730</v>
      </c>
      <c r="Q693" s="2">
        <f t="shared" si="8165"/>
        <v>1030</v>
      </c>
      <c r="R693" s="3">
        <f t="shared" si="8166"/>
        <v>1053</v>
      </c>
      <c r="S693" s="4">
        <f t="shared" si="8167"/>
        <v>1037</v>
      </c>
      <c r="T693" s="2">
        <f t="shared" si="8168"/>
        <v>24169</v>
      </c>
      <c r="U693" s="3">
        <f t="shared" si="8169"/>
        <v>24192</v>
      </c>
      <c r="V693" s="4">
        <f t="shared" si="8170"/>
        <v>24176</v>
      </c>
      <c r="W693" s="2">
        <f t="shared" si="8171"/>
        <v>3892</v>
      </c>
      <c r="X693" s="3">
        <f t="shared" si="8172"/>
        <v>3915</v>
      </c>
      <c r="Y693" s="4">
        <f t="shared" si="8173"/>
        <v>3899</v>
      </c>
      <c r="Z693" s="2">
        <f t="shared" si="8174"/>
        <v>4891</v>
      </c>
      <c r="AA693" s="3">
        <f t="shared" si="8175"/>
        <v>4914</v>
      </c>
      <c r="AB693" s="4">
        <f t="shared" si="8176"/>
        <v>4898</v>
      </c>
      <c r="AC693" s="2">
        <f t="shared" si="8177"/>
        <v>8158</v>
      </c>
      <c r="AD693" s="3">
        <f t="shared" si="8178"/>
        <v>8181</v>
      </c>
      <c r="AE693" s="4">
        <f t="shared" si="8179"/>
        <v>8165</v>
      </c>
      <c r="AG693" s="2">
        <f t="shared" ref="AG693:BJ693" si="8199">28-AG228</f>
        <v>4</v>
      </c>
      <c r="AH693" s="3">
        <f t="shared" si="8199"/>
        <v>27</v>
      </c>
      <c r="AI693" s="4">
        <f t="shared" si="8199"/>
        <v>11</v>
      </c>
      <c r="AJ693" s="2">
        <f t="shared" si="8199"/>
        <v>4</v>
      </c>
      <c r="AK693" s="3">
        <f t="shared" si="8199"/>
        <v>27</v>
      </c>
      <c r="AL693" s="4">
        <f t="shared" si="8199"/>
        <v>11</v>
      </c>
      <c r="AM693" s="2">
        <f t="shared" si="8199"/>
        <v>4</v>
      </c>
      <c r="AN693" s="3">
        <f t="shared" si="8199"/>
        <v>27</v>
      </c>
      <c r="AO693" s="4">
        <f t="shared" si="8199"/>
        <v>11</v>
      </c>
      <c r="AP693" s="2">
        <f t="shared" si="8199"/>
        <v>4</v>
      </c>
      <c r="AQ693" s="3">
        <f t="shared" si="8199"/>
        <v>27</v>
      </c>
      <c r="AR693" s="4">
        <f t="shared" si="8199"/>
        <v>11</v>
      </c>
      <c r="AS693" s="2">
        <f t="shared" si="8199"/>
        <v>4</v>
      </c>
      <c r="AT693" s="3">
        <f t="shared" si="8199"/>
        <v>27</v>
      </c>
      <c r="AU693" s="4">
        <f t="shared" si="8199"/>
        <v>11</v>
      </c>
      <c r="AV693" s="2">
        <f t="shared" si="8199"/>
        <v>4</v>
      </c>
      <c r="AW693" s="3">
        <f t="shared" si="8199"/>
        <v>27</v>
      </c>
      <c r="AX693" s="4">
        <f t="shared" si="8199"/>
        <v>11</v>
      </c>
      <c r="AY693" s="2">
        <f t="shared" si="8199"/>
        <v>4</v>
      </c>
      <c r="AZ693" s="3">
        <f t="shared" si="8199"/>
        <v>27</v>
      </c>
      <c r="BA693" s="4">
        <f t="shared" si="8199"/>
        <v>11</v>
      </c>
      <c r="BB693" s="2">
        <f t="shared" si="8199"/>
        <v>4</v>
      </c>
      <c r="BC693" s="3">
        <f t="shared" si="8199"/>
        <v>27</v>
      </c>
      <c r="BD693" s="4">
        <f t="shared" si="8199"/>
        <v>11</v>
      </c>
      <c r="BE693" s="2">
        <f t="shared" si="8199"/>
        <v>4</v>
      </c>
      <c r="BF693" s="3">
        <f t="shared" si="8199"/>
        <v>27</v>
      </c>
      <c r="BG693" s="4">
        <f t="shared" si="8199"/>
        <v>11</v>
      </c>
      <c r="BH693" s="2">
        <f t="shared" si="8199"/>
        <v>4</v>
      </c>
      <c r="BI693" s="3">
        <f t="shared" si="8199"/>
        <v>27</v>
      </c>
      <c r="BJ693" s="4">
        <f t="shared" si="8199"/>
        <v>11</v>
      </c>
      <c r="BL693" s="2">
        <f t="shared" ref="BL693:CO693" si="8200">BL662</f>
        <v>912</v>
      </c>
      <c r="BM693" s="3">
        <f t="shared" si="8200"/>
        <v>912</v>
      </c>
      <c r="BN693" s="4">
        <f t="shared" si="8200"/>
        <v>912</v>
      </c>
      <c r="BO693" s="2">
        <f t="shared" si="8200"/>
        <v>755</v>
      </c>
      <c r="BP693" s="3">
        <f t="shared" si="8200"/>
        <v>755</v>
      </c>
      <c r="BQ693" s="4">
        <f t="shared" si="8200"/>
        <v>755</v>
      </c>
      <c r="BR693" s="2">
        <f t="shared" si="8200"/>
        <v>706</v>
      </c>
      <c r="BS693" s="3">
        <f t="shared" si="8200"/>
        <v>706</v>
      </c>
      <c r="BT693" s="4">
        <f t="shared" si="8200"/>
        <v>706</v>
      </c>
      <c r="BU693" s="2">
        <f t="shared" si="8200"/>
        <v>669</v>
      </c>
      <c r="BV693" s="3">
        <f t="shared" si="8200"/>
        <v>669</v>
      </c>
      <c r="BW693" s="4">
        <f t="shared" si="8200"/>
        <v>669</v>
      </c>
      <c r="BX693" s="2">
        <f t="shared" si="8200"/>
        <v>398</v>
      </c>
      <c r="BY693" s="3">
        <f t="shared" si="8200"/>
        <v>398</v>
      </c>
      <c r="BZ693" s="4">
        <f t="shared" si="8200"/>
        <v>398</v>
      </c>
      <c r="CA693" s="2">
        <f t="shared" si="8200"/>
        <v>39</v>
      </c>
      <c r="CB693" s="3">
        <f t="shared" si="8200"/>
        <v>39</v>
      </c>
      <c r="CC693" s="4">
        <f t="shared" si="8200"/>
        <v>39</v>
      </c>
      <c r="CD693" s="2">
        <f t="shared" si="8200"/>
        <v>896</v>
      </c>
      <c r="CE693" s="3">
        <f t="shared" si="8200"/>
        <v>896</v>
      </c>
      <c r="CF693" s="4">
        <f t="shared" si="8200"/>
        <v>896</v>
      </c>
      <c r="CG693" s="2">
        <f t="shared" si="8200"/>
        <v>145</v>
      </c>
      <c r="CH693" s="3">
        <f t="shared" si="8200"/>
        <v>145</v>
      </c>
      <c r="CI693" s="4">
        <f t="shared" si="8200"/>
        <v>145</v>
      </c>
      <c r="CJ693" s="2">
        <f t="shared" si="8200"/>
        <v>182</v>
      </c>
      <c r="CK693" s="3">
        <f t="shared" si="8200"/>
        <v>182</v>
      </c>
      <c r="CL693" s="4">
        <f t="shared" si="8200"/>
        <v>182</v>
      </c>
      <c r="CM693" s="2">
        <f t="shared" si="8200"/>
        <v>303</v>
      </c>
      <c r="CN693" s="3">
        <f t="shared" si="8200"/>
        <v>303</v>
      </c>
      <c r="CO693" s="4">
        <f t="shared" si="8200"/>
        <v>303</v>
      </c>
      <c r="CP693" s="6"/>
      <c r="CQ693" s="6"/>
      <c r="CR693" s="6"/>
      <c r="CS693" s="6"/>
      <c r="CT693" s="6"/>
      <c r="CW693" s="6"/>
      <c r="CX693" s="6"/>
      <c r="CY693" s="6"/>
      <c r="CZ693" s="6"/>
      <c r="DA693" s="6"/>
    </row>
    <row r="694" spans="2:105" x14ac:dyDescent="0.15">
      <c r="B694" s="5">
        <f t="shared" si="8182"/>
        <v>24618</v>
      </c>
      <c r="C694" s="6">
        <f t="shared" si="8151"/>
        <v>24611</v>
      </c>
      <c r="D694" s="7">
        <f t="shared" si="8152"/>
        <v>24604</v>
      </c>
      <c r="E694" s="5">
        <f t="shared" si="8153"/>
        <v>20379</v>
      </c>
      <c r="F694" s="6">
        <f t="shared" si="8154"/>
        <v>20372</v>
      </c>
      <c r="G694" s="7">
        <f t="shared" si="8155"/>
        <v>20365</v>
      </c>
      <c r="H694" s="5">
        <f t="shared" si="8156"/>
        <v>19056</v>
      </c>
      <c r="I694" s="6">
        <f t="shared" si="8157"/>
        <v>19049</v>
      </c>
      <c r="J694" s="7">
        <f t="shared" si="8158"/>
        <v>19042</v>
      </c>
      <c r="K694" s="5">
        <f t="shared" si="8159"/>
        <v>18057</v>
      </c>
      <c r="L694" s="6">
        <f t="shared" si="8160"/>
        <v>18050</v>
      </c>
      <c r="M694" s="7">
        <f t="shared" si="8161"/>
        <v>18043</v>
      </c>
      <c r="N694" s="5">
        <f t="shared" si="8162"/>
        <v>10740</v>
      </c>
      <c r="O694" s="6">
        <f t="shared" si="8163"/>
        <v>10733</v>
      </c>
      <c r="P694" s="7">
        <f t="shared" si="8164"/>
        <v>10726</v>
      </c>
      <c r="Q694" s="5">
        <f t="shared" si="8165"/>
        <v>1047</v>
      </c>
      <c r="R694" s="6">
        <f t="shared" si="8166"/>
        <v>1040</v>
      </c>
      <c r="S694" s="7">
        <f t="shared" si="8167"/>
        <v>1033</v>
      </c>
      <c r="T694" s="5">
        <f t="shared" si="8168"/>
        <v>24186</v>
      </c>
      <c r="U694" s="6">
        <f t="shared" si="8169"/>
        <v>24179</v>
      </c>
      <c r="V694" s="7">
        <f t="shared" si="8170"/>
        <v>24172</v>
      </c>
      <c r="W694" s="5">
        <f t="shared" si="8171"/>
        <v>3909</v>
      </c>
      <c r="X694" s="6">
        <f t="shared" si="8172"/>
        <v>3902</v>
      </c>
      <c r="Y694" s="7">
        <f t="shared" si="8173"/>
        <v>3895</v>
      </c>
      <c r="Z694" s="5">
        <f t="shared" si="8174"/>
        <v>4908</v>
      </c>
      <c r="AA694" s="6">
        <f t="shared" si="8175"/>
        <v>4901</v>
      </c>
      <c r="AB694" s="7">
        <f t="shared" si="8176"/>
        <v>4894</v>
      </c>
      <c r="AC694" s="5">
        <f t="shared" si="8177"/>
        <v>8175</v>
      </c>
      <c r="AD694" s="6">
        <f t="shared" si="8178"/>
        <v>8168</v>
      </c>
      <c r="AE694" s="7">
        <f t="shared" si="8179"/>
        <v>8161</v>
      </c>
      <c r="AG694" s="5">
        <f t="shared" ref="AG694:BJ694" si="8201">28-AG229</f>
        <v>21</v>
      </c>
      <c r="AH694" s="6">
        <f t="shared" si="8201"/>
        <v>14</v>
      </c>
      <c r="AI694" s="7">
        <f t="shared" si="8201"/>
        <v>7</v>
      </c>
      <c r="AJ694" s="5">
        <f t="shared" si="8201"/>
        <v>21</v>
      </c>
      <c r="AK694" s="6">
        <f t="shared" si="8201"/>
        <v>14</v>
      </c>
      <c r="AL694" s="7">
        <f t="shared" si="8201"/>
        <v>7</v>
      </c>
      <c r="AM694" s="5">
        <f t="shared" si="8201"/>
        <v>21</v>
      </c>
      <c r="AN694" s="6">
        <f t="shared" si="8201"/>
        <v>14</v>
      </c>
      <c r="AO694" s="7">
        <f t="shared" si="8201"/>
        <v>7</v>
      </c>
      <c r="AP694" s="5">
        <f t="shared" si="8201"/>
        <v>21</v>
      </c>
      <c r="AQ694" s="6">
        <f t="shared" si="8201"/>
        <v>14</v>
      </c>
      <c r="AR694" s="7">
        <f t="shared" si="8201"/>
        <v>7</v>
      </c>
      <c r="AS694" s="5">
        <f t="shared" si="8201"/>
        <v>21</v>
      </c>
      <c r="AT694" s="6">
        <f t="shared" si="8201"/>
        <v>14</v>
      </c>
      <c r="AU694" s="7">
        <f t="shared" si="8201"/>
        <v>7</v>
      </c>
      <c r="AV694" s="5">
        <f t="shared" si="8201"/>
        <v>21</v>
      </c>
      <c r="AW694" s="6">
        <f t="shared" si="8201"/>
        <v>14</v>
      </c>
      <c r="AX694" s="7">
        <f t="shared" si="8201"/>
        <v>7</v>
      </c>
      <c r="AY694" s="5">
        <f t="shared" si="8201"/>
        <v>21</v>
      </c>
      <c r="AZ694" s="6">
        <f t="shared" si="8201"/>
        <v>14</v>
      </c>
      <c r="BA694" s="7">
        <f t="shared" si="8201"/>
        <v>7</v>
      </c>
      <c r="BB694" s="5">
        <f t="shared" si="8201"/>
        <v>21</v>
      </c>
      <c r="BC694" s="6">
        <f t="shared" si="8201"/>
        <v>14</v>
      </c>
      <c r="BD694" s="7">
        <f t="shared" si="8201"/>
        <v>7</v>
      </c>
      <c r="BE694" s="5">
        <f t="shared" si="8201"/>
        <v>21</v>
      </c>
      <c r="BF694" s="6">
        <f t="shared" si="8201"/>
        <v>14</v>
      </c>
      <c r="BG694" s="7">
        <f t="shared" si="8201"/>
        <v>7</v>
      </c>
      <c r="BH694" s="5">
        <f t="shared" si="8201"/>
        <v>21</v>
      </c>
      <c r="BI694" s="6">
        <f t="shared" si="8201"/>
        <v>14</v>
      </c>
      <c r="BJ694" s="7">
        <f t="shared" si="8201"/>
        <v>7</v>
      </c>
      <c r="BL694" s="5">
        <f t="shared" ref="BL694:CO694" si="8202">BL663</f>
        <v>912</v>
      </c>
      <c r="BM694" s="6">
        <f t="shared" si="8202"/>
        <v>912</v>
      </c>
      <c r="BN694" s="7">
        <f t="shared" si="8202"/>
        <v>912</v>
      </c>
      <c r="BO694" s="5">
        <f t="shared" si="8202"/>
        <v>755</v>
      </c>
      <c r="BP694" s="6">
        <f t="shared" si="8202"/>
        <v>755</v>
      </c>
      <c r="BQ694" s="7">
        <f t="shared" si="8202"/>
        <v>755</v>
      </c>
      <c r="BR694" s="5">
        <f t="shared" si="8202"/>
        <v>706</v>
      </c>
      <c r="BS694" s="6">
        <f t="shared" si="8202"/>
        <v>706</v>
      </c>
      <c r="BT694" s="7">
        <f t="shared" si="8202"/>
        <v>706</v>
      </c>
      <c r="BU694" s="5">
        <f t="shared" si="8202"/>
        <v>669</v>
      </c>
      <c r="BV694" s="6">
        <f t="shared" si="8202"/>
        <v>669</v>
      </c>
      <c r="BW694" s="7">
        <f t="shared" si="8202"/>
        <v>669</v>
      </c>
      <c r="BX694" s="5">
        <f t="shared" si="8202"/>
        <v>398</v>
      </c>
      <c r="BY694" s="6">
        <f t="shared" si="8202"/>
        <v>398</v>
      </c>
      <c r="BZ694" s="7">
        <f t="shared" si="8202"/>
        <v>398</v>
      </c>
      <c r="CA694" s="5">
        <f t="shared" si="8202"/>
        <v>39</v>
      </c>
      <c r="CB694" s="6">
        <f t="shared" si="8202"/>
        <v>39</v>
      </c>
      <c r="CC694" s="7">
        <f t="shared" si="8202"/>
        <v>39</v>
      </c>
      <c r="CD694" s="5">
        <f t="shared" si="8202"/>
        <v>896</v>
      </c>
      <c r="CE694" s="6">
        <f t="shared" si="8202"/>
        <v>896</v>
      </c>
      <c r="CF694" s="7">
        <f t="shared" si="8202"/>
        <v>896</v>
      </c>
      <c r="CG694" s="5">
        <f t="shared" si="8202"/>
        <v>145</v>
      </c>
      <c r="CH694" s="6">
        <f t="shared" si="8202"/>
        <v>145</v>
      </c>
      <c r="CI694" s="7">
        <f t="shared" si="8202"/>
        <v>145</v>
      </c>
      <c r="CJ694" s="5">
        <f t="shared" si="8202"/>
        <v>182</v>
      </c>
      <c r="CK694" s="6">
        <f t="shared" si="8202"/>
        <v>182</v>
      </c>
      <c r="CL694" s="7">
        <f t="shared" si="8202"/>
        <v>182</v>
      </c>
      <c r="CM694" s="5">
        <f t="shared" si="8202"/>
        <v>303</v>
      </c>
      <c r="CN694" s="6">
        <f t="shared" si="8202"/>
        <v>303</v>
      </c>
      <c r="CO694" s="7">
        <f t="shared" si="8202"/>
        <v>303</v>
      </c>
      <c r="CP694" s="6"/>
      <c r="CQ694" s="6"/>
      <c r="CR694" s="6"/>
      <c r="CS694" s="6"/>
      <c r="CT694" s="6"/>
      <c r="CW694" s="6"/>
      <c r="CX694" s="6"/>
      <c r="CY694" s="6"/>
      <c r="CZ694" s="6"/>
      <c r="DA694" s="6"/>
    </row>
    <row r="695" spans="2:105" ht="7.2" thickBot="1" x14ac:dyDescent="0.2">
      <c r="B695" s="8">
        <f t="shared" si="8182"/>
        <v>24614</v>
      </c>
      <c r="C695" s="9">
        <f t="shared" si="8151"/>
        <v>24598</v>
      </c>
      <c r="D695" s="10">
        <f t="shared" si="8152"/>
        <v>24621</v>
      </c>
      <c r="E695" s="8">
        <f t="shared" si="8153"/>
        <v>20375</v>
      </c>
      <c r="F695" s="9">
        <f t="shared" si="8154"/>
        <v>20359</v>
      </c>
      <c r="G695" s="10">
        <f t="shared" si="8155"/>
        <v>20382</v>
      </c>
      <c r="H695" s="8">
        <f t="shared" si="8156"/>
        <v>19052</v>
      </c>
      <c r="I695" s="9">
        <f t="shared" si="8157"/>
        <v>19036</v>
      </c>
      <c r="J695" s="10">
        <f t="shared" si="8158"/>
        <v>19059</v>
      </c>
      <c r="K695" s="8">
        <f t="shared" si="8159"/>
        <v>18053</v>
      </c>
      <c r="L695" s="9">
        <f t="shared" si="8160"/>
        <v>18037</v>
      </c>
      <c r="M695" s="10">
        <f t="shared" si="8161"/>
        <v>18060</v>
      </c>
      <c r="N695" s="8">
        <f t="shared" si="8162"/>
        <v>10736</v>
      </c>
      <c r="O695" s="9">
        <f t="shared" si="8163"/>
        <v>10720</v>
      </c>
      <c r="P695" s="10">
        <f t="shared" si="8164"/>
        <v>10743</v>
      </c>
      <c r="Q695" s="8">
        <f t="shared" si="8165"/>
        <v>1043</v>
      </c>
      <c r="R695" s="9">
        <f t="shared" si="8166"/>
        <v>1027</v>
      </c>
      <c r="S695" s="10">
        <f t="shared" si="8167"/>
        <v>1050</v>
      </c>
      <c r="T695" s="8">
        <f t="shared" si="8168"/>
        <v>24182</v>
      </c>
      <c r="U695" s="9">
        <f t="shared" si="8169"/>
        <v>24166</v>
      </c>
      <c r="V695" s="10">
        <f t="shared" si="8170"/>
        <v>24189</v>
      </c>
      <c r="W695" s="8">
        <f t="shared" si="8171"/>
        <v>3905</v>
      </c>
      <c r="X695" s="9">
        <f t="shared" si="8172"/>
        <v>3889</v>
      </c>
      <c r="Y695" s="10">
        <f t="shared" si="8173"/>
        <v>3912</v>
      </c>
      <c r="Z695" s="8">
        <f t="shared" si="8174"/>
        <v>4904</v>
      </c>
      <c r="AA695" s="9">
        <f t="shared" si="8175"/>
        <v>4888</v>
      </c>
      <c r="AB695" s="10">
        <f t="shared" si="8176"/>
        <v>4911</v>
      </c>
      <c r="AC695" s="8">
        <f t="shared" si="8177"/>
        <v>8171</v>
      </c>
      <c r="AD695" s="9">
        <f t="shared" si="8178"/>
        <v>8155</v>
      </c>
      <c r="AE695" s="10">
        <f t="shared" si="8179"/>
        <v>8178</v>
      </c>
      <c r="AG695" s="8">
        <f t="shared" ref="AG695:BJ695" si="8203">28-AG230</f>
        <v>17</v>
      </c>
      <c r="AH695" s="9">
        <f t="shared" si="8203"/>
        <v>1</v>
      </c>
      <c r="AI695" s="10">
        <f t="shared" si="8203"/>
        <v>24</v>
      </c>
      <c r="AJ695" s="8">
        <f t="shared" si="8203"/>
        <v>17</v>
      </c>
      <c r="AK695" s="9">
        <f t="shared" si="8203"/>
        <v>1</v>
      </c>
      <c r="AL695" s="10">
        <f t="shared" si="8203"/>
        <v>24</v>
      </c>
      <c r="AM695" s="8">
        <f t="shared" si="8203"/>
        <v>17</v>
      </c>
      <c r="AN695" s="9">
        <f t="shared" si="8203"/>
        <v>1</v>
      </c>
      <c r="AO695" s="10">
        <f t="shared" si="8203"/>
        <v>24</v>
      </c>
      <c r="AP695" s="8">
        <f t="shared" si="8203"/>
        <v>17</v>
      </c>
      <c r="AQ695" s="9">
        <f t="shared" si="8203"/>
        <v>1</v>
      </c>
      <c r="AR695" s="10">
        <f t="shared" si="8203"/>
        <v>24</v>
      </c>
      <c r="AS695" s="8">
        <f t="shared" si="8203"/>
        <v>17</v>
      </c>
      <c r="AT695" s="9">
        <f t="shared" si="8203"/>
        <v>1</v>
      </c>
      <c r="AU695" s="10">
        <f t="shared" si="8203"/>
        <v>24</v>
      </c>
      <c r="AV695" s="8">
        <f t="shared" si="8203"/>
        <v>17</v>
      </c>
      <c r="AW695" s="9">
        <f t="shared" si="8203"/>
        <v>1</v>
      </c>
      <c r="AX695" s="10">
        <f t="shared" si="8203"/>
        <v>24</v>
      </c>
      <c r="AY695" s="8">
        <f t="shared" si="8203"/>
        <v>17</v>
      </c>
      <c r="AZ695" s="9">
        <f t="shared" si="8203"/>
        <v>1</v>
      </c>
      <c r="BA695" s="10">
        <f t="shared" si="8203"/>
        <v>24</v>
      </c>
      <c r="BB695" s="8">
        <f t="shared" si="8203"/>
        <v>17</v>
      </c>
      <c r="BC695" s="9">
        <f t="shared" si="8203"/>
        <v>1</v>
      </c>
      <c r="BD695" s="10">
        <f t="shared" si="8203"/>
        <v>24</v>
      </c>
      <c r="BE695" s="8">
        <f t="shared" si="8203"/>
        <v>17</v>
      </c>
      <c r="BF695" s="9">
        <f t="shared" si="8203"/>
        <v>1</v>
      </c>
      <c r="BG695" s="10">
        <f t="shared" si="8203"/>
        <v>24</v>
      </c>
      <c r="BH695" s="8">
        <f t="shared" si="8203"/>
        <v>17</v>
      </c>
      <c r="BI695" s="9">
        <f t="shared" si="8203"/>
        <v>1</v>
      </c>
      <c r="BJ695" s="10">
        <f t="shared" si="8203"/>
        <v>24</v>
      </c>
      <c r="BL695" s="8">
        <f t="shared" ref="BL695:CO695" si="8204">BL664</f>
        <v>912</v>
      </c>
      <c r="BM695" s="9">
        <f t="shared" si="8204"/>
        <v>912</v>
      </c>
      <c r="BN695" s="10">
        <f t="shared" si="8204"/>
        <v>912</v>
      </c>
      <c r="BO695" s="8">
        <f t="shared" si="8204"/>
        <v>755</v>
      </c>
      <c r="BP695" s="9">
        <f t="shared" si="8204"/>
        <v>755</v>
      </c>
      <c r="BQ695" s="10">
        <f t="shared" si="8204"/>
        <v>755</v>
      </c>
      <c r="BR695" s="8">
        <f t="shared" si="8204"/>
        <v>706</v>
      </c>
      <c r="BS695" s="9">
        <f t="shared" si="8204"/>
        <v>706</v>
      </c>
      <c r="BT695" s="10">
        <f t="shared" si="8204"/>
        <v>706</v>
      </c>
      <c r="BU695" s="8">
        <f t="shared" si="8204"/>
        <v>669</v>
      </c>
      <c r="BV695" s="9">
        <f t="shared" si="8204"/>
        <v>669</v>
      </c>
      <c r="BW695" s="10">
        <f t="shared" si="8204"/>
        <v>669</v>
      </c>
      <c r="BX695" s="8">
        <f t="shared" si="8204"/>
        <v>398</v>
      </c>
      <c r="BY695" s="9">
        <f t="shared" si="8204"/>
        <v>398</v>
      </c>
      <c r="BZ695" s="10">
        <f t="shared" si="8204"/>
        <v>398</v>
      </c>
      <c r="CA695" s="8">
        <f t="shared" si="8204"/>
        <v>39</v>
      </c>
      <c r="CB695" s="9">
        <f t="shared" si="8204"/>
        <v>39</v>
      </c>
      <c r="CC695" s="10">
        <f t="shared" si="8204"/>
        <v>39</v>
      </c>
      <c r="CD695" s="8">
        <f t="shared" si="8204"/>
        <v>896</v>
      </c>
      <c r="CE695" s="9">
        <f t="shared" si="8204"/>
        <v>896</v>
      </c>
      <c r="CF695" s="10">
        <f t="shared" si="8204"/>
        <v>896</v>
      </c>
      <c r="CG695" s="8">
        <f t="shared" si="8204"/>
        <v>145</v>
      </c>
      <c r="CH695" s="9">
        <f t="shared" si="8204"/>
        <v>145</v>
      </c>
      <c r="CI695" s="10">
        <f t="shared" si="8204"/>
        <v>145</v>
      </c>
      <c r="CJ695" s="8">
        <f t="shared" si="8204"/>
        <v>182</v>
      </c>
      <c r="CK695" s="9">
        <f t="shared" si="8204"/>
        <v>182</v>
      </c>
      <c r="CL695" s="10">
        <f t="shared" si="8204"/>
        <v>182</v>
      </c>
      <c r="CM695" s="8">
        <f t="shared" si="8204"/>
        <v>303</v>
      </c>
      <c r="CN695" s="9">
        <f t="shared" si="8204"/>
        <v>303</v>
      </c>
      <c r="CO695" s="10">
        <f t="shared" si="8204"/>
        <v>303</v>
      </c>
      <c r="CP695" s="6"/>
      <c r="CQ695" s="6"/>
      <c r="CR695" s="6"/>
      <c r="CS695" s="6"/>
      <c r="CT695" s="6"/>
      <c r="CW695" s="6"/>
      <c r="CX695" s="6"/>
      <c r="CY695" s="6"/>
      <c r="CZ695" s="6"/>
      <c r="DA695" s="6"/>
    </row>
    <row r="696" spans="2:105" x14ac:dyDescent="0.15">
      <c r="B696" s="2">
        <f t="shared" si="8182"/>
        <v>19120</v>
      </c>
      <c r="C696" s="3">
        <f t="shared" si="8151"/>
        <v>19143</v>
      </c>
      <c r="D696" s="4">
        <f t="shared" si="8152"/>
        <v>19127</v>
      </c>
      <c r="E696" s="2">
        <f t="shared" si="8153"/>
        <v>18013</v>
      </c>
      <c r="F696" s="3">
        <f t="shared" si="8154"/>
        <v>18036</v>
      </c>
      <c r="G696" s="4">
        <f t="shared" si="8155"/>
        <v>18020</v>
      </c>
      <c r="H696" s="2">
        <f t="shared" si="8156"/>
        <v>10696</v>
      </c>
      <c r="I696" s="3">
        <f t="shared" si="8157"/>
        <v>10719</v>
      </c>
      <c r="J696" s="4">
        <f t="shared" si="8158"/>
        <v>10703</v>
      </c>
      <c r="K696" s="2">
        <f t="shared" si="8159"/>
        <v>24682</v>
      </c>
      <c r="L696" s="3">
        <f t="shared" si="8160"/>
        <v>24705</v>
      </c>
      <c r="M696" s="4">
        <f t="shared" si="8161"/>
        <v>24689</v>
      </c>
      <c r="N696" s="2">
        <f t="shared" si="8162"/>
        <v>20254</v>
      </c>
      <c r="O696" s="3">
        <f t="shared" si="8163"/>
        <v>20277</v>
      </c>
      <c r="P696" s="4">
        <f t="shared" si="8164"/>
        <v>20261</v>
      </c>
      <c r="Q696" s="2">
        <f t="shared" si="8165"/>
        <v>3811</v>
      </c>
      <c r="R696" s="3">
        <f t="shared" si="8166"/>
        <v>3834</v>
      </c>
      <c r="S696" s="4">
        <f t="shared" si="8167"/>
        <v>3818</v>
      </c>
      <c r="T696" s="2">
        <f t="shared" si="8168"/>
        <v>4918</v>
      </c>
      <c r="U696" s="3">
        <f t="shared" si="8169"/>
        <v>4941</v>
      </c>
      <c r="V696" s="4">
        <f t="shared" si="8170"/>
        <v>4925</v>
      </c>
      <c r="W696" s="2">
        <f t="shared" si="8171"/>
        <v>8185</v>
      </c>
      <c r="X696" s="3">
        <f t="shared" si="8172"/>
        <v>8208</v>
      </c>
      <c r="Y696" s="4">
        <f t="shared" si="8173"/>
        <v>8192</v>
      </c>
      <c r="Z696" s="2">
        <f t="shared" si="8174"/>
        <v>949</v>
      </c>
      <c r="AA696" s="3">
        <f t="shared" si="8175"/>
        <v>972</v>
      </c>
      <c r="AB696" s="4">
        <f t="shared" si="8176"/>
        <v>956</v>
      </c>
      <c r="AC696" s="2">
        <f t="shared" si="8177"/>
        <v>24277</v>
      </c>
      <c r="AD696" s="3">
        <f t="shared" si="8178"/>
        <v>24300</v>
      </c>
      <c r="AE696" s="4">
        <f t="shared" si="8179"/>
        <v>24284</v>
      </c>
      <c r="AG696" s="2">
        <f t="shared" ref="AG696:BJ696" si="8205">28-AG231</f>
        <v>4</v>
      </c>
      <c r="AH696" s="3">
        <f t="shared" si="8205"/>
        <v>27</v>
      </c>
      <c r="AI696" s="4">
        <f t="shared" si="8205"/>
        <v>11</v>
      </c>
      <c r="AJ696" s="2">
        <f t="shared" si="8205"/>
        <v>4</v>
      </c>
      <c r="AK696" s="3">
        <f t="shared" si="8205"/>
        <v>27</v>
      </c>
      <c r="AL696" s="4">
        <f t="shared" si="8205"/>
        <v>11</v>
      </c>
      <c r="AM696" s="2">
        <f t="shared" si="8205"/>
        <v>4</v>
      </c>
      <c r="AN696" s="3">
        <f t="shared" si="8205"/>
        <v>27</v>
      </c>
      <c r="AO696" s="4">
        <f t="shared" si="8205"/>
        <v>11</v>
      </c>
      <c r="AP696" s="2">
        <f t="shared" si="8205"/>
        <v>4</v>
      </c>
      <c r="AQ696" s="3">
        <f t="shared" si="8205"/>
        <v>27</v>
      </c>
      <c r="AR696" s="4">
        <f t="shared" si="8205"/>
        <v>11</v>
      </c>
      <c r="AS696" s="2">
        <f t="shared" si="8205"/>
        <v>4</v>
      </c>
      <c r="AT696" s="3">
        <f t="shared" si="8205"/>
        <v>27</v>
      </c>
      <c r="AU696" s="4">
        <f t="shared" si="8205"/>
        <v>11</v>
      </c>
      <c r="AV696" s="2">
        <f t="shared" si="8205"/>
        <v>4</v>
      </c>
      <c r="AW696" s="3">
        <f t="shared" si="8205"/>
        <v>27</v>
      </c>
      <c r="AX696" s="4">
        <f t="shared" si="8205"/>
        <v>11</v>
      </c>
      <c r="AY696" s="2">
        <f t="shared" si="8205"/>
        <v>4</v>
      </c>
      <c r="AZ696" s="3">
        <f t="shared" si="8205"/>
        <v>27</v>
      </c>
      <c r="BA696" s="4">
        <f t="shared" si="8205"/>
        <v>11</v>
      </c>
      <c r="BB696" s="2">
        <f t="shared" si="8205"/>
        <v>4</v>
      </c>
      <c r="BC696" s="3">
        <f t="shared" si="8205"/>
        <v>27</v>
      </c>
      <c r="BD696" s="4">
        <f t="shared" si="8205"/>
        <v>11</v>
      </c>
      <c r="BE696" s="2">
        <f t="shared" si="8205"/>
        <v>4</v>
      </c>
      <c r="BF696" s="3">
        <f t="shared" si="8205"/>
        <v>27</v>
      </c>
      <c r="BG696" s="4">
        <f t="shared" si="8205"/>
        <v>11</v>
      </c>
      <c r="BH696" s="2">
        <f t="shared" si="8205"/>
        <v>4</v>
      </c>
      <c r="BI696" s="3">
        <f t="shared" si="8205"/>
        <v>27</v>
      </c>
      <c r="BJ696" s="4">
        <f t="shared" si="8205"/>
        <v>11</v>
      </c>
      <c r="BL696" s="2">
        <f t="shared" ref="BL696:CO696" si="8206">BL665</f>
        <v>709</v>
      </c>
      <c r="BM696" s="3">
        <f t="shared" si="8206"/>
        <v>709</v>
      </c>
      <c r="BN696" s="4">
        <f t="shared" si="8206"/>
        <v>709</v>
      </c>
      <c r="BO696" s="2">
        <f t="shared" si="8206"/>
        <v>668</v>
      </c>
      <c r="BP696" s="3">
        <f t="shared" si="8206"/>
        <v>668</v>
      </c>
      <c r="BQ696" s="4">
        <f t="shared" si="8206"/>
        <v>668</v>
      </c>
      <c r="BR696" s="2">
        <f t="shared" si="8206"/>
        <v>397</v>
      </c>
      <c r="BS696" s="3">
        <f t="shared" si="8206"/>
        <v>397</v>
      </c>
      <c r="BT696" s="4">
        <f t="shared" si="8206"/>
        <v>397</v>
      </c>
      <c r="BU696" s="2">
        <f t="shared" si="8206"/>
        <v>915</v>
      </c>
      <c r="BV696" s="3">
        <f t="shared" si="8206"/>
        <v>915</v>
      </c>
      <c r="BW696" s="4">
        <f t="shared" si="8206"/>
        <v>915</v>
      </c>
      <c r="BX696" s="2">
        <f t="shared" si="8206"/>
        <v>751</v>
      </c>
      <c r="BY696" s="3">
        <f t="shared" si="8206"/>
        <v>751</v>
      </c>
      <c r="BZ696" s="4">
        <f t="shared" si="8206"/>
        <v>751</v>
      </c>
      <c r="CA696" s="2">
        <f t="shared" si="8206"/>
        <v>142</v>
      </c>
      <c r="CB696" s="3">
        <f t="shared" si="8206"/>
        <v>142</v>
      </c>
      <c r="CC696" s="4">
        <f t="shared" si="8206"/>
        <v>142</v>
      </c>
      <c r="CD696" s="2">
        <f t="shared" si="8206"/>
        <v>183</v>
      </c>
      <c r="CE696" s="3">
        <f t="shared" si="8206"/>
        <v>183</v>
      </c>
      <c r="CF696" s="4">
        <f t="shared" si="8206"/>
        <v>183</v>
      </c>
      <c r="CG696" s="2">
        <f t="shared" si="8206"/>
        <v>304</v>
      </c>
      <c r="CH696" s="3">
        <f t="shared" si="8206"/>
        <v>304</v>
      </c>
      <c r="CI696" s="4">
        <f t="shared" si="8206"/>
        <v>304</v>
      </c>
      <c r="CJ696" s="2">
        <f t="shared" si="8206"/>
        <v>36</v>
      </c>
      <c r="CK696" s="3">
        <f t="shared" si="8206"/>
        <v>36</v>
      </c>
      <c r="CL696" s="4">
        <f t="shared" si="8206"/>
        <v>36</v>
      </c>
      <c r="CM696" s="2">
        <f t="shared" si="8206"/>
        <v>900</v>
      </c>
      <c r="CN696" s="3">
        <f t="shared" si="8206"/>
        <v>900</v>
      </c>
      <c r="CO696" s="4">
        <f t="shared" si="8206"/>
        <v>900</v>
      </c>
      <c r="CP696" s="6"/>
      <c r="CQ696" s="6"/>
      <c r="CR696" s="6"/>
      <c r="CS696" s="6"/>
      <c r="CT696" s="6"/>
      <c r="CW696" s="6"/>
      <c r="CX696" s="6"/>
      <c r="CY696" s="6"/>
      <c r="CZ696" s="6"/>
      <c r="DA696" s="6"/>
    </row>
    <row r="697" spans="2:105" x14ac:dyDescent="0.15">
      <c r="B697" s="5">
        <f t="shared" si="8182"/>
        <v>19137</v>
      </c>
      <c r="C697" s="6">
        <f t="shared" si="8151"/>
        <v>19130</v>
      </c>
      <c r="D697" s="7">
        <f t="shared" si="8152"/>
        <v>19123</v>
      </c>
      <c r="E697" s="5">
        <f t="shared" si="8153"/>
        <v>18030</v>
      </c>
      <c r="F697" s="6">
        <f t="shared" si="8154"/>
        <v>18023</v>
      </c>
      <c r="G697" s="7">
        <f t="shared" si="8155"/>
        <v>18016</v>
      </c>
      <c r="H697" s="5">
        <f t="shared" si="8156"/>
        <v>10713</v>
      </c>
      <c r="I697" s="6">
        <f t="shared" si="8157"/>
        <v>10706</v>
      </c>
      <c r="J697" s="7">
        <f t="shared" si="8158"/>
        <v>10699</v>
      </c>
      <c r="K697" s="5">
        <f t="shared" si="8159"/>
        <v>24699</v>
      </c>
      <c r="L697" s="6">
        <f t="shared" si="8160"/>
        <v>24692</v>
      </c>
      <c r="M697" s="7">
        <f t="shared" si="8161"/>
        <v>24685</v>
      </c>
      <c r="N697" s="5">
        <f t="shared" si="8162"/>
        <v>20271</v>
      </c>
      <c r="O697" s="6">
        <f t="shared" si="8163"/>
        <v>20264</v>
      </c>
      <c r="P697" s="7">
        <f t="shared" si="8164"/>
        <v>20257</v>
      </c>
      <c r="Q697" s="5">
        <f t="shared" si="8165"/>
        <v>3828</v>
      </c>
      <c r="R697" s="6">
        <f t="shared" si="8166"/>
        <v>3821</v>
      </c>
      <c r="S697" s="7">
        <f t="shared" si="8167"/>
        <v>3814</v>
      </c>
      <c r="T697" s="5">
        <f t="shared" si="8168"/>
        <v>4935</v>
      </c>
      <c r="U697" s="6">
        <f t="shared" si="8169"/>
        <v>4928</v>
      </c>
      <c r="V697" s="7">
        <f t="shared" si="8170"/>
        <v>4921</v>
      </c>
      <c r="W697" s="5">
        <f t="shared" si="8171"/>
        <v>8202</v>
      </c>
      <c r="X697" s="6">
        <f t="shared" si="8172"/>
        <v>8195</v>
      </c>
      <c r="Y697" s="7">
        <f t="shared" si="8173"/>
        <v>8188</v>
      </c>
      <c r="Z697" s="5">
        <f t="shared" si="8174"/>
        <v>966</v>
      </c>
      <c r="AA697" s="6">
        <f t="shared" si="8175"/>
        <v>959</v>
      </c>
      <c r="AB697" s="7">
        <f t="shared" si="8176"/>
        <v>952</v>
      </c>
      <c r="AC697" s="5">
        <f t="shared" si="8177"/>
        <v>24294</v>
      </c>
      <c r="AD697" s="6">
        <f t="shared" si="8178"/>
        <v>24287</v>
      </c>
      <c r="AE697" s="7">
        <f t="shared" si="8179"/>
        <v>24280</v>
      </c>
      <c r="AG697" s="5">
        <f t="shared" ref="AG697:BJ697" si="8207">28-AG232</f>
        <v>21</v>
      </c>
      <c r="AH697" s="6">
        <f t="shared" si="8207"/>
        <v>14</v>
      </c>
      <c r="AI697" s="7">
        <f t="shared" si="8207"/>
        <v>7</v>
      </c>
      <c r="AJ697" s="5">
        <f t="shared" si="8207"/>
        <v>21</v>
      </c>
      <c r="AK697" s="6">
        <f t="shared" si="8207"/>
        <v>14</v>
      </c>
      <c r="AL697" s="7">
        <f t="shared" si="8207"/>
        <v>7</v>
      </c>
      <c r="AM697" s="5">
        <f t="shared" si="8207"/>
        <v>21</v>
      </c>
      <c r="AN697" s="6">
        <f t="shared" si="8207"/>
        <v>14</v>
      </c>
      <c r="AO697" s="7">
        <f t="shared" si="8207"/>
        <v>7</v>
      </c>
      <c r="AP697" s="5">
        <f t="shared" si="8207"/>
        <v>21</v>
      </c>
      <c r="AQ697" s="6">
        <f t="shared" si="8207"/>
        <v>14</v>
      </c>
      <c r="AR697" s="7">
        <f t="shared" si="8207"/>
        <v>7</v>
      </c>
      <c r="AS697" s="5">
        <f t="shared" si="8207"/>
        <v>21</v>
      </c>
      <c r="AT697" s="6">
        <f t="shared" si="8207"/>
        <v>14</v>
      </c>
      <c r="AU697" s="7">
        <f t="shared" si="8207"/>
        <v>7</v>
      </c>
      <c r="AV697" s="5">
        <f t="shared" si="8207"/>
        <v>21</v>
      </c>
      <c r="AW697" s="6">
        <f t="shared" si="8207"/>
        <v>14</v>
      </c>
      <c r="AX697" s="7">
        <f t="shared" si="8207"/>
        <v>7</v>
      </c>
      <c r="AY697" s="5">
        <f t="shared" si="8207"/>
        <v>21</v>
      </c>
      <c r="AZ697" s="6">
        <f t="shared" si="8207"/>
        <v>14</v>
      </c>
      <c r="BA697" s="7">
        <f t="shared" si="8207"/>
        <v>7</v>
      </c>
      <c r="BB697" s="5">
        <f t="shared" si="8207"/>
        <v>21</v>
      </c>
      <c r="BC697" s="6">
        <f t="shared" si="8207"/>
        <v>14</v>
      </c>
      <c r="BD697" s="7">
        <f t="shared" si="8207"/>
        <v>7</v>
      </c>
      <c r="BE697" s="5">
        <f t="shared" si="8207"/>
        <v>21</v>
      </c>
      <c r="BF697" s="6">
        <f t="shared" si="8207"/>
        <v>14</v>
      </c>
      <c r="BG697" s="7">
        <f t="shared" si="8207"/>
        <v>7</v>
      </c>
      <c r="BH697" s="5">
        <f t="shared" si="8207"/>
        <v>21</v>
      </c>
      <c r="BI697" s="6">
        <f t="shared" si="8207"/>
        <v>14</v>
      </c>
      <c r="BJ697" s="7">
        <f t="shared" si="8207"/>
        <v>7</v>
      </c>
      <c r="BL697" s="5">
        <f t="shared" ref="BL697:CO697" si="8208">BL666</f>
        <v>709</v>
      </c>
      <c r="BM697" s="6">
        <f t="shared" si="8208"/>
        <v>709</v>
      </c>
      <c r="BN697" s="7">
        <f t="shared" si="8208"/>
        <v>709</v>
      </c>
      <c r="BO697" s="5">
        <f t="shared" si="8208"/>
        <v>668</v>
      </c>
      <c r="BP697" s="6">
        <f t="shared" si="8208"/>
        <v>668</v>
      </c>
      <c r="BQ697" s="7">
        <f t="shared" si="8208"/>
        <v>668</v>
      </c>
      <c r="BR697" s="5">
        <f t="shared" si="8208"/>
        <v>397</v>
      </c>
      <c r="BS697" s="6">
        <f t="shared" si="8208"/>
        <v>397</v>
      </c>
      <c r="BT697" s="7">
        <f t="shared" si="8208"/>
        <v>397</v>
      </c>
      <c r="BU697" s="5">
        <f t="shared" si="8208"/>
        <v>915</v>
      </c>
      <c r="BV697" s="6">
        <f t="shared" si="8208"/>
        <v>915</v>
      </c>
      <c r="BW697" s="7">
        <f t="shared" si="8208"/>
        <v>915</v>
      </c>
      <c r="BX697" s="5">
        <f t="shared" si="8208"/>
        <v>751</v>
      </c>
      <c r="BY697" s="6">
        <f t="shared" si="8208"/>
        <v>751</v>
      </c>
      <c r="BZ697" s="7">
        <f t="shared" si="8208"/>
        <v>751</v>
      </c>
      <c r="CA697" s="5">
        <f t="shared" si="8208"/>
        <v>142</v>
      </c>
      <c r="CB697" s="6">
        <f t="shared" si="8208"/>
        <v>142</v>
      </c>
      <c r="CC697" s="7">
        <f t="shared" si="8208"/>
        <v>142</v>
      </c>
      <c r="CD697" s="5">
        <f t="shared" si="8208"/>
        <v>183</v>
      </c>
      <c r="CE697" s="6">
        <f t="shared" si="8208"/>
        <v>183</v>
      </c>
      <c r="CF697" s="7">
        <f t="shared" si="8208"/>
        <v>183</v>
      </c>
      <c r="CG697" s="5">
        <f t="shared" si="8208"/>
        <v>304</v>
      </c>
      <c r="CH697" s="6">
        <f t="shared" si="8208"/>
        <v>304</v>
      </c>
      <c r="CI697" s="7">
        <f t="shared" si="8208"/>
        <v>304</v>
      </c>
      <c r="CJ697" s="5">
        <f t="shared" si="8208"/>
        <v>36</v>
      </c>
      <c r="CK697" s="6">
        <f t="shared" si="8208"/>
        <v>36</v>
      </c>
      <c r="CL697" s="7">
        <f t="shared" si="8208"/>
        <v>36</v>
      </c>
      <c r="CM697" s="5">
        <f t="shared" si="8208"/>
        <v>900</v>
      </c>
      <c r="CN697" s="6">
        <f t="shared" si="8208"/>
        <v>900</v>
      </c>
      <c r="CO697" s="7">
        <f t="shared" si="8208"/>
        <v>900</v>
      </c>
      <c r="CP697" s="6"/>
      <c r="CQ697" s="6"/>
      <c r="CR697" s="6"/>
      <c r="CS697" s="6"/>
      <c r="CT697" s="6"/>
      <c r="CW697" s="6"/>
      <c r="CX697" s="6"/>
      <c r="CY697" s="6"/>
      <c r="CZ697" s="6"/>
      <c r="DA697" s="6"/>
    </row>
    <row r="698" spans="2:105" ht="7.2" thickBot="1" x14ac:dyDescent="0.2">
      <c r="B698" s="8">
        <f t="shared" si="8182"/>
        <v>19133</v>
      </c>
      <c r="C698" s="9">
        <f t="shared" si="8151"/>
        <v>19117</v>
      </c>
      <c r="D698" s="10">
        <f t="shared" si="8152"/>
        <v>19140</v>
      </c>
      <c r="E698" s="8">
        <f t="shared" si="8153"/>
        <v>18026</v>
      </c>
      <c r="F698" s="9">
        <f t="shared" si="8154"/>
        <v>18010</v>
      </c>
      <c r="G698" s="10">
        <f t="shared" si="8155"/>
        <v>18033</v>
      </c>
      <c r="H698" s="8">
        <f t="shared" si="8156"/>
        <v>10709</v>
      </c>
      <c r="I698" s="9">
        <f t="shared" si="8157"/>
        <v>10693</v>
      </c>
      <c r="J698" s="10">
        <f t="shared" si="8158"/>
        <v>10716</v>
      </c>
      <c r="K698" s="8">
        <f t="shared" si="8159"/>
        <v>24695</v>
      </c>
      <c r="L698" s="9">
        <f t="shared" si="8160"/>
        <v>24679</v>
      </c>
      <c r="M698" s="10">
        <f t="shared" si="8161"/>
        <v>24702</v>
      </c>
      <c r="N698" s="8">
        <f t="shared" si="8162"/>
        <v>20267</v>
      </c>
      <c r="O698" s="9">
        <f t="shared" si="8163"/>
        <v>20251</v>
      </c>
      <c r="P698" s="10">
        <f t="shared" si="8164"/>
        <v>20274</v>
      </c>
      <c r="Q698" s="8">
        <f t="shared" si="8165"/>
        <v>3824</v>
      </c>
      <c r="R698" s="9">
        <f t="shared" si="8166"/>
        <v>3808</v>
      </c>
      <c r="S698" s="10">
        <f t="shared" si="8167"/>
        <v>3831</v>
      </c>
      <c r="T698" s="8">
        <f t="shared" si="8168"/>
        <v>4931</v>
      </c>
      <c r="U698" s="9">
        <f t="shared" si="8169"/>
        <v>4915</v>
      </c>
      <c r="V698" s="10">
        <f t="shared" si="8170"/>
        <v>4938</v>
      </c>
      <c r="W698" s="8">
        <f t="shared" si="8171"/>
        <v>8198</v>
      </c>
      <c r="X698" s="9">
        <f t="shared" si="8172"/>
        <v>8182</v>
      </c>
      <c r="Y698" s="10">
        <f t="shared" si="8173"/>
        <v>8205</v>
      </c>
      <c r="Z698" s="8">
        <f t="shared" si="8174"/>
        <v>962</v>
      </c>
      <c r="AA698" s="9">
        <f t="shared" si="8175"/>
        <v>946</v>
      </c>
      <c r="AB698" s="10">
        <f t="shared" si="8176"/>
        <v>969</v>
      </c>
      <c r="AC698" s="8">
        <f t="shared" si="8177"/>
        <v>24290</v>
      </c>
      <c r="AD698" s="9">
        <f t="shared" si="8178"/>
        <v>24274</v>
      </c>
      <c r="AE698" s="10">
        <f t="shared" si="8179"/>
        <v>24297</v>
      </c>
      <c r="AG698" s="8">
        <f t="shared" ref="AG698:BJ698" si="8209">28-AG233</f>
        <v>17</v>
      </c>
      <c r="AH698" s="9">
        <f t="shared" si="8209"/>
        <v>1</v>
      </c>
      <c r="AI698" s="10">
        <f t="shared" si="8209"/>
        <v>24</v>
      </c>
      <c r="AJ698" s="8">
        <f t="shared" si="8209"/>
        <v>17</v>
      </c>
      <c r="AK698" s="9">
        <f t="shared" si="8209"/>
        <v>1</v>
      </c>
      <c r="AL698" s="10">
        <f t="shared" si="8209"/>
        <v>24</v>
      </c>
      <c r="AM698" s="8">
        <f t="shared" si="8209"/>
        <v>17</v>
      </c>
      <c r="AN698" s="9">
        <f t="shared" si="8209"/>
        <v>1</v>
      </c>
      <c r="AO698" s="10">
        <f t="shared" si="8209"/>
        <v>24</v>
      </c>
      <c r="AP698" s="8">
        <f t="shared" si="8209"/>
        <v>17</v>
      </c>
      <c r="AQ698" s="9">
        <f t="shared" si="8209"/>
        <v>1</v>
      </c>
      <c r="AR698" s="10">
        <f t="shared" si="8209"/>
        <v>24</v>
      </c>
      <c r="AS698" s="8">
        <f t="shared" si="8209"/>
        <v>17</v>
      </c>
      <c r="AT698" s="9">
        <f t="shared" si="8209"/>
        <v>1</v>
      </c>
      <c r="AU698" s="10">
        <f t="shared" si="8209"/>
        <v>24</v>
      </c>
      <c r="AV698" s="8">
        <f t="shared" si="8209"/>
        <v>17</v>
      </c>
      <c r="AW698" s="9">
        <f t="shared" si="8209"/>
        <v>1</v>
      </c>
      <c r="AX698" s="10">
        <f t="shared" si="8209"/>
        <v>24</v>
      </c>
      <c r="AY698" s="8">
        <f t="shared" si="8209"/>
        <v>17</v>
      </c>
      <c r="AZ698" s="9">
        <f t="shared" si="8209"/>
        <v>1</v>
      </c>
      <c r="BA698" s="10">
        <f t="shared" si="8209"/>
        <v>24</v>
      </c>
      <c r="BB698" s="8">
        <f t="shared" si="8209"/>
        <v>17</v>
      </c>
      <c r="BC698" s="9">
        <f t="shared" si="8209"/>
        <v>1</v>
      </c>
      <c r="BD698" s="10">
        <f t="shared" si="8209"/>
        <v>24</v>
      </c>
      <c r="BE698" s="8">
        <f t="shared" si="8209"/>
        <v>17</v>
      </c>
      <c r="BF698" s="9">
        <f t="shared" si="8209"/>
        <v>1</v>
      </c>
      <c r="BG698" s="10">
        <f t="shared" si="8209"/>
        <v>24</v>
      </c>
      <c r="BH698" s="8">
        <f t="shared" si="8209"/>
        <v>17</v>
      </c>
      <c r="BI698" s="9">
        <f t="shared" si="8209"/>
        <v>1</v>
      </c>
      <c r="BJ698" s="10">
        <f t="shared" si="8209"/>
        <v>24</v>
      </c>
      <c r="BL698" s="8">
        <f t="shared" ref="BL698:CO698" si="8210">BL667</f>
        <v>709</v>
      </c>
      <c r="BM698" s="9">
        <f t="shared" si="8210"/>
        <v>709</v>
      </c>
      <c r="BN698" s="10">
        <f t="shared" si="8210"/>
        <v>709</v>
      </c>
      <c r="BO698" s="8">
        <f t="shared" si="8210"/>
        <v>668</v>
      </c>
      <c r="BP698" s="9">
        <f t="shared" si="8210"/>
        <v>668</v>
      </c>
      <c r="BQ698" s="10">
        <f t="shared" si="8210"/>
        <v>668</v>
      </c>
      <c r="BR698" s="8">
        <f t="shared" si="8210"/>
        <v>397</v>
      </c>
      <c r="BS698" s="9">
        <f t="shared" si="8210"/>
        <v>397</v>
      </c>
      <c r="BT698" s="10">
        <f t="shared" si="8210"/>
        <v>397</v>
      </c>
      <c r="BU698" s="8">
        <f t="shared" si="8210"/>
        <v>915</v>
      </c>
      <c r="BV698" s="9">
        <f t="shared" si="8210"/>
        <v>915</v>
      </c>
      <c r="BW698" s="10">
        <f t="shared" si="8210"/>
        <v>915</v>
      </c>
      <c r="BX698" s="8">
        <f t="shared" si="8210"/>
        <v>751</v>
      </c>
      <c r="BY698" s="9">
        <f t="shared" si="8210"/>
        <v>751</v>
      </c>
      <c r="BZ698" s="10">
        <f t="shared" si="8210"/>
        <v>751</v>
      </c>
      <c r="CA698" s="8">
        <f t="shared" si="8210"/>
        <v>142</v>
      </c>
      <c r="CB698" s="9">
        <f t="shared" si="8210"/>
        <v>142</v>
      </c>
      <c r="CC698" s="10">
        <f t="shared" si="8210"/>
        <v>142</v>
      </c>
      <c r="CD698" s="8">
        <f t="shared" si="8210"/>
        <v>183</v>
      </c>
      <c r="CE698" s="9">
        <f t="shared" si="8210"/>
        <v>183</v>
      </c>
      <c r="CF698" s="10">
        <f t="shared" si="8210"/>
        <v>183</v>
      </c>
      <c r="CG698" s="8">
        <f t="shared" si="8210"/>
        <v>304</v>
      </c>
      <c r="CH698" s="9">
        <f t="shared" si="8210"/>
        <v>304</v>
      </c>
      <c r="CI698" s="10">
        <f t="shared" si="8210"/>
        <v>304</v>
      </c>
      <c r="CJ698" s="8">
        <f t="shared" si="8210"/>
        <v>36</v>
      </c>
      <c r="CK698" s="9">
        <f t="shared" si="8210"/>
        <v>36</v>
      </c>
      <c r="CL698" s="10">
        <f t="shared" si="8210"/>
        <v>36</v>
      </c>
      <c r="CM698" s="8">
        <f t="shared" si="8210"/>
        <v>900</v>
      </c>
      <c r="CN698" s="9">
        <f t="shared" si="8210"/>
        <v>900</v>
      </c>
      <c r="CO698" s="10">
        <f t="shared" si="8210"/>
        <v>900</v>
      </c>
      <c r="CP698" s="6"/>
      <c r="CQ698" s="6"/>
      <c r="CR698" s="6"/>
      <c r="CS698" s="6"/>
      <c r="CT698" s="6"/>
      <c r="CW698" s="6"/>
      <c r="CX698" s="6"/>
      <c r="CY698" s="6"/>
      <c r="CZ698" s="6"/>
      <c r="DA698" s="6"/>
    </row>
    <row r="699" spans="2:105" x14ac:dyDescent="0.15">
      <c r="B699" s="2">
        <f t="shared" si="8182"/>
        <v>12829</v>
      </c>
      <c r="C699" s="3">
        <f t="shared" si="8151"/>
        <v>12852</v>
      </c>
      <c r="D699" s="4">
        <f t="shared" si="8152"/>
        <v>12836</v>
      </c>
      <c r="E699" s="2">
        <f t="shared" si="8153"/>
        <v>1732</v>
      </c>
      <c r="F699" s="3">
        <f t="shared" si="8154"/>
        <v>1755</v>
      </c>
      <c r="G699" s="4">
        <f t="shared" si="8155"/>
        <v>1739</v>
      </c>
      <c r="H699" s="2">
        <f t="shared" si="8156"/>
        <v>4621</v>
      </c>
      <c r="I699" s="3">
        <f t="shared" si="8157"/>
        <v>4644</v>
      </c>
      <c r="J699" s="4">
        <f t="shared" si="8158"/>
        <v>4628</v>
      </c>
      <c r="K699" s="2">
        <f t="shared" si="8159"/>
        <v>7213</v>
      </c>
      <c r="L699" s="3">
        <f t="shared" si="8160"/>
        <v>7236</v>
      </c>
      <c r="M699" s="4">
        <f t="shared" si="8161"/>
        <v>7220</v>
      </c>
      <c r="N699" s="2">
        <f t="shared" si="8162"/>
        <v>15745</v>
      </c>
      <c r="O699" s="3">
        <f t="shared" si="8163"/>
        <v>15768</v>
      </c>
      <c r="P699" s="4">
        <f t="shared" si="8164"/>
        <v>15752</v>
      </c>
      <c r="Q699" s="2">
        <f t="shared" si="8165"/>
        <v>12802</v>
      </c>
      <c r="R699" s="3">
        <f t="shared" si="8166"/>
        <v>12825</v>
      </c>
      <c r="S699" s="4">
        <f t="shared" si="8167"/>
        <v>12809</v>
      </c>
      <c r="T699" s="2">
        <f t="shared" si="8168"/>
        <v>26599</v>
      </c>
      <c r="U699" s="3">
        <f t="shared" si="8169"/>
        <v>26622</v>
      </c>
      <c r="V699" s="4">
        <f t="shared" si="8170"/>
        <v>26606</v>
      </c>
      <c r="W699" s="2">
        <f t="shared" si="8171"/>
        <v>21010</v>
      </c>
      <c r="X699" s="3">
        <f t="shared" si="8172"/>
        <v>21033</v>
      </c>
      <c r="Y699" s="4">
        <f t="shared" si="8173"/>
        <v>21017</v>
      </c>
      <c r="Z699" s="2">
        <f t="shared" si="8174"/>
        <v>17068</v>
      </c>
      <c r="AA699" s="3">
        <f t="shared" si="8175"/>
        <v>17091</v>
      </c>
      <c r="AB699" s="4">
        <f t="shared" si="8176"/>
        <v>17075</v>
      </c>
      <c r="AC699" s="2">
        <f t="shared" si="8177"/>
        <v>15286</v>
      </c>
      <c r="AD699" s="3">
        <f t="shared" si="8178"/>
        <v>15309</v>
      </c>
      <c r="AE699" s="4">
        <f t="shared" si="8179"/>
        <v>15293</v>
      </c>
      <c r="AG699" s="2">
        <f t="shared" ref="AG699:BJ699" si="8211">28-AG234</f>
        <v>4</v>
      </c>
      <c r="AH699" s="3">
        <f t="shared" si="8211"/>
        <v>27</v>
      </c>
      <c r="AI699" s="4">
        <f t="shared" si="8211"/>
        <v>11</v>
      </c>
      <c r="AJ699" s="2">
        <f t="shared" si="8211"/>
        <v>4</v>
      </c>
      <c r="AK699" s="3">
        <f t="shared" si="8211"/>
        <v>27</v>
      </c>
      <c r="AL699" s="4">
        <f t="shared" si="8211"/>
        <v>11</v>
      </c>
      <c r="AM699" s="2">
        <f t="shared" si="8211"/>
        <v>4</v>
      </c>
      <c r="AN699" s="3">
        <f t="shared" si="8211"/>
        <v>27</v>
      </c>
      <c r="AO699" s="4">
        <f t="shared" si="8211"/>
        <v>11</v>
      </c>
      <c r="AP699" s="2">
        <f t="shared" si="8211"/>
        <v>4</v>
      </c>
      <c r="AQ699" s="3">
        <f t="shared" si="8211"/>
        <v>27</v>
      </c>
      <c r="AR699" s="4">
        <f t="shared" si="8211"/>
        <v>11</v>
      </c>
      <c r="AS699" s="2">
        <f t="shared" si="8211"/>
        <v>4</v>
      </c>
      <c r="AT699" s="3">
        <f t="shared" si="8211"/>
        <v>27</v>
      </c>
      <c r="AU699" s="4">
        <f t="shared" si="8211"/>
        <v>11</v>
      </c>
      <c r="AV699" s="2">
        <f t="shared" si="8211"/>
        <v>4</v>
      </c>
      <c r="AW699" s="3">
        <f t="shared" si="8211"/>
        <v>27</v>
      </c>
      <c r="AX699" s="4">
        <f t="shared" si="8211"/>
        <v>11</v>
      </c>
      <c r="AY699" s="2">
        <f t="shared" si="8211"/>
        <v>4</v>
      </c>
      <c r="AZ699" s="3">
        <f t="shared" si="8211"/>
        <v>27</v>
      </c>
      <c r="BA699" s="4">
        <f t="shared" si="8211"/>
        <v>11</v>
      </c>
      <c r="BB699" s="2">
        <f t="shared" si="8211"/>
        <v>4</v>
      </c>
      <c r="BC699" s="3">
        <f t="shared" si="8211"/>
        <v>27</v>
      </c>
      <c r="BD699" s="4">
        <f t="shared" si="8211"/>
        <v>11</v>
      </c>
      <c r="BE699" s="2">
        <f t="shared" si="8211"/>
        <v>4</v>
      </c>
      <c r="BF699" s="3">
        <f t="shared" si="8211"/>
        <v>27</v>
      </c>
      <c r="BG699" s="4">
        <f t="shared" si="8211"/>
        <v>11</v>
      </c>
      <c r="BH699" s="2">
        <f t="shared" si="8211"/>
        <v>4</v>
      </c>
      <c r="BI699" s="3">
        <f t="shared" si="8211"/>
        <v>27</v>
      </c>
      <c r="BJ699" s="4">
        <f t="shared" si="8211"/>
        <v>11</v>
      </c>
      <c r="BL699" s="2">
        <f t="shared" ref="BL699:CO699" si="8212">BL668</f>
        <v>476</v>
      </c>
      <c r="BM699" s="3">
        <f t="shared" si="8212"/>
        <v>476</v>
      </c>
      <c r="BN699" s="4">
        <f t="shared" si="8212"/>
        <v>476</v>
      </c>
      <c r="BO699" s="2">
        <f t="shared" si="8212"/>
        <v>65</v>
      </c>
      <c r="BP699" s="3">
        <f t="shared" si="8212"/>
        <v>65</v>
      </c>
      <c r="BQ699" s="4">
        <f t="shared" si="8212"/>
        <v>65</v>
      </c>
      <c r="BR699" s="2">
        <f t="shared" si="8212"/>
        <v>172</v>
      </c>
      <c r="BS699" s="3">
        <f t="shared" si="8212"/>
        <v>172</v>
      </c>
      <c r="BT699" s="4">
        <f t="shared" si="8212"/>
        <v>172</v>
      </c>
      <c r="BU699" s="2">
        <f t="shared" si="8212"/>
        <v>268</v>
      </c>
      <c r="BV699" s="3">
        <f t="shared" si="8212"/>
        <v>268</v>
      </c>
      <c r="BW699" s="4">
        <f t="shared" si="8212"/>
        <v>268</v>
      </c>
      <c r="BX699" s="2">
        <f t="shared" si="8212"/>
        <v>584</v>
      </c>
      <c r="BY699" s="3">
        <f t="shared" si="8212"/>
        <v>584</v>
      </c>
      <c r="BZ699" s="4">
        <f t="shared" si="8212"/>
        <v>584</v>
      </c>
      <c r="CA699" s="2">
        <f t="shared" si="8212"/>
        <v>475</v>
      </c>
      <c r="CB699" s="3">
        <f t="shared" si="8212"/>
        <v>475</v>
      </c>
      <c r="CC699" s="4">
        <f t="shared" si="8212"/>
        <v>475</v>
      </c>
      <c r="CD699" s="2">
        <f t="shared" si="8212"/>
        <v>986</v>
      </c>
      <c r="CE699" s="3">
        <f t="shared" si="8212"/>
        <v>986</v>
      </c>
      <c r="CF699" s="4">
        <f t="shared" si="8212"/>
        <v>986</v>
      </c>
      <c r="CG699" s="2">
        <f t="shared" si="8212"/>
        <v>779</v>
      </c>
      <c r="CH699" s="3">
        <f t="shared" si="8212"/>
        <v>779</v>
      </c>
      <c r="CI699" s="4">
        <f t="shared" si="8212"/>
        <v>779</v>
      </c>
      <c r="CJ699" s="2">
        <f t="shared" si="8212"/>
        <v>633</v>
      </c>
      <c r="CK699" s="3">
        <f t="shared" si="8212"/>
        <v>633</v>
      </c>
      <c r="CL699" s="4">
        <f t="shared" si="8212"/>
        <v>633</v>
      </c>
      <c r="CM699" s="2">
        <f t="shared" si="8212"/>
        <v>567</v>
      </c>
      <c r="CN699" s="3">
        <f t="shared" si="8212"/>
        <v>567</v>
      </c>
      <c r="CO699" s="4">
        <f t="shared" si="8212"/>
        <v>567</v>
      </c>
      <c r="CP699" s="6"/>
      <c r="CQ699" s="6"/>
      <c r="CR699" s="6"/>
      <c r="CS699" s="6"/>
      <c r="CT699" s="6"/>
      <c r="CW699" s="6"/>
      <c r="CX699" s="6"/>
      <c r="CY699" s="6"/>
      <c r="CZ699" s="6"/>
      <c r="DA699" s="6"/>
    </row>
    <row r="700" spans="2:105" x14ac:dyDescent="0.15">
      <c r="B700" s="5">
        <f t="shared" si="8182"/>
        <v>12846</v>
      </c>
      <c r="C700" s="6">
        <f t="shared" si="8151"/>
        <v>12839</v>
      </c>
      <c r="D700" s="7">
        <f t="shared" si="8152"/>
        <v>12832</v>
      </c>
      <c r="E700" s="5">
        <f t="shared" si="8153"/>
        <v>1749</v>
      </c>
      <c r="F700" s="6">
        <f t="shared" si="8154"/>
        <v>1742</v>
      </c>
      <c r="G700" s="7">
        <f t="shared" si="8155"/>
        <v>1735</v>
      </c>
      <c r="H700" s="5">
        <f t="shared" si="8156"/>
        <v>4638</v>
      </c>
      <c r="I700" s="6">
        <f t="shared" si="8157"/>
        <v>4631</v>
      </c>
      <c r="J700" s="7">
        <f t="shared" si="8158"/>
        <v>4624</v>
      </c>
      <c r="K700" s="5">
        <f t="shared" si="8159"/>
        <v>7230</v>
      </c>
      <c r="L700" s="6">
        <f t="shared" si="8160"/>
        <v>7223</v>
      </c>
      <c r="M700" s="7">
        <f t="shared" si="8161"/>
        <v>7216</v>
      </c>
      <c r="N700" s="5">
        <f t="shared" si="8162"/>
        <v>15762</v>
      </c>
      <c r="O700" s="6">
        <f t="shared" si="8163"/>
        <v>15755</v>
      </c>
      <c r="P700" s="7">
        <f t="shared" si="8164"/>
        <v>15748</v>
      </c>
      <c r="Q700" s="5">
        <f t="shared" si="8165"/>
        <v>12819</v>
      </c>
      <c r="R700" s="6">
        <f t="shared" si="8166"/>
        <v>12812</v>
      </c>
      <c r="S700" s="7">
        <f t="shared" si="8167"/>
        <v>12805</v>
      </c>
      <c r="T700" s="5">
        <f t="shared" si="8168"/>
        <v>26616</v>
      </c>
      <c r="U700" s="6">
        <f t="shared" si="8169"/>
        <v>26609</v>
      </c>
      <c r="V700" s="7">
        <f t="shared" si="8170"/>
        <v>26602</v>
      </c>
      <c r="W700" s="5">
        <f t="shared" si="8171"/>
        <v>21027</v>
      </c>
      <c r="X700" s="6">
        <f t="shared" si="8172"/>
        <v>21020</v>
      </c>
      <c r="Y700" s="7">
        <f t="shared" si="8173"/>
        <v>21013</v>
      </c>
      <c r="Z700" s="5">
        <f t="shared" si="8174"/>
        <v>17085</v>
      </c>
      <c r="AA700" s="6">
        <f t="shared" si="8175"/>
        <v>17078</v>
      </c>
      <c r="AB700" s="7">
        <f t="shared" si="8176"/>
        <v>17071</v>
      </c>
      <c r="AC700" s="5">
        <f t="shared" si="8177"/>
        <v>15303</v>
      </c>
      <c r="AD700" s="6">
        <f t="shared" si="8178"/>
        <v>15296</v>
      </c>
      <c r="AE700" s="7">
        <f t="shared" si="8179"/>
        <v>15289</v>
      </c>
      <c r="AG700" s="5">
        <f t="shared" ref="AG700:BJ700" si="8213">28-AG235</f>
        <v>21</v>
      </c>
      <c r="AH700" s="6">
        <f t="shared" si="8213"/>
        <v>14</v>
      </c>
      <c r="AI700" s="7">
        <f t="shared" si="8213"/>
        <v>7</v>
      </c>
      <c r="AJ700" s="5">
        <f t="shared" si="8213"/>
        <v>21</v>
      </c>
      <c r="AK700" s="6">
        <f t="shared" si="8213"/>
        <v>14</v>
      </c>
      <c r="AL700" s="7">
        <f t="shared" si="8213"/>
        <v>7</v>
      </c>
      <c r="AM700" s="5">
        <f t="shared" si="8213"/>
        <v>21</v>
      </c>
      <c r="AN700" s="6">
        <f t="shared" si="8213"/>
        <v>14</v>
      </c>
      <c r="AO700" s="7">
        <f t="shared" si="8213"/>
        <v>7</v>
      </c>
      <c r="AP700" s="5">
        <f t="shared" si="8213"/>
        <v>21</v>
      </c>
      <c r="AQ700" s="6">
        <f t="shared" si="8213"/>
        <v>14</v>
      </c>
      <c r="AR700" s="7">
        <f t="shared" si="8213"/>
        <v>7</v>
      </c>
      <c r="AS700" s="5">
        <f t="shared" si="8213"/>
        <v>21</v>
      </c>
      <c r="AT700" s="6">
        <f t="shared" si="8213"/>
        <v>14</v>
      </c>
      <c r="AU700" s="7">
        <f t="shared" si="8213"/>
        <v>7</v>
      </c>
      <c r="AV700" s="5">
        <f t="shared" si="8213"/>
        <v>21</v>
      </c>
      <c r="AW700" s="6">
        <f t="shared" si="8213"/>
        <v>14</v>
      </c>
      <c r="AX700" s="7">
        <f t="shared" si="8213"/>
        <v>7</v>
      </c>
      <c r="AY700" s="5">
        <f t="shared" si="8213"/>
        <v>21</v>
      </c>
      <c r="AZ700" s="6">
        <f t="shared" si="8213"/>
        <v>14</v>
      </c>
      <c r="BA700" s="7">
        <f t="shared" si="8213"/>
        <v>7</v>
      </c>
      <c r="BB700" s="5">
        <f t="shared" si="8213"/>
        <v>21</v>
      </c>
      <c r="BC700" s="6">
        <f t="shared" si="8213"/>
        <v>14</v>
      </c>
      <c r="BD700" s="7">
        <f t="shared" si="8213"/>
        <v>7</v>
      </c>
      <c r="BE700" s="5">
        <f t="shared" si="8213"/>
        <v>21</v>
      </c>
      <c r="BF700" s="6">
        <f t="shared" si="8213"/>
        <v>14</v>
      </c>
      <c r="BG700" s="7">
        <f t="shared" si="8213"/>
        <v>7</v>
      </c>
      <c r="BH700" s="5">
        <f t="shared" si="8213"/>
        <v>21</v>
      </c>
      <c r="BI700" s="6">
        <f t="shared" si="8213"/>
        <v>14</v>
      </c>
      <c r="BJ700" s="7">
        <f t="shared" si="8213"/>
        <v>7</v>
      </c>
      <c r="BL700" s="5">
        <f t="shared" ref="BL700:CO700" si="8214">BL669</f>
        <v>476</v>
      </c>
      <c r="BM700" s="6">
        <f t="shared" si="8214"/>
        <v>476</v>
      </c>
      <c r="BN700" s="7">
        <f t="shared" si="8214"/>
        <v>476</v>
      </c>
      <c r="BO700" s="5">
        <f t="shared" si="8214"/>
        <v>65</v>
      </c>
      <c r="BP700" s="6">
        <f t="shared" si="8214"/>
        <v>65</v>
      </c>
      <c r="BQ700" s="7">
        <f t="shared" si="8214"/>
        <v>65</v>
      </c>
      <c r="BR700" s="5">
        <f t="shared" si="8214"/>
        <v>172</v>
      </c>
      <c r="BS700" s="6">
        <f t="shared" si="8214"/>
        <v>172</v>
      </c>
      <c r="BT700" s="7">
        <f t="shared" si="8214"/>
        <v>172</v>
      </c>
      <c r="BU700" s="5">
        <f t="shared" si="8214"/>
        <v>268</v>
      </c>
      <c r="BV700" s="6">
        <f t="shared" si="8214"/>
        <v>268</v>
      </c>
      <c r="BW700" s="7">
        <f t="shared" si="8214"/>
        <v>268</v>
      </c>
      <c r="BX700" s="5">
        <f t="shared" si="8214"/>
        <v>584</v>
      </c>
      <c r="BY700" s="6">
        <f t="shared" si="8214"/>
        <v>584</v>
      </c>
      <c r="BZ700" s="7">
        <f t="shared" si="8214"/>
        <v>584</v>
      </c>
      <c r="CA700" s="5">
        <f t="shared" si="8214"/>
        <v>475</v>
      </c>
      <c r="CB700" s="6">
        <f t="shared" si="8214"/>
        <v>475</v>
      </c>
      <c r="CC700" s="7">
        <f t="shared" si="8214"/>
        <v>475</v>
      </c>
      <c r="CD700" s="5">
        <f t="shared" si="8214"/>
        <v>986</v>
      </c>
      <c r="CE700" s="6">
        <f t="shared" si="8214"/>
        <v>986</v>
      </c>
      <c r="CF700" s="7">
        <f t="shared" si="8214"/>
        <v>986</v>
      </c>
      <c r="CG700" s="5">
        <f t="shared" si="8214"/>
        <v>779</v>
      </c>
      <c r="CH700" s="6">
        <f t="shared" si="8214"/>
        <v>779</v>
      </c>
      <c r="CI700" s="7">
        <f t="shared" si="8214"/>
        <v>779</v>
      </c>
      <c r="CJ700" s="5">
        <f t="shared" si="8214"/>
        <v>633</v>
      </c>
      <c r="CK700" s="6">
        <f t="shared" si="8214"/>
        <v>633</v>
      </c>
      <c r="CL700" s="7">
        <f t="shared" si="8214"/>
        <v>633</v>
      </c>
      <c r="CM700" s="5">
        <f t="shared" si="8214"/>
        <v>567</v>
      </c>
      <c r="CN700" s="6">
        <f t="shared" si="8214"/>
        <v>567</v>
      </c>
      <c r="CO700" s="7">
        <f t="shared" si="8214"/>
        <v>567</v>
      </c>
      <c r="CP700" s="6"/>
      <c r="CQ700" s="6"/>
      <c r="CR700" s="6"/>
      <c r="CS700" s="6"/>
      <c r="CT700" s="6"/>
      <c r="CW700" s="6"/>
      <c r="CX700" s="6"/>
      <c r="CY700" s="6"/>
      <c r="CZ700" s="6"/>
      <c r="DA700" s="6"/>
    </row>
    <row r="701" spans="2:105" ht="7.2" thickBot="1" x14ac:dyDescent="0.2">
      <c r="B701" s="8">
        <f t="shared" si="8182"/>
        <v>12842</v>
      </c>
      <c r="C701" s="9">
        <f t="shared" si="8151"/>
        <v>12826</v>
      </c>
      <c r="D701" s="10">
        <f t="shared" si="8152"/>
        <v>12849</v>
      </c>
      <c r="E701" s="8">
        <f t="shared" si="8153"/>
        <v>1745</v>
      </c>
      <c r="F701" s="9">
        <f t="shared" si="8154"/>
        <v>1729</v>
      </c>
      <c r="G701" s="10">
        <f t="shared" si="8155"/>
        <v>1752</v>
      </c>
      <c r="H701" s="8">
        <f t="shared" si="8156"/>
        <v>4634</v>
      </c>
      <c r="I701" s="9">
        <f t="shared" si="8157"/>
        <v>4618</v>
      </c>
      <c r="J701" s="10">
        <f t="shared" si="8158"/>
        <v>4641</v>
      </c>
      <c r="K701" s="8">
        <f t="shared" si="8159"/>
        <v>7226</v>
      </c>
      <c r="L701" s="9">
        <f t="shared" si="8160"/>
        <v>7210</v>
      </c>
      <c r="M701" s="10">
        <f t="shared" si="8161"/>
        <v>7233</v>
      </c>
      <c r="N701" s="8">
        <f t="shared" si="8162"/>
        <v>15758</v>
      </c>
      <c r="O701" s="9">
        <f t="shared" si="8163"/>
        <v>15742</v>
      </c>
      <c r="P701" s="10">
        <f t="shared" si="8164"/>
        <v>15765</v>
      </c>
      <c r="Q701" s="8">
        <f t="shared" si="8165"/>
        <v>12815</v>
      </c>
      <c r="R701" s="9">
        <f t="shared" si="8166"/>
        <v>12799</v>
      </c>
      <c r="S701" s="10">
        <f t="shared" si="8167"/>
        <v>12822</v>
      </c>
      <c r="T701" s="8">
        <f t="shared" si="8168"/>
        <v>26612</v>
      </c>
      <c r="U701" s="9">
        <f t="shared" si="8169"/>
        <v>26596</v>
      </c>
      <c r="V701" s="10">
        <f t="shared" si="8170"/>
        <v>26619</v>
      </c>
      <c r="W701" s="8">
        <f t="shared" si="8171"/>
        <v>21023</v>
      </c>
      <c r="X701" s="9">
        <f t="shared" si="8172"/>
        <v>21007</v>
      </c>
      <c r="Y701" s="10">
        <f t="shared" si="8173"/>
        <v>21030</v>
      </c>
      <c r="Z701" s="8">
        <f t="shared" si="8174"/>
        <v>17081</v>
      </c>
      <c r="AA701" s="9">
        <f t="shared" si="8175"/>
        <v>17065</v>
      </c>
      <c r="AB701" s="10">
        <f t="shared" si="8176"/>
        <v>17088</v>
      </c>
      <c r="AC701" s="8">
        <f t="shared" si="8177"/>
        <v>15299</v>
      </c>
      <c r="AD701" s="9">
        <f t="shared" si="8178"/>
        <v>15283</v>
      </c>
      <c r="AE701" s="10">
        <f t="shared" si="8179"/>
        <v>15306</v>
      </c>
      <c r="AG701" s="8">
        <f t="shared" ref="AG701:BJ701" si="8215">28-AG236</f>
        <v>17</v>
      </c>
      <c r="AH701" s="9">
        <f t="shared" si="8215"/>
        <v>1</v>
      </c>
      <c r="AI701" s="10">
        <f t="shared" si="8215"/>
        <v>24</v>
      </c>
      <c r="AJ701" s="8">
        <f t="shared" si="8215"/>
        <v>17</v>
      </c>
      <c r="AK701" s="9">
        <f t="shared" si="8215"/>
        <v>1</v>
      </c>
      <c r="AL701" s="10">
        <f t="shared" si="8215"/>
        <v>24</v>
      </c>
      <c r="AM701" s="8">
        <f t="shared" si="8215"/>
        <v>17</v>
      </c>
      <c r="AN701" s="9">
        <f t="shared" si="8215"/>
        <v>1</v>
      </c>
      <c r="AO701" s="10">
        <f t="shared" si="8215"/>
        <v>24</v>
      </c>
      <c r="AP701" s="8">
        <f t="shared" si="8215"/>
        <v>17</v>
      </c>
      <c r="AQ701" s="9">
        <f t="shared" si="8215"/>
        <v>1</v>
      </c>
      <c r="AR701" s="10">
        <f t="shared" si="8215"/>
        <v>24</v>
      </c>
      <c r="AS701" s="8">
        <f t="shared" si="8215"/>
        <v>17</v>
      </c>
      <c r="AT701" s="9">
        <f t="shared" si="8215"/>
        <v>1</v>
      </c>
      <c r="AU701" s="10">
        <f t="shared" si="8215"/>
        <v>24</v>
      </c>
      <c r="AV701" s="8">
        <f t="shared" si="8215"/>
        <v>17</v>
      </c>
      <c r="AW701" s="9">
        <f t="shared" si="8215"/>
        <v>1</v>
      </c>
      <c r="AX701" s="10">
        <f t="shared" si="8215"/>
        <v>24</v>
      </c>
      <c r="AY701" s="8">
        <f t="shared" si="8215"/>
        <v>17</v>
      </c>
      <c r="AZ701" s="9">
        <f t="shared" si="8215"/>
        <v>1</v>
      </c>
      <c r="BA701" s="10">
        <f t="shared" si="8215"/>
        <v>24</v>
      </c>
      <c r="BB701" s="8">
        <f t="shared" si="8215"/>
        <v>17</v>
      </c>
      <c r="BC701" s="9">
        <f t="shared" si="8215"/>
        <v>1</v>
      </c>
      <c r="BD701" s="10">
        <f t="shared" si="8215"/>
        <v>24</v>
      </c>
      <c r="BE701" s="8">
        <f t="shared" si="8215"/>
        <v>17</v>
      </c>
      <c r="BF701" s="9">
        <f t="shared" si="8215"/>
        <v>1</v>
      </c>
      <c r="BG701" s="10">
        <f t="shared" si="8215"/>
        <v>24</v>
      </c>
      <c r="BH701" s="8">
        <f t="shared" si="8215"/>
        <v>17</v>
      </c>
      <c r="BI701" s="9">
        <f t="shared" si="8215"/>
        <v>1</v>
      </c>
      <c r="BJ701" s="10">
        <f t="shared" si="8215"/>
        <v>24</v>
      </c>
      <c r="BL701" s="8">
        <f t="shared" ref="BL701:CO701" si="8216">BL670</f>
        <v>476</v>
      </c>
      <c r="BM701" s="9">
        <f t="shared" si="8216"/>
        <v>476</v>
      </c>
      <c r="BN701" s="10">
        <f t="shared" si="8216"/>
        <v>476</v>
      </c>
      <c r="BO701" s="8">
        <f t="shared" si="8216"/>
        <v>65</v>
      </c>
      <c r="BP701" s="9">
        <f t="shared" si="8216"/>
        <v>65</v>
      </c>
      <c r="BQ701" s="10">
        <f t="shared" si="8216"/>
        <v>65</v>
      </c>
      <c r="BR701" s="8">
        <f t="shared" si="8216"/>
        <v>172</v>
      </c>
      <c r="BS701" s="9">
        <f t="shared" si="8216"/>
        <v>172</v>
      </c>
      <c r="BT701" s="10">
        <f t="shared" si="8216"/>
        <v>172</v>
      </c>
      <c r="BU701" s="8">
        <f t="shared" si="8216"/>
        <v>268</v>
      </c>
      <c r="BV701" s="9">
        <f t="shared" si="8216"/>
        <v>268</v>
      </c>
      <c r="BW701" s="10">
        <f t="shared" si="8216"/>
        <v>268</v>
      </c>
      <c r="BX701" s="8">
        <f t="shared" si="8216"/>
        <v>584</v>
      </c>
      <c r="BY701" s="9">
        <f t="shared" si="8216"/>
        <v>584</v>
      </c>
      <c r="BZ701" s="10">
        <f t="shared" si="8216"/>
        <v>584</v>
      </c>
      <c r="CA701" s="8">
        <f t="shared" si="8216"/>
        <v>475</v>
      </c>
      <c r="CB701" s="9">
        <f t="shared" si="8216"/>
        <v>475</v>
      </c>
      <c r="CC701" s="10">
        <f t="shared" si="8216"/>
        <v>475</v>
      </c>
      <c r="CD701" s="8">
        <f t="shared" si="8216"/>
        <v>986</v>
      </c>
      <c r="CE701" s="9">
        <f t="shared" si="8216"/>
        <v>986</v>
      </c>
      <c r="CF701" s="10">
        <f t="shared" si="8216"/>
        <v>986</v>
      </c>
      <c r="CG701" s="8">
        <f t="shared" si="8216"/>
        <v>779</v>
      </c>
      <c r="CH701" s="9">
        <f t="shared" si="8216"/>
        <v>779</v>
      </c>
      <c r="CI701" s="10">
        <f t="shared" si="8216"/>
        <v>779</v>
      </c>
      <c r="CJ701" s="8">
        <f t="shared" si="8216"/>
        <v>633</v>
      </c>
      <c r="CK701" s="9">
        <f t="shared" si="8216"/>
        <v>633</v>
      </c>
      <c r="CL701" s="10">
        <f t="shared" si="8216"/>
        <v>633</v>
      </c>
      <c r="CM701" s="8">
        <f t="shared" si="8216"/>
        <v>567</v>
      </c>
      <c r="CN701" s="9">
        <f t="shared" si="8216"/>
        <v>567</v>
      </c>
      <c r="CO701" s="10">
        <f t="shared" si="8216"/>
        <v>567</v>
      </c>
      <c r="CP701" s="6"/>
      <c r="CQ701" s="6"/>
      <c r="CR701" s="6"/>
      <c r="CS701" s="6"/>
      <c r="CT701" s="6"/>
      <c r="CW701" s="6"/>
      <c r="CX701" s="6"/>
      <c r="CY701" s="6"/>
      <c r="CZ701" s="6"/>
      <c r="DA701" s="6"/>
    </row>
    <row r="702" spans="2:105" x14ac:dyDescent="0.15">
      <c r="B702" s="2">
        <f t="shared" si="8182"/>
        <v>4648</v>
      </c>
      <c r="C702" s="3">
        <f t="shared" si="8151"/>
        <v>4671</v>
      </c>
      <c r="D702" s="4">
        <f t="shared" si="8152"/>
        <v>4655</v>
      </c>
      <c r="E702" s="2">
        <f t="shared" si="8153"/>
        <v>7240</v>
      </c>
      <c r="F702" s="3">
        <f t="shared" si="8154"/>
        <v>7263</v>
      </c>
      <c r="G702" s="4">
        <f t="shared" si="8155"/>
        <v>7247</v>
      </c>
      <c r="H702" s="2">
        <f t="shared" si="8156"/>
        <v>15664</v>
      </c>
      <c r="I702" s="3">
        <f t="shared" si="8157"/>
        <v>15687</v>
      </c>
      <c r="J702" s="4">
        <f t="shared" si="8158"/>
        <v>15671</v>
      </c>
      <c r="K702" s="2">
        <f t="shared" si="8159"/>
        <v>12937</v>
      </c>
      <c r="L702" s="3">
        <f t="shared" si="8160"/>
        <v>12960</v>
      </c>
      <c r="M702" s="4">
        <f t="shared" si="8161"/>
        <v>12944</v>
      </c>
      <c r="N702" s="2">
        <f t="shared" si="8162"/>
        <v>1651</v>
      </c>
      <c r="O702" s="3">
        <f t="shared" si="8163"/>
        <v>1674</v>
      </c>
      <c r="P702" s="4">
        <f t="shared" si="8164"/>
        <v>1658</v>
      </c>
      <c r="Q702" s="2">
        <f t="shared" si="8165"/>
        <v>20983</v>
      </c>
      <c r="R702" s="3">
        <f t="shared" si="8166"/>
        <v>21006</v>
      </c>
      <c r="S702" s="4">
        <f t="shared" si="8167"/>
        <v>20990</v>
      </c>
      <c r="T702" s="2">
        <f t="shared" si="8168"/>
        <v>17041</v>
      </c>
      <c r="U702" s="3">
        <f t="shared" si="8169"/>
        <v>17064</v>
      </c>
      <c r="V702" s="4">
        <f t="shared" si="8170"/>
        <v>17048</v>
      </c>
      <c r="W702" s="2">
        <f t="shared" si="8171"/>
        <v>15367</v>
      </c>
      <c r="X702" s="3">
        <f t="shared" si="8172"/>
        <v>15390</v>
      </c>
      <c r="Y702" s="4">
        <f t="shared" si="8173"/>
        <v>15374</v>
      </c>
      <c r="Z702" s="2">
        <f t="shared" si="8174"/>
        <v>12694</v>
      </c>
      <c r="AA702" s="3">
        <f t="shared" si="8175"/>
        <v>12717</v>
      </c>
      <c r="AB702" s="4">
        <f t="shared" si="8176"/>
        <v>12701</v>
      </c>
      <c r="AC702" s="2">
        <f t="shared" si="8177"/>
        <v>26680</v>
      </c>
      <c r="AD702" s="3">
        <f t="shared" si="8178"/>
        <v>26703</v>
      </c>
      <c r="AE702" s="4">
        <f t="shared" si="8179"/>
        <v>26687</v>
      </c>
      <c r="AG702" s="2">
        <f t="shared" ref="AG702:BJ702" si="8217">28-AG237</f>
        <v>4</v>
      </c>
      <c r="AH702" s="3">
        <f t="shared" si="8217"/>
        <v>27</v>
      </c>
      <c r="AI702" s="4">
        <f t="shared" si="8217"/>
        <v>11</v>
      </c>
      <c r="AJ702" s="2">
        <f t="shared" si="8217"/>
        <v>4</v>
      </c>
      <c r="AK702" s="3">
        <f t="shared" si="8217"/>
        <v>27</v>
      </c>
      <c r="AL702" s="4">
        <f t="shared" si="8217"/>
        <v>11</v>
      </c>
      <c r="AM702" s="2">
        <f t="shared" si="8217"/>
        <v>4</v>
      </c>
      <c r="AN702" s="3">
        <f t="shared" si="8217"/>
        <v>27</v>
      </c>
      <c r="AO702" s="4">
        <f t="shared" si="8217"/>
        <v>11</v>
      </c>
      <c r="AP702" s="2">
        <f t="shared" si="8217"/>
        <v>4</v>
      </c>
      <c r="AQ702" s="3">
        <f t="shared" si="8217"/>
        <v>27</v>
      </c>
      <c r="AR702" s="4">
        <f t="shared" si="8217"/>
        <v>11</v>
      </c>
      <c r="AS702" s="2">
        <f t="shared" si="8217"/>
        <v>4</v>
      </c>
      <c r="AT702" s="3">
        <f t="shared" si="8217"/>
        <v>27</v>
      </c>
      <c r="AU702" s="4">
        <f t="shared" si="8217"/>
        <v>11</v>
      </c>
      <c r="AV702" s="2">
        <f t="shared" si="8217"/>
        <v>4</v>
      </c>
      <c r="AW702" s="3">
        <f t="shared" si="8217"/>
        <v>27</v>
      </c>
      <c r="AX702" s="4">
        <f t="shared" si="8217"/>
        <v>11</v>
      </c>
      <c r="AY702" s="2">
        <f t="shared" si="8217"/>
        <v>4</v>
      </c>
      <c r="AZ702" s="3">
        <f t="shared" si="8217"/>
        <v>27</v>
      </c>
      <c r="BA702" s="4">
        <f t="shared" si="8217"/>
        <v>11</v>
      </c>
      <c r="BB702" s="2">
        <f t="shared" si="8217"/>
        <v>4</v>
      </c>
      <c r="BC702" s="3">
        <f t="shared" si="8217"/>
        <v>27</v>
      </c>
      <c r="BD702" s="4">
        <f t="shared" si="8217"/>
        <v>11</v>
      </c>
      <c r="BE702" s="2">
        <f t="shared" si="8217"/>
        <v>4</v>
      </c>
      <c r="BF702" s="3">
        <f t="shared" si="8217"/>
        <v>27</v>
      </c>
      <c r="BG702" s="4">
        <f t="shared" si="8217"/>
        <v>11</v>
      </c>
      <c r="BH702" s="2">
        <f t="shared" si="8217"/>
        <v>4</v>
      </c>
      <c r="BI702" s="3">
        <f t="shared" si="8217"/>
        <v>27</v>
      </c>
      <c r="BJ702" s="4">
        <f t="shared" si="8217"/>
        <v>11</v>
      </c>
      <c r="BL702" s="2">
        <f t="shared" ref="BL702:CO702" si="8218">BL671</f>
        <v>173</v>
      </c>
      <c r="BM702" s="3">
        <f t="shared" si="8218"/>
        <v>173</v>
      </c>
      <c r="BN702" s="4">
        <f t="shared" si="8218"/>
        <v>173</v>
      </c>
      <c r="BO702" s="2">
        <f t="shared" si="8218"/>
        <v>269</v>
      </c>
      <c r="BP702" s="3">
        <f t="shared" si="8218"/>
        <v>269</v>
      </c>
      <c r="BQ702" s="4">
        <f t="shared" si="8218"/>
        <v>269</v>
      </c>
      <c r="BR702" s="2">
        <f t="shared" si="8218"/>
        <v>581</v>
      </c>
      <c r="BS702" s="3">
        <f t="shared" si="8218"/>
        <v>581</v>
      </c>
      <c r="BT702" s="4">
        <f t="shared" si="8218"/>
        <v>581</v>
      </c>
      <c r="BU702" s="2">
        <f t="shared" si="8218"/>
        <v>480</v>
      </c>
      <c r="BV702" s="3">
        <f t="shared" si="8218"/>
        <v>480</v>
      </c>
      <c r="BW702" s="4">
        <f t="shared" si="8218"/>
        <v>480</v>
      </c>
      <c r="BX702" s="2">
        <f t="shared" si="8218"/>
        <v>62</v>
      </c>
      <c r="BY702" s="3">
        <f t="shared" si="8218"/>
        <v>62</v>
      </c>
      <c r="BZ702" s="4">
        <f t="shared" si="8218"/>
        <v>62</v>
      </c>
      <c r="CA702" s="2">
        <f t="shared" si="8218"/>
        <v>778</v>
      </c>
      <c r="CB702" s="3">
        <f t="shared" si="8218"/>
        <v>778</v>
      </c>
      <c r="CC702" s="4">
        <f t="shared" si="8218"/>
        <v>778</v>
      </c>
      <c r="CD702" s="2">
        <f t="shared" si="8218"/>
        <v>632</v>
      </c>
      <c r="CE702" s="3">
        <f t="shared" si="8218"/>
        <v>632</v>
      </c>
      <c r="CF702" s="4">
        <f t="shared" si="8218"/>
        <v>632</v>
      </c>
      <c r="CG702" s="2">
        <f t="shared" si="8218"/>
        <v>570</v>
      </c>
      <c r="CH702" s="3">
        <f t="shared" si="8218"/>
        <v>570</v>
      </c>
      <c r="CI702" s="4">
        <f t="shared" si="8218"/>
        <v>570</v>
      </c>
      <c r="CJ702" s="2">
        <f t="shared" si="8218"/>
        <v>471</v>
      </c>
      <c r="CK702" s="3">
        <f t="shared" si="8218"/>
        <v>471</v>
      </c>
      <c r="CL702" s="4">
        <f t="shared" si="8218"/>
        <v>471</v>
      </c>
      <c r="CM702" s="2">
        <f t="shared" si="8218"/>
        <v>989</v>
      </c>
      <c r="CN702" s="3">
        <f t="shared" si="8218"/>
        <v>989</v>
      </c>
      <c r="CO702" s="4">
        <f t="shared" si="8218"/>
        <v>989</v>
      </c>
      <c r="CP702" s="6"/>
      <c r="CQ702" s="6"/>
      <c r="CR702" s="6"/>
      <c r="CS702" s="6"/>
      <c r="CT702" s="6"/>
      <c r="CW702" s="6"/>
      <c r="CX702" s="6"/>
      <c r="CY702" s="6"/>
      <c r="CZ702" s="6"/>
      <c r="DA702" s="6"/>
    </row>
    <row r="703" spans="2:105" x14ac:dyDescent="0.15">
      <c r="B703" s="5">
        <f t="shared" si="8182"/>
        <v>4665</v>
      </c>
      <c r="C703" s="6">
        <f t="shared" si="8151"/>
        <v>4658</v>
      </c>
      <c r="D703" s="7">
        <f t="shared" si="8152"/>
        <v>4651</v>
      </c>
      <c r="E703" s="5">
        <f t="shared" si="8153"/>
        <v>7257</v>
      </c>
      <c r="F703" s="6">
        <f t="shared" si="8154"/>
        <v>7250</v>
      </c>
      <c r="G703" s="7">
        <f t="shared" si="8155"/>
        <v>7243</v>
      </c>
      <c r="H703" s="5">
        <f t="shared" si="8156"/>
        <v>15681</v>
      </c>
      <c r="I703" s="6">
        <f t="shared" si="8157"/>
        <v>15674</v>
      </c>
      <c r="J703" s="7">
        <f t="shared" si="8158"/>
        <v>15667</v>
      </c>
      <c r="K703" s="5">
        <f t="shared" si="8159"/>
        <v>12954</v>
      </c>
      <c r="L703" s="6">
        <f t="shared" si="8160"/>
        <v>12947</v>
      </c>
      <c r="M703" s="7">
        <f t="shared" si="8161"/>
        <v>12940</v>
      </c>
      <c r="N703" s="5">
        <f t="shared" si="8162"/>
        <v>1668</v>
      </c>
      <c r="O703" s="6">
        <f t="shared" si="8163"/>
        <v>1661</v>
      </c>
      <c r="P703" s="7">
        <f t="shared" si="8164"/>
        <v>1654</v>
      </c>
      <c r="Q703" s="5">
        <f t="shared" si="8165"/>
        <v>21000</v>
      </c>
      <c r="R703" s="6">
        <f t="shared" si="8166"/>
        <v>20993</v>
      </c>
      <c r="S703" s="7">
        <f t="shared" si="8167"/>
        <v>20986</v>
      </c>
      <c r="T703" s="5">
        <f t="shared" si="8168"/>
        <v>17058</v>
      </c>
      <c r="U703" s="6">
        <f t="shared" si="8169"/>
        <v>17051</v>
      </c>
      <c r="V703" s="7">
        <f t="shared" si="8170"/>
        <v>17044</v>
      </c>
      <c r="W703" s="5">
        <f t="shared" si="8171"/>
        <v>15384</v>
      </c>
      <c r="X703" s="6">
        <f t="shared" si="8172"/>
        <v>15377</v>
      </c>
      <c r="Y703" s="7">
        <f t="shared" si="8173"/>
        <v>15370</v>
      </c>
      <c r="Z703" s="5">
        <f t="shared" si="8174"/>
        <v>12711</v>
      </c>
      <c r="AA703" s="6">
        <f t="shared" si="8175"/>
        <v>12704</v>
      </c>
      <c r="AB703" s="7">
        <f t="shared" si="8176"/>
        <v>12697</v>
      </c>
      <c r="AC703" s="5">
        <f t="shared" si="8177"/>
        <v>26697</v>
      </c>
      <c r="AD703" s="6">
        <f t="shared" si="8178"/>
        <v>26690</v>
      </c>
      <c r="AE703" s="7">
        <f t="shared" si="8179"/>
        <v>26683</v>
      </c>
      <c r="AG703" s="5">
        <f t="shared" ref="AG703:BJ703" si="8219">28-AG238</f>
        <v>21</v>
      </c>
      <c r="AH703" s="6">
        <f t="shared" si="8219"/>
        <v>14</v>
      </c>
      <c r="AI703" s="7">
        <f t="shared" si="8219"/>
        <v>7</v>
      </c>
      <c r="AJ703" s="5">
        <f t="shared" si="8219"/>
        <v>21</v>
      </c>
      <c r="AK703" s="6">
        <f t="shared" si="8219"/>
        <v>14</v>
      </c>
      <c r="AL703" s="7">
        <f t="shared" si="8219"/>
        <v>7</v>
      </c>
      <c r="AM703" s="5">
        <f t="shared" si="8219"/>
        <v>21</v>
      </c>
      <c r="AN703" s="6">
        <f t="shared" si="8219"/>
        <v>14</v>
      </c>
      <c r="AO703" s="7">
        <f t="shared" si="8219"/>
        <v>7</v>
      </c>
      <c r="AP703" s="5">
        <f t="shared" si="8219"/>
        <v>21</v>
      </c>
      <c r="AQ703" s="6">
        <f t="shared" si="8219"/>
        <v>14</v>
      </c>
      <c r="AR703" s="7">
        <f t="shared" si="8219"/>
        <v>7</v>
      </c>
      <c r="AS703" s="5">
        <f t="shared" si="8219"/>
        <v>21</v>
      </c>
      <c r="AT703" s="6">
        <f t="shared" si="8219"/>
        <v>14</v>
      </c>
      <c r="AU703" s="7">
        <f t="shared" si="8219"/>
        <v>7</v>
      </c>
      <c r="AV703" s="5">
        <f t="shared" si="8219"/>
        <v>21</v>
      </c>
      <c r="AW703" s="6">
        <f t="shared" si="8219"/>
        <v>14</v>
      </c>
      <c r="AX703" s="7">
        <f t="shared" si="8219"/>
        <v>7</v>
      </c>
      <c r="AY703" s="5">
        <f t="shared" si="8219"/>
        <v>21</v>
      </c>
      <c r="AZ703" s="6">
        <f t="shared" si="8219"/>
        <v>14</v>
      </c>
      <c r="BA703" s="7">
        <f t="shared" si="8219"/>
        <v>7</v>
      </c>
      <c r="BB703" s="5">
        <f t="shared" si="8219"/>
        <v>21</v>
      </c>
      <c r="BC703" s="6">
        <f t="shared" si="8219"/>
        <v>14</v>
      </c>
      <c r="BD703" s="7">
        <f t="shared" si="8219"/>
        <v>7</v>
      </c>
      <c r="BE703" s="5">
        <f t="shared" si="8219"/>
        <v>21</v>
      </c>
      <c r="BF703" s="6">
        <f t="shared" si="8219"/>
        <v>14</v>
      </c>
      <c r="BG703" s="7">
        <f t="shared" si="8219"/>
        <v>7</v>
      </c>
      <c r="BH703" s="5">
        <f t="shared" si="8219"/>
        <v>21</v>
      </c>
      <c r="BI703" s="6">
        <f t="shared" si="8219"/>
        <v>14</v>
      </c>
      <c r="BJ703" s="7">
        <f t="shared" si="8219"/>
        <v>7</v>
      </c>
      <c r="BL703" s="5">
        <f t="shared" ref="BL703:CO703" si="8220">BL672</f>
        <v>173</v>
      </c>
      <c r="BM703" s="6">
        <f t="shared" si="8220"/>
        <v>173</v>
      </c>
      <c r="BN703" s="7">
        <f t="shared" si="8220"/>
        <v>173</v>
      </c>
      <c r="BO703" s="5">
        <f t="shared" si="8220"/>
        <v>269</v>
      </c>
      <c r="BP703" s="6">
        <f t="shared" si="8220"/>
        <v>269</v>
      </c>
      <c r="BQ703" s="7">
        <f t="shared" si="8220"/>
        <v>269</v>
      </c>
      <c r="BR703" s="5">
        <f t="shared" si="8220"/>
        <v>581</v>
      </c>
      <c r="BS703" s="6">
        <f t="shared" si="8220"/>
        <v>581</v>
      </c>
      <c r="BT703" s="7">
        <f t="shared" si="8220"/>
        <v>581</v>
      </c>
      <c r="BU703" s="5">
        <f t="shared" si="8220"/>
        <v>480</v>
      </c>
      <c r="BV703" s="6">
        <f t="shared" si="8220"/>
        <v>480</v>
      </c>
      <c r="BW703" s="7">
        <f t="shared" si="8220"/>
        <v>480</v>
      </c>
      <c r="BX703" s="5">
        <f t="shared" si="8220"/>
        <v>62</v>
      </c>
      <c r="BY703" s="6">
        <f t="shared" si="8220"/>
        <v>62</v>
      </c>
      <c r="BZ703" s="7">
        <f t="shared" si="8220"/>
        <v>62</v>
      </c>
      <c r="CA703" s="5">
        <f t="shared" si="8220"/>
        <v>778</v>
      </c>
      <c r="CB703" s="6">
        <f t="shared" si="8220"/>
        <v>778</v>
      </c>
      <c r="CC703" s="7">
        <f t="shared" si="8220"/>
        <v>778</v>
      </c>
      <c r="CD703" s="5">
        <f t="shared" si="8220"/>
        <v>632</v>
      </c>
      <c r="CE703" s="6">
        <f t="shared" si="8220"/>
        <v>632</v>
      </c>
      <c r="CF703" s="7">
        <f t="shared" si="8220"/>
        <v>632</v>
      </c>
      <c r="CG703" s="5">
        <f t="shared" si="8220"/>
        <v>570</v>
      </c>
      <c r="CH703" s="6">
        <f t="shared" si="8220"/>
        <v>570</v>
      </c>
      <c r="CI703" s="7">
        <f t="shared" si="8220"/>
        <v>570</v>
      </c>
      <c r="CJ703" s="5">
        <f t="shared" si="8220"/>
        <v>471</v>
      </c>
      <c r="CK703" s="6">
        <f t="shared" si="8220"/>
        <v>471</v>
      </c>
      <c r="CL703" s="7">
        <f t="shared" si="8220"/>
        <v>471</v>
      </c>
      <c r="CM703" s="5">
        <f t="shared" si="8220"/>
        <v>989</v>
      </c>
      <c r="CN703" s="6">
        <f t="shared" si="8220"/>
        <v>989</v>
      </c>
      <c r="CO703" s="7">
        <f t="shared" si="8220"/>
        <v>989</v>
      </c>
      <c r="CP703" s="6"/>
      <c r="CQ703" s="6"/>
      <c r="CR703" s="6"/>
      <c r="CS703" s="6"/>
      <c r="CT703" s="6"/>
      <c r="CW703" s="6"/>
      <c r="CX703" s="6"/>
      <c r="CY703" s="6"/>
      <c r="CZ703" s="6"/>
      <c r="DA703" s="6"/>
    </row>
    <row r="704" spans="2:105" ht="7.2" thickBot="1" x14ac:dyDescent="0.2">
      <c r="B704" s="8">
        <f t="shared" si="8182"/>
        <v>4661</v>
      </c>
      <c r="C704" s="9">
        <f t="shared" si="8151"/>
        <v>4645</v>
      </c>
      <c r="D704" s="10">
        <f t="shared" si="8152"/>
        <v>4668</v>
      </c>
      <c r="E704" s="8">
        <f t="shared" si="8153"/>
        <v>7253</v>
      </c>
      <c r="F704" s="9">
        <f t="shared" si="8154"/>
        <v>7237</v>
      </c>
      <c r="G704" s="10">
        <f t="shared" si="8155"/>
        <v>7260</v>
      </c>
      <c r="H704" s="8">
        <f t="shared" si="8156"/>
        <v>15677</v>
      </c>
      <c r="I704" s="9">
        <f t="shared" si="8157"/>
        <v>15661</v>
      </c>
      <c r="J704" s="10">
        <f t="shared" si="8158"/>
        <v>15684</v>
      </c>
      <c r="K704" s="8">
        <f t="shared" si="8159"/>
        <v>12950</v>
      </c>
      <c r="L704" s="9">
        <f t="shared" si="8160"/>
        <v>12934</v>
      </c>
      <c r="M704" s="10">
        <f t="shared" si="8161"/>
        <v>12957</v>
      </c>
      <c r="N704" s="8">
        <f t="shared" si="8162"/>
        <v>1664</v>
      </c>
      <c r="O704" s="9">
        <f t="shared" si="8163"/>
        <v>1648</v>
      </c>
      <c r="P704" s="10">
        <f t="shared" si="8164"/>
        <v>1671</v>
      </c>
      <c r="Q704" s="8">
        <f t="shared" si="8165"/>
        <v>20996</v>
      </c>
      <c r="R704" s="9">
        <f t="shared" si="8166"/>
        <v>20980</v>
      </c>
      <c r="S704" s="10">
        <f t="shared" si="8167"/>
        <v>21003</v>
      </c>
      <c r="T704" s="8">
        <f t="shared" si="8168"/>
        <v>17054</v>
      </c>
      <c r="U704" s="9">
        <f t="shared" si="8169"/>
        <v>17038</v>
      </c>
      <c r="V704" s="10">
        <f t="shared" si="8170"/>
        <v>17061</v>
      </c>
      <c r="W704" s="8">
        <f t="shared" si="8171"/>
        <v>15380</v>
      </c>
      <c r="X704" s="9">
        <f t="shared" si="8172"/>
        <v>15364</v>
      </c>
      <c r="Y704" s="10">
        <f t="shared" si="8173"/>
        <v>15387</v>
      </c>
      <c r="Z704" s="8">
        <f t="shared" si="8174"/>
        <v>12707</v>
      </c>
      <c r="AA704" s="9">
        <f t="shared" si="8175"/>
        <v>12691</v>
      </c>
      <c r="AB704" s="10">
        <f t="shared" si="8176"/>
        <v>12714</v>
      </c>
      <c r="AC704" s="8">
        <f t="shared" si="8177"/>
        <v>26693</v>
      </c>
      <c r="AD704" s="9">
        <f t="shared" si="8178"/>
        <v>26677</v>
      </c>
      <c r="AE704" s="10">
        <f t="shared" si="8179"/>
        <v>26700</v>
      </c>
      <c r="AG704" s="8">
        <f t="shared" ref="AG704:BJ704" si="8221">28-AG239</f>
        <v>17</v>
      </c>
      <c r="AH704" s="9">
        <f t="shared" si="8221"/>
        <v>1</v>
      </c>
      <c r="AI704" s="10">
        <f t="shared" si="8221"/>
        <v>24</v>
      </c>
      <c r="AJ704" s="8">
        <f t="shared" si="8221"/>
        <v>17</v>
      </c>
      <c r="AK704" s="9">
        <f t="shared" si="8221"/>
        <v>1</v>
      </c>
      <c r="AL704" s="10">
        <f t="shared" si="8221"/>
        <v>24</v>
      </c>
      <c r="AM704" s="8">
        <f t="shared" si="8221"/>
        <v>17</v>
      </c>
      <c r="AN704" s="9">
        <f t="shared" si="8221"/>
        <v>1</v>
      </c>
      <c r="AO704" s="10">
        <f t="shared" si="8221"/>
        <v>24</v>
      </c>
      <c r="AP704" s="8">
        <f t="shared" si="8221"/>
        <v>17</v>
      </c>
      <c r="AQ704" s="9">
        <f t="shared" si="8221"/>
        <v>1</v>
      </c>
      <c r="AR704" s="10">
        <f t="shared" si="8221"/>
        <v>24</v>
      </c>
      <c r="AS704" s="8">
        <f t="shared" si="8221"/>
        <v>17</v>
      </c>
      <c r="AT704" s="9">
        <f t="shared" si="8221"/>
        <v>1</v>
      </c>
      <c r="AU704" s="10">
        <f t="shared" si="8221"/>
        <v>24</v>
      </c>
      <c r="AV704" s="8">
        <f t="shared" si="8221"/>
        <v>17</v>
      </c>
      <c r="AW704" s="9">
        <f t="shared" si="8221"/>
        <v>1</v>
      </c>
      <c r="AX704" s="10">
        <f t="shared" si="8221"/>
        <v>24</v>
      </c>
      <c r="AY704" s="8">
        <f t="shared" si="8221"/>
        <v>17</v>
      </c>
      <c r="AZ704" s="9">
        <f t="shared" si="8221"/>
        <v>1</v>
      </c>
      <c r="BA704" s="10">
        <f t="shared" si="8221"/>
        <v>24</v>
      </c>
      <c r="BB704" s="8">
        <f t="shared" si="8221"/>
        <v>17</v>
      </c>
      <c r="BC704" s="9">
        <f t="shared" si="8221"/>
        <v>1</v>
      </c>
      <c r="BD704" s="10">
        <f t="shared" si="8221"/>
        <v>24</v>
      </c>
      <c r="BE704" s="8">
        <f t="shared" si="8221"/>
        <v>17</v>
      </c>
      <c r="BF704" s="9">
        <f t="shared" si="8221"/>
        <v>1</v>
      </c>
      <c r="BG704" s="10">
        <f t="shared" si="8221"/>
        <v>24</v>
      </c>
      <c r="BH704" s="8">
        <f t="shared" si="8221"/>
        <v>17</v>
      </c>
      <c r="BI704" s="9">
        <f t="shared" si="8221"/>
        <v>1</v>
      </c>
      <c r="BJ704" s="10">
        <f t="shared" si="8221"/>
        <v>24</v>
      </c>
      <c r="BL704" s="8">
        <f t="shared" ref="BL704:CO704" si="8222">BL673</f>
        <v>173</v>
      </c>
      <c r="BM704" s="9">
        <f t="shared" si="8222"/>
        <v>173</v>
      </c>
      <c r="BN704" s="10">
        <f t="shared" si="8222"/>
        <v>173</v>
      </c>
      <c r="BO704" s="8">
        <f t="shared" si="8222"/>
        <v>269</v>
      </c>
      <c r="BP704" s="9">
        <f t="shared" si="8222"/>
        <v>269</v>
      </c>
      <c r="BQ704" s="10">
        <f t="shared" si="8222"/>
        <v>269</v>
      </c>
      <c r="BR704" s="8">
        <f t="shared" si="8222"/>
        <v>581</v>
      </c>
      <c r="BS704" s="9">
        <f t="shared" si="8222"/>
        <v>581</v>
      </c>
      <c r="BT704" s="10">
        <f t="shared" si="8222"/>
        <v>581</v>
      </c>
      <c r="BU704" s="8">
        <f t="shared" si="8222"/>
        <v>480</v>
      </c>
      <c r="BV704" s="9">
        <f t="shared" si="8222"/>
        <v>480</v>
      </c>
      <c r="BW704" s="10">
        <f t="shared" si="8222"/>
        <v>480</v>
      </c>
      <c r="BX704" s="8">
        <f t="shared" si="8222"/>
        <v>62</v>
      </c>
      <c r="BY704" s="9">
        <f t="shared" si="8222"/>
        <v>62</v>
      </c>
      <c r="BZ704" s="10">
        <f t="shared" si="8222"/>
        <v>62</v>
      </c>
      <c r="CA704" s="8">
        <f t="shared" si="8222"/>
        <v>778</v>
      </c>
      <c r="CB704" s="9">
        <f t="shared" si="8222"/>
        <v>778</v>
      </c>
      <c r="CC704" s="10">
        <f t="shared" si="8222"/>
        <v>778</v>
      </c>
      <c r="CD704" s="8">
        <f t="shared" si="8222"/>
        <v>632</v>
      </c>
      <c r="CE704" s="9">
        <f t="shared" si="8222"/>
        <v>632</v>
      </c>
      <c r="CF704" s="10">
        <f t="shared" si="8222"/>
        <v>632</v>
      </c>
      <c r="CG704" s="8">
        <f t="shared" si="8222"/>
        <v>570</v>
      </c>
      <c r="CH704" s="9">
        <f t="shared" si="8222"/>
        <v>570</v>
      </c>
      <c r="CI704" s="10">
        <f t="shared" si="8222"/>
        <v>570</v>
      </c>
      <c r="CJ704" s="8">
        <f t="shared" si="8222"/>
        <v>471</v>
      </c>
      <c r="CK704" s="9">
        <f t="shared" si="8222"/>
        <v>471</v>
      </c>
      <c r="CL704" s="10">
        <f t="shared" si="8222"/>
        <v>471</v>
      </c>
      <c r="CM704" s="8">
        <f t="shared" si="8222"/>
        <v>989</v>
      </c>
      <c r="CN704" s="9">
        <f t="shared" si="8222"/>
        <v>989</v>
      </c>
      <c r="CO704" s="10">
        <f t="shared" si="8222"/>
        <v>989</v>
      </c>
      <c r="CP704" s="6"/>
      <c r="CQ704" s="6"/>
      <c r="CR704" s="6"/>
      <c r="CS704" s="6"/>
      <c r="CT704" s="6"/>
      <c r="CW704" s="6"/>
      <c r="CX704" s="6"/>
      <c r="CY704" s="6"/>
      <c r="CZ704" s="6"/>
      <c r="DA704" s="6"/>
    </row>
    <row r="705" spans="1:105" x14ac:dyDescent="0.15">
      <c r="B705" s="2">
        <f t="shared" si="8182"/>
        <v>15772</v>
      </c>
      <c r="C705" s="3">
        <f t="shared" si="8151"/>
        <v>15795</v>
      </c>
      <c r="D705" s="4">
        <f t="shared" si="8152"/>
        <v>15779</v>
      </c>
      <c r="E705" s="2">
        <f t="shared" si="8153"/>
        <v>12856</v>
      </c>
      <c r="F705" s="3">
        <f t="shared" si="8154"/>
        <v>12879</v>
      </c>
      <c r="G705" s="4">
        <f t="shared" si="8155"/>
        <v>12863</v>
      </c>
      <c r="H705" s="2">
        <f t="shared" si="8156"/>
        <v>1678</v>
      </c>
      <c r="I705" s="3">
        <f t="shared" si="8157"/>
        <v>1701</v>
      </c>
      <c r="J705" s="4">
        <f t="shared" si="8158"/>
        <v>1685</v>
      </c>
      <c r="K705" s="2">
        <f t="shared" si="8159"/>
        <v>4675</v>
      </c>
      <c r="L705" s="3">
        <f t="shared" si="8160"/>
        <v>4698</v>
      </c>
      <c r="M705" s="4">
        <f t="shared" si="8161"/>
        <v>4682</v>
      </c>
      <c r="N705" s="2">
        <f t="shared" si="8162"/>
        <v>7159</v>
      </c>
      <c r="O705" s="3">
        <f t="shared" si="8163"/>
        <v>7182</v>
      </c>
      <c r="P705" s="4">
        <f t="shared" si="8164"/>
        <v>7166</v>
      </c>
      <c r="Q705" s="2">
        <f t="shared" si="8165"/>
        <v>15259</v>
      </c>
      <c r="R705" s="3">
        <f t="shared" si="8166"/>
        <v>15282</v>
      </c>
      <c r="S705" s="4">
        <f t="shared" si="8167"/>
        <v>15266</v>
      </c>
      <c r="T705" s="2">
        <f t="shared" si="8168"/>
        <v>12775</v>
      </c>
      <c r="U705" s="3">
        <f t="shared" si="8169"/>
        <v>12798</v>
      </c>
      <c r="V705" s="4">
        <f t="shared" si="8170"/>
        <v>12782</v>
      </c>
      <c r="W705" s="2">
        <f t="shared" si="8171"/>
        <v>26653</v>
      </c>
      <c r="X705" s="3">
        <f t="shared" si="8172"/>
        <v>26676</v>
      </c>
      <c r="Y705" s="4">
        <f t="shared" si="8173"/>
        <v>26660</v>
      </c>
      <c r="Z705" s="2">
        <f t="shared" si="8174"/>
        <v>20956</v>
      </c>
      <c r="AA705" s="3">
        <f t="shared" si="8175"/>
        <v>20979</v>
      </c>
      <c r="AB705" s="4">
        <f t="shared" si="8176"/>
        <v>20963</v>
      </c>
      <c r="AC705" s="2">
        <f t="shared" si="8177"/>
        <v>17122</v>
      </c>
      <c r="AD705" s="3">
        <f t="shared" si="8178"/>
        <v>17145</v>
      </c>
      <c r="AE705" s="4">
        <f t="shared" si="8179"/>
        <v>17129</v>
      </c>
      <c r="AG705" s="2">
        <f t="shared" ref="AG705:BJ705" si="8223">28-AG240</f>
        <v>4</v>
      </c>
      <c r="AH705" s="3">
        <f t="shared" si="8223"/>
        <v>27</v>
      </c>
      <c r="AI705" s="4">
        <f t="shared" si="8223"/>
        <v>11</v>
      </c>
      <c r="AJ705" s="2">
        <f t="shared" si="8223"/>
        <v>4</v>
      </c>
      <c r="AK705" s="3">
        <f t="shared" si="8223"/>
        <v>27</v>
      </c>
      <c r="AL705" s="4">
        <f t="shared" si="8223"/>
        <v>11</v>
      </c>
      <c r="AM705" s="2">
        <f t="shared" si="8223"/>
        <v>4</v>
      </c>
      <c r="AN705" s="3">
        <f t="shared" si="8223"/>
        <v>27</v>
      </c>
      <c r="AO705" s="4">
        <f t="shared" si="8223"/>
        <v>11</v>
      </c>
      <c r="AP705" s="2">
        <f t="shared" si="8223"/>
        <v>4</v>
      </c>
      <c r="AQ705" s="3">
        <f t="shared" si="8223"/>
        <v>27</v>
      </c>
      <c r="AR705" s="4">
        <f t="shared" si="8223"/>
        <v>11</v>
      </c>
      <c r="AS705" s="2">
        <f t="shared" si="8223"/>
        <v>4</v>
      </c>
      <c r="AT705" s="3">
        <f t="shared" si="8223"/>
        <v>27</v>
      </c>
      <c r="AU705" s="4">
        <f t="shared" si="8223"/>
        <v>11</v>
      </c>
      <c r="AV705" s="2">
        <f t="shared" si="8223"/>
        <v>4</v>
      </c>
      <c r="AW705" s="3">
        <f t="shared" si="8223"/>
        <v>27</v>
      </c>
      <c r="AX705" s="4">
        <f t="shared" si="8223"/>
        <v>11</v>
      </c>
      <c r="AY705" s="2">
        <f t="shared" si="8223"/>
        <v>4</v>
      </c>
      <c r="AZ705" s="3">
        <f t="shared" si="8223"/>
        <v>27</v>
      </c>
      <c r="BA705" s="4">
        <f t="shared" si="8223"/>
        <v>11</v>
      </c>
      <c r="BB705" s="2">
        <f t="shared" si="8223"/>
        <v>4</v>
      </c>
      <c r="BC705" s="3">
        <f t="shared" si="8223"/>
        <v>27</v>
      </c>
      <c r="BD705" s="4">
        <f t="shared" si="8223"/>
        <v>11</v>
      </c>
      <c r="BE705" s="2">
        <f t="shared" si="8223"/>
        <v>4</v>
      </c>
      <c r="BF705" s="3">
        <f t="shared" si="8223"/>
        <v>27</v>
      </c>
      <c r="BG705" s="4">
        <f t="shared" si="8223"/>
        <v>11</v>
      </c>
      <c r="BH705" s="2">
        <f t="shared" si="8223"/>
        <v>4</v>
      </c>
      <c r="BI705" s="3">
        <f t="shared" si="8223"/>
        <v>27</v>
      </c>
      <c r="BJ705" s="4">
        <f t="shared" si="8223"/>
        <v>11</v>
      </c>
      <c r="BL705" s="2">
        <f t="shared" ref="BL705:CO705" si="8224">BL674</f>
        <v>585</v>
      </c>
      <c r="BM705" s="3">
        <f t="shared" si="8224"/>
        <v>585</v>
      </c>
      <c r="BN705" s="4">
        <f t="shared" si="8224"/>
        <v>585</v>
      </c>
      <c r="BO705" s="2">
        <f t="shared" si="8224"/>
        <v>477</v>
      </c>
      <c r="BP705" s="3">
        <f t="shared" si="8224"/>
        <v>477</v>
      </c>
      <c r="BQ705" s="4">
        <f t="shared" si="8224"/>
        <v>477</v>
      </c>
      <c r="BR705" s="2">
        <f t="shared" si="8224"/>
        <v>63</v>
      </c>
      <c r="BS705" s="3">
        <f t="shared" si="8224"/>
        <v>63</v>
      </c>
      <c r="BT705" s="4">
        <f t="shared" si="8224"/>
        <v>63</v>
      </c>
      <c r="BU705" s="2">
        <f t="shared" si="8224"/>
        <v>174</v>
      </c>
      <c r="BV705" s="3">
        <f t="shared" si="8224"/>
        <v>174</v>
      </c>
      <c r="BW705" s="4">
        <f t="shared" si="8224"/>
        <v>174</v>
      </c>
      <c r="BX705" s="2">
        <f t="shared" si="8224"/>
        <v>266</v>
      </c>
      <c r="BY705" s="3">
        <f t="shared" si="8224"/>
        <v>266</v>
      </c>
      <c r="BZ705" s="4">
        <f t="shared" si="8224"/>
        <v>266</v>
      </c>
      <c r="CA705" s="2">
        <f t="shared" si="8224"/>
        <v>566</v>
      </c>
      <c r="CB705" s="3">
        <f t="shared" si="8224"/>
        <v>566</v>
      </c>
      <c r="CC705" s="4">
        <f t="shared" si="8224"/>
        <v>566</v>
      </c>
      <c r="CD705" s="2">
        <f t="shared" si="8224"/>
        <v>474</v>
      </c>
      <c r="CE705" s="3">
        <f t="shared" si="8224"/>
        <v>474</v>
      </c>
      <c r="CF705" s="4">
        <f t="shared" si="8224"/>
        <v>474</v>
      </c>
      <c r="CG705" s="2">
        <f t="shared" si="8224"/>
        <v>988</v>
      </c>
      <c r="CH705" s="3">
        <f t="shared" si="8224"/>
        <v>988</v>
      </c>
      <c r="CI705" s="4">
        <f t="shared" si="8224"/>
        <v>988</v>
      </c>
      <c r="CJ705" s="2">
        <f t="shared" si="8224"/>
        <v>777</v>
      </c>
      <c r="CK705" s="3">
        <f t="shared" si="8224"/>
        <v>777</v>
      </c>
      <c r="CL705" s="4">
        <f t="shared" si="8224"/>
        <v>777</v>
      </c>
      <c r="CM705" s="2">
        <f t="shared" si="8224"/>
        <v>635</v>
      </c>
      <c r="CN705" s="3">
        <f t="shared" si="8224"/>
        <v>635</v>
      </c>
      <c r="CO705" s="4">
        <f t="shared" si="8224"/>
        <v>635</v>
      </c>
      <c r="CP705" s="6"/>
      <c r="CQ705" s="6"/>
      <c r="CR705" s="6"/>
      <c r="CS705" s="6"/>
      <c r="CT705" s="6"/>
      <c r="CW705" s="6"/>
      <c r="CX705" s="6"/>
      <c r="CY705" s="6"/>
      <c r="CZ705" s="6"/>
      <c r="DA705" s="6"/>
    </row>
    <row r="706" spans="1:105" x14ac:dyDescent="0.15">
      <c r="B706" s="5">
        <f t="shared" si="8182"/>
        <v>15789</v>
      </c>
      <c r="C706" s="6">
        <f t="shared" si="8151"/>
        <v>15782</v>
      </c>
      <c r="D706" s="7">
        <f t="shared" si="8152"/>
        <v>15775</v>
      </c>
      <c r="E706" s="5">
        <f t="shared" si="8153"/>
        <v>12873</v>
      </c>
      <c r="F706" s="6">
        <f t="shared" si="8154"/>
        <v>12866</v>
      </c>
      <c r="G706" s="7">
        <f t="shared" si="8155"/>
        <v>12859</v>
      </c>
      <c r="H706" s="5">
        <f t="shared" si="8156"/>
        <v>1695</v>
      </c>
      <c r="I706" s="6">
        <f t="shared" si="8157"/>
        <v>1688</v>
      </c>
      <c r="J706" s="7">
        <f t="shared" si="8158"/>
        <v>1681</v>
      </c>
      <c r="K706" s="5">
        <f t="shared" si="8159"/>
        <v>4692</v>
      </c>
      <c r="L706" s="6">
        <f t="shared" si="8160"/>
        <v>4685</v>
      </c>
      <c r="M706" s="7">
        <f t="shared" si="8161"/>
        <v>4678</v>
      </c>
      <c r="N706" s="5">
        <f t="shared" si="8162"/>
        <v>7176</v>
      </c>
      <c r="O706" s="6">
        <f t="shared" si="8163"/>
        <v>7169</v>
      </c>
      <c r="P706" s="7">
        <f t="shared" si="8164"/>
        <v>7162</v>
      </c>
      <c r="Q706" s="5">
        <f t="shared" si="8165"/>
        <v>15276</v>
      </c>
      <c r="R706" s="6">
        <f t="shared" si="8166"/>
        <v>15269</v>
      </c>
      <c r="S706" s="7">
        <f t="shared" si="8167"/>
        <v>15262</v>
      </c>
      <c r="T706" s="5">
        <f t="shared" si="8168"/>
        <v>12792</v>
      </c>
      <c r="U706" s="6">
        <f t="shared" si="8169"/>
        <v>12785</v>
      </c>
      <c r="V706" s="7">
        <f t="shared" si="8170"/>
        <v>12778</v>
      </c>
      <c r="W706" s="5">
        <f t="shared" si="8171"/>
        <v>26670</v>
      </c>
      <c r="X706" s="6">
        <f t="shared" si="8172"/>
        <v>26663</v>
      </c>
      <c r="Y706" s="7">
        <f t="shared" si="8173"/>
        <v>26656</v>
      </c>
      <c r="Z706" s="5">
        <f t="shared" si="8174"/>
        <v>20973</v>
      </c>
      <c r="AA706" s="6">
        <f t="shared" si="8175"/>
        <v>20966</v>
      </c>
      <c r="AB706" s="7">
        <f t="shared" si="8176"/>
        <v>20959</v>
      </c>
      <c r="AC706" s="5">
        <f t="shared" si="8177"/>
        <v>17139</v>
      </c>
      <c r="AD706" s="6">
        <f t="shared" si="8178"/>
        <v>17132</v>
      </c>
      <c r="AE706" s="7">
        <f t="shared" si="8179"/>
        <v>17125</v>
      </c>
      <c r="AG706" s="5">
        <f t="shared" ref="AG706:BJ706" si="8225">28-AG241</f>
        <v>21</v>
      </c>
      <c r="AH706" s="6">
        <f t="shared" si="8225"/>
        <v>14</v>
      </c>
      <c r="AI706" s="7">
        <f t="shared" si="8225"/>
        <v>7</v>
      </c>
      <c r="AJ706" s="5">
        <f t="shared" si="8225"/>
        <v>21</v>
      </c>
      <c r="AK706" s="6">
        <f t="shared" si="8225"/>
        <v>14</v>
      </c>
      <c r="AL706" s="7">
        <f t="shared" si="8225"/>
        <v>7</v>
      </c>
      <c r="AM706" s="5">
        <f t="shared" si="8225"/>
        <v>21</v>
      </c>
      <c r="AN706" s="6">
        <f t="shared" si="8225"/>
        <v>14</v>
      </c>
      <c r="AO706" s="7">
        <f t="shared" si="8225"/>
        <v>7</v>
      </c>
      <c r="AP706" s="5">
        <f t="shared" si="8225"/>
        <v>21</v>
      </c>
      <c r="AQ706" s="6">
        <f t="shared" si="8225"/>
        <v>14</v>
      </c>
      <c r="AR706" s="7">
        <f t="shared" si="8225"/>
        <v>7</v>
      </c>
      <c r="AS706" s="5">
        <f t="shared" si="8225"/>
        <v>21</v>
      </c>
      <c r="AT706" s="6">
        <f t="shared" si="8225"/>
        <v>14</v>
      </c>
      <c r="AU706" s="7">
        <f t="shared" si="8225"/>
        <v>7</v>
      </c>
      <c r="AV706" s="5">
        <f t="shared" si="8225"/>
        <v>21</v>
      </c>
      <c r="AW706" s="6">
        <f t="shared" si="8225"/>
        <v>14</v>
      </c>
      <c r="AX706" s="7">
        <f t="shared" si="8225"/>
        <v>7</v>
      </c>
      <c r="AY706" s="5">
        <f t="shared" si="8225"/>
        <v>21</v>
      </c>
      <c r="AZ706" s="6">
        <f t="shared" si="8225"/>
        <v>14</v>
      </c>
      <c r="BA706" s="7">
        <f t="shared" si="8225"/>
        <v>7</v>
      </c>
      <c r="BB706" s="5">
        <f t="shared" si="8225"/>
        <v>21</v>
      </c>
      <c r="BC706" s="6">
        <f t="shared" si="8225"/>
        <v>14</v>
      </c>
      <c r="BD706" s="7">
        <f t="shared" si="8225"/>
        <v>7</v>
      </c>
      <c r="BE706" s="5">
        <f t="shared" si="8225"/>
        <v>21</v>
      </c>
      <c r="BF706" s="6">
        <f t="shared" si="8225"/>
        <v>14</v>
      </c>
      <c r="BG706" s="7">
        <f t="shared" si="8225"/>
        <v>7</v>
      </c>
      <c r="BH706" s="5">
        <f t="shared" si="8225"/>
        <v>21</v>
      </c>
      <c r="BI706" s="6">
        <f t="shared" si="8225"/>
        <v>14</v>
      </c>
      <c r="BJ706" s="7">
        <f t="shared" si="8225"/>
        <v>7</v>
      </c>
      <c r="BL706" s="5">
        <f t="shared" ref="BL706:CO706" si="8226">BL675</f>
        <v>585</v>
      </c>
      <c r="BM706" s="6">
        <f t="shared" si="8226"/>
        <v>585</v>
      </c>
      <c r="BN706" s="7">
        <f t="shared" si="8226"/>
        <v>585</v>
      </c>
      <c r="BO706" s="5">
        <f t="shared" si="8226"/>
        <v>477</v>
      </c>
      <c r="BP706" s="6">
        <f t="shared" si="8226"/>
        <v>477</v>
      </c>
      <c r="BQ706" s="7">
        <f t="shared" si="8226"/>
        <v>477</v>
      </c>
      <c r="BR706" s="5">
        <f t="shared" si="8226"/>
        <v>63</v>
      </c>
      <c r="BS706" s="6">
        <f t="shared" si="8226"/>
        <v>63</v>
      </c>
      <c r="BT706" s="7">
        <f t="shared" si="8226"/>
        <v>63</v>
      </c>
      <c r="BU706" s="5">
        <f t="shared" si="8226"/>
        <v>174</v>
      </c>
      <c r="BV706" s="6">
        <f t="shared" si="8226"/>
        <v>174</v>
      </c>
      <c r="BW706" s="7">
        <f t="shared" si="8226"/>
        <v>174</v>
      </c>
      <c r="BX706" s="5">
        <f t="shared" si="8226"/>
        <v>266</v>
      </c>
      <c r="BY706" s="6">
        <f t="shared" si="8226"/>
        <v>266</v>
      </c>
      <c r="BZ706" s="7">
        <f t="shared" si="8226"/>
        <v>266</v>
      </c>
      <c r="CA706" s="5">
        <f t="shared" si="8226"/>
        <v>566</v>
      </c>
      <c r="CB706" s="6">
        <f t="shared" si="8226"/>
        <v>566</v>
      </c>
      <c r="CC706" s="7">
        <f t="shared" si="8226"/>
        <v>566</v>
      </c>
      <c r="CD706" s="5">
        <f t="shared" si="8226"/>
        <v>474</v>
      </c>
      <c r="CE706" s="6">
        <f t="shared" si="8226"/>
        <v>474</v>
      </c>
      <c r="CF706" s="7">
        <f t="shared" si="8226"/>
        <v>474</v>
      </c>
      <c r="CG706" s="5">
        <f t="shared" si="8226"/>
        <v>988</v>
      </c>
      <c r="CH706" s="6">
        <f t="shared" si="8226"/>
        <v>988</v>
      </c>
      <c r="CI706" s="7">
        <f t="shared" si="8226"/>
        <v>988</v>
      </c>
      <c r="CJ706" s="5">
        <f t="shared" si="8226"/>
        <v>777</v>
      </c>
      <c r="CK706" s="6">
        <f t="shared" si="8226"/>
        <v>777</v>
      </c>
      <c r="CL706" s="7">
        <f t="shared" si="8226"/>
        <v>777</v>
      </c>
      <c r="CM706" s="5">
        <f t="shared" si="8226"/>
        <v>635</v>
      </c>
      <c r="CN706" s="6">
        <f t="shared" si="8226"/>
        <v>635</v>
      </c>
      <c r="CO706" s="7">
        <f t="shared" si="8226"/>
        <v>635</v>
      </c>
      <c r="CP706" s="6"/>
      <c r="CQ706" s="6"/>
      <c r="CR706" s="6"/>
      <c r="CS706" s="6"/>
      <c r="CT706" s="6"/>
      <c r="CW706" s="6"/>
      <c r="CX706" s="6"/>
      <c r="CY706" s="6"/>
      <c r="CZ706" s="6"/>
      <c r="DA706" s="6"/>
    </row>
    <row r="707" spans="1:105" ht="7.2" thickBot="1" x14ac:dyDescent="0.2">
      <c r="B707" s="8">
        <f t="shared" si="8182"/>
        <v>15785</v>
      </c>
      <c r="C707" s="9">
        <f t="shared" si="8151"/>
        <v>15769</v>
      </c>
      <c r="D707" s="10">
        <f t="shared" si="8152"/>
        <v>15792</v>
      </c>
      <c r="E707" s="8">
        <f t="shared" si="8153"/>
        <v>12869</v>
      </c>
      <c r="F707" s="9">
        <f t="shared" si="8154"/>
        <v>12853</v>
      </c>
      <c r="G707" s="10">
        <f t="shared" si="8155"/>
        <v>12876</v>
      </c>
      <c r="H707" s="8">
        <f t="shared" si="8156"/>
        <v>1691</v>
      </c>
      <c r="I707" s="9">
        <f t="shared" si="8157"/>
        <v>1675</v>
      </c>
      <c r="J707" s="10">
        <f t="shared" si="8158"/>
        <v>1698</v>
      </c>
      <c r="K707" s="8">
        <f t="shared" si="8159"/>
        <v>4688</v>
      </c>
      <c r="L707" s="9">
        <f t="shared" si="8160"/>
        <v>4672</v>
      </c>
      <c r="M707" s="10">
        <f t="shared" si="8161"/>
        <v>4695</v>
      </c>
      <c r="N707" s="8">
        <f t="shared" si="8162"/>
        <v>7172</v>
      </c>
      <c r="O707" s="9">
        <f t="shared" si="8163"/>
        <v>7156</v>
      </c>
      <c r="P707" s="10">
        <f t="shared" si="8164"/>
        <v>7179</v>
      </c>
      <c r="Q707" s="8">
        <f t="shared" si="8165"/>
        <v>15272</v>
      </c>
      <c r="R707" s="9">
        <f t="shared" si="8166"/>
        <v>15256</v>
      </c>
      <c r="S707" s="10">
        <f t="shared" si="8167"/>
        <v>15279</v>
      </c>
      <c r="T707" s="8">
        <f t="shared" si="8168"/>
        <v>12788</v>
      </c>
      <c r="U707" s="9">
        <f t="shared" si="8169"/>
        <v>12772</v>
      </c>
      <c r="V707" s="10">
        <f t="shared" si="8170"/>
        <v>12795</v>
      </c>
      <c r="W707" s="8">
        <f t="shared" si="8171"/>
        <v>26666</v>
      </c>
      <c r="X707" s="9">
        <f t="shared" si="8172"/>
        <v>26650</v>
      </c>
      <c r="Y707" s="10">
        <f t="shared" si="8173"/>
        <v>26673</v>
      </c>
      <c r="Z707" s="8">
        <f t="shared" si="8174"/>
        <v>20969</v>
      </c>
      <c r="AA707" s="9">
        <f t="shared" si="8175"/>
        <v>20953</v>
      </c>
      <c r="AB707" s="10">
        <f t="shared" si="8176"/>
        <v>20976</v>
      </c>
      <c r="AC707" s="8">
        <f t="shared" si="8177"/>
        <v>17135</v>
      </c>
      <c r="AD707" s="9">
        <f t="shared" si="8178"/>
        <v>17119</v>
      </c>
      <c r="AE707" s="10">
        <f t="shared" si="8179"/>
        <v>17142</v>
      </c>
      <c r="AG707" s="8">
        <f t="shared" ref="AG707:BJ707" si="8227">28-AG242</f>
        <v>17</v>
      </c>
      <c r="AH707" s="9">
        <f t="shared" si="8227"/>
        <v>1</v>
      </c>
      <c r="AI707" s="10">
        <f t="shared" si="8227"/>
        <v>24</v>
      </c>
      <c r="AJ707" s="8">
        <f t="shared" si="8227"/>
        <v>17</v>
      </c>
      <c r="AK707" s="9">
        <f t="shared" si="8227"/>
        <v>1</v>
      </c>
      <c r="AL707" s="10">
        <f t="shared" si="8227"/>
        <v>24</v>
      </c>
      <c r="AM707" s="8">
        <f t="shared" si="8227"/>
        <v>17</v>
      </c>
      <c r="AN707" s="9">
        <f t="shared" si="8227"/>
        <v>1</v>
      </c>
      <c r="AO707" s="10">
        <f t="shared" si="8227"/>
        <v>24</v>
      </c>
      <c r="AP707" s="8">
        <f t="shared" si="8227"/>
        <v>17</v>
      </c>
      <c r="AQ707" s="9">
        <f t="shared" si="8227"/>
        <v>1</v>
      </c>
      <c r="AR707" s="10">
        <f t="shared" si="8227"/>
        <v>24</v>
      </c>
      <c r="AS707" s="8">
        <f t="shared" si="8227"/>
        <v>17</v>
      </c>
      <c r="AT707" s="9">
        <f t="shared" si="8227"/>
        <v>1</v>
      </c>
      <c r="AU707" s="10">
        <f t="shared" si="8227"/>
        <v>24</v>
      </c>
      <c r="AV707" s="8">
        <f t="shared" si="8227"/>
        <v>17</v>
      </c>
      <c r="AW707" s="9">
        <f t="shared" si="8227"/>
        <v>1</v>
      </c>
      <c r="AX707" s="10">
        <f t="shared" si="8227"/>
        <v>24</v>
      </c>
      <c r="AY707" s="8">
        <f t="shared" si="8227"/>
        <v>17</v>
      </c>
      <c r="AZ707" s="9">
        <f t="shared" si="8227"/>
        <v>1</v>
      </c>
      <c r="BA707" s="10">
        <f t="shared" si="8227"/>
        <v>24</v>
      </c>
      <c r="BB707" s="8">
        <f t="shared" si="8227"/>
        <v>17</v>
      </c>
      <c r="BC707" s="9">
        <f t="shared" si="8227"/>
        <v>1</v>
      </c>
      <c r="BD707" s="10">
        <f t="shared" si="8227"/>
        <v>24</v>
      </c>
      <c r="BE707" s="8">
        <f t="shared" si="8227"/>
        <v>17</v>
      </c>
      <c r="BF707" s="9">
        <f t="shared" si="8227"/>
        <v>1</v>
      </c>
      <c r="BG707" s="10">
        <f t="shared" si="8227"/>
        <v>24</v>
      </c>
      <c r="BH707" s="8">
        <f t="shared" si="8227"/>
        <v>17</v>
      </c>
      <c r="BI707" s="9">
        <f t="shared" si="8227"/>
        <v>1</v>
      </c>
      <c r="BJ707" s="10">
        <f t="shared" si="8227"/>
        <v>24</v>
      </c>
      <c r="BL707" s="8">
        <f t="shared" ref="BL707:CO707" si="8228">BL676</f>
        <v>585</v>
      </c>
      <c r="BM707" s="9">
        <f t="shared" si="8228"/>
        <v>585</v>
      </c>
      <c r="BN707" s="10">
        <f t="shared" si="8228"/>
        <v>585</v>
      </c>
      <c r="BO707" s="8">
        <f t="shared" si="8228"/>
        <v>477</v>
      </c>
      <c r="BP707" s="9">
        <f t="shared" si="8228"/>
        <v>477</v>
      </c>
      <c r="BQ707" s="10">
        <f t="shared" si="8228"/>
        <v>477</v>
      </c>
      <c r="BR707" s="8">
        <f t="shared" si="8228"/>
        <v>63</v>
      </c>
      <c r="BS707" s="9">
        <f t="shared" si="8228"/>
        <v>63</v>
      </c>
      <c r="BT707" s="10">
        <f t="shared" si="8228"/>
        <v>63</v>
      </c>
      <c r="BU707" s="8">
        <f t="shared" si="8228"/>
        <v>174</v>
      </c>
      <c r="BV707" s="9">
        <f t="shared" si="8228"/>
        <v>174</v>
      </c>
      <c r="BW707" s="10">
        <f t="shared" si="8228"/>
        <v>174</v>
      </c>
      <c r="BX707" s="8">
        <f t="shared" si="8228"/>
        <v>266</v>
      </c>
      <c r="BY707" s="9">
        <f t="shared" si="8228"/>
        <v>266</v>
      </c>
      <c r="BZ707" s="10">
        <f t="shared" si="8228"/>
        <v>266</v>
      </c>
      <c r="CA707" s="8">
        <f t="shared" si="8228"/>
        <v>566</v>
      </c>
      <c r="CB707" s="9">
        <f t="shared" si="8228"/>
        <v>566</v>
      </c>
      <c r="CC707" s="10">
        <f t="shared" si="8228"/>
        <v>566</v>
      </c>
      <c r="CD707" s="8">
        <f t="shared" si="8228"/>
        <v>474</v>
      </c>
      <c r="CE707" s="9">
        <f t="shared" si="8228"/>
        <v>474</v>
      </c>
      <c r="CF707" s="10">
        <f t="shared" si="8228"/>
        <v>474</v>
      </c>
      <c r="CG707" s="8">
        <f t="shared" si="8228"/>
        <v>988</v>
      </c>
      <c r="CH707" s="9">
        <f t="shared" si="8228"/>
        <v>988</v>
      </c>
      <c r="CI707" s="10">
        <f t="shared" si="8228"/>
        <v>988</v>
      </c>
      <c r="CJ707" s="8">
        <f t="shared" si="8228"/>
        <v>777</v>
      </c>
      <c r="CK707" s="9">
        <f t="shared" si="8228"/>
        <v>777</v>
      </c>
      <c r="CL707" s="10">
        <f t="shared" si="8228"/>
        <v>777</v>
      </c>
      <c r="CM707" s="8">
        <f t="shared" si="8228"/>
        <v>635</v>
      </c>
      <c r="CN707" s="9">
        <f t="shared" si="8228"/>
        <v>635</v>
      </c>
      <c r="CO707" s="10">
        <f t="shared" si="8228"/>
        <v>635</v>
      </c>
      <c r="CP707" s="6"/>
      <c r="CQ707" s="6"/>
      <c r="CR707" s="6"/>
      <c r="CS707" s="6"/>
      <c r="CT707" s="6"/>
      <c r="CW707" s="6"/>
      <c r="CX707" s="6"/>
      <c r="CY707" s="6"/>
      <c r="CZ707" s="6"/>
      <c r="DA707" s="6"/>
    </row>
    <row r="708" spans="1:105" x14ac:dyDescent="0.15">
      <c r="B708" s="2">
        <f t="shared" si="8182"/>
        <v>1705</v>
      </c>
      <c r="C708" s="3">
        <f t="shared" si="8151"/>
        <v>1728</v>
      </c>
      <c r="D708" s="4">
        <f t="shared" si="8152"/>
        <v>1712</v>
      </c>
      <c r="E708" s="2">
        <f t="shared" si="8153"/>
        <v>4594</v>
      </c>
      <c r="F708" s="3">
        <f t="shared" si="8154"/>
        <v>4617</v>
      </c>
      <c r="G708" s="4">
        <f t="shared" si="8155"/>
        <v>4601</v>
      </c>
      <c r="H708" s="2">
        <f t="shared" si="8156"/>
        <v>7267</v>
      </c>
      <c r="I708" s="3">
        <f t="shared" si="8157"/>
        <v>7290</v>
      </c>
      <c r="J708" s="4">
        <f t="shared" si="8158"/>
        <v>7274</v>
      </c>
      <c r="K708" s="2">
        <f t="shared" si="8159"/>
        <v>15691</v>
      </c>
      <c r="L708" s="3">
        <f t="shared" si="8160"/>
        <v>15714</v>
      </c>
      <c r="M708" s="4">
        <f t="shared" si="8161"/>
        <v>15698</v>
      </c>
      <c r="N708" s="2">
        <f t="shared" si="8162"/>
        <v>12883</v>
      </c>
      <c r="O708" s="3">
        <f t="shared" si="8163"/>
        <v>12906</v>
      </c>
      <c r="P708" s="4">
        <f t="shared" si="8164"/>
        <v>12890</v>
      </c>
      <c r="Q708" s="2">
        <f t="shared" si="8165"/>
        <v>26626</v>
      </c>
      <c r="R708" s="3">
        <f t="shared" si="8166"/>
        <v>26649</v>
      </c>
      <c r="S708" s="4">
        <f t="shared" si="8167"/>
        <v>26633</v>
      </c>
      <c r="T708" s="2">
        <f t="shared" si="8168"/>
        <v>21037</v>
      </c>
      <c r="U708" s="3">
        <f t="shared" si="8169"/>
        <v>21060</v>
      </c>
      <c r="V708" s="4">
        <f t="shared" si="8170"/>
        <v>21044</v>
      </c>
      <c r="W708" s="2">
        <f t="shared" si="8171"/>
        <v>17014</v>
      </c>
      <c r="X708" s="3">
        <f t="shared" si="8172"/>
        <v>17037</v>
      </c>
      <c r="Y708" s="4">
        <f t="shared" si="8173"/>
        <v>17021</v>
      </c>
      <c r="Z708" s="2">
        <f t="shared" si="8174"/>
        <v>15340</v>
      </c>
      <c r="AA708" s="3">
        <f t="shared" si="8175"/>
        <v>15363</v>
      </c>
      <c r="AB708" s="4">
        <f t="shared" si="8176"/>
        <v>15347</v>
      </c>
      <c r="AC708" s="2">
        <f t="shared" si="8177"/>
        <v>12748</v>
      </c>
      <c r="AD708" s="3">
        <f t="shared" si="8178"/>
        <v>12771</v>
      </c>
      <c r="AE708" s="4">
        <f t="shared" si="8179"/>
        <v>12755</v>
      </c>
      <c r="AG708" s="2">
        <f t="shared" ref="AG708:BJ708" si="8229">28-AG243</f>
        <v>4</v>
      </c>
      <c r="AH708" s="3">
        <f t="shared" si="8229"/>
        <v>27</v>
      </c>
      <c r="AI708" s="4">
        <f t="shared" si="8229"/>
        <v>11</v>
      </c>
      <c r="AJ708" s="2">
        <f t="shared" si="8229"/>
        <v>4</v>
      </c>
      <c r="AK708" s="3">
        <f t="shared" si="8229"/>
        <v>27</v>
      </c>
      <c r="AL708" s="4">
        <f t="shared" si="8229"/>
        <v>11</v>
      </c>
      <c r="AM708" s="2">
        <f t="shared" si="8229"/>
        <v>4</v>
      </c>
      <c r="AN708" s="3">
        <f t="shared" si="8229"/>
        <v>27</v>
      </c>
      <c r="AO708" s="4">
        <f t="shared" si="8229"/>
        <v>11</v>
      </c>
      <c r="AP708" s="2">
        <f t="shared" si="8229"/>
        <v>4</v>
      </c>
      <c r="AQ708" s="3">
        <f t="shared" si="8229"/>
        <v>27</v>
      </c>
      <c r="AR708" s="4">
        <f t="shared" si="8229"/>
        <v>11</v>
      </c>
      <c r="AS708" s="2">
        <f t="shared" si="8229"/>
        <v>4</v>
      </c>
      <c r="AT708" s="3">
        <f t="shared" si="8229"/>
        <v>27</v>
      </c>
      <c r="AU708" s="4">
        <f t="shared" si="8229"/>
        <v>11</v>
      </c>
      <c r="AV708" s="2">
        <f t="shared" si="8229"/>
        <v>4</v>
      </c>
      <c r="AW708" s="3">
        <f t="shared" si="8229"/>
        <v>27</v>
      </c>
      <c r="AX708" s="4">
        <f t="shared" si="8229"/>
        <v>11</v>
      </c>
      <c r="AY708" s="2">
        <f t="shared" si="8229"/>
        <v>4</v>
      </c>
      <c r="AZ708" s="3">
        <f t="shared" si="8229"/>
        <v>27</v>
      </c>
      <c r="BA708" s="4">
        <f t="shared" si="8229"/>
        <v>11</v>
      </c>
      <c r="BB708" s="2">
        <f t="shared" si="8229"/>
        <v>4</v>
      </c>
      <c r="BC708" s="3">
        <f t="shared" si="8229"/>
        <v>27</v>
      </c>
      <c r="BD708" s="4">
        <f t="shared" si="8229"/>
        <v>11</v>
      </c>
      <c r="BE708" s="2">
        <f t="shared" si="8229"/>
        <v>4</v>
      </c>
      <c r="BF708" s="3">
        <f t="shared" si="8229"/>
        <v>27</v>
      </c>
      <c r="BG708" s="4">
        <f t="shared" si="8229"/>
        <v>11</v>
      </c>
      <c r="BH708" s="2">
        <f t="shared" si="8229"/>
        <v>4</v>
      </c>
      <c r="BI708" s="3">
        <f t="shared" si="8229"/>
        <v>27</v>
      </c>
      <c r="BJ708" s="4">
        <f t="shared" si="8229"/>
        <v>11</v>
      </c>
      <c r="BL708" s="2">
        <f t="shared" ref="BL708:CO708" si="8230">BL677</f>
        <v>64</v>
      </c>
      <c r="BM708" s="3">
        <f t="shared" si="8230"/>
        <v>64</v>
      </c>
      <c r="BN708" s="4">
        <f t="shared" si="8230"/>
        <v>64</v>
      </c>
      <c r="BO708" s="2">
        <f t="shared" si="8230"/>
        <v>171</v>
      </c>
      <c r="BP708" s="3">
        <f t="shared" si="8230"/>
        <v>171</v>
      </c>
      <c r="BQ708" s="4">
        <f t="shared" si="8230"/>
        <v>171</v>
      </c>
      <c r="BR708" s="2">
        <f t="shared" si="8230"/>
        <v>270</v>
      </c>
      <c r="BS708" s="3">
        <f t="shared" si="8230"/>
        <v>270</v>
      </c>
      <c r="BT708" s="4">
        <f t="shared" si="8230"/>
        <v>270</v>
      </c>
      <c r="BU708" s="2">
        <f t="shared" si="8230"/>
        <v>582</v>
      </c>
      <c r="BV708" s="3">
        <f t="shared" si="8230"/>
        <v>582</v>
      </c>
      <c r="BW708" s="4">
        <f t="shared" si="8230"/>
        <v>582</v>
      </c>
      <c r="BX708" s="2">
        <f t="shared" si="8230"/>
        <v>478</v>
      </c>
      <c r="BY708" s="3">
        <f t="shared" si="8230"/>
        <v>478</v>
      </c>
      <c r="BZ708" s="4">
        <f t="shared" si="8230"/>
        <v>478</v>
      </c>
      <c r="CA708" s="2">
        <f t="shared" si="8230"/>
        <v>987</v>
      </c>
      <c r="CB708" s="3">
        <f t="shared" si="8230"/>
        <v>987</v>
      </c>
      <c r="CC708" s="4">
        <f t="shared" si="8230"/>
        <v>987</v>
      </c>
      <c r="CD708" s="2">
        <f t="shared" si="8230"/>
        <v>780</v>
      </c>
      <c r="CE708" s="3">
        <f t="shared" si="8230"/>
        <v>780</v>
      </c>
      <c r="CF708" s="4">
        <f t="shared" si="8230"/>
        <v>780</v>
      </c>
      <c r="CG708" s="2">
        <f t="shared" si="8230"/>
        <v>631</v>
      </c>
      <c r="CH708" s="3">
        <f t="shared" si="8230"/>
        <v>631</v>
      </c>
      <c r="CI708" s="4">
        <f t="shared" si="8230"/>
        <v>631</v>
      </c>
      <c r="CJ708" s="2">
        <f t="shared" si="8230"/>
        <v>569</v>
      </c>
      <c r="CK708" s="3">
        <f t="shared" si="8230"/>
        <v>569</v>
      </c>
      <c r="CL708" s="4">
        <f t="shared" si="8230"/>
        <v>569</v>
      </c>
      <c r="CM708" s="2">
        <f t="shared" si="8230"/>
        <v>473</v>
      </c>
      <c r="CN708" s="3">
        <f t="shared" si="8230"/>
        <v>473</v>
      </c>
      <c r="CO708" s="4">
        <f t="shared" si="8230"/>
        <v>473</v>
      </c>
      <c r="CP708" s="6"/>
      <c r="CQ708" s="6"/>
      <c r="CR708" s="6"/>
      <c r="CS708" s="6"/>
      <c r="CT708" s="6"/>
      <c r="CW708" s="6"/>
      <c r="CX708" s="6"/>
      <c r="CY708" s="6"/>
      <c r="CZ708" s="6"/>
      <c r="DA708" s="6"/>
    </row>
    <row r="709" spans="1:105" x14ac:dyDescent="0.15">
      <c r="B709" s="5">
        <f t="shared" si="8182"/>
        <v>1722</v>
      </c>
      <c r="C709" s="6">
        <f t="shared" si="8151"/>
        <v>1715</v>
      </c>
      <c r="D709" s="7">
        <f t="shared" si="8152"/>
        <v>1708</v>
      </c>
      <c r="E709" s="5">
        <f t="shared" si="8153"/>
        <v>4611</v>
      </c>
      <c r="F709" s="6">
        <f t="shared" si="8154"/>
        <v>4604</v>
      </c>
      <c r="G709" s="7">
        <f t="shared" si="8155"/>
        <v>4597</v>
      </c>
      <c r="H709" s="5">
        <f t="shared" si="8156"/>
        <v>7284</v>
      </c>
      <c r="I709" s="6">
        <f t="shared" si="8157"/>
        <v>7277</v>
      </c>
      <c r="J709" s="7">
        <f t="shared" si="8158"/>
        <v>7270</v>
      </c>
      <c r="K709" s="5">
        <f t="shared" si="8159"/>
        <v>15708</v>
      </c>
      <c r="L709" s="6">
        <f t="shared" si="8160"/>
        <v>15701</v>
      </c>
      <c r="M709" s="7">
        <f t="shared" si="8161"/>
        <v>15694</v>
      </c>
      <c r="N709" s="5">
        <f t="shared" si="8162"/>
        <v>12900</v>
      </c>
      <c r="O709" s="6">
        <f t="shared" si="8163"/>
        <v>12893</v>
      </c>
      <c r="P709" s="7">
        <f t="shared" si="8164"/>
        <v>12886</v>
      </c>
      <c r="Q709" s="5">
        <f t="shared" si="8165"/>
        <v>26643</v>
      </c>
      <c r="R709" s="6">
        <f t="shared" si="8166"/>
        <v>26636</v>
      </c>
      <c r="S709" s="7">
        <f t="shared" si="8167"/>
        <v>26629</v>
      </c>
      <c r="T709" s="5">
        <f t="shared" si="8168"/>
        <v>21054</v>
      </c>
      <c r="U709" s="6">
        <f t="shared" si="8169"/>
        <v>21047</v>
      </c>
      <c r="V709" s="7">
        <f t="shared" si="8170"/>
        <v>21040</v>
      </c>
      <c r="W709" s="5">
        <f t="shared" si="8171"/>
        <v>17031</v>
      </c>
      <c r="X709" s="6">
        <f t="shared" si="8172"/>
        <v>17024</v>
      </c>
      <c r="Y709" s="7">
        <f t="shared" si="8173"/>
        <v>17017</v>
      </c>
      <c r="Z709" s="5">
        <f t="shared" si="8174"/>
        <v>15357</v>
      </c>
      <c r="AA709" s="6">
        <f t="shared" si="8175"/>
        <v>15350</v>
      </c>
      <c r="AB709" s="7">
        <f t="shared" si="8176"/>
        <v>15343</v>
      </c>
      <c r="AC709" s="5">
        <f t="shared" si="8177"/>
        <v>12765</v>
      </c>
      <c r="AD709" s="6">
        <f t="shared" si="8178"/>
        <v>12758</v>
      </c>
      <c r="AE709" s="7">
        <f t="shared" si="8179"/>
        <v>12751</v>
      </c>
      <c r="AG709" s="5">
        <f t="shared" ref="AG709:BJ709" si="8231">28-AG244</f>
        <v>21</v>
      </c>
      <c r="AH709" s="6">
        <f t="shared" si="8231"/>
        <v>14</v>
      </c>
      <c r="AI709" s="7">
        <f t="shared" si="8231"/>
        <v>7</v>
      </c>
      <c r="AJ709" s="5">
        <f t="shared" si="8231"/>
        <v>21</v>
      </c>
      <c r="AK709" s="6">
        <f t="shared" si="8231"/>
        <v>14</v>
      </c>
      <c r="AL709" s="7">
        <f t="shared" si="8231"/>
        <v>7</v>
      </c>
      <c r="AM709" s="5">
        <f t="shared" si="8231"/>
        <v>21</v>
      </c>
      <c r="AN709" s="6">
        <f t="shared" si="8231"/>
        <v>14</v>
      </c>
      <c r="AO709" s="7">
        <f t="shared" si="8231"/>
        <v>7</v>
      </c>
      <c r="AP709" s="5">
        <f t="shared" si="8231"/>
        <v>21</v>
      </c>
      <c r="AQ709" s="6">
        <f t="shared" si="8231"/>
        <v>14</v>
      </c>
      <c r="AR709" s="7">
        <f t="shared" si="8231"/>
        <v>7</v>
      </c>
      <c r="AS709" s="5">
        <f t="shared" si="8231"/>
        <v>21</v>
      </c>
      <c r="AT709" s="6">
        <f t="shared" si="8231"/>
        <v>14</v>
      </c>
      <c r="AU709" s="7">
        <f t="shared" si="8231"/>
        <v>7</v>
      </c>
      <c r="AV709" s="5">
        <f t="shared" si="8231"/>
        <v>21</v>
      </c>
      <c r="AW709" s="6">
        <f t="shared" si="8231"/>
        <v>14</v>
      </c>
      <c r="AX709" s="7">
        <f t="shared" si="8231"/>
        <v>7</v>
      </c>
      <c r="AY709" s="5">
        <f t="shared" si="8231"/>
        <v>21</v>
      </c>
      <c r="AZ709" s="6">
        <f t="shared" si="8231"/>
        <v>14</v>
      </c>
      <c r="BA709" s="7">
        <f t="shared" si="8231"/>
        <v>7</v>
      </c>
      <c r="BB709" s="5">
        <f t="shared" si="8231"/>
        <v>21</v>
      </c>
      <c r="BC709" s="6">
        <f t="shared" si="8231"/>
        <v>14</v>
      </c>
      <c r="BD709" s="7">
        <f t="shared" si="8231"/>
        <v>7</v>
      </c>
      <c r="BE709" s="5">
        <f t="shared" si="8231"/>
        <v>21</v>
      </c>
      <c r="BF709" s="6">
        <f t="shared" si="8231"/>
        <v>14</v>
      </c>
      <c r="BG709" s="7">
        <f t="shared" si="8231"/>
        <v>7</v>
      </c>
      <c r="BH709" s="5">
        <f t="shared" si="8231"/>
        <v>21</v>
      </c>
      <c r="BI709" s="6">
        <f t="shared" si="8231"/>
        <v>14</v>
      </c>
      <c r="BJ709" s="7">
        <f t="shared" si="8231"/>
        <v>7</v>
      </c>
      <c r="BL709" s="5">
        <f t="shared" ref="BL709:CO709" si="8232">BL678</f>
        <v>64</v>
      </c>
      <c r="BM709" s="6">
        <f t="shared" si="8232"/>
        <v>64</v>
      </c>
      <c r="BN709" s="7">
        <f t="shared" si="8232"/>
        <v>64</v>
      </c>
      <c r="BO709" s="5">
        <f t="shared" si="8232"/>
        <v>171</v>
      </c>
      <c r="BP709" s="6">
        <f t="shared" si="8232"/>
        <v>171</v>
      </c>
      <c r="BQ709" s="7">
        <f t="shared" si="8232"/>
        <v>171</v>
      </c>
      <c r="BR709" s="5">
        <f t="shared" si="8232"/>
        <v>270</v>
      </c>
      <c r="BS709" s="6">
        <f t="shared" si="8232"/>
        <v>270</v>
      </c>
      <c r="BT709" s="7">
        <f t="shared" si="8232"/>
        <v>270</v>
      </c>
      <c r="BU709" s="5">
        <f t="shared" si="8232"/>
        <v>582</v>
      </c>
      <c r="BV709" s="6">
        <f t="shared" si="8232"/>
        <v>582</v>
      </c>
      <c r="BW709" s="7">
        <f t="shared" si="8232"/>
        <v>582</v>
      </c>
      <c r="BX709" s="5">
        <f t="shared" si="8232"/>
        <v>478</v>
      </c>
      <c r="BY709" s="6">
        <f t="shared" si="8232"/>
        <v>478</v>
      </c>
      <c r="BZ709" s="7">
        <f t="shared" si="8232"/>
        <v>478</v>
      </c>
      <c r="CA709" s="5">
        <f t="shared" si="8232"/>
        <v>987</v>
      </c>
      <c r="CB709" s="6">
        <f t="shared" si="8232"/>
        <v>987</v>
      </c>
      <c r="CC709" s="7">
        <f t="shared" si="8232"/>
        <v>987</v>
      </c>
      <c r="CD709" s="5">
        <f t="shared" si="8232"/>
        <v>780</v>
      </c>
      <c r="CE709" s="6">
        <f t="shared" si="8232"/>
        <v>780</v>
      </c>
      <c r="CF709" s="7">
        <f t="shared" si="8232"/>
        <v>780</v>
      </c>
      <c r="CG709" s="5">
        <f t="shared" si="8232"/>
        <v>631</v>
      </c>
      <c r="CH709" s="6">
        <f t="shared" si="8232"/>
        <v>631</v>
      </c>
      <c r="CI709" s="7">
        <f t="shared" si="8232"/>
        <v>631</v>
      </c>
      <c r="CJ709" s="5">
        <f t="shared" si="8232"/>
        <v>569</v>
      </c>
      <c r="CK709" s="6">
        <f t="shared" si="8232"/>
        <v>569</v>
      </c>
      <c r="CL709" s="7">
        <f t="shared" si="8232"/>
        <v>569</v>
      </c>
      <c r="CM709" s="5">
        <f t="shared" si="8232"/>
        <v>473</v>
      </c>
      <c r="CN709" s="6">
        <f t="shared" si="8232"/>
        <v>473</v>
      </c>
      <c r="CO709" s="7">
        <f t="shared" si="8232"/>
        <v>473</v>
      </c>
      <c r="CP709" s="6"/>
      <c r="CQ709" s="6"/>
      <c r="CR709" s="6"/>
      <c r="CS709" s="6"/>
      <c r="CT709" s="6"/>
      <c r="CW709" s="6"/>
      <c r="CX709" s="6"/>
      <c r="CY709" s="6"/>
      <c r="CZ709" s="6"/>
      <c r="DA709" s="6"/>
    </row>
    <row r="710" spans="1:105" ht="7.2" thickBot="1" x14ac:dyDescent="0.2">
      <c r="B710" s="8">
        <f t="shared" si="8182"/>
        <v>1718</v>
      </c>
      <c r="C710" s="9">
        <f t="shared" si="8151"/>
        <v>1702</v>
      </c>
      <c r="D710" s="10">
        <f t="shared" si="8152"/>
        <v>1725</v>
      </c>
      <c r="E710" s="8">
        <f t="shared" si="8153"/>
        <v>4607</v>
      </c>
      <c r="F710" s="9">
        <f t="shared" si="8154"/>
        <v>4591</v>
      </c>
      <c r="G710" s="10">
        <f t="shared" si="8155"/>
        <v>4614</v>
      </c>
      <c r="H710" s="8">
        <f t="shared" si="8156"/>
        <v>7280</v>
      </c>
      <c r="I710" s="9">
        <f t="shared" si="8157"/>
        <v>7264</v>
      </c>
      <c r="J710" s="10">
        <f t="shared" si="8158"/>
        <v>7287</v>
      </c>
      <c r="K710" s="8">
        <f t="shared" si="8159"/>
        <v>15704</v>
      </c>
      <c r="L710" s="9">
        <f t="shared" si="8160"/>
        <v>15688</v>
      </c>
      <c r="M710" s="10">
        <f t="shared" si="8161"/>
        <v>15711</v>
      </c>
      <c r="N710" s="8">
        <f t="shared" si="8162"/>
        <v>12896</v>
      </c>
      <c r="O710" s="9">
        <f t="shared" si="8163"/>
        <v>12880</v>
      </c>
      <c r="P710" s="10">
        <f t="shared" si="8164"/>
        <v>12903</v>
      </c>
      <c r="Q710" s="8">
        <f t="shared" si="8165"/>
        <v>26639</v>
      </c>
      <c r="R710" s="9">
        <f t="shared" si="8166"/>
        <v>26623</v>
      </c>
      <c r="S710" s="10">
        <f t="shared" si="8167"/>
        <v>26646</v>
      </c>
      <c r="T710" s="8">
        <f t="shared" si="8168"/>
        <v>21050</v>
      </c>
      <c r="U710" s="9">
        <f t="shared" si="8169"/>
        <v>21034</v>
      </c>
      <c r="V710" s="10">
        <f t="shared" si="8170"/>
        <v>21057</v>
      </c>
      <c r="W710" s="8">
        <f t="shared" si="8171"/>
        <v>17027</v>
      </c>
      <c r="X710" s="9">
        <f t="shared" si="8172"/>
        <v>17011</v>
      </c>
      <c r="Y710" s="10">
        <f t="shared" si="8173"/>
        <v>17034</v>
      </c>
      <c r="Z710" s="8">
        <f t="shared" si="8174"/>
        <v>15353</v>
      </c>
      <c r="AA710" s="9">
        <f t="shared" si="8175"/>
        <v>15337</v>
      </c>
      <c r="AB710" s="10">
        <f t="shared" si="8176"/>
        <v>15360</v>
      </c>
      <c r="AC710" s="8">
        <f t="shared" si="8177"/>
        <v>12761</v>
      </c>
      <c r="AD710" s="9">
        <f t="shared" si="8178"/>
        <v>12745</v>
      </c>
      <c r="AE710" s="10">
        <f t="shared" si="8179"/>
        <v>12768</v>
      </c>
      <c r="AG710" s="8">
        <f t="shared" ref="AG710:BJ710" si="8233">28-AG245</f>
        <v>17</v>
      </c>
      <c r="AH710" s="9">
        <f t="shared" si="8233"/>
        <v>1</v>
      </c>
      <c r="AI710" s="10">
        <f t="shared" si="8233"/>
        <v>24</v>
      </c>
      <c r="AJ710" s="8">
        <f t="shared" si="8233"/>
        <v>17</v>
      </c>
      <c r="AK710" s="9">
        <f t="shared" si="8233"/>
        <v>1</v>
      </c>
      <c r="AL710" s="10">
        <f t="shared" si="8233"/>
        <v>24</v>
      </c>
      <c r="AM710" s="8">
        <f t="shared" si="8233"/>
        <v>17</v>
      </c>
      <c r="AN710" s="9">
        <f t="shared" si="8233"/>
        <v>1</v>
      </c>
      <c r="AO710" s="10">
        <f t="shared" si="8233"/>
        <v>24</v>
      </c>
      <c r="AP710" s="8">
        <f t="shared" si="8233"/>
        <v>17</v>
      </c>
      <c r="AQ710" s="9">
        <f t="shared" si="8233"/>
        <v>1</v>
      </c>
      <c r="AR710" s="10">
        <f t="shared" si="8233"/>
        <v>24</v>
      </c>
      <c r="AS710" s="8">
        <f t="shared" si="8233"/>
        <v>17</v>
      </c>
      <c r="AT710" s="9">
        <f t="shared" si="8233"/>
        <v>1</v>
      </c>
      <c r="AU710" s="10">
        <f t="shared" si="8233"/>
        <v>24</v>
      </c>
      <c r="AV710" s="8">
        <f t="shared" si="8233"/>
        <v>17</v>
      </c>
      <c r="AW710" s="9">
        <f t="shared" si="8233"/>
        <v>1</v>
      </c>
      <c r="AX710" s="10">
        <f t="shared" si="8233"/>
        <v>24</v>
      </c>
      <c r="AY710" s="8">
        <f t="shared" si="8233"/>
        <v>17</v>
      </c>
      <c r="AZ710" s="9">
        <f t="shared" si="8233"/>
        <v>1</v>
      </c>
      <c r="BA710" s="10">
        <f t="shared" si="8233"/>
        <v>24</v>
      </c>
      <c r="BB710" s="8">
        <f t="shared" si="8233"/>
        <v>17</v>
      </c>
      <c r="BC710" s="9">
        <f t="shared" si="8233"/>
        <v>1</v>
      </c>
      <c r="BD710" s="10">
        <f t="shared" si="8233"/>
        <v>24</v>
      </c>
      <c r="BE710" s="8">
        <f t="shared" si="8233"/>
        <v>17</v>
      </c>
      <c r="BF710" s="9">
        <f t="shared" si="8233"/>
        <v>1</v>
      </c>
      <c r="BG710" s="10">
        <f t="shared" si="8233"/>
        <v>24</v>
      </c>
      <c r="BH710" s="8">
        <f t="shared" si="8233"/>
        <v>17</v>
      </c>
      <c r="BI710" s="9">
        <f t="shared" si="8233"/>
        <v>1</v>
      </c>
      <c r="BJ710" s="10">
        <f t="shared" si="8233"/>
        <v>24</v>
      </c>
      <c r="BL710" s="8">
        <f t="shared" ref="BL710:CO710" si="8234">BL679</f>
        <v>64</v>
      </c>
      <c r="BM710" s="9">
        <f t="shared" si="8234"/>
        <v>64</v>
      </c>
      <c r="BN710" s="10">
        <f t="shared" si="8234"/>
        <v>64</v>
      </c>
      <c r="BO710" s="8">
        <f t="shared" si="8234"/>
        <v>171</v>
      </c>
      <c r="BP710" s="9">
        <f t="shared" si="8234"/>
        <v>171</v>
      </c>
      <c r="BQ710" s="10">
        <f t="shared" si="8234"/>
        <v>171</v>
      </c>
      <c r="BR710" s="8">
        <f t="shared" si="8234"/>
        <v>270</v>
      </c>
      <c r="BS710" s="9">
        <f t="shared" si="8234"/>
        <v>270</v>
      </c>
      <c r="BT710" s="10">
        <f t="shared" si="8234"/>
        <v>270</v>
      </c>
      <c r="BU710" s="8">
        <f t="shared" si="8234"/>
        <v>582</v>
      </c>
      <c r="BV710" s="9">
        <f t="shared" si="8234"/>
        <v>582</v>
      </c>
      <c r="BW710" s="10">
        <f t="shared" si="8234"/>
        <v>582</v>
      </c>
      <c r="BX710" s="8">
        <f t="shared" si="8234"/>
        <v>478</v>
      </c>
      <c r="BY710" s="9">
        <f t="shared" si="8234"/>
        <v>478</v>
      </c>
      <c r="BZ710" s="10">
        <f t="shared" si="8234"/>
        <v>478</v>
      </c>
      <c r="CA710" s="8">
        <f t="shared" si="8234"/>
        <v>987</v>
      </c>
      <c r="CB710" s="9">
        <f t="shared" si="8234"/>
        <v>987</v>
      </c>
      <c r="CC710" s="10">
        <f t="shared" si="8234"/>
        <v>987</v>
      </c>
      <c r="CD710" s="8">
        <f t="shared" si="8234"/>
        <v>780</v>
      </c>
      <c r="CE710" s="9">
        <f t="shared" si="8234"/>
        <v>780</v>
      </c>
      <c r="CF710" s="10">
        <f t="shared" si="8234"/>
        <v>780</v>
      </c>
      <c r="CG710" s="8">
        <f t="shared" si="8234"/>
        <v>631</v>
      </c>
      <c r="CH710" s="9">
        <f t="shared" si="8234"/>
        <v>631</v>
      </c>
      <c r="CI710" s="10">
        <f t="shared" si="8234"/>
        <v>631</v>
      </c>
      <c r="CJ710" s="8">
        <f t="shared" si="8234"/>
        <v>569</v>
      </c>
      <c r="CK710" s="9">
        <f t="shared" si="8234"/>
        <v>569</v>
      </c>
      <c r="CL710" s="10">
        <f t="shared" si="8234"/>
        <v>569</v>
      </c>
      <c r="CM710" s="8">
        <f t="shared" si="8234"/>
        <v>473</v>
      </c>
      <c r="CN710" s="9">
        <f t="shared" si="8234"/>
        <v>473</v>
      </c>
      <c r="CO710" s="10">
        <f t="shared" si="8234"/>
        <v>473</v>
      </c>
      <c r="CP710" s="6"/>
      <c r="CQ710" s="6"/>
      <c r="CR710" s="6"/>
      <c r="CS710" s="6"/>
      <c r="CT710" s="6"/>
      <c r="CW710" s="6"/>
      <c r="CX710" s="6"/>
      <c r="CY710" s="6"/>
      <c r="CZ710" s="6"/>
      <c r="DA710" s="6"/>
    </row>
    <row r="711" spans="1:105" x14ac:dyDescent="0.15">
      <c r="B711" s="2">
        <f t="shared" si="8182"/>
        <v>7186</v>
      </c>
      <c r="C711" s="3">
        <f t="shared" si="8151"/>
        <v>7209</v>
      </c>
      <c r="D711" s="4">
        <f t="shared" si="8152"/>
        <v>7193</v>
      </c>
      <c r="E711" s="2">
        <f t="shared" si="8153"/>
        <v>15718</v>
      </c>
      <c r="F711" s="3">
        <f t="shared" si="8154"/>
        <v>15741</v>
      </c>
      <c r="G711" s="4">
        <f t="shared" si="8155"/>
        <v>15725</v>
      </c>
      <c r="H711" s="2">
        <f t="shared" si="8156"/>
        <v>12910</v>
      </c>
      <c r="I711" s="3">
        <f t="shared" si="8157"/>
        <v>12933</v>
      </c>
      <c r="J711" s="4">
        <f t="shared" si="8158"/>
        <v>12917</v>
      </c>
      <c r="K711" s="2">
        <f t="shared" si="8159"/>
        <v>1624</v>
      </c>
      <c r="L711" s="3">
        <f t="shared" si="8160"/>
        <v>1647</v>
      </c>
      <c r="M711" s="4">
        <f t="shared" si="8161"/>
        <v>1631</v>
      </c>
      <c r="N711" s="2">
        <f t="shared" si="8162"/>
        <v>4702</v>
      </c>
      <c r="O711" s="3">
        <f t="shared" si="8163"/>
        <v>4725</v>
      </c>
      <c r="P711" s="4">
        <f t="shared" si="8164"/>
        <v>4709</v>
      </c>
      <c r="Q711" s="2">
        <f t="shared" si="8165"/>
        <v>17095</v>
      </c>
      <c r="R711" s="3">
        <f t="shared" si="8166"/>
        <v>17118</v>
      </c>
      <c r="S711" s="4">
        <f t="shared" si="8167"/>
        <v>17102</v>
      </c>
      <c r="T711" s="2">
        <f t="shared" si="8168"/>
        <v>15313</v>
      </c>
      <c r="U711" s="3">
        <f t="shared" si="8169"/>
        <v>15336</v>
      </c>
      <c r="V711" s="4">
        <f t="shared" si="8170"/>
        <v>15320</v>
      </c>
      <c r="W711" s="2">
        <f t="shared" si="8171"/>
        <v>12721</v>
      </c>
      <c r="X711" s="3">
        <f t="shared" si="8172"/>
        <v>12744</v>
      </c>
      <c r="Y711" s="4">
        <f t="shared" si="8173"/>
        <v>12728</v>
      </c>
      <c r="Z711" s="2">
        <f t="shared" si="8174"/>
        <v>26707</v>
      </c>
      <c r="AA711" s="3">
        <f t="shared" si="8175"/>
        <v>26730</v>
      </c>
      <c r="AB711" s="4">
        <f t="shared" si="8176"/>
        <v>26714</v>
      </c>
      <c r="AC711" s="2">
        <f t="shared" si="8177"/>
        <v>20929</v>
      </c>
      <c r="AD711" s="3">
        <f t="shared" si="8178"/>
        <v>20952</v>
      </c>
      <c r="AE711" s="4">
        <f t="shared" si="8179"/>
        <v>20936</v>
      </c>
      <c r="AG711" s="2">
        <f t="shared" ref="AG711:BJ711" si="8235">28-AG246</f>
        <v>4</v>
      </c>
      <c r="AH711" s="3">
        <f t="shared" si="8235"/>
        <v>27</v>
      </c>
      <c r="AI711" s="4">
        <f t="shared" si="8235"/>
        <v>11</v>
      </c>
      <c r="AJ711" s="2">
        <f t="shared" si="8235"/>
        <v>4</v>
      </c>
      <c r="AK711" s="3">
        <f t="shared" si="8235"/>
        <v>27</v>
      </c>
      <c r="AL711" s="4">
        <f t="shared" si="8235"/>
        <v>11</v>
      </c>
      <c r="AM711" s="2">
        <f t="shared" si="8235"/>
        <v>4</v>
      </c>
      <c r="AN711" s="3">
        <f t="shared" si="8235"/>
        <v>27</v>
      </c>
      <c r="AO711" s="4">
        <f t="shared" si="8235"/>
        <v>11</v>
      </c>
      <c r="AP711" s="2">
        <f t="shared" si="8235"/>
        <v>4</v>
      </c>
      <c r="AQ711" s="3">
        <f t="shared" si="8235"/>
        <v>27</v>
      </c>
      <c r="AR711" s="4">
        <f t="shared" si="8235"/>
        <v>11</v>
      </c>
      <c r="AS711" s="2">
        <f t="shared" si="8235"/>
        <v>4</v>
      </c>
      <c r="AT711" s="3">
        <f t="shared" si="8235"/>
        <v>27</v>
      </c>
      <c r="AU711" s="4">
        <f t="shared" si="8235"/>
        <v>11</v>
      </c>
      <c r="AV711" s="2">
        <f t="shared" si="8235"/>
        <v>4</v>
      </c>
      <c r="AW711" s="3">
        <f t="shared" si="8235"/>
        <v>27</v>
      </c>
      <c r="AX711" s="4">
        <f t="shared" si="8235"/>
        <v>11</v>
      </c>
      <c r="AY711" s="2">
        <f t="shared" si="8235"/>
        <v>4</v>
      </c>
      <c r="AZ711" s="3">
        <f t="shared" si="8235"/>
        <v>27</v>
      </c>
      <c r="BA711" s="4">
        <f t="shared" si="8235"/>
        <v>11</v>
      </c>
      <c r="BB711" s="2">
        <f t="shared" si="8235"/>
        <v>4</v>
      </c>
      <c r="BC711" s="3">
        <f t="shared" si="8235"/>
        <v>27</v>
      </c>
      <c r="BD711" s="4">
        <f t="shared" si="8235"/>
        <v>11</v>
      </c>
      <c r="BE711" s="2">
        <f t="shared" si="8235"/>
        <v>4</v>
      </c>
      <c r="BF711" s="3">
        <f t="shared" si="8235"/>
        <v>27</v>
      </c>
      <c r="BG711" s="4">
        <f t="shared" si="8235"/>
        <v>11</v>
      </c>
      <c r="BH711" s="2">
        <f t="shared" si="8235"/>
        <v>4</v>
      </c>
      <c r="BI711" s="3">
        <f t="shared" si="8235"/>
        <v>27</v>
      </c>
      <c r="BJ711" s="4">
        <f t="shared" si="8235"/>
        <v>11</v>
      </c>
      <c r="BL711" s="2">
        <f t="shared" ref="BL711:CO711" si="8236">BL680</f>
        <v>267</v>
      </c>
      <c r="BM711" s="3">
        <f t="shared" si="8236"/>
        <v>267</v>
      </c>
      <c r="BN711" s="4">
        <f t="shared" si="8236"/>
        <v>267</v>
      </c>
      <c r="BO711" s="2">
        <f t="shared" si="8236"/>
        <v>583</v>
      </c>
      <c r="BP711" s="3">
        <f t="shared" si="8236"/>
        <v>583</v>
      </c>
      <c r="BQ711" s="4">
        <f t="shared" si="8236"/>
        <v>583</v>
      </c>
      <c r="BR711" s="2">
        <f t="shared" si="8236"/>
        <v>479</v>
      </c>
      <c r="BS711" s="3">
        <f t="shared" si="8236"/>
        <v>479</v>
      </c>
      <c r="BT711" s="4">
        <f t="shared" si="8236"/>
        <v>479</v>
      </c>
      <c r="BU711" s="2">
        <f t="shared" si="8236"/>
        <v>61</v>
      </c>
      <c r="BV711" s="3">
        <f t="shared" si="8236"/>
        <v>61</v>
      </c>
      <c r="BW711" s="4">
        <f t="shared" si="8236"/>
        <v>61</v>
      </c>
      <c r="BX711" s="2">
        <f t="shared" si="8236"/>
        <v>175</v>
      </c>
      <c r="BY711" s="3">
        <f t="shared" si="8236"/>
        <v>175</v>
      </c>
      <c r="BZ711" s="4">
        <f t="shared" si="8236"/>
        <v>175</v>
      </c>
      <c r="CA711" s="2">
        <f t="shared" si="8236"/>
        <v>634</v>
      </c>
      <c r="CB711" s="3">
        <f t="shared" si="8236"/>
        <v>634</v>
      </c>
      <c r="CC711" s="4">
        <f t="shared" si="8236"/>
        <v>634</v>
      </c>
      <c r="CD711" s="2">
        <f t="shared" si="8236"/>
        <v>568</v>
      </c>
      <c r="CE711" s="3">
        <f t="shared" si="8236"/>
        <v>568</v>
      </c>
      <c r="CF711" s="4">
        <f t="shared" si="8236"/>
        <v>568</v>
      </c>
      <c r="CG711" s="2">
        <f t="shared" si="8236"/>
        <v>472</v>
      </c>
      <c r="CH711" s="3">
        <f t="shared" si="8236"/>
        <v>472</v>
      </c>
      <c r="CI711" s="4">
        <f t="shared" si="8236"/>
        <v>472</v>
      </c>
      <c r="CJ711" s="2">
        <f t="shared" si="8236"/>
        <v>990</v>
      </c>
      <c r="CK711" s="3">
        <f t="shared" si="8236"/>
        <v>990</v>
      </c>
      <c r="CL711" s="4">
        <f t="shared" si="8236"/>
        <v>990</v>
      </c>
      <c r="CM711" s="2">
        <f t="shared" si="8236"/>
        <v>776</v>
      </c>
      <c r="CN711" s="3">
        <f t="shared" si="8236"/>
        <v>776</v>
      </c>
      <c r="CO711" s="4">
        <f t="shared" si="8236"/>
        <v>776</v>
      </c>
      <c r="CP711" s="6"/>
      <c r="CQ711" s="6"/>
      <c r="CR711" s="6"/>
      <c r="CS711" s="6"/>
      <c r="CT711" s="6"/>
      <c r="CW711" s="6"/>
      <c r="CX711" s="6"/>
      <c r="CY711" s="6"/>
      <c r="CZ711" s="6"/>
      <c r="DA711" s="6"/>
    </row>
    <row r="712" spans="1:105" x14ac:dyDescent="0.15">
      <c r="B712" s="5">
        <f t="shared" si="8182"/>
        <v>7203</v>
      </c>
      <c r="C712" s="6">
        <f t="shared" si="8151"/>
        <v>7196</v>
      </c>
      <c r="D712" s="7">
        <f t="shared" si="8152"/>
        <v>7189</v>
      </c>
      <c r="E712" s="5">
        <f t="shared" si="8153"/>
        <v>15735</v>
      </c>
      <c r="F712" s="6">
        <f t="shared" si="8154"/>
        <v>15728</v>
      </c>
      <c r="G712" s="7">
        <f t="shared" si="8155"/>
        <v>15721</v>
      </c>
      <c r="H712" s="5">
        <f t="shared" si="8156"/>
        <v>12927</v>
      </c>
      <c r="I712" s="6">
        <f t="shared" si="8157"/>
        <v>12920</v>
      </c>
      <c r="J712" s="7">
        <f t="shared" si="8158"/>
        <v>12913</v>
      </c>
      <c r="K712" s="5">
        <f t="shared" si="8159"/>
        <v>1641</v>
      </c>
      <c r="L712" s="6">
        <f t="shared" si="8160"/>
        <v>1634</v>
      </c>
      <c r="M712" s="7">
        <f t="shared" si="8161"/>
        <v>1627</v>
      </c>
      <c r="N712" s="5">
        <f t="shared" si="8162"/>
        <v>4719</v>
      </c>
      <c r="O712" s="6">
        <f t="shared" si="8163"/>
        <v>4712</v>
      </c>
      <c r="P712" s="7">
        <f t="shared" si="8164"/>
        <v>4705</v>
      </c>
      <c r="Q712" s="5">
        <f t="shared" si="8165"/>
        <v>17112</v>
      </c>
      <c r="R712" s="6">
        <f t="shared" si="8166"/>
        <v>17105</v>
      </c>
      <c r="S712" s="7">
        <f t="shared" si="8167"/>
        <v>17098</v>
      </c>
      <c r="T712" s="5">
        <f t="shared" si="8168"/>
        <v>15330</v>
      </c>
      <c r="U712" s="6">
        <f t="shared" si="8169"/>
        <v>15323</v>
      </c>
      <c r="V712" s="7">
        <f t="shared" si="8170"/>
        <v>15316</v>
      </c>
      <c r="W712" s="5">
        <f t="shared" si="8171"/>
        <v>12738</v>
      </c>
      <c r="X712" s="6">
        <f t="shared" si="8172"/>
        <v>12731</v>
      </c>
      <c r="Y712" s="7">
        <f t="shared" si="8173"/>
        <v>12724</v>
      </c>
      <c r="Z712" s="5">
        <f t="shared" si="8174"/>
        <v>26724</v>
      </c>
      <c r="AA712" s="6">
        <f t="shared" si="8175"/>
        <v>26717</v>
      </c>
      <c r="AB712" s="7">
        <f t="shared" si="8176"/>
        <v>26710</v>
      </c>
      <c r="AC712" s="5">
        <f t="shared" si="8177"/>
        <v>20946</v>
      </c>
      <c r="AD712" s="6">
        <f t="shared" si="8178"/>
        <v>20939</v>
      </c>
      <c r="AE712" s="7">
        <f t="shared" si="8179"/>
        <v>20932</v>
      </c>
      <c r="AG712" s="5">
        <f t="shared" ref="AG712:BJ712" si="8237">28-AG247</f>
        <v>21</v>
      </c>
      <c r="AH712" s="6">
        <f t="shared" si="8237"/>
        <v>14</v>
      </c>
      <c r="AI712" s="7">
        <f t="shared" si="8237"/>
        <v>7</v>
      </c>
      <c r="AJ712" s="5">
        <f t="shared" si="8237"/>
        <v>21</v>
      </c>
      <c r="AK712" s="6">
        <f t="shared" si="8237"/>
        <v>14</v>
      </c>
      <c r="AL712" s="7">
        <f t="shared" si="8237"/>
        <v>7</v>
      </c>
      <c r="AM712" s="5">
        <f t="shared" si="8237"/>
        <v>21</v>
      </c>
      <c r="AN712" s="6">
        <f t="shared" si="8237"/>
        <v>14</v>
      </c>
      <c r="AO712" s="7">
        <f t="shared" si="8237"/>
        <v>7</v>
      </c>
      <c r="AP712" s="5">
        <f t="shared" si="8237"/>
        <v>21</v>
      </c>
      <c r="AQ712" s="6">
        <f t="shared" si="8237"/>
        <v>14</v>
      </c>
      <c r="AR712" s="7">
        <f t="shared" si="8237"/>
        <v>7</v>
      </c>
      <c r="AS712" s="5">
        <f t="shared" si="8237"/>
        <v>21</v>
      </c>
      <c r="AT712" s="6">
        <f t="shared" si="8237"/>
        <v>14</v>
      </c>
      <c r="AU712" s="7">
        <f t="shared" si="8237"/>
        <v>7</v>
      </c>
      <c r="AV712" s="5">
        <f t="shared" si="8237"/>
        <v>21</v>
      </c>
      <c r="AW712" s="6">
        <f t="shared" si="8237"/>
        <v>14</v>
      </c>
      <c r="AX712" s="7">
        <f t="shared" si="8237"/>
        <v>7</v>
      </c>
      <c r="AY712" s="5">
        <f t="shared" si="8237"/>
        <v>21</v>
      </c>
      <c r="AZ712" s="6">
        <f t="shared" si="8237"/>
        <v>14</v>
      </c>
      <c r="BA712" s="7">
        <f t="shared" si="8237"/>
        <v>7</v>
      </c>
      <c r="BB712" s="5">
        <f t="shared" si="8237"/>
        <v>21</v>
      </c>
      <c r="BC712" s="6">
        <f t="shared" si="8237"/>
        <v>14</v>
      </c>
      <c r="BD712" s="7">
        <f t="shared" si="8237"/>
        <v>7</v>
      </c>
      <c r="BE712" s="5">
        <f t="shared" si="8237"/>
        <v>21</v>
      </c>
      <c r="BF712" s="6">
        <f t="shared" si="8237"/>
        <v>14</v>
      </c>
      <c r="BG712" s="7">
        <f t="shared" si="8237"/>
        <v>7</v>
      </c>
      <c r="BH712" s="5">
        <f t="shared" si="8237"/>
        <v>21</v>
      </c>
      <c r="BI712" s="6">
        <f t="shared" si="8237"/>
        <v>14</v>
      </c>
      <c r="BJ712" s="7">
        <f t="shared" si="8237"/>
        <v>7</v>
      </c>
      <c r="BL712" s="5">
        <f t="shared" ref="BL712:CO712" si="8238">BL681</f>
        <v>267</v>
      </c>
      <c r="BM712" s="6">
        <f t="shared" si="8238"/>
        <v>267</v>
      </c>
      <c r="BN712" s="7">
        <f t="shared" si="8238"/>
        <v>267</v>
      </c>
      <c r="BO712" s="5">
        <f t="shared" si="8238"/>
        <v>583</v>
      </c>
      <c r="BP712" s="6">
        <f t="shared" si="8238"/>
        <v>583</v>
      </c>
      <c r="BQ712" s="7">
        <f t="shared" si="8238"/>
        <v>583</v>
      </c>
      <c r="BR712" s="5">
        <f t="shared" si="8238"/>
        <v>479</v>
      </c>
      <c r="BS712" s="6">
        <f t="shared" si="8238"/>
        <v>479</v>
      </c>
      <c r="BT712" s="7">
        <f t="shared" si="8238"/>
        <v>479</v>
      </c>
      <c r="BU712" s="5">
        <f t="shared" si="8238"/>
        <v>61</v>
      </c>
      <c r="BV712" s="6">
        <f t="shared" si="8238"/>
        <v>61</v>
      </c>
      <c r="BW712" s="7">
        <f t="shared" si="8238"/>
        <v>61</v>
      </c>
      <c r="BX712" s="5">
        <f t="shared" si="8238"/>
        <v>175</v>
      </c>
      <c r="BY712" s="6">
        <f t="shared" si="8238"/>
        <v>175</v>
      </c>
      <c r="BZ712" s="7">
        <f t="shared" si="8238"/>
        <v>175</v>
      </c>
      <c r="CA712" s="5">
        <f t="shared" si="8238"/>
        <v>634</v>
      </c>
      <c r="CB712" s="6">
        <f t="shared" si="8238"/>
        <v>634</v>
      </c>
      <c r="CC712" s="7">
        <f t="shared" si="8238"/>
        <v>634</v>
      </c>
      <c r="CD712" s="5">
        <f t="shared" si="8238"/>
        <v>568</v>
      </c>
      <c r="CE712" s="6">
        <f t="shared" si="8238"/>
        <v>568</v>
      </c>
      <c r="CF712" s="7">
        <f t="shared" si="8238"/>
        <v>568</v>
      </c>
      <c r="CG712" s="5">
        <f t="shared" si="8238"/>
        <v>472</v>
      </c>
      <c r="CH712" s="6">
        <f t="shared" si="8238"/>
        <v>472</v>
      </c>
      <c r="CI712" s="7">
        <f t="shared" si="8238"/>
        <v>472</v>
      </c>
      <c r="CJ712" s="5">
        <f t="shared" si="8238"/>
        <v>990</v>
      </c>
      <c r="CK712" s="6">
        <f t="shared" si="8238"/>
        <v>990</v>
      </c>
      <c r="CL712" s="7">
        <f t="shared" si="8238"/>
        <v>990</v>
      </c>
      <c r="CM712" s="5">
        <f t="shared" si="8238"/>
        <v>776</v>
      </c>
      <c r="CN712" s="6">
        <f t="shared" si="8238"/>
        <v>776</v>
      </c>
      <c r="CO712" s="7">
        <f t="shared" si="8238"/>
        <v>776</v>
      </c>
      <c r="CP712" s="6"/>
      <c r="CQ712" s="6"/>
      <c r="CR712" s="6"/>
      <c r="CS712" s="6"/>
      <c r="CT712" s="6"/>
      <c r="CW712" s="6"/>
      <c r="CX712" s="6"/>
      <c r="CY712" s="6"/>
      <c r="CZ712" s="6"/>
      <c r="DA712" s="6"/>
    </row>
    <row r="713" spans="1:105" ht="7.2" thickBot="1" x14ac:dyDescent="0.2">
      <c r="B713" s="8">
        <f t="shared" si="8182"/>
        <v>7199</v>
      </c>
      <c r="C713" s="9">
        <f t="shared" si="8151"/>
        <v>7183</v>
      </c>
      <c r="D713" s="10">
        <f t="shared" si="8152"/>
        <v>7206</v>
      </c>
      <c r="E713" s="8">
        <f t="shared" si="8153"/>
        <v>15731</v>
      </c>
      <c r="F713" s="9">
        <f t="shared" si="8154"/>
        <v>15715</v>
      </c>
      <c r="G713" s="10">
        <f t="shared" si="8155"/>
        <v>15738</v>
      </c>
      <c r="H713" s="8">
        <f t="shared" si="8156"/>
        <v>12923</v>
      </c>
      <c r="I713" s="9">
        <f t="shared" si="8157"/>
        <v>12907</v>
      </c>
      <c r="J713" s="10">
        <f t="shared" si="8158"/>
        <v>12930</v>
      </c>
      <c r="K713" s="8">
        <f t="shared" si="8159"/>
        <v>1637</v>
      </c>
      <c r="L713" s="9">
        <f t="shared" si="8160"/>
        <v>1621</v>
      </c>
      <c r="M713" s="10">
        <f t="shared" si="8161"/>
        <v>1644</v>
      </c>
      <c r="N713" s="8">
        <f t="shared" si="8162"/>
        <v>4715</v>
      </c>
      <c r="O713" s="9">
        <f t="shared" si="8163"/>
        <v>4699</v>
      </c>
      <c r="P713" s="10">
        <f t="shared" si="8164"/>
        <v>4722</v>
      </c>
      <c r="Q713" s="8">
        <f t="shared" si="8165"/>
        <v>17108</v>
      </c>
      <c r="R713" s="9">
        <f t="shared" si="8166"/>
        <v>17092</v>
      </c>
      <c r="S713" s="10">
        <f t="shared" si="8167"/>
        <v>17115</v>
      </c>
      <c r="T713" s="8">
        <f t="shared" si="8168"/>
        <v>15326</v>
      </c>
      <c r="U713" s="9">
        <f t="shared" si="8169"/>
        <v>15310</v>
      </c>
      <c r="V713" s="10">
        <f t="shared" si="8170"/>
        <v>15333</v>
      </c>
      <c r="W713" s="8">
        <f t="shared" si="8171"/>
        <v>12734</v>
      </c>
      <c r="X713" s="9">
        <f t="shared" si="8172"/>
        <v>12718</v>
      </c>
      <c r="Y713" s="10">
        <f t="shared" si="8173"/>
        <v>12741</v>
      </c>
      <c r="Z713" s="8">
        <f t="shared" si="8174"/>
        <v>26720</v>
      </c>
      <c r="AA713" s="9">
        <f t="shared" si="8175"/>
        <v>26704</v>
      </c>
      <c r="AB713" s="10">
        <f t="shared" si="8176"/>
        <v>26727</v>
      </c>
      <c r="AC713" s="8">
        <f t="shared" si="8177"/>
        <v>20942</v>
      </c>
      <c r="AD713" s="9">
        <f t="shared" si="8178"/>
        <v>20926</v>
      </c>
      <c r="AE713" s="10">
        <f t="shared" si="8179"/>
        <v>20949</v>
      </c>
      <c r="AG713" s="8">
        <f t="shared" ref="AG713:BJ713" si="8239">28-AG248</f>
        <v>17</v>
      </c>
      <c r="AH713" s="9">
        <f t="shared" si="8239"/>
        <v>1</v>
      </c>
      <c r="AI713" s="10">
        <f t="shared" si="8239"/>
        <v>24</v>
      </c>
      <c r="AJ713" s="8">
        <f t="shared" si="8239"/>
        <v>17</v>
      </c>
      <c r="AK713" s="9">
        <f t="shared" si="8239"/>
        <v>1</v>
      </c>
      <c r="AL713" s="10">
        <f t="shared" si="8239"/>
        <v>24</v>
      </c>
      <c r="AM713" s="8">
        <f t="shared" si="8239"/>
        <v>17</v>
      </c>
      <c r="AN713" s="9">
        <f t="shared" si="8239"/>
        <v>1</v>
      </c>
      <c r="AO713" s="10">
        <f t="shared" si="8239"/>
        <v>24</v>
      </c>
      <c r="AP713" s="8">
        <f t="shared" si="8239"/>
        <v>17</v>
      </c>
      <c r="AQ713" s="9">
        <f t="shared" si="8239"/>
        <v>1</v>
      </c>
      <c r="AR713" s="10">
        <f t="shared" si="8239"/>
        <v>24</v>
      </c>
      <c r="AS713" s="8">
        <f t="shared" si="8239"/>
        <v>17</v>
      </c>
      <c r="AT713" s="9">
        <f t="shared" si="8239"/>
        <v>1</v>
      </c>
      <c r="AU713" s="10">
        <f t="shared" si="8239"/>
        <v>24</v>
      </c>
      <c r="AV713" s="8">
        <f t="shared" si="8239"/>
        <v>17</v>
      </c>
      <c r="AW713" s="9">
        <f t="shared" si="8239"/>
        <v>1</v>
      </c>
      <c r="AX713" s="10">
        <f t="shared" si="8239"/>
        <v>24</v>
      </c>
      <c r="AY713" s="8">
        <f t="shared" si="8239"/>
        <v>17</v>
      </c>
      <c r="AZ713" s="9">
        <f t="shared" si="8239"/>
        <v>1</v>
      </c>
      <c r="BA713" s="10">
        <f t="shared" si="8239"/>
        <v>24</v>
      </c>
      <c r="BB713" s="8">
        <f t="shared" si="8239"/>
        <v>17</v>
      </c>
      <c r="BC713" s="9">
        <f t="shared" si="8239"/>
        <v>1</v>
      </c>
      <c r="BD713" s="10">
        <f t="shared" si="8239"/>
        <v>24</v>
      </c>
      <c r="BE713" s="8">
        <f t="shared" si="8239"/>
        <v>17</v>
      </c>
      <c r="BF713" s="9">
        <f t="shared" si="8239"/>
        <v>1</v>
      </c>
      <c r="BG713" s="10">
        <f t="shared" si="8239"/>
        <v>24</v>
      </c>
      <c r="BH713" s="8">
        <f t="shared" si="8239"/>
        <v>17</v>
      </c>
      <c r="BI713" s="9">
        <f t="shared" si="8239"/>
        <v>1</v>
      </c>
      <c r="BJ713" s="10">
        <f t="shared" si="8239"/>
        <v>24</v>
      </c>
      <c r="BL713" s="8">
        <f t="shared" ref="BL713:CO713" si="8240">BL682</f>
        <v>267</v>
      </c>
      <c r="BM713" s="9">
        <f t="shared" si="8240"/>
        <v>267</v>
      </c>
      <c r="BN713" s="10">
        <f t="shared" si="8240"/>
        <v>267</v>
      </c>
      <c r="BO713" s="8">
        <f t="shared" si="8240"/>
        <v>583</v>
      </c>
      <c r="BP713" s="9">
        <f t="shared" si="8240"/>
        <v>583</v>
      </c>
      <c r="BQ713" s="10">
        <f t="shared" si="8240"/>
        <v>583</v>
      </c>
      <c r="BR713" s="8">
        <f t="shared" si="8240"/>
        <v>479</v>
      </c>
      <c r="BS713" s="9">
        <f t="shared" si="8240"/>
        <v>479</v>
      </c>
      <c r="BT713" s="10">
        <f t="shared" si="8240"/>
        <v>479</v>
      </c>
      <c r="BU713" s="8">
        <f t="shared" si="8240"/>
        <v>61</v>
      </c>
      <c r="BV713" s="9">
        <f t="shared" si="8240"/>
        <v>61</v>
      </c>
      <c r="BW713" s="10">
        <f t="shared" si="8240"/>
        <v>61</v>
      </c>
      <c r="BX713" s="8">
        <f t="shared" si="8240"/>
        <v>175</v>
      </c>
      <c r="BY713" s="9">
        <f t="shared" si="8240"/>
        <v>175</v>
      </c>
      <c r="BZ713" s="10">
        <f t="shared" si="8240"/>
        <v>175</v>
      </c>
      <c r="CA713" s="8">
        <f t="shared" si="8240"/>
        <v>634</v>
      </c>
      <c r="CB713" s="9">
        <f t="shared" si="8240"/>
        <v>634</v>
      </c>
      <c r="CC713" s="10">
        <f t="shared" si="8240"/>
        <v>634</v>
      </c>
      <c r="CD713" s="8">
        <f t="shared" si="8240"/>
        <v>568</v>
      </c>
      <c r="CE713" s="9">
        <f t="shared" si="8240"/>
        <v>568</v>
      </c>
      <c r="CF713" s="10">
        <f t="shared" si="8240"/>
        <v>568</v>
      </c>
      <c r="CG713" s="8">
        <f t="shared" si="8240"/>
        <v>472</v>
      </c>
      <c r="CH713" s="9">
        <f t="shared" si="8240"/>
        <v>472</v>
      </c>
      <c r="CI713" s="10">
        <f t="shared" si="8240"/>
        <v>472</v>
      </c>
      <c r="CJ713" s="8">
        <f t="shared" si="8240"/>
        <v>990</v>
      </c>
      <c r="CK713" s="9">
        <f t="shared" si="8240"/>
        <v>990</v>
      </c>
      <c r="CL713" s="10">
        <f t="shared" si="8240"/>
        <v>990</v>
      </c>
      <c r="CM713" s="8">
        <f t="shared" si="8240"/>
        <v>776</v>
      </c>
      <c r="CN713" s="9">
        <f t="shared" si="8240"/>
        <v>776</v>
      </c>
      <c r="CO713" s="10">
        <f t="shared" si="8240"/>
        <v>776</v>
      </c>
      <c r="CP713" s="6"/>
      <c r="CQ713" s="6"/>
      <c r="CR713" s="6"/>
      <c r="CS713" s="6"/>
      <c r="CT713" s="6"/>
      <c r="CW713" s="6"/>
      <c r="CX713" s="6"/>
      <c r="CY713" s="6"/>
      <c r="CZ713" s="6"/>
      <c r="DA713" s="6"/>
    </row>
    <row r="714" spans="1:105" ht="7.2" thickBot="1" x14ac:dyDescent="0.2">
      <c r="A714" s="15">
        <f>A683+1</f>
        <v>24</v>
      </c>
      <c r="AF714" s="15">
        <f>AF683+1</f>
        <v>24</v>
      </c>
      <c r="BK714" s="15">
        <f>BK683+1</f>
        <v>24</v>
      </c>
      <c r="CW714" s="6"/>
      <c r="CX714" s="6"/>
      <c r="CY714" s="6"/>
      <c r="CZ714" s="6"/>
      <c r="DA714" s="6"/>
    </row>
    <row r="715" spans="1:105" x14ac:dyDescent="0.15">
      <c r="B715" s="2">
        <f>AG715+(BL715-1)*27</f>
        <v>10791</v>
      </c>
      <c r="C715" s="3">
        <f t="shared" ref="C715:C744" si="8241">AH715+(BM715-1)*27</f>
        <v>10775</v>
      </c>
      <c r="D715" s="4">
        <f t="shared" ref="D715:D744" si="8242">AI715+(BN715-1)*27</f>
        <v>10795</v>
      </c>
      <c r="E715" s="2">
        <f t="shared" ref="E715:E744" si="8243">AJ715+(BO715-1)*27</f>
        <v>24588</v>
      </c>
      <c r="F715" s="3">
        <f t="shared" ref="F715:F744" si="8244">AK715+(BP715-1)*27</f>
        <v>24572</v>
      </c>
      <c r="G715" s="4">
        <f t="shared" ref="G715:G744" si="8245">AL715+(BQ715-1)*27</f>
        <v>24592</v>
      </c>
      <c r="H715" s="2">
        <f t="shared" ref="H715:H744" si="8246">AM715+(BR715-1)*27</f>
        <v>20349</v>
      </c>
      <c r="I715" s="3">
        <f t="shared" ref="I715:I744" si="8247">AN715+(BS715-1)*27</f>
        <v>20333</v>
      </c>
      <c r="J715" s="4">
        <f t="shared" ref="J715:J744" si="8248">AO715+(BT715-1)*27</f>
        <v>20353</v>
      </c>
      <c r="K715" s="2">
        <f t="shared" ref="K715:K744" si="8249">AP715+(BU715-1)*27</f>
        <v>19107</v>
      </c>
      <c r="L715" s="3">
        <f t="shared" ref="L715:L744" si="8250">AQ715+(BV715-1)*27</f>
        <v>19091</v>
      </c>
      <c r="M715" s="4">
        <f t="shared" ref="M715:M744" si="8251">AR715+(BW715-1)*27</f>
        <v>19111</v>
      </c>
      <c r="N715" s="2">
        <f t="shared" ref="N715:N744" si="8252">AS715+(BX715-1)*27</f>
        <v>18000</v>
      </c>
      <c r="O715" s="3">
        <f t="shared" ref="O715:O744" si="8253">AT715+(BY715-1)*27</f>
        <v>17984</v>
      </c>
      <c r="P715" s="4">
        <f t="shared" ref="P715:P744" si="8254">AU715+(BZ715-1)*27</f>
        <v>18004</v>
      </c>
      <c r="Q715" s="2">
        <f t="shared" ref="Q715:Q744" si="8255">AV715+(CA715-1)*27</f>
        <v>8118</v>
      </c>
      <c r="R715" s="3">
        <f t="shared" ref="R715:R744" si="8256">AW715+(CB715-1)*27</f>
        <v>8102</v>
      </c>
      <c r="S715" s="4">
        <f t="shared" ref="S715:S744" si="8257">AX715+(CC715-1)*27</f>
        <v>8122</v>
      </c>
      <c r="T715" s="2">
        <f t="shared" ref="T715:T744" si="8258">AY715+(CD715-1)*27</f>
        <v>1071</v>
      </c>
      <c r="U715" s="3">
        <f t="shared" ref="U715:U744" si="8259">AZ715+(CE715-1)*27</f>
        <v>1055</v>
      </c>
      <c r="V715" s="4">
        <f t="shared" ref="V715:V744" si="8260">BA715+(CF715-1)*27</f>
        <v>1075</v>
      </c>
      <c r="W715" s="2">
        <f t="shared" ref="W715:W744" si="8261">BB715+(CG715-1)*27</f>
        <v>24210</v>
      </c>
      <c r="X715" s="3">
        <f t="shared" ref="X715:X744" si="8262">BC715+(CH715-1)*27</f>
        <v>24194</v>
      </c>
      <c r="Y715" s="4">
        <f t="shared" ref="Y715:Y744" si="8263">BD715+(CI715-1)*27</f>
        <v>24214</v>
      </c>
      <c r="Z715" s="2">
        <f t="shared" ref="Z715:Z744" si="8264">BE715+(CJ715-1)*27</f>
        <v>3852</v>
      </c>
      <c r="AA715" s="3">
        <f t="shared" ref="AA715:AA744" si="8265">BF715+(CK715-1)*27</f>
        <v>3836</v>
      </c>
      <c r="AB715" s="4">
        <f t="shared" ref="AB715:AB744" si="8266">BG715+(CL715-1)*27</f>
        <v>3856</v>
      </c>
      <c r="AC715" s="2">
        <f t="shared" ref="AC715:AC744" si="8267">BH715+(CM715-1)*27</f>
        <v>4959</v>
      </c>
      <c r="AD715" s="3">
        <f t="shared" ref="AD715:AD744" si="8268">BI715+(CN715-1)*27</f>
        <v>4943</v>
      </c>
      <c r="AE715" s="4">
        <f t="shared" ref="AE715:AE744" si="8269">BJ715+(CO715-1)*27</f>
        <v>4963</v>
      </c>
      <c r="AG715" s="2">
        <f>28-AG250</f>
        <v>18</v>
      </c>
      <c r="AH715" s="3">
        <f t="shared" ref="AH715:BJ715" si="8270">28-AH250</f>
        <v>2</v>
      </c>
      <c r="AI715" s="4">
        <f t="shared" si="8270"/>
        <v>22</v>
      </c>
      <c r="AJ715" s="2">
        <f t="shared" si="8270"/>
        <v>18</v>
      </c>
      <c r="AK715" s="3">
        <f t="shared" si="8270"/>
        <v>2</v>
      </c>
      <c r="AL715" s="4">
        <f t="shared" si="8270"/>
        <v>22</v>
      </c>
      <c r="AM715" s="2">
        <f t="shared" si="8270"/>
        <v>18</v>
      </c>
      <c r="AN715" s="3">
        <f t="shared" si="8270"/>
        <v>2</v>
      </c>
      <c r="AO715" s="4">
        <f t="shared" si="8270"/>
        <v>22</v>
      </c>
      <c r="AP715" s="2">
        <f t="shared" si="8270"/>
        <v>18</v>
      </c>
      <c r="AQ715" s="3">
        <f t="shared" si="8270"/>
        <v>2</v>
      </c>
      <c r="AR715" s="4">
        <f t="shared" si="8270"/>
        <v>22</v>
      </c>
      <c r="AS715" s="2">
        <f t="shared" si="8270"/>
        <v>18</v>
      </c>
      <c r="AT715" s="3">
        <f t="shared" si="8270"/>
        <v>2</v>
      </c>
      <c r="AU715" s="4">
        <f t="shared" si="8270"/>
        <v>22</v>
      </c>
      <c r="AV715" s="2">
        <f t="shared" si="8270"/>
        <v>18</v>
      </c>
      <c r="AW715" s="3">
        <f t="shared" si="8270"/>
        <v>2</v>
      </c>
      <c r="AX715" s="4">
        <f t="shared" si="8270"/>
        <v>22</v>
      </c>
      <c r="AY715" s="2">
        <f t="shared" si="8270"/>
        <v>18</v>
      </c>
      <c r="AZ715" s="3">
        <f t="shared" si="8270"/>
        <v>2</v>
      </c>
      <c r="BA715" s="4">
        <f t="shared" si="8270"/>
        <v>22</v>
      </c>
      <c r="BB715" s="2">
        <f t="shared" si="8270"/>
        <v>18</v>
      </c>
      <c r="BC715" s="3">
        <f t="shared" si="8270"/>
        <v>2</v>
      </c>
      <c r="BD715" s="4">
        <f t="shared" si="8270"/>
        <v>22</v>
      </c>
      <c r="BE715" s="2">
        <f t="shared" si="8270"/>
        <v>18</v>
      </c>
      <c r="BF715" s="3">
        <f t="shared" si="8270"/>
        <v>2</v>
      </c>
      <c r="BG715" s="4">
        <f t="shared" si="8270"/>
        <v>22</v>
      </c>
      <c r="BH715" s="2">
        <f t="shared" si="8270"/>
        <v>18</v>
      </c>
      <c r="BI715" s="3">
        <f t="shared" si="8270"/>
        <v>2</v>
      </c>
      <c r="BJ715" s="4">
        <f t="shared" si="8270"/>
        <v>22</v>
      </c>
      <c r="BL715" s="2">
        <f>BL684</f>
        <v>400</v>
      </c>
      <c r="BM715" s="3">
        <f t="shared" ref="BM715:CO715" si="8271">BM684</f>
        <v>400</v>
      </c>
      <c r="BN715" s="4">
        <f t="shared" si="8271"/>
        <v>400</v>
      </c>
      <c r="BO715" s="2">
        <f t="shared" si="8271"/>
        <v>911</v>
      </c>
      <c r="BP715" s="3">
        <f t="shared" si="8271"/>
        <v>911</v>
      </c>
      <c r="BQ715" s="4">
        <f t="shared" si="8271"/>
        <v>911</v>
      </c>
      <c r="BR715" s="2">
        <f t="shared" si="8271"/>
        <v>754</v>
      </c>
      <c r="BS715" s="3">
        <f t="shared" si="8271"/>
        <v>754</v>
      </c>
      <c r="BT715" s="4">
        <f t="shared" si="8271"/>
        <v>754</v>
      </c>
      <c r="BU715" s="2">
        <f t="shared" si="8271"/>
        <v>708</v>
      </c>
      <c r="BV715" s="3">
        <f t="shared" si="8271"/>
        <v>708</v>
      </c>
      <c r="BW715" s="4">
        <f t="shared" si="8271"/>
        <v>708</v>
      </c>
      <c r="BX715" s="2">
        <f t="shared" si="8271"/>
        <v>667</v>
      </c>
      <c r="BY715" s="3">
        <f t="shared" si="8271"/>
        <v>667</v>
      </c>
      <c r="BZ715" s="4">
        <f t="shared" si="8271"/>
        <v>667</v>
      </c>
      <c r="CA715" s="2">
        <f t="shared" si="8271"/>
        <v>301</v>
      </c>
      <c r="CB715" s="3">
        <f t="shared" si="8271"/>
        <v>301</v>
      </c>
      <c r="CC715" s="4">
        <f t="shared" si="8271"/>
        <v>301</v>
      </c>
      <c r="CD715" s="2">
        <f t="shared" si="8271"/>
        <v>40</v>
      </c>
      <c r="CE715" s="3">
        <f t="shared" si="8271"/>
        <v>40</v>
      </c>
      <c r="CF715" s="4">
        <f t="shared" si="8271"/>
        <v>40</v>
      </c>
      <c r="CG715" s="2">
        <f t="shared" si="8271"/>
        <v>897</v>
      </c>
      <c r="CH715" s="3">
        <f t="shared" si="8271"/>
        <v>897</v>
      </c>
      <c r="CI715" s="4">
        <f t="shared" si="8271"/>
        <v>897</v>
      </c>
      <c r="CJ715" s="2">
        <f t="shared" si="8271"/>
        <v>143</v>
      </c>
      <c r="CK715" s="3">
        <f t="shared" si="8271"/>
        <v>143</v>
      </c>
      <c r="CL715" s="4">
        <f t="shared" si="8271"/>
        <v>143</v>
      </c>
      <c r="CM715" s="2">
        <f t="shared" si="8271"/>
        <v>184</v>
      </c>
      <c r="CN715" s="3">
        <f t="shared" si="8271"/>
        <v>184</v>
      </c>
      <c r="CO715" s="4">
        <f t="shared" si="8271"/>
        <v>184</v>
      </c>
      <c r="CP715" s="6"/>
      <c r="CQ715" s="6"/>
      <c r="CR715" s="6"/>
      <c r="CS715" s="6"/>
      <c r="CT715" s="6"/>
      <c r="CW715" s="6"/>
      <c r="CX715" s="6"/>
      <c r="CY715" s="6"/>
      <c r="CZ715" s="6"/>
      <c r="DA715" s="6"/>
    </row>
    <row r="716" spans="1:105" x14ac:dyDescent="0.15">
      <c r="B716" s="5">
        <f t="shared" ref="B716:B744" si="8272">AG716+(BL716-1)*27</f>
        <v>10778</v>
      </c>
      <c r="C716" s="6">
        <f t="shared" si="8241"/>
        <v>10798</v>
      </c>
      <c r="D716" s="7">
        <f t="shared" si="8242"/>
        <v>10785</v>
      </c>
      <c r="E716" s="5">
        <f t="shared" si="8243"/>
        <v>24575</v>
      </c>
      <c r="F716" s="6">
        <f t="shared" si="8244"/>
        <v>24595</v>
      </c>
      <c r="G716" s="7">
        <f t="shared" si="8245"/>
        <v>24582</v>
      </c>
      <c r="H716" s="5">
        <f t="shared" si="8246"/>
        <v>20336</v>
      </c>
      <c r="I716" s="6">
        <f t="shared" si="8247"/>
        <v>20356</v>
      </c>
      <c r="J716" s="7">
        <f t="shared" si="8248"/>
        <v>20343</v>
      </c>
      <c r="K716" s="5">
        <f t="shared" si="8249"/>
        <v>19094</v>
      </c>
      <c r="L716" s="6">
        <f t="shared" si="8250"/>
        <v>19114</v>
      </c>
      <c r="M716" s="7">
        <f t="shared" si="8251"/>
        <v>19101</v>
      </c>
      <c r="N716" s="5">
        <f t="shared" si="8252"/>
        <v>17987</v>
      </c>
      <c r="O716" s="6">
        <f t="shared" si="8253"/>
        <v>18007</v>
      </c>
      <c r="P716" s="7">
        <f t="shared" si="8254"/>
        <v>17994</v>
      </c>
      <c r="Q716" s="5">
        <f t="shared" si="8255"/>
        <v>8105</v>
      </c>
      <c r="R716" s="6">
        <f t="shared" si="8256"/>
        <v>8125</v>
      </c>
      <c r="S716" s="7">
        <f t="shared" si="8257"/>
        <v>8112</v>
      </c>
      <c r="T716" s="5">
        <f t="shared" si="8258"/>
        <v>1058</v>
      </c>
      <c r="U716" s="6">
        <f t="shared" si="8259"/>
        <v>1078</v>
      </c>
      <c r="V716" s="7">
        <f t="shared" si="8260"/>
        <v>1065</v>
      </c>
      <c r="W716" s="5">
        <f t="shared" si="8261"/>
        <v>24197</v>
      </c>
      <c r="X716" s="6">
        <f t="shared" si="8262"/>
        <v>24217</v>
      </c>
      <c r="Y716" s="7">
        <f t="shared" si="8263"/>
        <v>24204</v>
      </c>
      <c r="Z716" s="5">
        <f t="shared" si="8264"/>
        <v>3839</v>
      </c>
      <c r="AA716" s="6">
        <f t="shared" si="8265"/>
        <v>3859</v>
      </c>
      <c r="AB716" s="7">
        <f t="shared" si="8266"/>
        <v>3846</v>
      </c>
      <c r="AC716" s="5">
        <f t="shared" si="8267"/>
        <v>4946</v>
      </c>
      <c r="AD716" s="6">
        <f t="shared" si="8268"/>
        <v>4966</v>
      </c>
      <c r="AE716" s="7">
        <f t="shared" si="8269"/>
        <v>4953</v>
      </c>
      <c r="AG716" s="5">
        <f t="shared" ref="AG716:BJ716" si="8273">28-AG251</f>
        <v>5</v>
      </c>
      <c r="AH716" s="6">
        <f t="shared" si="8273"/>
        <v>25</v>
      </c>
      <c r="AI716" s="7">
        <f t="shared" si="8273"/>
        <v>12</v>
      </c>
      <c r="AJ716" s="5">
        <f t="shared" si="8273"/>
        <v>5</v>
      </c>
      <c r="AK716" s="6">
        <f t="shared" si="8273"/>
        <v>25</v>
      </c>
      <c r="AL716" s="7">
        <f t="shared" si="8273"/>
        <v>12</v>
      </c>
      <c r="AM716" s="5">
        <f t="shared" si="8273"/>
        <v>5</v>
      </c>
      <c r="AN716" s="6">
        <f t="shared" si="8273"/>
        <v>25</v>
      </c>
      <c r="AO716" s="7">
        <f t="shared" si="8273"/>
        <v>12</v>
      </c>
      <c r="AP716" s="5">
        <f t="shared" si="8273"/>
        <v>5</v>
      </c>
      <c r="AQ716" s="6">
        <f t="shared" si="8273"/>
        <v>25</v>
      </c>
      <c r="AR716" s="7">
        <f t="shared" si="8273"/>
        <v>12</v>
      </c>
      <c r="AS716" s="5">
        <f t="shared" si="8273"/>
        <v>5</v>
      </c>
      <c r="AT716" s="6">
        <f t="shared" si="8273"/>
        <v>25</v>
      </c>
      <c r="AU716" s="7">
        <f t="shared" si="8273"/>
        <v>12</v>
      </c>
      <c r="AV716" s="5">
        <f t="shared" si="8273"/>
        <v>5</v>
      </c>
      <c r="AW716" s="6">
        <f t="shared" si="8273"/>
        <v>25</v>
      </c>
      <c r="AX716" s="7">
        <f t="shared" si="8273"/>
        <v>12</v>
      </c>
      <c r="AY716" s="5">
        <f t="shared" si="8273"/>
        <v>5</v>
      </c>
      <c r="AZ716" s="6">
        <f t="shared" si="8273"/>
        <v>25</v>
      </c>
      <c r="BA716" s="7">
        <f t="shared" si="8273"/>
        <v>12</v>
      </c>
      <c r="BB716" s="5">
        <f t="shared" si="8273"/>
        <v>5</v>
      </c>
      <c r="BC716" s="6">
        <f t="shared" si="8273"/>
        <v>25</v>
      </c>
      <c r="BD716" s="7">
        <f t="shared" si="8273"/>
        <v>12</v>
      </c>
      <c r="BE716" s="5">
        <f t="shared" si="8273"/>
        <v>5</v>
      </c>
      <c r="BF716" s="6">
        <f t="shared" si="8273"/>
        <v>25</v>
      </c>
      <c r="BG716" s="7">
        <f t="shared" si="8273"/>
        <v>12</v>
      </c>
      <c r="BH716" s="5">
        <f t="shared" si="8273"/>
        <v>5</v>
      </c>
      <c r="BI716" s="6">
        <f t="shared" si="8273"/>
        <v>25</v>
      </c>
      <c r="BJ716" s="7">
        <f t="shared" si="8273"/>
        <v>12</v>
      </c>
      <c r="BL716" s="5">
        <f t="shared" ref="BL716:CO716" si="8274">BL685</f>
        <v>400</v>
      </c>
      <c r="BM716" s="6">
        <f t="shared" si="8274"/>
        <v>400</v>
      </c>
      <c r="BN716" s="7">
        <f t="shared" si="8274"/>
        <v>400</v>
      </c>
      <c r="BO716" s="5">
        <f t="shared" si="8274"/>
        <v>911</v>
      </c>
      <c r="BP716" s="6">
        <f t="shared" si="8274"/>
        <v>911</v>
      </c>
      <c r="BQ716" s="7">
        <f t="shared" si="8274"/>
        <v>911</v>
      </c>
      <c r="BR716" s="5">
        <f t="shared" si="8274"/>
        <v>754</v>
      </c>
      <c r="BS716" s="6">
        <f t="shared" si="8274"/>
        <v>754</v>
      </c>
      <c r="BT716" s="7">
        <f t="shared" si="8274"/>
        <v>754</v>
      </c>
      <c r="BU716" s="5">
        <f t="shared" si="8274"/>
        <v>708</v>
      </c>
      <c r="BV716" s="6">
        <f t="shared" si="8274"/>
        <v>708</v>
      </c>
      <c r="BW716" s="7">
        <f t="shared" si="8274"/>
        <v>708</v>
      </c>
      <c r="BX716" s="5">
        <f t="shared" si="8274"/>
        <v>667</v>
      </c>
      <c r="BY716" s="6">
        <f t="shared" si="8274"/>
        <v>667</v>
      </c>
      <c r="BZ716" s="7">
        <f t="shared" si="8274"/>
        <v>667</v>
      </c>
      <c r="CA716" s="5">
        <f t="shared" si="8274"/>
        <v>301</v>
      </c>
      <c r="CB716" s="6">
        <f t="shared" si="8274"/>
        <v>301</v>
      </c>
      <c r="CC716" s="7">
        <f t="shared" si="8274"/>
        <v>301</v>
      </c>
      <c r="CD716" s="5">
        <f t="shared" si="8274"/>
        <v>40</v>
      </c>
      <c r="CE716" s="6">
        <f t="shared" si="8274"/>
        <v>40</v>
      </c>
      <c r="CF716" s="7">
        <f t="shared" si="8274"/>
        <v>40</v>
      </c>
      <c r="CG716" s="5">
        <f t="shared" si="8274"/>
        <v>897</v>
      </c>
      <c r="CH716" s="6">
        <f t="shared" si="8274"/>
        <v>897</v>
      </c>
      <c r="CI716" s="7">
        <f t="shared" si="8274"/>
        <v>897</v>
      </c>
      <c r="CJ716" s="5">
        <f t="shared" si="8274"/>
        <v>143</v>
      </c>
      <c r="CK716" s="6">
        <f t="shared" si="8274"/>
        <v>143</v>
      </c>
      <c r="CL716" s="7">
        <f t="shared" si="8274"/>
        <v>143</v>
      </c>
      <c r="CM716" s="5">
        <f t="shared" si="8274"/>
        <v>184</v>
      </c>
      <c r="CN716" s="6">
        <f t="shared" si="8274"/>
        <v>184</v>
      </c>
      <c r="CO716" s="7">
        <f t="shared" si="8274"/>
        <v>184</v>
      </c>
      <c r="CP716" s="6"/>
      <c r="CQ716" s="6"/>
      <c r="CR716" s="6"/>
      <c r="CS716" s="6"/>
      <c r="CT716" s="6"/>
      <c r="CW716" s="6"/>
      <c r="CX716" s="6"/>
      <c r="CY716" s="6"/>
      <c r="CZ716" s="6"/>
      <c r="DA716" s="6"/>
    </row>
    <row r="717" spans="1:105" ht="7.2" thickBot="1" x14ac:dyDescent="0.2">
      <c r="B717" s="8">
        <f t="shared" si="8272"/>
        <v>10792</v>
      </c>
      <c r="C717" s="9">
        <f t="shared" si="8241"/>
        <v>10788</v>
      </c>
      <c r="D717" s="10">
        <f t="shared" si="8242"/>
        <v>10781</v>
      </c>
      <c r="E717" s="8">
        <f t="shared" si="8243"/>
        <v>24589</v>
      </c>
      <c r="F717" s="9">
        <f t="shared" si="8244"/>
        <v>24585</v>
      </c>
      <c r="G717" s="10">
        <f t="shared" si="8245"/>
        <v>24578</v>
      </c>
      <c r="H717" s="8">
        <f t="shared" si="8246"/>
        <v>20350</v>
      </c>
      <c r="I717" s="9">
        <f t="shared" si="8247"/>
        <v>20346</v>
      </c>
      <c r="J717" s="10">
        <f t="shared" si="8248"/>
        <v>20339</v>
      </c>
      <c r="K717" s="8">
        <f t="shared" si="8249"/>
        <v>19108</v>
      </c>
      <c r="L717" s="9">
        <f t="shared" si="8250"/>
        <v>19104</v>
      </c>
      <c r="M717" s="10">
        <f t="shared" si="8251"/>
        <v>19097</v>
      </c>
      <c r="N717" s="8">
        <f t="shared" si="8252"/>
        <v>18001</v>
      </c>
      <c r="O717" s="9">
        <f t="shared" si="8253"/>
        <v>17997</v>
      </c>
      <c r="P717" s="10">
        <f t="shared" si="8254"/>
        <v>17990</v>
      </c>
      <c r="Q717" s="8">
        <f t="shared" si="8255"/>
        <v>8119</v>
      </c>
      <c r="R717" s="9">
        <f t="shared" si="8256"/>
        <v>8115</v>
      </c>
      <c r="S717" s="10">
        <f t="shared" si="8257"/>
        <v>8108</v>
      </c>
      <c r="T717" s="8">
        <f t="shared" si="8258"/>
        <v>1072</v>
      </c>
      <c r="U717" s="9">
        <f t="shared" si="8259"/>
        <v>1068</v>
      </c>
      <c r="V717" s="10">
        <f t="shared" si="8260"/>
        <v>1061</v>
      </c>
      <c r="W717" s="8">
        <f t="shared" si="8261"/>
        <v>24211</v>
      </c>
      <c r="X717" s="9">
        <f t="shared" si="8262"/>
        <v>24207</v>
      </c>
      <c r="Y717" s="10">
        <f t="shared" si="8263"/>
        <v>24200</v>
      </c>
      <c r="Z717" s="8">
        <f t="shared" si="8264"/>
        <v>3853</v>
      </c>
      <c r="AA717" s="9">
        <f t="shared" si="8265"/>
        <v>3849</v>
      </c>
      <c r="AB717" s="10">
        <f t="shared" si="8266"/>
        <v>3842</v>
      </c>
      <c r="AC717" s="8">
        <f t="shared" si="8267"/>
        <v>4960</v>
      </c>
      <c r="AD717" s="9">
        <f t="shared" si="8268"/>
        <v>4956</v>
      </c>
      <c r="AE717" s="10">
        <f t="shared" si="8269"/>
        <v>4949</v>
      </c>
      <c r="AG717" s="8">
        <f t="shared" ref="AG717:BJ717" si="8275">28-AG252</f>
        <v>19</v>
      </c>
      <c r="AH717" s="9">
        <f t="shared" si="8275"/>
        <v>15</v>
      </c>
      <c r="AI717" s="10">
        <f t="shared" si="8275"/>
        <v>8</v>
      </c>
      <c r="AJ717" s="8">
        <f t="shared" si="8275"/>
        <v>19</v>
      </c>
      <c r="AK717" s="9">
        <f t="shared" si="8275"/>
        <v>15</v>
      </c>
      <c r="AL717" s="10">
        <f t="shared" si="8275"/>
        <v>8</v>
      </c>
      <c r="AM717" s="8">
        <f t="shared" si="8275"/>
        <v>19</v>
      </c>
      <c r="AN717" s="9">
        <f t="shared" si="8275"/>
        <v>15</v>
      </c>
      <c r="AO717" s="10">
        <f t="shared" si="8275"/>
        <v>8</v>
      </c>
      <c r="AP717" s="8">
        <f t="shared" si="8275"/>
        <v>19</v>
      </c>
      <c r="AQ717" s="9">
        <f t="shared" si="8275"/>
        <v>15</v>
      </c>
      <c r="AR717" s="10">
        <f t="shared" si="8275"/>
        <v>8</v>
      </c>
      <c r="AS717" s="8">
        <f t="shared" si="8275"/>
        <v>19</v>
      </c>
      <c r="AT717" s="9">
        <f t="shared" si="8275"/>
        <v>15</v>
      </c>
      <c r="AU717" s="10">
        <f t="shared" si="8275"/>
        <v>8</v>
      </c>
      <c r="AV717" s="8">
        <f t="shared" si="8275"/>
        <v>19</v>
      </c>
      <c r="AW717" s="9">
        <f t="shared" si="8275"/>
        <v>15</v>
      </c>
      <c r="AX717" s="10">
        <f t="shared" si="8275"/>
        <v>8</v>
      </c>
      <c r="AY717" s="8">
        <f t="shared" si="8275"/>
        <v>19</v>
      </c>
      <c r="AZ717" s="9">
        <f t="shared" si="8275"/>
        <v>15</v>
      </c>
      <c r="BA717" s="10">
        <f t="shared" si="8275"/>
        <v>8</v>
      </c>
      <c r="BB717" s="8">
        <f t="shared" si="8275"/>
        <v>19</v>
      </c>
      <c r="BC717" s="9">
        <f t="shared" si="8275"/>
        <v>15</v>
      </c>
      <c r="BD717" s="10">
        <f t="shared" si="8275"/>
        <v>8</v>
      </c>
      <c r="BE717" s="8">
        <f t="shared" si="8275"/>
        <v>19</v>
      </c>
      <c r="BF717" s="9">
        <f t="shared" si="8275"/>
        <v>15</v>
      </c>
      <c r="BG717" s="10">
        <f t="shared" si="8275"/>
        <v>8</v>
      </c>
      <c r="BH717" s="8">
        <f t="shared" si="8275"/>
        <v>19</v>
      </c>
      <c r="BI717" s="9">
        <f t="shared" si="8275"/>
        <v>15</v>
      </c>
      <c r="BJ717" s="10">
        <f t="shared" si="8275"/>
        <v>8</v>
      </c>
      <c r="BL717" s="8">
        <f t="shared" ref="BL717:CO717" si="8276">BL686</f>
        <v>400</v>
      </c>
      <c r="BM717" s="9">
        <f t="shared" si="8276"/>
        <v>400</v>
      </c>
      <c r="BN717" s="10">
        <f t="shared" si="8276"/>
        <v>400</v>
      </c>
      <c r="BO717" s="8">
        <f t="shared" si="8276"/>
        <v>911</v>
      </c>
      <c r="BP717" s="9">
        <f t="shared" si="8276"/>
        <v>911</v>
      </c>
      <c r="BQ717" s="10">
        <f t="shared" si="8276"/>
        <v>911</v>
      </c>
      <c r="BR717" s="8">
        <f t="shared" si="8276"/>
        <v>754</v>
      </c>
      <c r="BS717" s="9">
        <f t="shared" si="8276"/>
        <v>754</v>
      </c>
      <c r="BT717" s="10">
        <f t="shared" si="8276"/>
        <v>754</v>
      </c>
      <c r="BU717" s="8">
        <f t="shared" si="8276"/>
        <v>708</v>
      </c>
      <c r="BV717" s="9">
        <f t="shared" si="8276"/>
        <v>708</v>
      </c>
      <c r="BW717" s="10">
        <f t="shared" si="8276"/>
        <v>708</v>
      </c>
      <c r="BX717" s="8">
        <f t="shared" si="8276"/>
        <v>667</v>
      </c>
      <c r="BY717" s="9">
        <f t="shared" si="8276"/>
        <v>667</v>
      </c>
      <c r="BZ717" s="10">
        <f t="shared" si="8276"/>
        <v>667</v>
      </c>
      <c r="CA717" s="8">
        <f t="shared" si="8276"/>
        <v>301</v>
      </c>
      <c r="CB717" s="9">
        <f t="shared" si="8276"/>
        <v>301</v>
      </c>
      <c r="CC717" s="10">
        <f t="shared" si="8276"/>
        <v>301</v>
      </c>
      <c r="CD717" s="8">
        <f t="shared" si="8276"/>
        <v>40</v>
      </c>
      <c r="CE717" s="9">
        <f t="shared" si="8276"/>
        <v>40</v>
      </c>
      <c r="CF717" s="10">
        <f t="shared" si="8276"/>
        <v>40</v>
      </c>
      <c r="CG717" s="8">
        <f t="shared" si="8276"/>
        <v>897</v>
      </c>
      <c r="CH717" s="9">
        <f t="shared" si="8276"/>
        <v>897</v>
      </c>
      <c r="CI717" s="10">
        <f t="shared" si="8276"/>
        <v>897</v>
      </c>
      <c r="CJ717" s="8">
        <f t="shared" si="8276"/>
        <v>143</v>
      </c>
      <c r="CK717" s="9">
        <f t="shared" si="8276"/>
        <v>143</v>
      </c>
      <c r="CL717" s="10">
        <f t="shared" si="8276"/>
        <v>143</v>
      </c>
      <c r="CM717" s="8">
        <f t="shared" si="8276"/>
        <v>184</v>
      </c>
      <c r="CN717" s="9">
        <f t="shared" si="8276"/>
        <v>184</v>
      </c>
      <c r="CO717" s="10">
        <f t="shared" si="8276"/>
        <v>184</v>
      </c>
      <c r="CP717" s="6"/>
      <c r="CQ717" s="6"/>
      <c r="CR717" s="6"/>
      <c r="CS717" s="6"/>
      <c r="CT717" s="6"/>
      <c r="CW717" s="6"/>
      <c r="CX717" s="6"/>
      <c r="CY717" s="6"/>
      <c r="CZ717" s="6"/>
      <c r="DA717" s="6"/>
    </row>
    <row r="718" spans="1:105" x14ac:dyDescent="0.15">
      <c r="B718" s="2">
        <f t="shared" si="8272"/>
        <v>20322</v>
      </c>
      <c r="C718" s="3">
        <f t="shared" si="8241"/>
        <v>20306</v>
      </c>
      <c r="D718" s="4">
        <f t="shared" si="8242"/>
        <v>20326</v>
      </c>
      <c r="E718" s="2">
        <f t="shared" si="8243"/>
        <v>19080</v>
      </c>
      <c r="F718" s="3">
        <f t="shared" si="8244"/>
        <v>19064</v>
      </c>
      <c r="G718" s="4">
        <f t="shared" si="8245"/>
        <v>19084</v>
      </c>
      <c r="H718" s="2">
        <f t="shared" si="8246"/>
        <v>18081</v>
      </c>
      <c r="I718" s="3">
        <f t="shared" si="8247"/>
        <v>18065</v>
      </c>
      <c r="J718" s="4">
        <f t="shared" si="8248"/>
        <v>18085</v>
      </c>
      <c r="K718" s="2">
        <f t="shared" si="8249"/>
        <v>10683</v>
      </c>
      <c r="L718" s="3">
        <f t="shared" si="8250"/>
        <v>10667</v>
      </c>
      <c r="M718" s="4">
        <f t="shared" si="8251"/>
        <v>10687</v>
      </c>
      <c r="N718" s="2">
        <f t="shared" si="8252"/>
        <v>24669</v>
      </c>
      <c r="O718" s="3">
        <f t="shared" si="8253"/>
        <v>24653</v>
      </c>
      <c r="P718" s="4">
        <f t="shared" si="8254"/>
        <v>24673</v>
      </c>
      <c r="Q718" s="2">
        <f t="shared" si="8255"/>
        <v>24237</v>
      </c>
      <c r="R718" s="3">
        <f t="shared" si="8256"/>
        <v>24221</v>
      </c>
      <c r="S718" s="4">
        <f t="shared" si="8257"/>
        <v>24241</v>
      </c>
      <c r="T718" s="2">
        <f t="shared" si="8258"/>
        <v>3879</v>
      </c>
      <c r="U718" s="3">
        <f t="shared" si="8259"/>
        <v>3863</v>
      </c>
      <c r="V718" s="4">
        <f t="shared" si="8260"/>
        <v>3883</v>
      </c>
      <c r="W718" s="2">
        <f t="shared" si="8261"/>
        <v>4878</v>
      </c>
      <c r="X718" s="3">
        <f t="shared" si="8262"/>
        <v>4862</v>
      </c>
      <c r="Y718" s="4">
        <f t="shared" si="8263"/>
        <v>4882</v>
      </c>
      <c r="Z718" s="2">
        <f t="shared" si="8264"/>
        <v>8226</v>
      </c>
      <c r="AA718" s="3">
        <f t="shared" si="8265"/>
        <v>8210</v>
      </c>
      <c r="AB718" s="4">
        <f t="shared" si="8266"/>
        <v>8230</v>
      </c>
      <c r="AC718" s="2">
        <f t="shared" si="8267"/>
        <v>990</v>
      </c>
      <c r="AD718" s="3">
        <f t="shared" si="8268"/>
        <v>974</v>
      </c>
      <c r="AE718" s="4">
        <f t="shared" si="8269"/>
        <v>994</v>
      </c>
      <c r="AG718" s="2">
        <f t="shared" ref="AG718:BJ718" si="8277">28-AG253</f>
        <v>18</v>
      </c>
      <c r="AH718" s="3">
        <f t="shared" si="8277"/>
        <v>2</v>
      </c>
      <c r="AI718" s="4">
        <f t="shared" si="8277"/>
        <v>22</v>
      </c>
      <c r="AJ718" s="2">
        <f t="shared" si="8277"/>
        <v>18</v>
      </c>
      <c r="AK718" s="3">
        <f t="shared" si="8277"/>
        <v>2</v>
      </c>
      <c r="AL718" s="4">
        <f t="shared" si="8277"/>
        <v>22</v>
      </c>
      <c r="AM718" s="2">
        <f t="shared" si="8277"/>
        <v>18</v>
      </c>
      <c r="AN718" s="3">
        <f t="shared" si="8277"/>
        <v>2</v>
      </c>
      <c r="AO718" s="4">
        <f t="shared" si="8277"/>
        <v>22</v>
      </c>
      <c r="AP718" s="2">
        <f t="shared" si="8277"/>
        <v>18</v>
      </c>
      <c r="AQ718" s="3">
        <f t="shared" si="8277"/>
        <v>2</v>
      </c>
      <c r="AR718" s="4">
        <f t="shared" si="8277"/>
        <v>22</v>
      </c>
      <c r="AS718" s="2">
        <f t="shared" si="8277"/>
        <v>18</v>
      </c>
      <c r="AT718" s="3">
        <f t="shared" si="8277"/>
        <v>2</v>
      </c>
      <c r="AU718" s="4">
        <f t="shared" si="8277"/>
        <v>22</v>
      </c>
      <c r="AV718" s="2">
        <f t="shared" si="8277"/>
        <v>18</v>
      </c>
      <c r="AW718" s="3">
        <f t="shared" si="8277"/>
        <v>2</v>
      </c>
      <c r="AX718" s="4">
        <f t="shared" si="8277"/>
        <v>22</v>
      </c>
      <c r="AY718" s="2">
        <f t="shared" si="8277"/>
        <v>18</v>
      </c>
      <c r="AZ718" s="3">
        <f t="shared" si="8277"/>
        <v>2</v>
      </c>
      <c r="BA718" s="4">
        <f t="shared" si="8277"/>
        <v>22</v>
      </c>
      <c r="BB718" s="2">
        <f t="shared" si="8277"/>
        <v>18</v>
      </c>
      <c r="BC718" s="3">
        <f t="shared" si="8277"/>
        <v>2</v>
      </c>
      <c r="BD718" s="4">
        <f t="shared" si="8277"/>
        <v>22</v>
      </c>
      <c r="BE718" s="2">
        <f t="shared" si="8277"/>
        <v>18</v>
      </c>
      <c r="BF718" s="3">
        <f t="shared" si="8277"/>
        <v>2</v>
      </c>
      <c r="BG718" s="4">
        <f t="shared" si="8277"/>
        <v>22</v>
      </c>
      <c r="BH718" s="2">
        <f t="shared" si="8277"/>
        <v>18</v>
      </c>
      <c r="BI718" s="3">
        <f t="shared" si="8277"/>
        <v>2</v>
      </c>
      <c r="BJ718" s="4">
        <f t="shared" si="8277"/>
        <v>22</v>
      </c>
      <c r="BL718" s="2">
        <f t="shared" ref="BL718:CO718" si="8278">BL687</f>
        <v>753</v>
      </c>
      <c r="BM718" s="3">
        <f t="shared" si="8278"/>
        <v>753</v>
      </c>
      <c r="BN718" s="4">
        <f t="shared" si="8278"/>
        <v>753</v>
      </c>
      <c r="BO718" s="2">
        <f t="shared" si="8278"/>
        <v>707</v>
      </c>
      <c r="BP718" s="3">
        <f t="shared" si="8278"/>
        <v>707</v>
      </c>
      <c r="BQ718" s="4">
        <f t="shared" si="8278"/>
        <v>707</v>
      </c>
      <c r="BR718" s="2">
        <f t="shared" si="8278"/>
        <v>670</v>
      </c>
      <c r="BS718" s="3">
        <f t="shared" si="8278"/>
        <v>670</v>
      </c>
      <c r="BT718" s="4">
        <f t="shared" si="8278"/>
        <v>670</v>
      </c>
      <c r="BU718" s="2">
        <f t="shared" si="8278"/>
        <v>396</v>
      </c>
      <c r="BV718" s="3">
        <f t="shared" si="8278"/>
        <v>396</v>
      </c>
      <c r="BW718" s="4">
        <f t="shared" si="8278"/>
        <v>396</v>
      </c>
      <c r="BX718" s="2">
        <f t="shared" si="8278"/>
        <v>914</v>
      </c>
      <c r="BY718" s="3">
        <f t="shared" si="8278"/>
        <v>914</v>
      </c>
      <c r="BZ718" s="4">
        <f t="shared" si="8278"/>
        <v>914</v>
      </c>
      <c r="CA718" s="2">
        <f t="shared" si="8278"/>
        <v>898</v>
      </c>
      <c r="CB718" s="3">
        <f t="shared" si="8278"/>
        <v>898</v>
      </c>
      <c r="CC718" s="4">
        <f t="shared" si="8278"/>
        <v>898</v>
      </c>
      <c r="CD718" s="2">
        <f t="shared" si="8278"/>
        <v>144</v>
      </c>
      <c r="CE718" s="3">
        <f t="shared" si="8278"/>
        <v>144</v>
      </c>
      <c r="CF718" s="4">
        <f t="shared" si="8278"/>
        <v>144</v>
      </c>
      <c r="CG718" s="2">
        <f t="shared" si="8278"/>
        <v>181</v>
      </c>
      <c r="CH718" s="3">
        <f t="shared" si="8278"/>
        <v>181</v>
      </c>
      <c r="CI718" s="4">
        <f t="shared" si="8278"/>
        <v>181</v>
      </c>
      <c r="CJ718" s="2">
        <f t="shared" si="8278"/>
        <v>305</v>
      </c>
      <c r="CK718" s="3">
        <f t="shared" si="8278"/>
        <v>305</v>
      </c>
      <c r="CL718" s="4">
        <f t="shared" si="8278"/>
        <v>305</v>
      </c>
      <c r="CM718" s="2">
        <f t="shared" si="8278"/>
        <v>37</v>
      </c>
      <c r="CN718" s="3">
        <f t="shared" si="8278"/>
        <v>37</v>
      </c>
      <c r="CO718" s="4">
        <f t="shared" si="8278"/>
        <v>37</v>
      </c>
      <c r="CP718" s="6"/>
      <c r="CQ718" s="6"/>
      <c r="CR718" s="6"/>
      <c r="CS718" s="6"/>
      <c r="CT718" s="6"/>
      <c r="CW718" s="6"/>
      <c r="CX718" s="6"/>
      <c r="CY718" s="6"/>
      <c r="CZ718" s="6"/>
      <c r="DA718" s="6"/>
    </row>
    <row r="719" spans="1:105" x14ac:dyDescent="0.15">
      <c r="B719" s="5">
        <f t="shared" si="8272"/>
        <v>20309</v>
      </c>
      <c r="C719" s="6">
        <f t="shared" si="8241"/>
        <v>20329</v>
      </c>
      <c r="D719" s="7">
        <f t="shared" si="8242"/>
        <v>20316</v>
      </c>
      <c r="E719" s="5">
        <f t="shared" si="8243"/>
        <v>19067</v>
      </c>
      <c r="F719" s="6">
        <f t="shared" si="8244"/>
        <v>19087</v>
      </c>
      <c r="G719" s="7">
        <f t="shared" si="8245"/>
        <v>19074</v>
      </c>
      <c r="H719" s="5">
        <f t="shared" si="8246"/>
        <v>18068</v>
      </c>
      <c r="I719" s="6">
        <f t="shared" si="8247"/>
        <v>18088</v>
      </c>
      <c r="J719" s="7">
        <f t="shared" si="8248"/>
        <v>18075</v>
      </c>
      <c r="K719" s="5">
        <f t="shared" si="8249"/>
        <v>10670</v>
      </c>
      <c r="L719" s="6">
        <f t="shared" si="8250"/>
        <v>10690</v>
      </c>
      <c r="M719" s="7">
        <f t="shared" si="8251"/>
        <v>10677</v>
      </c>
      <c r="N719" s="5">
        <f t="shared" si="8252"/>
        <v>24656</v>
      </c>
      <c r="O719" s="6">
        <f t="shared" si="8253"/>
        <v>24676</v>
      </c>
      <c r="P719" s="7">
        <f t="shared" si="8254"/>
        <v>24663</v>
      </c>
      <c r="Q719" s="5">
        <f t="shared" si="8255"/>
        <v>24224</v>
      </c>
      <c r="R719" s="6">
        <f t="shared" si="8256"/>
        <v>24244</v>
      </c>
      <c r="S719" s="7">
        <f t="shared" si="8257"/>
        <v>24231</v>
      </c>
      <c r="T719" s="5">
        <f t="shared" si="8258"/>
        <v>3866</v>
      </c>
      <c r="U719" s="6">
        <f t="shared" si="8259"/>
        <v>3886</v>
      </c>
      <c r="V719" s="7">
        <f t="shared" si="8260"/>
        <v>3873</v>
      </c>
      <c r="W719" s="5">
        <f t="shared" si="8261"/>
        <v>4865</v>
      </c>
      <c r="X719" s="6">
        <f t="shared" si="8262"/>
        <v>4885</v>
      </c>
      <c r="Y719" s="7">
        <f t="shared" si="8263"/>
        <v>4872</v>
      </c>
      <c r="Z719" s="5">
        <f t="shared" si="8264"/>
        <v>8213</v>
      </c>
      <c r="AA719" s="6">
        <f t="shared" si="8265"/>
        <v>8233</v>
      </c>
      <c r="AB719" s="7">
        <f t="shared" si="8266"/>
        <v>8220</v>
      </c>
      <c r="AC719" s="5">
        <f t="shared" si="8267"/>
        <v>977</v>
      </c>
      <c r="AD719" s="6">
        <f t="shared" si="8268"/>
        <v>997</v>
      </c>
      <c r="AE719" s="7">
        <f t="shared" si="8269"/>
        <v>984</v>
      </c>
      <c r="AG719" s="5">
        <f t="shared" ref="AG719:BJ719" si="8279">28-AG254</f>
        <v>5</v>
      </c>
      <c r="AH719" s="6">
        <f t="shared" si="8279"/>
        <v>25</v>
      </c>
      <c r="AI719" s="7">
        <f t="shared" si="8279"/>
        <v>12</v>
      </c>
      <c r="AJ719" s="5">
        <f t="shared" si="8279"/>
        <v>5</v>
      </c>
      <c r="AK719" s="6">
        <f t="shared" si="8279"/>
        <v>25</v>
      </c>
      <c r="AL719" s="7">
        <f t="shared" si="8279"/>
        <v>12</v>
      </c>
      <c r="AM719" s="5">
        <f t="shared" si="8279"/>
        <v>5</v>
      </c>
      <c r="AN719" s="6">
        <f t="shared" si="8279"/>
        <v>25</v>
      </c>
      <c r="AO719" s="7">
        <f t="shared" si="8279"/>
        <v>12</v>
      </c>
      <c r="AP719" s="5">
        <f t="shared" si="8279"/>
        <v>5</v>
      </c>
      <c r="AQ719" s="6">
        <f t="shared" si="8279"/>
        <v>25</v>
      </c>
      <c r="AR719" s="7">
        <f t="shared" si="8279"/>
        <v>12</v>
      </c>
      <c r="AS719" s="5">
        <f t="shared" si="8279"/>
        <v>5</v>
      </c>
      <c r="AT719" s="6">
        <f t="shared" si="8279"/>
        <v>25</v>
      </c>
      <c r="AU719" s="7">
        <f t="shared" si="8279"/>
        <v>12</v>
      </c>
      <c r="AV719" s="5">
        <f t="shared" si="8279"/>
        <v>5</v>
      </c>
      <c r="AW719" s="6">
        <f t="shared" si="8279"/>
        <v>25</v>
      </c>
      <c r="AX719" s="7">
        <f t="shared" si="8279"/>
        <v>12</v>
      </c>
      <c r="AY719" s="5">
        <f t="shared" si="8279"/>
        <v>5</v>
      </c>
      <c r="AZ719" s="6">
        <f t="shared" si="8279"/>
        <v>25</v>
      </c>
      <c r="BA719" s="7">
        <f t="shared" si="8279"/>
        <v>12</v>
      </c>
      <c r="BB719" s="5">
        <f t="shared" si="8279"/>
        <v>5</v>
      </c>
      <c r="BC719" s="6">
        <f t="shared" si="8279"/>
        <v>25</v>
      </c>
      <c r="BD719" s="7">
        <f t="shared" si="8279"/>
        <v>12</v>
      </c>
      <c r="BE719" s="5">
        <f t="shared" si="8279"/>
        <v>5</v>
      </c>
      <c r="BF719" s="6">
        <f t="shared" si="8279"/>
        <v>25</v>
      </c>
      <c r="BG719" s="7">
        <f t="shared" si="8279"/>
        <v>12</v>
      </c>
      <c r="BH719" s="5">
        <f t="shared" si="8279"/>
        <v>5</v>
      </c>
      <c r="BI719" s="6">
        <f t="shared" si="8279"/>
        <v>25</v>
      </c>
      <c r="BJ719" s="7">
        <f t="shared" si="8279"/>
        <v>12</v>
      </c>
      <c r="BL719" s="5">
        <f t="shared" ref="BL719:CO719" si="8280">BL688</f>
        <v>753</v>
      </c>
      <c r="BM719" s="6">
        <f t="shared" si="8280"/>
        <v>753</v>
      </c>
      <c r="BN719" s="7">
        <f t="shared" si="8280"/>
        <v>753</v>
      </c>
      <c r="BO719" s="5">
        <f t="shared" si="8280"/>
        <v>707</v>
      </c>
      <c r="BP719" s="6">
        <f t="shared" si="8280"/>
        <v>707</v>
      </c>
      <c r="BQ719" s="7">
        <f t="shared" si="8280"/>
        <v>707</v>
      </c>
      <c r="BR719" s="5">
        <f t="shared" si="8280"/>
        <v>670</v>
      </c>
      <c r="BS719" s="6">
        <f t="shared" si="8280"/>
        <v>670</v>
      </c>
      <c r="BT719" s="7">
        <f t="shared" si="8280"/>
        <v>670</v>
      </c>
      <c r="BU719" s="5">
        <f t="shared" si="8280"/>
        <v>396</v>
      </c>
      <c r="BV719" s="6">
        <f t="shared" si="8280"/>
        <v>396</v>
      </c>
      <c r="BW719" s="7">
        <f t="shared" si="8280"/>
        <v>396</v>
      </c>
      <c r="BX719" s="5">
        <f t="shared" si="8280"/>
        <v>914</v>
      </c>
      <c r="BY719" s="6">
        <f t="shared" si="8280"/>
        <v>914</v>
      </c>
      <c r="BZ719" s="7">
        <f t="shared" si="8280"/>
        <v>914</v>
      </c>
      <c r="CA719" s="5">
        <f t="shared" si="8280"/>
        <v>898</v>
      </c>
      <c r="CB719" s="6">
        <f t="shared" si="8280"/>
        <v>898</v>
      </c>
      <c r="CC719" s="7">
        <f t="shared" si="8280"/>
        <v>898</v>
      </c>
      <c r="CD719" s="5">
        <f t="shared" si="8280"/>
        <v>144</v>
      </c>
      <c r="CE719" s="6">
        <f t="shared" si="8280"/>
        <v>144</v>
      </c>
      <c r="CF719" s="7">
        <f t="shared" si="8280"/>
        <v>144</v>
      </c>
      <c r="CG719" s="5">
        <f t="shared" si="8280"/>
        <v>181</v>
      </c>
      <c r="CH719" s="6">
        <f t="shared" si="8280"/>
        <v>181</v>
      </c>
      <c r="CI719" s="7">
        <f t="shared" si="8280"/>
        <v>181</v>
      </c>
      <c r="CJ719" s="5">
        <f t="shared" si="8280"/>
        <v>305</v>
      </c>
      <c r="CK719" s="6">
        <f t="shared" si="8280"/>
        <v>305</v>
      </c>
      <c r="CL719" s="7">
        <f t="shared" si="8280"/>
        <v>305</v>
      </c>
      <c r="CM719" s="5">
        <f t="shared" si="8280"/>
        <v>37</v>
      </c>
      <c r="CN719" s="6">
        <f t="shared" si="8280"/>
        <v>37</v>
      </c>
      <c r="CO719" s="7">
        <f t="shared" si="8280"/>
        <v>37</v>
      </c>
      <c r="CP719" s="6"/>
      <c r="CQ719" s="6"/>
      <c r="CR719" s="6"/>
      <c r="CS719" s="6"/>
      <c r="CT719" s="6"/>
      <c r="CW719" s="6"/>
      <c r="CX719" s="6"/>
      <c r="CY719" s="6"/>
      <c r="CZ719" s="6"/>
      <c r="DA719" s="6"/>
    </row>
    <row r="720" spans="1:105" ht="7.2" thickBot="1" x14ac:dyDescent="0.2">
      <c r="B720" s="8">
        <f t="shared" si="8272"/>
        <v>20323</v>
      </c>
      <c r="C720" s="9">
        <f t="shared" si="8241"/>
        <v>20319</v>
      </c>
      <c r="D720" s="10">
        <f t="shared" si="8242"/>
        <v>20312</v>
      </c>
      <c r="E720" s="8">
        <f t="shared" si="8243"/>
        <v>19081</v>
      </c>
      <c r="F720" s="9">
        <f t="shared" si="8244"/>
        <v>19077</v>
      </c>
      <c r="G720" s="10">
        <f t="shared" si="8245"/>
        <v>19070</v>
      </c>
      <c r="H720" s="8">
        <f t="shared" si="8246"/>
        <v>18082</v>
      </c>
      <c r="I720" s="9">
        <f t="shared" si="8247"/>
        <v>18078</v>
      </c>
      <c r="J720" s="10">
        <f t="shared" si="8248"/>
        <v>18071</v>
      </c>
      <c r="K720" s="8">
        <f t="shared" si="8249"/>
        <v>10684</v>
      </c>
      <c r="L720" s="9">
        <f t="shared" si="8250"/>
        <v>10680</v>
      </c>
      <c r="M720" s="10">
        <f t="shared" si="8251"/>
        <v>10673</v>
      </c>
      <c r="N720" s="8">
        <f t="shared" si="8252"/>
        <v>24670</v>
      </c>
      <c r="O720" s="9">
        <f t="shared" si="8253"/>
        <v>24666</v>
      </c>
      <c r="P720" s="10">
        <f t="shared" si="8254"/>
        <v>24659</v>
      </c>
      <c r="Q720" s="8">
        <f t="shared" si="8255"/>
        <v>24238</v>
      </c>
      <c r="R720" s="9">
        <f t="shared" si="8256"/>
        <v>24234</v>
      </c>
      <c r="S720" s="10">
        <f t="shared" si="8257"/>
        <v>24227</v>
      </c>
      <c r="T720" s="8">
        <f t="shared" si="8258"/>
        <v>3880</v>
      </c>
      <c r="U720" s="9">
        <f t="shared" si="8259"/>
        <v>3876</v>
      </c>
      <c r="V720" s="10">
        <f t="shared" si="8260"/>
        <v>3869</v>
      </c>
      <c r="W720" s="8">
        <f t="shared" si="8261"/>
        <v>4879</v>
      </c>
      <c r="X720" s="9">
        <f t="shared" si="8262"/>
        <v>4875</v>
      </c>
      <c r="Y720" s="10">
        <f t="shared" si="8263"/>
        <v>4868</v>
      </c>
      <c r="Z720" s="8">
        <f t="shared" si="8264"/>
        <v>8227</v>
      </c>
      <c r="AA720" s="9">
        <f t="shared" si="8265"/>
        <v>8223</v>
      </c>
      <c r="AB720" s="10">
        <f t="shared" si="8266"/>
        <v>8216</v>
      </c>
      <c r="AC720" s="8">
        <f t="shared" si="8267"/>
        <v>991</v>
      </c>
      <c r="AD720" s="9">
        <f t="shared" si="8268"/>
        <v>987</v>
      </c>
      <c r="AE720" s="10">
        <f t="shared" si="8269"/>
        <v>980</v>
      </c>
      <c r="AG720" s="8">
        <f t="shared" ref="AG720:BJ720" si="8281">28-AG255</f>
        <v>19</v>
      </c>
      <c r="AH720" s="9">
        <f t="shared" si="8281"/>
        <v>15</v>
      </c>
      <c r="AI720" s="10">
        <f t="shared" si="8281"/>
        <v>8</v>
      </c>
      <c r="AJ720" s="8">
        <f t="shared" si="8281"/>
        <v>19</v>
      </c>
      <c r="AK720" s="9">
        <f t="shared" si="8281"/>
        <v>15</v>
      </c>
      <c r="AL720" s="10">
        <f t="shared" si="8281"/>
        <v>8</v>
      </c>
      <c r="AM720" s="8">
        <f t="shared" si="8281"/>
        <v>19</v>
      </c>
      <c r="AN720" s="9">
        <f t="shared" si="8281"/>
        <v>15</v>
      </c>
      <c r="AO720" s="10">
        <f t="shared" si="8281"/>
        <v>8</v>
      </c>
      <c r="AP720" s="8">
        <f t="shared" si="8281"/>
        <v>19</v>
      </c>
      <c r="AQ720" s="9">
        <f t="shared" si="8281"/>
        <v>15</v>
      </c>
      <c r="AR720" s="10">
        <f t="shared" si="8281"/>
        <v>8</v>
      </c>
      <c r="AS720" s="8">
        <f t="shared" si="8281"/>
        <v>19</v>
      </c>
      <c r="AT720" s="9">
        <f t="shared" si="8281"/>
        <v>15</v>
      </c>
      <c r="AU720" s="10">
        <f t="shared" si="8281"/>
        <v>8</v>
      </c>
      <c r="AV720" s="8">
        <f t="shared" si="8281"/>
        <v>19</v>
      </c>
      <c r="AW720" s="9">
        <f t="shared" si="8281"/>
        <v>15</v>
      </c>
      <c r="AX720" s="10">
        <f t="shared" si="8281"/>
        <v>8</v>
      </c>
      <c r="AY720" s="8">
        <f t="shared" si="8281"/>
        <v>19</v>
      </c>
      <c r="AZ720" s="9">
        <f t="shared" si="8281"/>
        <v>15</v>
      </c>
      <c r="BA720" s="10">
        <f t="shared" si="8281"/>
        <v>8</v>
      </c>
      <c r="BB720" s="8">
        <f t="shared" si="8281"/>
        <v>19</v>
      </c>
      <c r="BC720" s="9">
        <f t="shared" si="8281"/>
        <v>15</v>
      </c>
      <c r="BD720" s="10">
        <f t="shared" si="8281"/>
        <v>8</v>
      </c>
      <c r="BE720" s="8">
        <f t="shared" si="8281"/>
        <v>19</v>
      </c>
      <c r="BF720" s="9">
        <f t="shared" si="8281"/>
        <v>15</v>
      </c>
      <c r="BG720" s="10">
        <f t="shared" si="8281"/>
        <v>8</v>
      </c>
      <c r="BH720" s="8">
        <f t="shared" si="8281"/>
        <v>19</v>
      </c>
      <c r="BI720" s="9">
        <f t="shared" si="8281"/>
        <v>15</v>
      </c>
      <c r="BJ720" s="10">
        <f t="shared" si="8281"/>
        <v>8</v>
      </c>
      <c r="BL720" s="8">
        <f t="shared" ref="BL720:CO720" si="8282">BL689</f>
        <v>753</v>
      </c>
      <c r="BM720" s="9">
        <f t="shared" si="8282"/>
        <v>753</v>
      </c>
      <c r="BN720" s="10">
        <f t="shared" si="8282"/>
        <v>753</v>
      </c>
      <c r="BO720" s="8">
        <f t="shared" si="8282"/>
        <v>707</v>
      </c>
      <c r="BP720" s="9">
        <f t="shared" si="8282"/>
        <v>707</v>
      </c>
      <c r="BQ720" s="10">
        <f t="shared" si="8282"/>
        <v>707</v>
      </c>
      <c r="BR720" s="8">
        <f t="shared" si="8282"/>
        <v>670</v>
      </c>
      <c r="BS720" s="9">
        <f t="shared" si="8282"/>
        <v>670</v>
      </c>
      <c r="BT720" s="10">
        <f t="shared" si="8282"/>
        <v>670</v>
      </c>
      <c r="BU720" s="8">
        <f t="shared" si="8282"/>
        <v>396</v>
      </c>
      <c r="BV720" s="9">
        <f t="shared" si="8282"/>
        <v>396</v>
      </c>
      <c r="BW720" s="10">
        <f t="shared" si="8282"/>
        <v>396</v>
      </c>
      <c r="BX720" s="8">
        <f t="shared" si="8282"/>
        <v>914</v>
      </c>
      <c r="BY720" s="9">
        <f t="shared" si="8282"/>
        <v>914</v>
      </c>
      <c r="BZ720" s="10">
        <f t="shared" si="8282"/>
        <v>914</v>
      </c>
      <c r="CA720" s="8">
        <f t="shared" si="8282"/>
        <v>898</v>
      </c>
      <c r="CB720" s="9">
        <f t="shared" si="8282"/>
        <v>898</v>
      </c>
      <c r="CC720" s="10">
        <f t="shared" si="8282"/>
        <v>898</v>
      </c>
      <c r="CD720" s="8">
        <f t="shared" si="8282"/>
        <v>144</v>
      </c>
      <c r="CE720" s="9">
        <f t="shared" si="8282"/>
        <v>144</v>
      </c>
      <c r="CF720" s="10">
        <f t="shared" si="8282"/>
        <v>144</v>
      </c>
      <c r="CG720" s="8">
        <f t="shared" si="8282"/>
        <v>181</v>
      </c>
      <c r="CH720" s="9">
        <f t="shared" si="8282"/>
        <v>181</v>
      </c>
      <c r="CI720" s="10">
        <f t="shared" si="8282"/>
        <v>181</v>
      </c>
      <c r="CJ720" s="8">
        <f t="shared" si="8282"/>
        <v>305</v>
      </c>
      <c r="CK720" s="9">
        <f t="shared" si="8282"/>
        <v>305</v>
      </c>
      <c r="CL720" s="10">
        <f t="shared" si="8282"/>
        <v>305</v>
      </c>
      <c r="CM720" s="8">
        <f t="shared" si="8282"/>
        <v>37</v>
      </c>
      <c r="CN720" s="9">
        <f t="shared" si="8282"/>
        <v>37</v>
      </c>
      <c r="CO720" s="10">
        <f t="shared" si="8282"/>
        <v>37</v>
      </c>
      <c r="CP720" s="6"/>
      <c r="CQ720" s="6"/>
      <c r="CR720" s="6"/>
      <c r="CS720" s="6"/>
      <c r="CT720" s="6"/>
      <c r="CW720" s="6"/>
      <c r="CX720" s="6"/>
      <c r="CY720" s="6"/>
      <c r="CZ720" s="6"/>
      <c r="DA720" s="6"/>
    </row>
    <row r="721" spans="2:105" x14ac:dyDescent="0.15">
      <c r="B721" s="2">
        <f t="shared" si="8272"/>
        <v>17973</v>
      </c>
      <c r="C721" s="3">
        <f t="shared" si="8241"/>
        <v>17957</v>
      </c>
      <c r="D721" s="4">
        <f t="shared" si="8242"/>
        <v>17977</v>
      </c>
      <c r="E721" s="2">
        <f t="shared" si="8243"/>
        <v>10764</v>
      </c>
      <c r="F721" s="3">
        <f t="shared" si="8244"/>
        <v>10748</v>
      </c>
      <c r="G721" s="4">
        <f t="shared" si="8245"/>
        <v>10768</v>
      </c>
      <c r="H721" s="2">
        <f t="shared" si="8246"/>
        <v>24642</v>
      </c>
      <c r="I721" s="3">
        <f t="shared" si="8247"/>
        <v>24626</v>
      </c>
      <c r="J721" s="4">
        <f t="shared" si="8248"/>
        <v>24646</v>
      </c>
      <c r="K721" s="2">
        <f t="shared" si="8249"/>
        <v>20295</v>
      </c>
      <c r="L721" s="3">
        <f t="shared" si="8250"/>
        <v>20279</v>
      </c>
      <c r="M721" s="4">
        <f t="shared" si="8251"/>
        <v>20299</v>
      </c>
      <c r="N721" s="2">
        <f t="shared" si="8252"/>
        <v>19161</v>
      </c>
      <c r="O721" s="3">
        <f t="shared" si="8253"/>
        <v>19145</v>
      </c>
      <c r="P721" s="4">
        <f t="shared" si="8254"/>
        <v>19165</v>
      </c>
      <c r="Q721" s="2">
        <f t="shared" si="8255"/>
        <v>4986</v>
      </c>
      <c r="R721" s="3">
        <f t="shared" si="8256"/>
        <v>4970</v>
      </c>
      <c r="S721" s="4">
        <f t="shared" si="8257"/>
        <v>4990</v>
      </c>
      <c r="T721" s="2">
        <f t="shared" si="8258"/>
        <v>8145</v>
      </c>
      <c r="U721" s="3">
        <f t="shared" si="8259"/>
        <v>8129</v>
      </c>
      <c r="V721" s="4">
        <f t="shared" si="8260"/>
        <v>8149</v>
      </c>
      <c r="W721" s="2">
        <f t="shared" si="8261"/>
        <v>1017</v>
      </c>
      <c r="X721" s="3">
        <f t="shared" si="8262"/>
        <v>1001</v>
      </c>
      <c r="Y721" s="4">
        <f t="shared" si="8263"/>
        <v>1021</v>
      </c>
      <c r="Z721" s="2">
        <f t="shared" si="8264"/>
        <v>24264</v>
      </c>
      <c r="AA721" s="3">
        <f t="shared" si="8265"/>
        <v>24248</v>
      </c>
      <c r="AB721" s="4">
        <f t="shared" si="8266"/>
        <v>24268</v>
      </c>
      <c r="AC721" s="2">
        <f t="shared" si="8267"/>
        <v>3798</v>
      </c>
      <c r="AD721" s="3">
        <f t="shared" si="8268"/>
        <v>3782</v>
      </c>
      <c r="AE721" s="4">
        <f t="shared" si="8269"/>
        <v>3802</v>
      </c>
      <c r="AG721" s="2">
        <f t="shared" ref="AG721:BJ721" si="8283">28-AG256</f>
        <v>18</v>
      </c>
      <c r="AH721" s="3">
        <f t="shared" si="8283"/>
        <v>2</v>
      </c>
      <c r="AI721" s="4">
        <f t="shared" si="8283"/>
        <v>22</v>
      </c>
      <c r="AJ721" s="2">
        <f t="shared" si="8283"/>
        <v>18</v>
      </c>
      <c r="AK721" s="3">
        <f t="shared" si="8283"/>
        <v>2</v>
      </c>
      <c r="AL721" s="4">
        <f t="shared" si="8283"/>
        <v>22</v>
      </c>
      <c r="AM721" s="2">
        <f t="shared" si="8283"/>
        <v>18</v>
      </c>
      <c r="AN721" s="3">
        <f t="shared" si="8283"/>
        <v>2</v>
      </c>
      <c r="AO721" s="4">
        <f t="shared" si="8283"/>
        <v>22</v>
      </c>
      <c r="AP721" s="2">
        <f t="shared" si="8283"/>
        <v>18</v>
      </c>
      <c r="AQ721" s="3">
        <f t="shared" si="8283"/>
        <v>2</v>
      </c>
      <c r="AR721" s="4">
        <f t="shared" si="8283"/>
        <v>22</v>
      </c>
      <c r="AS721" s="2">
        <f t="shared" si="8283"/>
        <v>18</v>
      </c>
      <c r="AT721" s="3">
        <f t="shared" si="8283"/>
        <v>2</v>
      </c>
      <c r="AU721" s="4">
        <f t="shared" si="8283"/>
        <v>22</v>
      </c>
      <c r="AV721" s="2">
        <f t="shared" si="8283"/>
        <v>18</v>
      </c>
      <c r="AW721" s="3">
        <f t="shared" si="8283"/>
        <v>2</v>
      </c>
      <c r="AX721" s="4">
        <f t="shared" si="8283"/>
        <v>22</v>
      </c>
      <c r="AY721" s="2">
        <f t="shared" si="8283"/>
        <v>18</v>
      </c>
      <c r="AZ721" s="3">
        <f t="shared" si="8283"/>
        <v>2</v>
      </c>
      <c r="BA721" s="4">
        <f t="shared" si="8283"/>
        <v>22</v>
      </c>
      <c r="BB721" s="2">
        <f t="shared" si="8283"/>
        <v>18</v>
      </c>
      <c r="BC721" s="3">
        <f t="shared" si="8283"/>
        <v>2</v>
      </c>
      <c r="BD721" s="4">
        <f t="shared" si="8283"/>
        <v>22</v>
      </c>
      <c r="BE721" s="2">
        <f t="shared" si="8283"/>
        <v>18</v>
      </c>
      <c r="BF721" s="3">
        <f t="shared" si="8283"/>
        <v>2</v>
      </c>
      <c r="BG721" s="4">
        <f t="shared" si="8283"/>
        <v>22</v>
      </c>
      <c r="BH721" s="2">
        <f t="shared" si="8283"/>
        <v>18</v>
      </c>
      <c r="BI721" s="3">
        <f t="shared" si="8283"/>
        <v>2</v>
      </c>
      <c r="BJ721" s="4">
        <f t="shared" si="8283"/>
        <v>22</v>
      </c>
      <c r="BL721" s="2">
        <f t="shared" ref="BL721:CO721" si="8284">BL690</f>
        <v>666</v>
      </c>
      <c r="BM721" s="3">
        <f t="shared" si="8284"/>
        <v>666</v>
      </c>
      <c r="BN721" s="4">
        <f t="shared" si="8284"/>
        <v>666</v>
      </c>
      <c r="BO721" s="2">
        <f t="shared" si="8284"/>
        <v>399</v>
      </c>
      <c r="BP721" s="3">
        <f t="shared" si="8284"/>
        <v>399</v>
      </c>
      <c r="BQ721" s="4">
        <f t="shared" si="8284"/>
        <v>399</v>
      </c>
      <c r="BR721" s="2">
        <f t="shared" si="8284"/>
        <v>913</v>
      </c>
      <c r="BS721" s="3">
        <f t="shared" si="8284"/>
        <v>913</v>
      </c>
      <c r="BT721" s="4">
        <f t="shared" si="8284"/>
        <v>913</v>
      </c>
      <c r="BU721" s="2">
        <f t="shared" si="8284"/>
        <v>752</v>
      </c>
      <c r="BV721" s="3">
        <f t="shared" si="8284"/>
        <v>752</v>
      </c>
      <c r="BW721" s="4">
        <f t="shared" si="8284"/>
        <v>752</v>
      </c>
      <c r="BX721" s="2">
        <f t="shared" si="8284"/>
        <v>710</v>
      </c>
      <c r="BY721" s="3">
        <f t="shared" si="8284"/>
        <v>710</v>
      </c>
      <c r="BZ721" s="4">
        <f t="shared" si="8284"/>
        <v>710</v>
      </c>
      <c r="CA721" s="2">
        <f t="shared" si="8284"/>
        <v>185</v>
      </c>
      <c r="CB721" s="3">
        <f t="shared" si="8284"/>
        <v>185</v>
      </c>
      <c r="CC721" s="4">
        <f t="shared" si="8284"/>
        <v>185</v>
      </c>
      <c r="CD721" s="2">
        <f t="shared" si="8284"/>
        <v>302</v>
      </c>
      <c r="CE721" s="3">
        <f t="shared" si="8284"/>
        <v>302</v>
      </c>
      <c r="CF721" s="4">
        <f t="shared" si="8284"/>
        <v>302</v>
      </c>
      <c r="CG721" s="2">
        <f t="shared" si="8284"/>
        <v>38</v>
      </c>
      <c r="CH721" s="3">
        <f t="shared" si="8284"/>
        <v>38</v>
      </c>
      <c r="CI721" s="4">
        <f t="shared" si="8284"/>
        <v>38</v>
      </c>
      <c r="CJ721" s="2">
        <f t="shared" si="8284"/>
        <v>899</v>
      </c>
      <c r="CK721" s="3">
        <f t="shared" si="8284"/>
        <v>899</v>
      </c>
      <c r="CL721" s="4">
        <f t="shared" si="8284"/>
        <v>899</v>
      </c>
      <c r="CM721" s="2">
        <f t="shared" si="8284"/>
        <v>141</v>
      </c>
      <c r="CN721" s="3">
        <f t="shared" si="8284"/>
        <v>141</v>
      </c>
      <c r="CO721" s="4">
        <f t="shared" si="8284"/>
        <v>141</v>
      </c>
      <c r="CP721" s="6"/>
      <c r="CQ721" s="6"/>
      <c r="CR721" s="6"/>
      <c r="CS721" s="6"/>
      <c r="CT721" s="6"/>
      <c r="CW721" s="6"/>
      <c r="CX721" s="6"/>
      <c r="CY721" s="6"/>
      <c r="CZ721" s="6"/>
      <c r="DA721" s="6"/>
    </row>
    <row r="722" spans="2:105" x14ac:dyDescent="0.15">
      <c r="B722" s="5">
        <f t="shared" si="8272"/>
        <v>17960</v>
      </c>
      <c r="C722" s="6">
        <f t="shared" si="8241"/>
        <v>17980</v>
      </c>
      <c r="D722" s="7">
        <f t="shared" si="8242"/>
        <v>17967</v>
      </c>
      <c r="E722" s="5">
        <f t="shared" si="8243"/>
        <v>10751</v>
      </c>
      <c r="F722" s="6">
        <f t="shared" si="8244"/>
        <v>10771</v>
      </c>
      <c r="G722" s="7">
        <f t="shared" si="8245"/>
        <v>10758</v>
      </c>
      <c r="H722" s="5">
        <f t="shared" si="8246"/>
        <v>24629</v>
      </c>
      <c r="I722" s="6">
        <f t="shared" si="8247"/>
        <v>24649</v>
      </c>
      <c r="J722" s="7">
        <f t="shared" si="8248"/>
        <v>24636</v>
      </c>
      <c r="K722" s="5">
        <f t="shared" si="8249"/>
        <v>20282</v>
      </c>
      <c r="L722" s="6">
        <f t="shared" si="8250"/>
        <v>20302</v>
      </c>
      <c r="M722" s="7">
        <f t="shared" si="8251"/>
        <v>20289</v>
      </c>
      <c r="N722" s="5">
        <f t="shared" si="8252"/>
        <v>19148</v>
      </c>
      <c r="O722" s="6">
        <f t="shared" si="8253"/>
        <v>19168</v>
      </c>
      <c r="P722" s="7">
        <f t="shared" si="8254"/>
        <v>19155</v>
      </c>
      <c r="Q722" s="5">
        <f t="shared" si="8255"/>
        <v>4973</v>
      </c>
      <c r="R722" s="6">
        <f t="shared" si="8256"/>
        <v>4993</v>
      </c>
      <c r="S722" s="7">
        <f t="shared" si="8257"/>
        <v>4980</v>
      </c>
      <c r="T722" s="5">
        <f t="shared" si="8258"/>
        <v>8132</v>
      </c>
      <c r="U722" s="6">
        <f t="shared" si="8259"/>
        <v>8152</v>
      </c>
      <c r="V722" s="7">
        <f t="shared" si="8260"/>
        <v>8139</v>
      </c>
      <c r="W722" s="5">
        <f t="shared" si="8261"/>
        <v>1004</v>
      </c>
      <c r="X722" s="6">
        <f t="shared" si="8262"/>
        <v>1024</v>
      </c>
      <c r="Y722" s="7">
        <f t="shared" si="8263"/>
        <v>1011</v>
      </c>
      <c r="Z722" s="5">
        <f t="shared" si="8264"/>
        <v>24251</v>
      </c>
      <c r="AA722" s="6">
        <f t="shared" si="8265"/>
        <v>24271</v>
      </c>
      <c r="AB722" s="7">
        <f t="shared" si="8266"/>
        <v>24258</v>
      </c>
      <c r="AC722" s="5">
        <f t="shared" si="8267"/>
        <v>3785</v>
      </c>
      <c r="AD722" s="6">
        <f t="shared" si="8268"/>
        <v>3805</v>
      </c>
      <c r="AE722" s="7">
        <f t="shared" si="8269"/>
        <v>3792</v>
      </c>
      <c r="AG722" s="5">
        <f t="shared" ref="AG722:BJ722" si="8285">28-AG257</f>
        <v>5</v>
      </c>
      <c r="AH722" s="6">
        <f t="shared" si="8285"/>
        <v>25</v>
      </c>
      <c r="AI722" s="7">
        <f t="shared" si="8285"/>
        <v>12</v>
      </c>
      <c r="AJ722" s="5">
        <f t="shared" si="8285"/>
        <v>5</v>
      </c>
      <c r="AK722" s="6">
        <f t="shared" si="8285"/>
        <v>25</v>
      </c>
      <c r="AL722" s="7">
        <f t="shared" si="8285"/>
        <v>12</v>
      </c>
      <c r="AM722" s="5">
        <f t="shared" si="8285"/>
        <v>5</v>
      </c>
      <c r="AN722" s="6">
        <f t="shared" si="8285"/>
        <v>25</v>
      </c>
      <c r="AO722" s="7">
        <f t="shared" si="8285"/>
        <v>12</v>
      </c>
      <c r="AP722" s="5">
        <f t="shared" si="8285"/>
        <v>5</v>
      </c>
      <c r="AQ722" s="6">
        <f t="shared" si="8285"/>
        <v>25</v>
      </c>
      <c r="AR722" s="7">
        <f t="shared" si="8285"/>
        <v>12</v>
      </c>
      <c r="AS722" s="5">
        <f t="shared" si="8285"/>
        <v>5</v>
      </c>
      <c r="AT722" s="6">
        <f t="shared" si="8285"/>
        <v>25</v>
      </c>
      <c r="AU722" s="7">
        <f t="shared" si="8285"/>
        <v>12</v>
      </c>
      <c r="AV722" s="5">
        <f t="shared" si="8285"/>
        <v>5</v>
      </c>
      <c r="AW722" s="6">
        <f t="shared" si="8285"/>
        <v>25</v>
      </c>
      <c r="AX722" s="7">
        <f t="shared" si="8285"/>
        <v>12</v>
      </c>
      <c r="AY722" s="5">
        <f t="shared" si="8285"/>
        <v>5</v>
      </c>
      <c r="AZ722" s="6">
        <f t="shared" si="8285"/>
        <v>25</v>
      </c>
      <c r="BA722" s="7">
        <f t="shared" si="8285"/>
        <v>12</v>
      </c>
      <c r="BB722" s="5">
        <f t="shared" si="8285"/>
        <v>5</v>
      </c>
      <c r="BC722" s="6">
        <f t="shared" si="8285"/>
        <v>25</v>
      </c>
      <c r="BD722" s="7">
        <f t="shared" si="8285"/>
        <v>12</v>
      </c>
      <c r="BE722" s="5">
        <f t="shared" si="8285"/>
        <v>5</v>
      </c>
      <c r="BF722" s="6">
        <f t="shared" si="8285"/>
        <v>25</v>
      </c>
      <c r="BG722" s="7">
        <f t="shared" si="8285"/>
        <v>12</v>
      </c>
      <c r="BH722" s="5">
        <f t="shared" si="8285"/>
        <v>5</v>
      </c>
      <c r="BI722" s="6">
        <f t="shared" si="8285"/>
        <v>25</v>
      </c>
      <c r="BJ722" s="7">
        <f t="shared" si="8285"/>
        <v>12</v>
      </c>
      <c r="BL722" s="5">
        <f t="shared" ref="BL722:CO722" si="8286">BL691</f>
        <v>666</v>
      </c>
      <c r="BM722" s="6">
        <f t="shared" si="8286"/>
        <v>666</v>
      </c>
      <c r="BN722" s="7">
        <f t="shared" si="8286"/>
        <v>666</v>
      </c>
      <c r="BO722" s="5">
        <f t="shared" si="8286"/>
        <v>399</v>
      </c>
      <c r="BP722" s="6">
        <f t="shared" si="8286"/>
        <v>399</v>
      </c>
      <c r="BQ722" s="7">
        <f t="shared" si="8286"/>
        <v>399</v>
      </c>
      <c r="BR722" s="5">
        <f t="shared" si="8286"/>
        <v>913</v>
      </c>
      <c r="BS722" s="6">
        <f t="shared" si="8286"/>
        <v>913</v>
      </c>
      <c r="BT722" s="7">
        <f t="shared" si="8286"/>
        <v>913</v>
      </c>
      <c r="BU722" s="5">
        <f t="shared" si="8286"/>
        <v>752</v>
      </c>
      <c r="BV722" s="6">
        <f t="shared" si="8286"/>
        <v>752</v>
      </c>
      <c r="BW722" s="7">
        <f t="shared" si="8286"/>
        <v>752</v>
      </c>
      <c r="BX722" s="5">
        <f t="shared" si="8286"/>
        <v>710</v>
      </c>
      <c r="BY722" s="6">
        <f t="shared" si="8286"/>
        <v>710</v>
      </c>
      <c r="BZ722" s="7">
        <f t="shared" si="8286"/>
        <v>710</v>
      </c>
      <c r="CA722" s="5">
        <f t="shared" si="8286"/>
        <v>185</v>
      </c>
      <c r="CB722" s="6">
        <f t="shared" si="8286"/>
        <v>185</v>
      </c>
      <c r="CC722" s="7">
        <f t="shared" si="8286"/>
        <v>185</v>
      </c>
      <c r="CD722" s="5">
        <f t="shared" si="8286"/>
        <v>302</v>
      </c>
      <c r="CE722" s="6">
        <f t="shared" si="8286"/>
        <v>302</v>
      </c>
      <c r="CF722" s="7">
        <f t="shared" si="8286"/>
        <v>302</v>
      </c>
      <c r="CG722" s="5">
        <f t="shared" si="8286"/>
        <v>38</v>
      </c>
      <c r="CH722" s="6">
        <f t="shared" si="8286"/>
        <v>38</v>
      </c>
      <c r="CI722" s="7">
        <f t="shared" si="8286"/>
        <v>38</v>
      </c>
      <c r="CJ722" s="5">
        <f t="shared" si="8286"/>
        <v>899</v>
      </c>
      <c r="CK722" s="6">
        <f t="shared" si="8286"/>
        <v>899</v>
      </c>
      <c r="CL722" s="7">
        <f t="shared" si="8286"/>
        <v>899</v>
      </c>
      <c r="CM722" s="5">
        <f t="shared" si="8286"/>
        <v>141</v>
      </c>
      <c r="CN722" s="6">
        <f t="shared" si="8286"/>
        <v>141</v>
      </c>
      <c r="CO722" s="7">
        <f t="shared" si="8286"/>
        <v>141</v>
      </c>
      <c r="CP722" s="6"/>
      <c r="CQ722" s="6"/>
      <c r="CR722" s="6"/>
      <c r="CS722" s="6"/>
      <c r="CT722" s="6"/>
      <c r="CW722" s="6"/>
      <c r="CX722" s="6"/>
      <c r="CY722" s="6"/>
      <c r="CZ722" s="6"/>
      <c r="DA722" s="6"/>
    </row>
    <row r="723" spans="2:105" ht="7.2" thickBot="1" x14ac:dyDescent="0.2">
      <c r="B723" s="8">
        <f t="shared" si="8272"/>
        <v>17974</v>
      </c>
      <c r="C723" s="9">
        <f t="shared" si="8241"/>
        <v>17970</v>
      </c>
      <c r="D723" s="10">
        <f t="shared" si="8242"/>
        <v>17963</v>
      </c>
      <c r="E723" s="8">
        <f t="shared" si="8243"/>
        <v>10765</v>
      </c>
      <c r="F723" s="9">
        <f t="shared" si="8244"/>
        <v>10761</v>
      </c>
      <c r="G723" s="10">
        <f t="shared" si="8245"/>
        <v>10754</v>
      </c>
      <c r="H723" s="8">
        <f t="shared" si="8246"/>
        <v>24643</v>
      </c>
      <c r="I723" s="9">
        <f t="shared" si="8247"/>
        <v>24639</v>
      </c>
      <c r="J723" s="10">
        <f t="shared" si="8248"/>
        <v>24632</v>
      </c>
      <c r="K723" s="8">
        <f t="shared" si="8249"/>
        <v>20296</v>
      </c>
      <c r="L723" s="9">
        <f t="shared" si="8250"/>
        <v>20292</v>
      </c>
      <c r="M723" s="10">
        <f t="shared" si="8251"/>
        <v>20285</v>
      </c>
      <c r="N723" s="8">
        <f t="shared" si="8252"/>
        <v>19162</v>
      </c>
      <c r="O723" s="9">
        <f t="shared" si="8253"/>
        <v>19158</v>
      </c>
      <c r="P723" s="10">
        <f t="shared" si="8254"/>
        <v>19151</v>
      </c>
      <c r="Q723" s="8">
        <f t="shared" si="8255"/>
        <v>4987</v>
      </c>
      <c r="R723" s="9">
        <f t="shared" si="8256"/>
        <v>4983</v>
      </c>
      <c r="S723" s="10">
        <f t="shared" si="8257"/>
        <v>4976</v>
      </c>
      <c r="T723" s="8">
        <f t="shared" si="8258"/>
        <v>8146</v>
      </c>
      <c r="U723" s="9">
        <f t="shared" si="8259"/>
        <v>8142</v>
      </c>
      <c r="V723" s="10">
        <f t="shared" si="8260"/>
        <v>8135</v>
      </c>
      <c r="W723" s="8">
        <f t="shared" si="8261"/>
        <v>1018</v>
      </c>
      <c r="X723" s="9">
        <f t="shared" si="8262"/>
        <v>1014</v>
      </c>
      <c r="Y723" s="10">
        <f t="shared" si="8263"/>
        <v>1007</v>
      </c>
      <c r="Z723" s="8">
        <f t="shared" si="8264"/>
        <v>24265</v>
      </c>
      <c r="AA723" s="9">
        <f t="shared" si="8265"/>
        <v>24261</v>
      </c>
      <c r="AB723" s="10">
        <f t="shared" si="8266"/>
        <v>24254</v>
      </c>
      <c r="AC723" s="8">
        <f t="shared" si="8267"/>
        <v>3799</v>
      </c>
      <c r="AD723" s="9">
        <f t="shared" si="8268"/>
        <v>3795</v>
      </c>
      <c r="AE723" s="10">
        <f t="shared" si="8269"/>
        <v>3788</v>
      </c>
      <c r="AG723" s="8">
        <f t="shared" ref="AG723:BJ723" si="8287">28-AG258</f>
        <v>19</v>
      </c>
      <c r="AH723" s="9">
        <f t="shared" si="8287"/>
        <v>15</v>
      </c>
      <c r="AI723" s="10">
        <f t="shared" si="8287"/>
        <v>8</v>
      </c>
      <c r="AJ723" s="8">
        <f t="shared" si="8287"/>
        <v>19</v>
      </c>
      <c r="AK723" s="9">
        <f t="shared" si="8287"/>
        <v>15</v>
      </c>
      <c r="AL723" s="10">
        <f t="shared" si="8287"/>
        <v>8</v>
      </c>
      <c r="AM723" s="8">
        <f t="shared" si="8287"/>
        <v>19</v>
      </c>
      <c r="AN723" s="9">
        <f t="shared" si="8287"/>
        <v>15</v>
      </c>
      <c r="AO723" s="10">
        <f t="shared" si="8287"/>
        <v>8</v>
      </c>
      <c r="AP723" s="8">
        <f t="shared" si="8287"/>
        <v>19</v>
      </c>
      <c r="AQ723" s="9">
        <f t="shared" si="8287"/>
        <v>15</v>
      </c>
      <c r="AR723" s="10">
        <f t="shared" si="8287"/>
        <v>8</v>
      </c>
      <c r="AS723" s="8">
        <f t="shared" si="8287"/>
        <v>19</v>
      </c>
      <c r="AT723" s="9">
        <f t="shared" si="8287"/>
        <v>15</v>
      </c>
      <c r="AU723" s="10">
        <f t="shared" si="8287"/>
        <v>8</v>
      </c>
      <c r="AV723" s="8">
        <f t="shared" si="8287"/>
        <v>19</v>
      </c>
      <c r="AW723" s="9">
        <f t="shared" si="8287"/>
        <v>15</v>
      </c>
      <c r="AX723" s="10">
        <f t="shared" si="8287"/>
        <v>8</v>
      </c>
      <c r="AY723" s="8">
        <f t="shared" si="8287"/>
        <v>19</v>
      </c>
      <c r="AZ723" s="9">
        <f t="shared" si="8287"/>
        <v>15</v>
      </c>
      <c r="BA723" s="10">
        <f t="shared" si="8287"/>
        <v>8</v>
      </c>
      <c r="BB723" s="8">
        <f t="shared" si="8287"/>
        <v>19</v>
      </c>
      <c r="BC723" s="9">
        <f t="shared" si="8287"/>
        <v>15</v>
      </c>
      <c r="BD723" s="10">
        <f t="shared" si="8287"/>
        <v>8</v>
      </c>
      <c r="BE723" s="8">
        <f t="shared" si="8287"/>
        <v>19</v>
      </c>
      <c r="BF723" s="9">
        <f t="shared" si="8287"/>
        <v>15</v>
      </c>
      <c r="BG723" s="10">
        <f t="shared" si="8287"/>
        <v>8</v>
      </c>
      <c r="BH723" s="8">
        <f t="shared" si="8287"/>
        <v>19</v>
      </c>
      <c r="BI723" s="9">
        <f t="shared" si="8287"/>
        <v>15</v>
      </c>
      <c r="BJ723" s="10">
        <f t="shared" si="8287"/>
        <v>8</v>
      </c>
      <c r="BL723" s="8">
        <f t="shared" ref="BL723:CO723" si="8288">BL692</f>
        <v>666</v>
      </c>
      <c r="BM723" s="9">
        <f t="shared" si="8288"/>
        <v>666</v>
      </c>
      <c r="BN723" s="10">
        <f t="shared" si="8288"/>
        <v>666</v>
      </c>
      <c r="BO723" s="8">
        <f t="shared" si="8288"/>
        <v>399</v>
      </c>
      <c r="BP723" s="9">
        <f t="shared" si="8288"/>
        <v>399</v>
      </c>
      <c r="BQ723" s="10">
        <f t="shared" si="8288"/>
        <v>399</v>
      </c>
      <c r="BR723" s="8">
        <f t="shared" si="8288"/>
        <v>913</v>
      </c>
      <c r="BS723" s="9">
        <f t="shared" si="8288"/>
        <v>913</v>
      </c>
      <c r="BT723" s="10">
        <f t="shared" si="8288"/>
        <v>913</v>
      </c>
      <c r="BU723" s="8">
        <f t="shared" si="8288"/>
        <v>752</v>
      </c>
      <c r="BV723" s="9">
        <f t="shared" si="8288"/>
        <v>752</v>
      </c>
      <c r="BW723" s="10">
        <f t="shared" si="8288"/>
        <v>752</v>
      </c>
      <c r="BX723" s="8">
        <f t="shared" si="8288"/>
        <v>710</v>
      </c>
      <c r="BY723" s="9">
        <f t="shared" si="8288"/>
        <v>710</v>
      </c>
      <c r="BZ723" s="10">
        <f t="shared" si="8288"/>
        <v>710</v>
      </c>
      <c r="CA723" s="8">
        <f t="shared" si="8288"/>
        <v>185</v>
      </c>
      <c r="CB723" s="9">
        <f t="shared" si="8288"/>
        <v>185</v>
      </c>
      <c r="CC723" s="10">
        <f t="shared" si="8288"/>
        <v>185</v>
      </c>
      <c r="CD723" s="8">
        <f t="shared" si="8288"/>
        <v>302</v>
      </c>
      <c r="CE723" s="9">
        <f t="shared" si="8288"/>
        <v>302</v>
      </c>
      <c r="CF723" s="10">
        <f t="shared" si="8288"/>
        <v>302</v>
      </c>
      <c r="CG723" s="8">
        <f t="shared" si="8288"/>
        <v>38</v>
      </c>
      <c r="CH723" s="9">
        <f t="shared" si="8288"/>
        <v>38</v>
      </c>
      <c r="CI723" s="10">
        <f t="shared" si="8288"/>
        <v>38</v>
      </c>
      <c r="CJ723" s="8">
        <f t="shared" si="8288"/>
        <v>899</v>
      </c>
      <c r="CK723" s="9">
        <f t="shared" si="8288"/>
        <v>899</v>
      </c>
      <c r="CL723" s="10">
        <f t="shared" si="8288"/>
        <v>899</v>
      </c>
      <c r="CM723" s="8">
        <f t="shared" si="8288"/>
        <v>141</v>
      </c>
      <c r="CN723" s="9">
        <f t="shared" si="8288"/>
        <v>141</v>
      </c>
      <c r="CO723" s="10">
        <f t="shared" si="8288"/>
        <v>141</v>
      </c>
      <c r="CP723" s="6"/>
      <c r="CQ723" s="6"/>
      <c r="CR723" s="6"/>
      <c r="CS723" s="6"/>
      <c r="CT723" s="6"/>
      <c r="CW723" s="6"/>
      <c r="CX723" s="6"/>
      <c r="CY723" s="6"/>
      <c r="CZ723" s="6"/>
      <c r="DA723" s="6"/>
    </row>
    <row r="724" spans="2:105" x14ac:dyDescent="0.15">
      <c r="B724" s="2">
        <f t="shared" si="8272"/>
        <v>24615</v>
      </c>
      <c r="C724" s="3">
        <f t="shared" si="8241"/>
        <v>24599</v>
      </c>
      <c r="D724" s="4">
        <f t="shared" si="8242"/>
        <v>24619</v>
      </c>
      <c r="E724" s="2">
        <f t="shared" si="8243"/>
        <v>20376</v>
      </c>
      <c r="F724" s="3">
        <f t="shared" si="8244"/>
        <v>20360</v>
      </c>
      <c r="G724" s="4">
        <f t="shared" si="8245"/>
        <v>20380</v>
      </c>
      <c r="H724" s="2">
        <f t="shared" si="8246"/>
        <v>19053</v>
      </c>
      <c r="I724" s="3">
        <f t="shared" si="8247"/>
        <v>19037</v>
      </c>
      <c r="J724" s="4">
        <f t="shared" si="8248"/>
        <v>19057</v>
      </c>
      <c r="K724" s="2">
        <f t="shared" si="8249"/>
        <v>18054</v>
      </c>
      <c r="L724" s="3">
        <f t="shared" si="8250"/>
        <v>18038</v>
      </c>
      <c r="M724" s="4">
        <f t="shared" si="8251"/>
        <v>18058</v>
      </c>
      <c r="N724" s="2">
        <f t="shared" si="8252"/>
        <v>10737</v>
      </c>
      <c r="O724" s="3">
        <f t="shared" si="8253"/>
        <v>10721</v>
      </c>
      <c r="P724" s="4">
        <f t="shared" si="8254"/>
        <v>10741</v>
      </c>
      <c r="Q724" s="2">
        <f t="shared" si="8255"/>
        <v>1044</v>
      </c>
      <c r="R724" s="3">
        <f t="shared" si="8256"/>
        <v>1028</v>
      </c>
      <c r="S724" s="4">
        <f t="shared" si="8257"/>
        <v>1048</v>
      </c>
      <c r="T724" s="2">
        <f t="shared" si="8258"/>
        <v>24183</v>
      </c>
      <c r="U724" s="3">
        <f t="shared" si="8259"/>
        <v>24167</v>
      </c>
      <c r="V724" s="4">
        <f t="shared" si="8260"/>
        <v>24187</v>
      </c>
      <c r="W724" s="2">
        <f t="shared" si="8261"/>
        <v>3906</v>
      </c>
      <c r="X724" s="3">
        <f t="shared" si="8262"/>
        <v>3890</v>
      </c>
      <c r="Y724" s="4">
        <f t="shared" si="8263"/>
        <v>3910</v>
      </c>
      <c r="Z724" s="2">
        <f t="shared" si="8264"/>
        <v>4905</v>
      </c>
      <c r="AA724" s="3">
        <f t="shared" si="8265"/>
        <v>4889</v>
      </c>
      <c r="AB724" s="4">
        <f t="shared" si="8266"/>
        <v>4909</v>
      </c>
      <c r="AC724" s="2">
        <f t="shared" si="8267"/>
        <v>8172</v>
      </c>
      <c r="AD724" s="3">
        <f t="shared" si="8268"/>
        <v>8156</v>
      </c>
      <c r="AE724" s="4">
        <f t="shared" si="8269"/>
        <v>8176</v>
      </c>
      <c r="AG724" s="2">
        <f t="shared" ref="AG724:BJ724" si="8289">28-AG259</f>
        <v>18</v>
      </c>
      <c r="AH724" s="3">
        <f t="shared" si="8289"/>
        <v>2</v>
      </c>
      <c r="AI724" s="4">
        <f t="shared" si="8289"/>
        <v>22</v>
      </c>
      <c r="AJ724" s="2">
        <f t="shared" si="8289"/>
        <v>18</v>
      </c>
      <c r="AK724" s="3">
        <f t="shared" si="8289"/>
        <v>2</v>
      </c>
      <c r="AL724" s="4">
        <f t="shared" si="8289"/>
        <v>22</v>
      </c>
      <c r="AM724" s="2">
        <f t="shared" si="8289"/>
        <v>18</v>
      </c>
      <c r="AN724" s="3">
        <f t="shared" si="8289"/>
        <v>2</v>
      </c>
      <c r="AO724" s="4">
        <f t="shared" si="8289"/>
        <v>22</v>
      </c>
      <c r="AP724" s="2">
        <f t="shared" si="8289"/>
        <v>18</v>
      </c>
      <c r="AQ724" s="3">
        <f t="shared" si="8289"/>
        <v>2</v>
      </c>
      <c r="AR724" s="4">
        <f t="shared" si="8289"/>
        <v>22</v>
      </c>
      <c r="AS724" s="2">
        <f t="shared" si="8289"/>
        <v>18</v>
      </c>
      <c r="AT724" s="3">
        <f t="shared" si="8289"/>
        <v>2</v>
      </c>
      <c r="AU724" s="4">
        <f t="shared" si="8289"/>
        <v>22</v>
      </c>
      <c r="AV724" s="2">
        <f t="shared" si="8289"/>
        <v>18</v>
      </c>
      <c r="AW724" s="3">
        <f t="shared" si="8289"/>
        <v>2</v>
      </c>
      <c r="AX724" s="4">
        <f t="shared" si="8289"/>
        <v>22</v>
      </c>
      <c r="AY724" s="2">
        <f t="shared" si="8289"/>
        <v>18</v>
      </c>
      <c r="AZ724" s="3">
        <f t="shared" si="8289"/>
        <v>2</v>
      </c>
      <c r="BA724" s="4">
        <f t="shared" si="8289"/>
        <v>22</v>
      </c>
      <c r="BB724" s="2">
        <f t="shared" si="8289"/>
        <v>18</v>
      </c>
      <c r="BC724" s="3">
        <f t="shared" si="8289"/>
        <v>2</v>
      </c>
      <c r="BD724" s="4">
        <f t="shared" si="8289"/>
        <v>22</v>
      </c>
      <c r="BE724" s="2">
        <f t="shared" si="8289"/>
        <v>18</v>
      </c>
      <c r="BF724" s="3">
        <f t="shared" si="8289"/>
        <v>2</v>
      </c>
      <c r="BG724" s="4">
        <f t="shared" si="8289"/>
        <v>22</v>
      </c>
      <c r="BH724" s="2">
        <f t="shared" si="8289"/>
        <v>18</v>
      </c>
      <c r="BI724" s="3">
        <f t="shared" si="8289"/>
        <v>2</v>
      </c>
      <c r="BJ724" s="4">
        <f t="shared" si="8289"/>
        <v>22</v>
      </c>
      <c r="BL724" s="2">
        <f t="shared" ref="BL724:CO724" si="8290">BL693</f>
        <v>912</v>
      </c>
      <c r="BM724" s="3">
        <f t="shared" si="8290"/>
        <v>912</v>
      </c>
      <c r="BN724" s="4">
        <f t="shared" si="8290"/>
        <v>912</v>
      </c>
      <c r="BO724" s="2">
        <f t="shared" si="8290"/>
        <v>755</v>
      </c>
      <c r="BP724" s="3">
        <f t="shared" si="8290"/>
        <v>755</v>
      </c>
      <c r="BQ724" s="4">
        <f t="shared" si="8290"/>
        <v>755</v>
      </c>
      <c r="BR724" s="2">
        <f t="shared" si="8290"/>
        <v>706</v>
      </c>
      <c r="BS724" s="3">
        <f t="shared" si="8290"/>
        <v>706</v>
      </c>
      <c r="BT724" s="4">
        <f t="shared" si="8290"/>
        <v>706</v>
      </c>
      <c r="BU724" s="2">
        <f t="shared" si="8290"/>
        <v>669</v>
      </c>
      <c r="BV724" s="3">
        <f t="shared" si="8290"/>
        <v>669</v>
      </c>
      <c r="BW724" s="4">
        <f t="shared" si="8290"/>
        <v>669</v>
      </c>
      <c r="BX724" s="2">
        <f t="shared" si="8290"/>
        <v>398</v>
      </c>
      <c r="BY724" s="3">
        <f t="shared" si="8290"/>
        <v>398</v>
      </c>
      <c r="BZ724" s="4">
        <f t="shared" si="8290"/>
        <v>398</v>
      </c>
      <c r="CA724" s="2">
        <f t="shared" si="8290"/>
        <v>39</v>
      </c>
      <c r="CB724" s="3">
        <f t="shared" si="8290"/>
        <v>39</v>
      </c>
      <c r="CC724" s="4">
        <f t="shared" si="8290"/>
        <v>39</v>
      </c>
      <c r="CD724" s="2">
        <f t="shared" si="8290"/>
        <v>896</v>
      </c>
      <c r="CE724" s="3">
        <f t="shared" si="8290"/>
        <v>896</v>
      </c>
      <c r="CF724" s="4">
        <f t="shared" si="8290"/>
        <v>896</v>
      </c>
      <c r="CG724" s="2">
        <f t="shared" si="8290"/>
        <v>145</v>
      </c>
      <c r="CH724" s="3">
        <f t="shared" si="8290"/>
        <v>145</v>
      </c>
      <c r="CI724" s="4">
        <f t="shared" si="8290"/>
        <v>145</v>
      </c>
      <c r="CJ724" s="2">
        <f t="shared" si="8290"/>
        <v>182</v>
      </c>
      <c r="CK724" s="3">
        <f t="shared" si="8290"/>
        <v>182</v>
      </c>
      <c r="CL724" s="4">
        <f t="shared" si="8290"/>
        <v>182</v>
      </c>
      <c r="CM724" s="2">
        <f t="shared" si="8290"/>
        <v>303</v>
      </c>
      <c r="CN724" s="3">
        <f t="shared" si="8290"/>
        <v>303</v>
      </c>
      <c r="CO724" s="4">
        <f t="shared" si="8290"/>
        <v>303</v>
      </c>
      <c r="CP724" s="6"/>
      <c r="CQ724" s="6"/>
      <c r="CR724" s="6"/>
      <c r="CS724" s="6"/>
      <c r="CT724" s="6"/>
      <c r="CW724" s="6"/>
      <c r="CX724" s="6"/>
      <c r="CY724" s="6"/>
      <c r="CZ724" s="6"/>
      <c r="DA724" s="6"/>
    </row>
    <row r="725" spans="2:105" x14ac:dyDescent="0.15">
      <c r="B725" s="5">
        <f t="shared" si="8272"/>
        <v>24602</v>
      </c>
      <c r="C725" s="6">
        <f t="shared" si="8241"/>
        <v>24622</v>
      </c>
      <c r="D725" s="7">
        <f t="shared" si="8242"/>
        <v>24609</v>
      </c>
      <c r="E725" s="5">
        <f t="shared" si="8243"/>
        <v>20363</v>
      </c>
      <c r="F725" s="6">
        <f t="shared" si="8244"/>
        <v>20383</v>
      </c>
      <c r="G725" s="7">
        <f t="shared" si="8245"/>
        <v>20370</v>
      </c>
      <c r="H725" s="5">
        <f t="shared" si="8246"/>
        <v>19040</v>
      </c>
      <c r="I725" s="6">
        <f t="shared" si="8247"/>
        <v>19060</v>
      </c>
      <c r="J725" s="7">
        <f t="shared" si="8248"/>
        <v>19047</v>
      </c>
      <c r="K725" s="5">
        <f t="shared" si="8249"/>
        <v>18041</v>
      </c>
      <c r="L725" s="6">
        <f t="shared" si="8250"/>
        <v>18061</v>
      </c>
      <c r="M725" s="7">
        <f t="shared" si="8251"/>
        <v>18048</v>
      </c>
      <c r="N725" s="5">
        <f t="shared" si="8252"/>
        <v>10724</v>
      </c>
      <c r="O725" s="6">
        <f t="shared" si="8253"/>
        <v>10744</v>
      </c>
      <c r="P725" s="7">
        <f t="shared" si="8254"/>
        <v>10731</v>
      </c>
      <c r="Q725" s="5">
        <f t="shared" si="8255"/>
        <v>1031</v>
      </c>
      <c r="R725" s="6">
        <f t="shared" si="8256"/>
        <v>1051</v>
      </c>
      <c r="S725" s="7">
        <f t="shared" si="8257"/>
        <v>1038</v>
      </c>
      <c r="T725" s="5">
        <f t="shared" si="8258"/>
        <v>24170</v>
      </c>
      <c r="U725" s="6">
        <f t="shared" si="8259"/>
        <v>24190</v>
      </c>
      <c r="V725" s="7">
        <f t="shared" si="8260"/>
        <v>24177</v>
      </c>
      <c r="W725" s="5">
        <f t="shared" si="8261"/>
        <v>3893</v>
      </c>
      <c r="X725" s="6">
        <f t="shared" si="8262"/>
        <v>3913</v>
      </c>
      <c r="Y725" s="7">
        <f t="shared" si="8263"/>
        <v>3900</v>
      </c>
      <c r="Z725" s="5">
        <f t="shared" si="8264"/>
        <v>4892</v>
      </c>
      <c r="AA725" s="6">
        <f t="shared" si="8265"/>
        <v>4912</v>
      </c>
      <c r="AB725" s="7">
        <f t="shared" si="8266"/>
        <v>4899</v>
      </c>
      <c r="AC725" s="5">
        <f t="shared" si="8267"/>
        <v>8159</v>
      </c>
      <c r="AD725" s="6">
        <f t="shared" si="8268"/>
        <v>8179</v>
      </c>
      <c r="AE725" s="7">
        <f t="shared" si="8269"/>
        <v>8166</v>
      </c>
      <c r="AG725" s="5">
        <f t="shared" ref="AG725:BJ725" si="8291">28-AG260</f>
        <v>5</v>
      </c>
      <c r="AH725" s="6">
        <f t="shared" si="8291"/>
        <v>25</v>
      </c>
      <c r="AI725" s="7">
        <f t="shared" si="8291"/>
        <v>12</v>
      </c>
      <c r="AJ725" s="5">
        <f t="shared" si="8291"/>
        <v>5</v>
      </c>
      <c r="AK725" s="6">
        <f t="shared" si="8291"/>
        <v>25</v>
      </c>
      <c r="AL725" s="7">
        <f t="shared" si="8291"/>
        <v>12</v>
      </c>
      <c r="AM725" s="5">
        <f t="shared" si="8291"/>
        <v>5</v>
      </c>
      <c r="AN725" s="6">
        <f t="shared" si="8291"/>
        <v>25</v>
      </c>
      <c r="AO725" s="7">
        <f t="shared" si="8291"/>
        <v>12</v>
      </c>
      <c r="AP725" s="5">
        <f t="shared" si="8291"/>
        <v>5</v>
      </c>
      <c r="AQ725" s="6">
        <f t="shared" si="8291"/>
        <v>25</v>
      </c>
      <c r="AR725" s="7">
        <f t="shared" si="8291"/>
        <v>12</v>
      </c>
      <c r="AS725" s="5">
        <f t="shared" si="8291"/>
        <v>5</v>
      </c>
      <c r="AT725" s="6">
        <f t="shared" si="8291"/>
        <v>25</v>
      </c>
      <c r="AU725" s="7">
        <f t="shared" si="8291"/>
        <v>12</v>
      </c>
      <c r="AV725" s="5">
        <f t="shared" si="8291"/>
        <v>5</v>
      </c>
      <c r="AW725" s="6">
        <f t="shared" si="8291"/>
        <v>25</v>
      </c>
      <c r="AX725" s="7">
        <f t="shared" si="8291"/>
        <v>12</v>
      </c>
      <c r="AY725" s="5">
        <f t="shared" si="8291"/>
        <v>5</v>
      </c>
      <c r="AZ725" s="6">
        <f t="shared" si="8291"/>
        <v>25</v>
      </c>
      <c r="BA725" s="7">
        <f t="shared" si="8291"/>
        <v>12</v>
      </c>
      <c r="BB725" s="5">
        <f t="shared" si="8291"/>
        <v>5</v>
      </c>
      <c r="BC725" s="6">
        <f t="shared" si="8291"/>
        <v>25</v>
      </c>
      <c r="BD725" s="7">
        <f t="shared" si="8291"/>
        <v>12</v>
      </c>
      <c r="BE725" s="5">
        <f t="shared" si="8291"/>
        <v>5</v>
      </c>
      <c r="BF725" s="6">
        <f t="shared" si="8291"/>
        <v>25</v>
      </c>
      <c r="BG725" s="7">
        <f t="shared" si="8291"/>
        <v>12</v>
      </c>
      <c r="BH725" s="5">
        <f t="shared" si="8291"/>
        <v>5</v>
      </c>
      <c r="BI725" s="6">
        <f t="shared" si="8291"/>
        <v>25</v>
      </c>
      <c r="BJ725" s="7">
        <f t="shared" si="8291"/>
        <v>12</v>
      </c>
      <c r="BL725" s="5">
        <f t="shared" ref="BL725:CO725" si="8292">BL694</f>
        <v>912</v>
      </c>
      <c r="BM725" s="6">
        <f t="shared" si="8292"/>
        <v>912</v>
      </c>
      <c r="BN725" s="7">
        <f t="shared" si="8292"/>
        <v>912</v>
      </c>
      <c r="BO725" s="5">
        <f t="shared" si="8292"/>
        <v>755</v>
      </c>
      <c r="BP725" s="6">
        <f t="shared" si="8292"/>
        <v>755</v>
      </c>
      <c r="BQ725" s="7">
        <f t="shared" si="8292"/>
        <v>755</v>
      </c>
      <c r="BR725" s="5">
        <f t="shared" si="8292"/>
        <v>706</v>
      </c>
      <c r="BS725" s="6">
        <f t="shared" si="8292"/>
        <v>706</v>
      </c>
      <c r="BT725" s="7">
        <f t="shared" si="8292"/>
        <v>706</v>
      </c>
      <c r="BU725" s="5">
        <f t="shared" si="8292"/>
        <v>669</v>
      </c>
      <c r="BV725" s="6">
        <f t="shared" si="8292"/>
        <v>669</v>
      </c>
      <c r="BW725" s="7">
        <f t="shared" si="8292"/>
        <v>669</v>
      </c>
      <c r="BX725" s="5">
        <f t="shared" si="8292"/>
        <v>398</v>
      </c>
      <c r="BY725" s="6">
        <f t="shared" si="8292"/>
        <v>398</v>
      </c>
      <c r="BZ725" s="7">
        <f t="shared" si="8292"/>
        <v>398</v>
      </c>
      <c r="CA725" s="5">
        <f t="shared" si="8292"/>
        <v>39</v>
      </c>
      <c r="CB725" s="6">
        <f t="shared" si="8292"/>
        <v>39</v>
      </c>
      <c r="CC725" s="7">
        <f t="shared" si="8292"/>
        <v>39</v>
      </c>
      <c r="CD725" s="5">
        <f t="shared" si="8292"/>
        <v>896</v>
      </c>
      <c r="CE725" s="6">
        <f t="shared" si="8292"/>
        <v>896</v>
      </c>
      <c r="CF725" s="7">
        <f t="shared" si="8292"/>
        <v>896</v>
      </c>
      <c r="CG725" s="5">
        <f t="shared" si="8292"/>
        <v>145</v>
      </c>
      <c r="CH725" s="6">
        <f t="shared" si="8292"/>
        <v>145</v>
      </c>
      <c r="CI725" s="7">
        <f t="shared" si="8292"/>
        <v>145</v>
      </c>
      <c r="CJ725" s="5">
        <f t="shared" si="8292"/>
        <v>182</v>
      </c>
      <c r="CK725" s="6">
        <f t="shared" si="8292"/>
        <v>182</v>
      </c>
      <c r="CL725" s="7">
        <f t="shared" si="8292"/>
        <v>182</v>
      </c>
      <c r="CM725" s="5">
        <f t="shared" si="8292"/>
        <v>303</v>
      </c>
      <c r="CN725" s="6">
        <f t="shared" si="8292"/>
        <v>303</v>
      </c>
      <c r="CO725" s="7">
        <f t="shared" si="8292"/>
        <v>303</v>
      </c>
      <c r="CP725" s="6"/>
      <c r="CQ725" s="6"/>
      <c r="CR725" s="6"/>
      <c r="CS725" s="6"/>
      <c r="CT725" s="6"/>
      <c r="CW725" s="6"/>
      <c r="CX725" s="6"/>
      <c r="CY725" s="6"/>
      <c r="CZ725" s="6"/>
      <c r="DA725" s="6"/>
    </row>
    <row r="726" spans="2:105" ht="7.2" thickBot="1" x14ac:dyDescent="0.2">
      <c r="B726" s="8">
        <f t="shared" si="8272"/>
        <v>24616</v>
      </c>
      <c r="C726" s="9">
        <f t="shared" si="8241"/>
        <v>24612</v>
      </c>
      <c r="D726" s="10">
        <f t="shared" si="8242"/>
        <v>24605</v>
      </c>
      <c r="E726" s="8">
        <f t="shared" si="8243"/>
        <v>20377</v>
      </c>
      <c r="F726" s="9">
        <f t="shared" si="8244"/>
        <v>20373</v>
      </c>
      <c r="G726" s="10">
        <f t="shared" si="8245"/>
        <v>20366</v>
      </c>
      <c r="H726" s="8">
        <f t="shared" si="8246"/>
        <v>19054</v>
      </c>
      <c r="I726" s="9">
        <f t="shared" si="8247"/>
        <v>19050</v>
      </c>
      <c r="J726" s="10">
        <f t="shared" si="8248"/>
        <v>19043</v>
      </c>
      <c r="K726" s="8">
        <f t="shared" si="8249"/>
        <v>18055</v>
      </c>
      <c r="L726" s="9">
        <f t="shared" si="8250"/>
        <v>18051</v>
      </c>
      <c r="M726" s="10">
        <f t="shared" si="8251"/>
        <v>18044</v>
      </c>
      <c r="N726" s="8">
        <f t="shared" si="8252"/>
        <v>10738</v>
      </c>
      <c r="O726" s="9">
        <f t="shared" si="8253"/>
        <v>10734</v>
      </c>
      <c r="P726" s="10">
        <f t="shared" si="8254"/>
        <v>10727</v>
      </c>
      <c r="Q726" s="8">
        <f t="shared" si="8255"/>
        <v>1045</v>
      </c>
      <c r="R726" s="9">
        <f t="shared" si="8256"/>
        <v>1041</v>
      </c>
      <c r="S726" s="10">
        <f t="shared" si="8257"/>
        <v>1034</v>
      </c>
      <c r="T726" s="8">
        <f t="shared" si="8258"/>
        <v>24184</v>
      </c>
      <c r="U726" s="9">
        <f t="shared" si="8259"/>
        <v>24180</v>
      </c>
      <c r="V726" s="10">
        <f t="shared" si="8260"/>
        <v>24173</v>
      </c>
      <c r="W726" s="8">
        <f t="shared" si="8261"/>
        <v>3907</v>
      </c>
      <c r="X726" s="9">
        <f t="shared" si="8262"/>
        <v>3903</v>
      </c>
      <c r="Y726" s="10">
        <f t="shared" si="8263"/>
        <v>3896</v>
      </c>
      <c r="Z726" s="8">
        <f t="shared" si="8264"/>
        <v>4906</v>
      </c>
      <c r="AA726" s="9">
        <f t="shared" si="8265"/>
        <v>4902</v>
      </c>
      <c r="AB726" s="10">
        <f t="shared" si="8266"/>
        <v>4895</v>
      </c>
      <c r="AC726" s="8">
        <f t="shared" si="8267"/>
        <v>8173</v>
      </c>
      <c r="AD726" s="9">
        <f t="shared" si="8268"/>
        <v>8169</v>
      </c>
      <c r="AE726" s="10">
        <f t="shared" si="8269"/>
        <v>8162</v>
      </c>
      <c r="AG726" s="8">
        <f t="shared" ref="AG726:BJ726" si="8293">28-AG261</f>
        <v>19</v>
      </c>
      <c r="AH726" s="9">
        <f t="shared" si="8293"/>
        <v>15</v>
      </c>
      <c r="AI726" s="10">
        <f t="shared" si="8293"/>
        <v>8</v>
      </c>
      <c r="AJ726" s="8">
        <f t="shared" si="8293"/>
        <v>19</v>
      </c>
      <c r="AK726" s="9">
        <f t="shared" si="8293"/>
        <v>15</v>
      </c>
      <c r="AL726" s="10">
        <f t="shared" si="8293"/>
        <v>8</v>
      </c>
      <c r="AM726" s="8">
        <f t="shared" si="8293"/>
        <v>19</v>
      </c>
      <c r="AN726" s="9">
        <f t="shared" si="8293"/>
        <v>15</v>
      </c>
      <c r="AO726" s="10">
        <f t="shared" si="8293"/>
        <v>8</v>
      </c>
      <c r="AP726" s="8">
        <f t="shared" si="8293"/>
        <v>19</v>
      </c>
      <c r="AQ726" s="9">
        <f t="shared" si="8293"/>
        <v>15</v>
      </c>
      <c r="AR726" s="10">
        <f t="shared" si="8293"/>
        <v>8</v>
      </c>
      <c r="AS726" s="8">
        <f t="shared" si="8293"/>
        <v>19</v>
      </c>
      <c r="AT726" s="9">
        <f t="shared" si="8293"/>
        <v>15</v>
      </c>
      <c r="AU726" s="10">
        <f t="shared" si="8293"/>
        <v>8</v>
      </c>
      <c r="AV726" s="8">
        <f t="shared" si="8293"/>
        <v>19</v>
      </c>
      <c r="AW726" s="9">
        <f t="shared" si="8293"/>
        <v>15</v>
      </c>
      <c r="AX726" s="10">
        <f t="shared" si="8293"/>
        <v>8</v>
      </c>
      <c r="AY726" s="8">
        <f t="shared" si="8293"/>
        <v>19</v>
      </c>
      <c r="AZ726" s="9">
        <f t="shared" si="8293"/>
        <v>15</v>
      </c>
      <c r="BA726" s="10">
        <f t="shared" si="8293"/>
        <v>8</v>
      </c>
      <c r="BB726" s="8">
        <f t="shared" si="8293"/>
        <v>19</v>
      </c>
      <c r="BC726" s="9">
        <f t="shared" si="8293"/>
        <v>15</v>
      </c>
      <c r="BD726" s="10">
        <f t="shared" si="8293"/>
        <v>8</v>
      </c>
      <c r="BE726" s="8">
        <f t="shared" si="8293"/>
        <v>19</v>
      </c>
      <c r="BF726" s="9">
        <f t="shared" si="8293"/>
        <v>15</v>
      </c>
      <c r="BG726" s="10">
        <f t="shared" si="8293"/>
        <v>8</v>
      </c>
      <c r="BH726" s="8">
        <f t="shared" si="8293"/>
        <v>19</v>
      </c>
      <c r="BI726" s="9">
        <f t="shared" si="8293"/>
        <v>15</v>
      </c>
      <c r="BJ726" s="10">
        <f t="shared" si="8293"/>
        <v>8</v>
      </c>
      <c r="BL726" s="8">
        <f t="shared" ref="BL726:CO726" si="8294">BL695</f>
        <v>912</v>
      </c>
      <c r="BM726" s="9">
        <f t="shared" si="8294"/>
        <v>912</v>
      </c>
      <c r="BN726" s="10">
        <f t="shared" si="8294"/>
        <v>912</v>
      </c>
      <c r="BO726" s="8">
        <f t="shared" si="8294"/>
        <v>755</v>
      </c>
      <c r="BP726" s="9">
        <f t="shared" si="8294"/>
        <v>755</v>
      </c>
      <c r="BQ726" s="10">
        <f t="shared" si="8294"/>
        <v>755</v>
      </c>
      <c r="BR726" s="8">
        <f t="shared" si="8294"/>
        <v>706</v>
      </c>
      <c r="BS726" s="9">
        <f t="shared" si="8294"/>
        <v>706</v>
      </c>
      <c r="BT726" s="10">
        <f t="shared" si="8294"/>
        <v>706</v>
      </c>
      <c r="BU726" s="8">
        <f t="shared" si="8294"/>
        <v>669</v>
      </c>
      <c r="BV726" s="9">
        <f t="shared" si="8294"/>
        <v>669</v>
      </c>
      <c r="BW726" s="10">
        <f t="shared" si="8294"/>
        <v>669</v>
      </c>
      <c r="BX726" s="8">
        <f t="shared" si="8294"/>
        <v>398</v>
      </c>
      <c r="BY726" s="9">
        <f t="shared" si="8294"/>
        <v>398</v>
      </c>
      <c r="BZ726" s="10">
        <f t="shared" si="8294"/>
        <v>398</v>
      </c>
      <c r="CA726" s="8">
        <f t="shared" si="8294"/>
        <v>39</v>
      </c>
      <c r="CB726" s="9">
        <f t="shared" si="8294"/>
        <v>39</v>
      </c>
      <c r="CC726" s="10">
        <f t="shared" si="8294"/>
        <v>39</v>
      </c>
      <c r="CD726" s="8">
        <f t="shared" si="8294"/>
        <v>896</v>
      </c>
      <c r="CE726" s="9">
        <f t="shared" si="8294"/>
        <v>896</v>
      </c>
      <c r="CF726" s="10">
        <f t="shared" si="8294"/>
        <v>896</v>
      </c>
      <c r="CG726" s="8">
        <f t="shared" si="8294"/>
        <v>145</v>
      </c>
      <c r="CH726" s="9">
        <f t="shared" si="8294"/>
        <v>145</v>
      </c>
      <c r="CI726" s="10">
        <f t="shared" si="8294"/>
        <v>145</v>
      </c>
      <c r="CJ726" s="8">
        <f t="shared" si="8294"/>
        <v>182</v>
      </c>
      <c r="CK726" s="9">
        <f t="shared" si="8294"/>
        <v>182</v>
      </c>
      <c r="CL726" s="10">
        <f t="shared" si="8294"/>
        <v>182</v>
      </c>
      <c r="CM726" s="8">
        <f t="shared" si="8294"/>
        <v>303</v>
      </c>
      <c r="CN726" s="9">
        <f t="shared" si="8294"/>
        <v>303</v>
      </c>
      <c r="CO726" s="10">
        <f t="shared" si="8294"/>
        <v>303</v>
      </c>
      <c r="CP726" s="6"/>
      <c r="CQ726" s="6"/>
      <c r="CR726" s="6"/>
      <c r="CS726" s="6"/>
      <c r="CT726" s="6"/>
      <c r="CW726" s="6"/>
      <c r="CX726" s="6"/>
      <c r="CY726" s="6"/>
      <c r="CZ726" s="6"/>
      <c r="DA726" s="6"/>
    </row>
    <row r="727" spans="2:105" x14ac:dyDescent="0.15">
      <c r="B727" s="2">
        <f t="shared" si="8272"/>
        <v>19134</v>
      </c>
      <c r="C727" s="3">
        <f t="shared" si="8241"/>
        <v>19118</v>
      </c>
      <c r="D727" s="4">
        <f t="shared" si="8242"/>
        <v>19138</v>
      </c>
      <c r="E727" s="2">
        <f t="shared" si="8243"/>
        <v>18027</v>
      </c>
      <c r="F727" s="3">
        <f t="shared" si="8244"/>
        <v>18011</v>
      </c>
      <c r="G727" s="4">
        <f t="shared" si="8245"/>
        <v>18031</v>
      </c>
      <c r="H727" s="2">
        <f t="shared" si="8246"/>
        <v>10710</v>
      </c>
      <c r="I727" s="3">
        <f t="shared" si="8247"/>
        <v>10694</v>
      </c>
      <c r="J727" s="4">
        <f t="shared" si="8248"/>
        <v>10714</v>
      </c>
      <c r="K727" s="2">
        <f t="shared" si="8249"/>
        <v>24696</v>
      </c>
      <c r="L727" s="3">
        <f t="shared" si="8250"/>
        <v>24680</v>
      </c>
      <c r="M727" s="4">
        <f t="shared" si="8251"/>
        <v>24700</v>
      </c>
      <c r="N727" s="2">
        <f t="shared" si="8252"/>
        <v>20268</v>
      </c>
      <c r="O727" s="3">
        <f t="shared" si="8253"/>
        <v>20252</v>
      </c>
      <c r="P727" s="4">
        <f t="shared" si="8254"/>
        <v>20272</v>
      </c>
      <c r="Q727" s="2">
        <f t="shared" si="8255"/>
        <v>3825</v>
      </c>
      <c r="R727" s="3">
        <f t="shared" si="8256"/>
        <v>3809</v>
      </c>
      <c r="S727" s="4">
        <f t="shared" si="8257"/>
        <v>3829</v>
      </c>
      <c r="T727" s="2">
        <f t="shared" si="8258"/>
        <v>4932</v>
      </c>
      <c r="U727" s="3">
        <f t="shared" si="8259"/>
        <v>4916</v>
      </c>
      <c r="V727" s="4">
        <f t="shared" si="8260"/>
        <v>4936</v>
      </c>
      <c r="W727" s="2">
        <f t="shared" si="8261"/>
        <v>8199</v>
      </c>
      <c r="X727" s="3">
        <f t="shared" si="8262"/>
        <v>8183</v>
      </c>
      <c r="Y727" s="4">
        <f t="shared" si="8263"/>
        <v>8203</v>
      </c>
      <c r="Z727" s="2">
        <f t="shared" si="8264"/>
        <v>963</v>
      </c>
      <c r="AA727" s="3">
        <f t="shared" si="8265"/>
        <v>947</v>
      </c>
      <c r="AB727" s="4">
        <f t="shared" si="8266"/>
        <v>967</v>
      </c>
      <c r="AC727" s="2">
        <f t="shared" si="8267"/>
        <v>24291</v>
      </c>
      <c r="AD727" s="3">
        <f t="shared" si="8268"/>
        <v>24275</v>
      </c>
      <c r="AE727" s="4">
        <f t="shared" si="8269"/>
        <v>24295</v>
      </c>
      <c r="AG727" s="2">
        <f t="shared" ref="AG727:BJ727" si="8295">28-AG262</f>
        <v>18</v>
      </c>
      <c r="AH727" s="3">
        <f t="shared" si="8295"/>
        <v>2</v>
      </c>
      <c r="AI727" s="4">
        <f t="shared" si="8295"/>
        <v>22</v>
      </c>
      <c r="AJ727" s="2">
        <f t="shared" si="8295"/>
        <v>18</v>
      </c>
      <c r="AK727" s="3">
        <f t="shared" si="8295"/>
        <v>2</v>
      </c>
      <c r="AL727" s="4">
        <f t="shared" si="8295"/>
        <v>22</v>
      </c>
      <c r="AM727" s="2">
        <f t="shared" si="8295"/>
        <v>18</v>
      </c>
      <c r="AN727" s="3">
        <f t="shared" si="8295"/>
        <v>2</v>
      </c>
      <c r="AO727" s="4">
        <f t="shared" si="8295"/>
        <v>22</v>
      </c>
      <c r="AP727" s="2">
        <f t="shared" si="8295"/>
        <v>18</v>
      </c>
      <c r="AQ727" s="3">
        <f t="shared" si="8295"/>
        <v>2</v>
      </c>
      <c r="AR727" s="4">
        <f t="shared" si="8295"/>
        <v>22</v>
      </c>
      <c r="AS727" s="2">
        <f t="shared" si="8295"/>
        <v>18</v>
      </c>
      <c r="AT727" s="3">
        <f t="shared" si="8295"/>
        <v>2</v>
      </c>
      <c r="AU727" s="4">
        <f t="shared" si="8295"/>
        <v>22</v>
      </c>
      <c r="AV727" s="2">
        <f t="shared" si="8295"/>
        <v>18</v>
      </c>
      <c r="AW727" s="3">
        <f t="shared" si="8295"/>
        <v>2</v>
      </c>
      <c r="AX727" s="4">
        <f t="shared" si="8295"/>
        <v>22</v>
      </c>
      <c r="AY727" s="2">
        <f t="shared" si="8295"/>
        <v>18</v>
      </c>
      <c r="AZ727" s="3">
        <f t="shared" si="8295"/>
        <v>2</v>
      </c>
      <c r="BA727" s="4">
        <f t="shared" si="8295"/>
        <v>22</v>
      </c>
      <c r="BB727" s="2">
        <f t="shared" si="8295"/>
        <v>18</v>
      </c>
      <c r="BC727" s="3">
        <f t="shared" si="8295"/>
        <v>2</v>
      </c>
      <c r="BD727" s="4">
        <f t="shared" si="8295"/>
        <v>22</v>
      </c>
      <c r="BE727" s="2">
        <f t="shared" si="8295"/>
        <v>18</v>
      </c>
      <c r="BF727" s="3">
        <f t="shared" si="8295"/>
        <v>2</v>
      </c>
      <c r="BG727" s="4">
        <f t="shared" si="8295"/>
        <v>22</v>
      </c>
      <c r="BH727" s="2">
        <f t="shared" si="8295"/>
        <v>18</v>
      </c>
      <c r="BI727" s="3">
        <f t="shared" si="8295"/>
        <v>2</v>
      </c>
      <c r="BJ727" s="4">
        <f t="shared" si="8295"/>
        <v>22</v>
      </c>
      <c r="BL727" s="2">
        <f t="shared" ref="BL727:CO727" si="8296">BL696</f>
        <v>709</v>
      </c>
      <c r="BM727" s="3">
        <f t="shared" si="8296"/>
        <v>709</v>
      </c>
      <c r="BN727" s="4">
        <f t="shared" si="8296"/>
        <v>709</v>
      </c>
      <c r="BO727" s="2">
        <f t="shared" si="8296"/>
        <v>668</v>
      </c>
      <c r="BP727" s="3">
        <f t="shared" si="8296"/>
        <v>668</v>
      </c>
      <c r="BQ727" s="4">
        <f t="shared" si="8296"/>
        <v>668</v>
      </c>
      <c r="BR727" s="2">
        <f t="shared" si="8296"/>
        <v>397</v>
      </c>
      <c r="BS727" s="3">
        <f t="shared" si="8296"/>
        <v>397</v>
      </c>
      <c r="BT727" s="4">
        <f t="shared" si="8296"/>
        <v>397</v>
      </c>
      <c r="BU727" s="2">
        <f t="shared" si="8296"/>
        <v>915</v>
      </c>
      <c r="BV727" s="3">
        <f t="shared" si="8296"/>
        <v>915</v>
      </c>
      <c r="BW727" s="4">
        <f t="shared" si="8296"/>
        <v>915</v>
      </c>
      <c r="BX727" s="2">
        <f t="shared" si="8296"/>
        <v>751</v>
      </c>
      <c r="BY727" s="3">
        <f t="shared" si="8296"/>
        <v>751</v>
      </c>
      <c r="BZ727" s="4">
        <f t="shared" si="8296"/>
        <v>751</v>
      </c>
      <c r="CA727" s="2">
        <f t="shared" si="8296"/>
        <v>142</v>
      </c>
      <c r="CB727" s="3">
        <f t="shared" si="8296"/>
        <v>142</v>
      </c>
      <c r="CC727" s="4">
        <f t="shared" si="8296"/>
        <v>142</v>
      </c>
      <c r="CD727" s="2">
        <f t="shared" si="8296"/>
        <v>183</v>
      </c>
      <c r="CE727" s="3">
        <f t="shared" si="8296"/>
        <v>183</v>
      </c>
      <c r="CF727" s="4">
        <f t="shared" si="8296"/>
        <v>183</v>
      </c>
      <c r="CG727" s="2">
        <f t="shared" si="8296"/>
        <v>304</v>
      </c>
      <c r="CH727" s="3">
        <f t="shared" si="8296"/>
        <v>304</v>
      </c>
      <c r="CI727" s="4">
        <f t="shared" si="8296"/>
        <v>304</v>
      </c>
      <c r="CJ727" s="2">
        <f t="shared" si="8296"/>
        <v>36</v>
      </c>
      <c r="CK727" s="3">
        <f t="shared" si="8296"/>
        <v>36</v>
      </c>
      <c r="CL727" s="4">
        <f t="shared" si="8296"/>
        <v>36</v>
      </c>
      <c r="CM727" s="2">
        <f t="shared" si="8296"/>
        <v>900</v>
      </c>
      <c r="CN727" s="3">
        <f t="shared" si="8296"/>
        <v>900</v>
      </c>
      <c r="CO727" s="4">
        <f t="shared" si="8296"/>
        <v>900</v>
      </c>
      <c r="CP727" s="6"/>
      <c r="CQ727" s="6"/>
      <c r="CR727" s="6"/>
      <c r="CS727" s="6"/>
      <c r="CT727" s="6"/>
      <c r="CW727" s="6"/>
      <c r="CX727" s="6"/>
      <c r="CY727" s="6"/>
      <c r="CZ727" s="6"/>
      <c r="DA727" s="6"/>
    </row>
    <row r="728" spans="2:105" x14ac:dyDescent="0.15">
      <c r="B728" s="5">
        <f t="shared" si="8272"/>
        <v>19121</v>
      </c>
      <c r="C728" s="6">
        <f t="shared" si="8241"/>
        <v>19141</v>
      </c>
      <c r="D728" s="7">
        <f t="shared" si="8242"/>
        <v>19128</v>
      </c>
      <c r="E728" s="5">
        <f t="shared" si="8243"/>
        <v>18014</v>
      </c>
      <c r="F728" s="6">
        <f t="shared" si="8244"/>
        <v>18034</v>
      </c>
      <c r="G728" s="7">
        <f t="shared" si="8245"/>
        <v>18021</v>
      </c>
      <c r="H728" s="5">
        <f t="shared" si="8246"/>
        <v>10697</v>
      </c>
      <c r="I728" s="6">
        <f t="shared" si="8247"/>
        <v>10717</v>
      </c>
      <c r="J728" s="7">
        <f t="shared" si="8248"/>
        <v>10704</v>
      </c>
      <c r="K728" s="5">
        <f t="shared" si="8249"/>
        <v>24683</v>
      </c>
      <c r="L728" s="6">
        <f t="shared" si="8250"/>
        <v>24703</v>
      </c>
      <c r="M728" s="7">
        <f t="shared" si="8251"/>
        <v>24690</v>
      </c>
      <c r="N728" s="5">
        <f t="shared" si="8252"/>
        <v>20255</v>
      </c>
      <c r="O728" s="6">
        <f t="shared" si="8253"/>
        <v>20275</v>
      </c>
      <c r="P728" s="7">
        <f t="shared" si="8254"/>
        <v>20262</v>
      </c>
      <c r="Q728" s="5">
        <f t="shared" si="8255"/>
        <v>3812</v>
      </c>
      <c r="R728" s="6">
        <f t="shared" si="8256"/>
        <v>3832</v>
      </c>
      <c r="S728" s="7">
        <f t="shared" si="8257"/>
        <v>3819</v>
      </c>
      <c r="T728" s="5">
        <f t="shared" si="8258"/>
        <v>4919</v>
      </c>
      <c r="U728" s="6">
        <f t="shared" si="8259"/>
        <v>4939</v>
      </c>
      <c r="V728" s="7">
        <f t="shared" si="8260"/>
        <v>4926</v>
      </c>
      <c r="W728" s="5">
        <f t="shared" si="8261"/>
        <v>8186</v>
      </c>
      <c r="X728" s="6">
        <f t="shared" si="8262"/>
        <v>8206</v>
      </c>
      <c r="Y728" s="7">
        <f t="shared" si="8263"/>
        <v>8193</v>
      </c>
      <c r="Z728" s="5">
        <f t="shared" si="8264"/>
        <v>950</v>
      </c>
      <c r="AA728" s="6">
        <f t="shared" si="8265"/>
        <v>970</v>
      </c>
      <c r="AB728" s="7">
        <f t="shared" si="8266"/>
        <v>957</v>
      </c>
      <c r="AC728" s="5">
        <f t="shared" si="8267"/>
        <v>24278</v>
      </c>
      <c r="AD728" s="6">
        <f t="shared" si="8268"/>
        <v>24298</v>
      </c>
      <c r="AE728" s="7">
        <f t="shared" si="8269"/>
        <v>24285</v>
      </c>
      <c r="AG728" s="5">
        <f t="shared" ref="AG728:BJ728" si="8297">28-AG263</f>
        <v>5</v>
      </c>
      <c r="AH728" s="6">
        <f t="shared" si="8297"/>
        <v>25</v>
      </c>
      <c r="AI728" s="7">
        <f t="shared" si="8297"/>
        <v>12</v>
      </c>
      <c r="AJ728" s="5">
        <f t="shared" si="8297"/>
        <v>5</v>
      </c>
      <c r="AK728" s="6">
        <f t="shared" si="8297"/>
        <v>25</v>
      </c>
      <c r="AL728" s="7">
        <f t="shared" si="8297"/>
        <v>12</v>
      </c>
      <c r="AM728" s="5">
        <f t="shared" si="8297"/>
        <v>5</v>
      </c>
      <c r="AN728" s="6">
        <f t="shared" si="8297"/>
        <v>25</v>
      </c>
      <c r="AO728" s="7">
        <f t="shared" si="8297"/>
        <v>12</v>
      </c>
      <c r="AP728" s="5">
        <f t="shared" si="8297"/>
        <v>5</v>
      </c>
      <c r="AQ728" s="6">
        <f t="shared" si="8297"/>
        <v>25</v>
      </c>
      <c r="AR728" s="7">
        <f t="shared" si="8297"/>
        <v>12</v>
      </c>
      <c r="AS728" s="5">
        <f t="shared" si="8297"/>
        <v>5</v>
      </c>
      <c r="AT728" s="6">
        <f t="shared" si="8297"/>
        <v>25</v>
      </c>
      <c r="AU728" s="7">
        <f t="shared" si="8297"/>
        <v>12</v>
      </c>
      <c r="AV728" s="5">
        <f t="shared" si="8297"/>
        <v>5</v>
      </c>
      <c r="AW728" s="6">
        <f t="shared" si="8297"/>
        <v>25</v>
      </c>
      <c r="AX728" s="7">
        <f t="shared" si="8297"/>
        <v>12</v>
      </c>
      <c r="AY728" s="5">
        <f t="shared" si="8297"/>
        <v>5</v>
      </c>
      <c r="AZ728" s="6">
        <f t="shared" si="8297"/>
        <v>25</v>
      </c>
      <c r="BA728" s="7">
        <f t="shared" si="8297"/>
        <v>12</v>
      </c>
      <c r="BB728" s="5">
        <f t="shared" si="8297"/>
        <v>5</v>
      </c>
      <c r="BC728" s="6">
        <f t="shared" si="8297"/>
        <v>25</v>
      </c>
      <c r="BD728" s="7">
        <f t="shared" si="8297"/>
        <v>12</v>
      </c>
      <c r="BE728" s="5">
        <f t="shared" si="8297"/>
        <v>5</v>
      </c>
      <c r="BF728" s="6">
        <f t="shared" si="8297"/>
        <v>25</v>
      </c>
      <c r="BG728" s="7">
        <f t="shared" si="8297"/>
        <v>12</v>
      </c>
      <c r="BH728" s="5">
        <f t="shared" si="8297"/>
        <v>5</v>
      </c>
      <c r="BI728" s="6">
        <f t="shared" si="8297"/>
        <v>25</v>
      </c>
      <c r="BJ728" s="7">
        <f t="shared" si="8297"/>
        <v>12</v>
      </c>
      <c r="BL728" s="5">
        <f t="shared" ref="BL728:CO728" si="8298">BL697</f>
        <v>709</v>
      </c>
      <c r="BM728" s="6">
        <f t="shared" si="8298"/>
        <v>709</v>
      </c>
      <c r="BN728" s="7">
        <f t="shared" si="8298"/>
        <v>709</v>
      </c>
      <c r="BO728" s="5">
        <f t="shared" si="8298"/>
        <v>668</v>
      </c>
      <c r="BP728" s="6">
        <f t="shared" si="8298"/>
        <v>668</v>
      </c>
      <c r="BQ728" s="7">
        <f t="shared" si="8298"/>
        <v>668</v>
      </c>
      <c r="BR728" s="5">
        <f t="shared" si="8298"/>
        <v>397</v>
      </c>
      <c r="BS728" s="6">
        <f t="shared" si="8298"/>
        <v>397</v>
      </c>
      <c r="BT728" s="7">
        <f t="shared" si="8298"/>
        <v>397</v>
      </c>
      <c r="BU728" s="5">
        <f t="shared" si="8298"/>
        <v>915</v>
      </c>
      <c r="BV728" s="6">
        <f t="shared" si="8298"/>
        <v>915</v>
      </c>
      <c r="BW728" s="7">
        <f t="shared" si="8298"/>
        <v>915</v>
      </c>
      <c r="BX728" s="5">
        <f t="shared" si="8298"/>
        <v>751</v>
      </c>
      <c r="BY728" s="6">
        <f t="shared" si="8298"/>
        <v>751</v>
      </c>
      <c r="BZ728" s="7">
        <f t="shared" si="8298"/>
        <v>751</v>
      </c>
      <c r="CA728" s="5">
        <f t="shared" si="8298"/>
        <v>142</v>
      </c>
      <c r="CB728" s="6">
        <f t="shared" si="8298"/>
        <v>142</v>
      </c>
      <c r="CC728" s="7">
        <f t="shared" si="8298"/>
        <v>142</v>
      </c>
      <c r="CD728" s="5">
        <f t="shared" si="8298"/>
        <v>183</v>
      </c>
      <c r="CE728" s="6">
        <f t="shared" si="8298"/>
        <v>183</v>
      </c>
      <c r="CF728" s="7">
        <f t="shared" si="8298"/>
        <v>183</v>
      </c>
      <c r="CG728" s="5">
        <f t="shared" si="8298"/>
        <v>304</v>
      </c>
      <c r="CH728" s="6">
        <f t="shared" si="8298"/>
        <v>304</v>
      </c>
      <c r="CI728" s="7">
        <f t="shared" si="8298"/>
        <v>304</v>
      </c>
      <c r="CJ728" s="5">
        <f t="shared" si="8298"/>
        <v>36</v>
      </c>
      <c r="CK728" s="6">
        <f t="shared" si="8298"/>
        <v>36</v>
      </c>
      <c r="CL728" s="7">
        <f t="shared" si="8298"/>
        <v>36</v>
      </c>
      <c r="CM728" s="5">
        <f t="shared" si="8298"/>
        <v>900</v>
      </c>
      <c r="CN728" s="6">
        <f t="shared" si="8298"/>
        <v>900</v>
      </c>
      <c r="CO728" s="7">
        <f t="shared" si="8298"/>
        <v>900</v>
      </c>
      <c r="CP728" s="6"/>
      <c r="CQ728" s="6"/>
      <c r="CR728" s="6"/>
      <c r="CS728" s="6"/>
      <c r="CT728" s="6"/>
      <c r="CW728" s="6"/>
      <c r="CX728" s="6"/>
      <c r="CY728" s="6"/>
      <c r="CZ728" s="6"/>
      <c r="DA728" s="6"/>
    </row>
    <row r="729" spans="2:105" ht="7.2" thickBot="1" x14ac:dyDescent="0.2">
      <c r="B729" s="8">
        <f t="shared" si="8272"/>
        <v>19135</v>
      </c>
      <c r="C729" s="9">
        <f t="shared" si="8241"/>
        <v>19131</v>
      </c>
      <c r="D729" s="10">
        <f t="shared" si="8242"/>
        <v>19124</v>
      </c>
      <c r="E729" s="8">
        <f t="shared" si="8243"/>
        <v>18028</v>
      </c>
      <c r="F729" s="9">
        <f t="shared" si="8244"/>
        <v>18024</v>
      </c>
      <c r="G729" s="10">
        <f t="shared" si="8245"/>
        <v>18017</v>
      </c>
      <c r="H729" s="8">
        <f t="shared" si="8246"/>
        <v>10711</v>
      </c>
      <c r="I729" s="9">
        <f t="shared" si="8247"/>
        <v>10707</v>
      </c>
      <c r="J729" s="10">
        <f t="shared" si="8248"/>
        <v>10700</v>
      </c>
      <c r="K729" s="8">
        <f t="shared" si="8249"/>
        <v>24697</v>
      </c>
      <c r="L729" s="9">
        <f t="shared" si="8250"/>
        <v>24693</v>
      </c>
      <c r="M729" s="10">
        <f t="shared" si="8251"/>
        <v>24686</v>
      </c>
      <c r="N729" s="8">
        <f t="shared" si="8252"/>
        <v>20269</v>
      </c>
      <c r="O729" s="9">
        <f t="shared" si="8253"/>
        <v>20265</v>
      </c>
      <c r="P729" s="10">
        <f t="shared" si="8254"/>
        <v>20258</v>
      </c>
      <c r="Q729" s="8">
        <f t="shared" si="8255"/>
        <v>3826</v>
      </c>
      <c r="R729" s="9">
        <f t="shared" si="8256"/>
        <v>3822</v>
      </c>
      <c r="S729" s="10">
        <f t="shared" si="8257"/>
        <v>3815</v>
      </c>
      <c r="T729" s="8">
        <f t="shared" si="8258"/>
        <v>4933</v>
      </c>
      <c r="U729" s="9">
        <f t="shared" si="8259"/>
        <v>4929</v>
      </c>
      <c r="V729" s="10">
        <f t="shared" si="8260"/>
        <v>4922</v>
      </c>
      <c r="W729" s="8">
        <f t="shared" si="8261"/>
        <v>8200</v>
      </c>
      <c r="X729" s="9">
        <f t="shared" si="8262"/>
        <v>8196</v>
      </c>
      <c r="Y729" s="10">
        <f t="shared" si="8263"/>
        <v>8189</v>
      </c>
      <c r="Z729" s="8">
        <f t="shared" si="8264"/>
        <v>964</v>
      </c>
      <c r="AA729" s="9">
        <f t="shared" si="8265"/>
        <v>960</v>
      </c>
      <c r="AB729" s="10">
        <f t="shared" si="8266"/>
        <v>953</v>
      </c>
      <c r="AC729" s="8">
        <f t="shared" si="8267"/>
        <v>24292</v>
      </c>
      <c r="AD729" s="9">
        <f t="shared" si="8268"/>
        <v>24288</v>
      </c>
      <c r="AE729" s="10">
        <f t="shared" si="8269"/>
        <v>24281</v>
      </c>
      <c r="AG729" s="8">
        <f t="shared" ref="AG729:BJ729" si="8299">28-AG264</f>
        <v>19</v>
      </c>
      <c r="AH729" s="9">
        <f t="shared" si="8299"/>
        <v>15</v>
      </c>
      <c r="AI729" s="10">
        <f t="shared" si="8299"/>
        <v>8</v>
      </c>
      <c r="AJ729" s="8">
        <f t="shared" si="8299"/>
        <v>19</v>
      </c>
      <c r="AK729" s="9">
        <f t="shared" si="8299"/>
        <v>15</v>
      </c>
      <c r="AL729" s="10">
        <f t="shared" si="8299"/>
        <v>8</v>
      </c>
      <c r="AM729" s="8">
        <f t="shared" si="8299"/>
        <v>19</v>
      </c>
      <c r="AN729" s="9">
        <f t="shared" si="8299"/>
        <v>15</v>
      </c>
      <c r="AO729" s="10">
        <f t="shared" si="8299"/>
        <v>8</v>
      </c>
      <c r="AP729" s="8">
        <f t="shared" si="8299"/>
        <v>19</v>
      </c>
      <c r="AQ729" s="9">
        <f t="shared" si="8299"/>
        <v>15</v>
      </c>
      <c r="AR729" s="10">
        <f t="shared" si="8299"/>
        <v>8</v>
      </c>
      <c r="AS729" s="8">
        <f t="shared" si="8299"/>
        <v>19</v>
      </c>
      <c r="AT729" s="9">
        <f t="shared" si="8299"/>
        <v>15</v>
      </c>
      <c r="AU729" s="10">
        <f t="shared" si="8299"/>
        <v>8</v>
      </c>
      <c r="AV729" s="8">
        <f t="shared" si="8299"/>
        <v>19</v>
      </c>
      <c r="AW729" s="9">
        <f t="shared" si="8299"/>
        <v>15</v>
      </c>
      <c r="AX729" s="10">
        <f t="shared" si="8299"/>
        <v>8</v>
      </c>
      <c r="AY729" s="8">
        <f t="shared" si="8299"/>
        <v>19</v>
      </c>
      <c r="AZ729" s="9">
        <f t="shared" si="8299"/>
        <v>15</v>
      </c>
      <c r="BA729" s="10">
        <f t="shared" si="8299"/>
        <v>8</v>
      </c>
      <c r="BB729" s="8">
        <f t="shared" si="8299"/>
        <v>19</v>
      </c>
      <c r="BC729" s="9">
        <f t="shared" si="8299"/>
        <v>15</v>
      </c>
      <c r="BD729" s="10">
        <f t="shared" si="8299"/>
        <v>8</v>
      </c>
      <c r="BE729" s="8">
        <f t="shared" si="8299"/>
        <v>19</v>
      </c>
      <c r="BF729" s="9">
        <f t="shared" si="8299"/>
        <v>15</v>
      </c>
      <c r="BG729" s="10">
        <f t="shared" si="8299"/>
        <v>8</v>
      </c>
      <c r="BH729" s="8">
        <f t="shared" si="8299"/>
        <v>19</v>
      </c>
      <c r="BI729" s="9">
        <f t="shared" si="8299"/>
        <v>15</v>
      </c>
      <c r="BJ729" s="10">
        <f t="shared" si="8299"/>
        <v>8</v>
      </c>
      <c r="BL729" s="8">
        <f t="shared" ref="BL729:CO729" si="8300">BL698</f>
        <v>709</v>
      </c>
      <c r="BM729" s="9">
        <f t="shared" si="8300"/>
        <v>709</v>
      </c>
      <c r="BN729" s="10">
        <f t="shared" si="8300"/>
        <v>709</v>
      </c>
      <c r="BO729" s="8">
        <f t="shared" si="8300"/>
        <v>668</v>
      </c>
      <c r="BP729" s="9">
        <f t="shared" si="8300"/>
        <v>668</v>
      </c>
      <c r="BQ729" s="10">
        <f t="shared" si="8300"/>
        <v>668</v>
      </c>
      <c r="BR729" s="8">
        <f t="shared" si="8300"/>
        <v>397</v>
      </c>
      <c r="BS729" s="9">
        <f t="shared" si="8300"/>
        <v>397</v>
      </c>
      <c r="BT729" s="10">
        <f t="shared" si="8300"/>
        <v>397</v>
      </c>
      <c r="BU729" s="8">
        <f t="shared" si="8300"/>
        <v>915</v>
      </c>
      <c r="BV729" s="9">
        <f t="shared" si="8300"/>
        <v>915</v>
      </c>
      <c r="BW729" s="10">
        <f t="shared" si="8300"/>
        <v>915</v>
      </c>
      <c r="BX729" s="8">
        <f t="shared" si="8300"/>
        <v>751</v>
      </c>
      <c r="BY729" s="9">
        <f t="shared" si="8300"/>
        <v>751</v>
      </c>
      <c r="BZ729" s="10">
        <f t="shared" si="8300"/>
        <v>751</v>
      </c>
      <c r="CA729" s="8">
        <f t="shared" si="8300"/>
        <v>142</v>
      </c>
      <c r="CB729" s="9">
        <f t="shared" si="8300"/>
        <v>142</v>
      </c>
      <c r="CC729" s="10">
        <f t="shared" si="8300"/>
        <v>142</v>
      </c>
      <c r="CD729" s="8">
        <f t="shared" si="8300"/>
        <v>183</v>
      </c>
      <c r="CE729" s="9">
        <f t="shared" si="8300"/>
        <v>183</v>
      </c>
      <c r="CF729" s="10">
        <f t="shared" si="8300"/>
        <v>183</v>
      </c>
      <c r="CG729" s="8">
        <f t="shared" si="8300"/>
        <v>304</v>
      </c>
      <c r="CH729" s="9">
        <f t="shared" si="8300"/>
        <v>304</v>
      </c>
      <c r="CI729" s="10">
        <f t="shared" si="8300"/>
        <v>304</v>
      </c>
      <c r="CJ729" s="8">
        <f t="shared" si="8300"/>
        <v>36</v>
      </c>
      <c r="CK729" s="9">
        <f t="shared" si="8300"/>
        <v>36</v>
      </c>
      <c r="CL729" s="10">
        <f t="shared" si="8300"/>
        <v>36</v>
      </c>
      <c r="CM729" s="8">
        <f t="shared" si="8300"/>
        <v>900</v>
      </c>
      <c r="CN729" s="9">
        <f t="shared" si="8300"/>
        <v>900</v>
      </c>
      <c r="CO729" s="10">
        <f t="shared" si="8300"/>
        <v>900</v>
      </c>
      <c r="CP729" s="6"/>
      <c r="CQ729" s="6"/>
      <c r="CR729" s="6"/>
      <c r="CS729" s="6"/>
      <c r="CT729" s="6"/>
      <c r="CW729" s="6"/>
      <c r="CX729" s="6"/>
      <c r="CY729" s="6"/>
      <c r="CZ729" s="6"/>
      <c r="DA729" s="6"/>
    </row>
    <row r="730" spans="2:105" x14ac:dyDescent="0.15">
      <c r="B730" s="2">
        <f t="shared" si="8272"/>
        <v>12843</v>
      </c>
      <c r="C730" s="3">
        <f t="shared" si="8241"/>
        <v>12827</v>
      </c>
      <c r="D730" s="4">
        <f t="shared" si="8242"/>
        <v>12847</v>
      </c>
      <c r="E730" s="2">
        <f t="shared" si="8243"/>
        <v>1746</v>
      </c>
      <c r="F730" s="3">
        <f t="shared" si="8244"/>
        <v>1730</v>
      </c>
      <c r="G730" s="4">
        <f t="shared" si="8245"/>
        <v>1750</v>
      </c>
      <c r="H730" s="2">
        <f t="shared" si="8246"/>
        <v>4635</v>
      </c>
      <c r="I730" s="3">
        <f t="shared" si="8247"/>
        <v>4619</v>
      </c>
      <c r="J730" s="4">
        <f t="shared" si="8248"/>
        <v>4639</v>
      </c>
      <c r="K730" s="2">
        <f t="shared" si="8249"/>
        <v>7227</v>
      </c>
      <c r="L730" s="3">
        <f t="shared" si="8250"/>
        <v>7211</v>
      </c>
      <c r="M730" s="4">
        <f t="shared" si="8251"/>
        <v>7231</v>
      </c>
      <c r="N730" s="2">
        <f t="shared" si="8252"/>
        <v>15759</v>
      </c>
      <c r="O730" s="3">
        <f t="shared" si="8253"/>
        <v>15743</v>
      </c>
      <c r="P730" s="4">
        <f t="shared" si="8254"/>
        <v>15763</v>
      </c>
      <c r="Q730" s="2">
        <f t="shared" si="8255"/>
        <v>12816</v>
      </c>
      <c r="R730" s="3">
        <f t="shared" si="8256"/>
        <v>12800</v>
      </c>
      <c r="S730" s="4">
        <f t="shared" si="8257"/>
        <v>12820</v>
      </c>
      <c r="T730" s="2">
        <f t="shared" si="8258"/>
        <v>26613</v>
      </c>
      <c r="U730" s="3">
        <f t="shared" si="8259"/>
        <v>26597</v>
      </c>
      <c r="V730" s="4">
        <f t="shared" si="8260"/>
        <v>26617</v>
      </c>
      <c r="W730" s="2">
        <f t="shared" si="8261"/>
        <v>21024</v>
      </c>
      <c r="X730" s="3">
        <f t="shared" si="8262"/>
        <v>21008</v>
      </c>
      <c r="Y730" s="4">
        <f t="shared" si="8263"/>
        <v>21028</v>
      </c>
      <c r="Z730" s="2">
        <f t="shared" si="8264"/>
        <v>17082</v>
      </c>
      <c r="AA730" s="3">
        <f t="shared" si="8265"/>
        <v>17066</v>
      </c>
      <c r="AB730" s="4">
        <f t="shared" si="8266"/>
        <v>17086</v>
      </c>
      <c r="AC730" s="2">
        <f t="shared" si="8267"/>
        <v>15300</v>
      </c>
      <c r="AD730" s="3">
        <f t="shared" si="8268"/>
        <v>15284</v>
      </c>
      <c r="AE730" s="4">
        <f t="shared" si="8269"/>
        <v>15304</v>
      </c>
      <c r="AG730" s="2">
        <f t="shared" ref="AG730:BJ730" si="8301">28-AG265</f>
        <v>18</v>
      </c>
      <c r="AH730" s="3">
        <f t="shared" si="8301"/>
        <v>2</v>
      </c>
      <c r="AI730" s="4">
        <f t="shared" si="8301"/>
        <v>22</v>
      </c>
      <c r="AJ730" s="2">
        <f t="shared" si="8301"/>
        <v>18</v>
      </c>
      <c r="AK730" s="3">
        <f t="shared" si="8301"/>
        <v>2</v>
      </c>
      <c r="AL730" s="4">
        <f t="shared" si="8301"/>
        <v>22</v>
      </c>
      <c r="AM730" s="2">
        <f t="shared" si="8301"/>
        <v>18</v>
      </c>
      <c r="AN730" s="3">
        <f t="shared" si="8301"/>
        <v>2</v>
      </c>
      <c r="AO730" s="4">
        <f t="shared" si="8301"/>
        <v>22</v>
      </c>
      <c r="AP730" s="2">
        <f t="shared" si="8301"/>
        <v>18</v>
      </c>
      <c r="AQ730" s="3">
        <f t="shared" si="8301"/>
        <v>2</v>
      </c>
      <c r="AR730" s="4">
        <f t="shared" si="8301"/>
        <v>22</v>
      </c>
      <c r="AS730" s="2">
        <f t="shared" si="8301"/>
        <v>18</v>
      </c>
      <c r="AT730" s="3">
        <f t="shared" si="8301"/>
        <v>2</v>
      </c>
      <c r="AU730" s="4">
        <f t="shared" si="8301"/>
        <v>22</v>
      </c>
      <c r="AV730" s="2">
        <f t="shared" si="8301"/>
        <v>18</v>
      </c>
      <c r="AW730" s="3">
        <f t="shared" si="8301"/>
        <v>2</v>
      </c>
      <c r="AX730" s="4">
        <f t="shared" si="8301"/>
        <v>22</v>
      </c>
      <c r="AY730" s="2">
        <f t="shared" si="8301"/>
        <v>18</v>
      </c>
      <c r="AZ730" s="3">
        <f t="shared" si="8301"/>
        <v>2</v>
      </c>
      <c r="BA730" s="4">
        <f t="shared" si="8301"/>
        <v>22</v>
      </c>
      <c r="BB730" s="2">
        <f t="shared" si="8301"/>
        <v>18</v>
      </c>
      <c r="BC730" s="3">
        <f t="shared" si="8301"/>
        <v>2</v>
      </c>
      <c r="BD730" s="4">
        <f t="shared" si="8301"/>
        <v>22</v>
      </c>
      <c r="BE730" s="2">
        <f t="shared" si="8301"/>
        <v>18</v>
      </c>
      <c r="BF730" s="3">
        <f t="shared" si="8301"/>
        <v>2</v>
      </c>
      <c r="BG730" s="4">
        <f t="shared" si="8301"/>
        <v>22</v>
      </c>
      <c r="BH730" s="2">
        <f t="shared" si="8301"/>
        <v>18</v>
      </c>
      <c r="BI730" s="3">
        <f t="shared" si="8301"/>
        <v>2</v>
      </c>
      <c r="BJ730" s="4">
        <f t="shared" si="8301"/>
        <v>22</v>
      </c>
      <c r="BL730" s="2">
        <f t="shared" ref="BL730:CO730" si="8302">BL699</f>
        <v>476</v>
      </c>
      <c r="BM730" s="3">
        <f t="shared" si="8302"/>
        <v>476</v>
      </c>
      <c r="BN730" s="4">
        <f t="shared" si="8302"/>
        <v>476</v>
      </c>
      <c r="BO730" s="2">
        <f t="shared" si="8302"/>
        <v>65</v>
      </c>
      <c r="BP730" s="3">
        <f t="shared" si="8302"/>
        <v>65</v>
      </c>
      <c r="BQ730" s="4">
        <f t="shared" si="8302"/>
        <v>65</v>
      </c>
      <c r="BR730" s="2">
        <f t="shared" si="8302"/>
        <v>172</v>
      </c>
      <c r="BS730" s="3">
        <f t="shared" si="8302"/>
        <v>172</v>
      </c>
      <c r="BT730" s="4">
        <f t="shared" si="8302"/>
        <v>172</v>
      </c>
      <c r="BU730" s="2">
        <f t="shared" si="8302"/>
        <v>268</v>
      </c>
      <c r="BV730" s="3">
        <f t="shared" si="8302"/>
        <v>268</v>
      </c>
      <c r="BW730" s="4">
        <f t="shared" si="8302"/>
        <v>268</v>
      </c>
      <c r="BX730" s="2">
        <f t="shared" si="8302"/>
        <v>584</v>
      </c>
      <c r="BY730" s="3">
        <f t="shared" si="8302"/>
        <v>584</v>
      </c>
      <c r="BZ730" s="4">
        <f t="shared" si="8302"/>
        <v>584</v>
      </c>
      <c r="CA730" s="2">
        <f t="shared" si="8302"/>
        <v>475</v>
      </c>
      <c r="CB730" s="3">
        <f t="shared" si="8302"/>
        <v>475</v>
      </c>
      <c r="CC730" s="4">
        <f t="shared" si="8302"/>
        <v>475</v>
      </c>
      <c r="CD730" s="2">
        <f t="shared" si="8302"/>
        <v>986</v>
      </c>
      <c r="CE730" s="3">
        <f t="shared" si="8302"/>
        <v>986</v>
      </c>
      <c r="CF730" s="4">
        <f t="shared" si="8302"/>
        <v>986</v>
      </c>
      <c r="CG730" s="2">
        <f t="shared" si="8302"/>
        <v>779</v>
      </c>
      <c r="CH730" s="3">
        <f t="shared" si="8302"/>
        <v>779</v>
      </c>
      <c r="CI730" s="4">
        <f t="shared" si="8302"/>
        <v>779</v>
      </c>
      <c r="CJ730" s="2">
        <f t="shared" si="8302"/>
        <v>633</v>
      </c>
      <c r="CK730" s="3">
        <f t="shared" si="8302"/>
        <v>633</v>
      </c>
      <c r="CL730" s="4">
        <f t="shared" si="8302"/>
        <v>633</v>
      </c>
      <c r="CM730" s="2">
        <f t="shared" si="8302"/>
        <v>567</v>
      </c>
      <c r="CN730" s="3">
        <f t="shared" si="8302"/>
        <v>567</v>
      </c>
      <c r="CO730" s="4">
        <f t="shared" si="8302"/>
        <v>567</v>
      </c>
      <c r="CP730" s="6"/>
      <c r="CQ730" s="6"/>
      <c r="CR730" s="6"/>
      <c r="CS730" s="6"/>
      <c r="CT730" s="6"/>
      <c r="CW730" s="6"/>
      <c r="CX730" s="6"/>
      <c r="CY730" s="6"/>
      <c r="CZ730" s="6"/>
      <c r="DA730" s="6"/>
    </row>
    <row r="731" spans="2:105" x14ac:dyDescent="0.15">
      <c r="B731" s="5">
        <f t="shared" si="8272"/>
        <v>12830</v>
      </c>
      <c r="C731" s="6">
        <f t="shared" si="8241"/>
        <v>12850</v>
      </c>
      <c r="D731" s="7">
        <f t="shared" si="8242"/>
        <v>12837</v>
      </c>
      <c r="E731" s="5">
        <f t="shared" si="8243"/>
        <v>1733</v>
      </c>
      <c r="F731" s="6">
        <f t="shared" si="8244"/>
        <v>1753</v>
      </c>
      <c r="G731" s="7">
        <f t="shared" si="8245"/>
        <v>1740</v>
      </c>
      <c r="H731" s="5">
        <f t="shared" si="8246"/>
        <v>4622</v>
      </c>
      <c r="I731" s="6">
        <f t="shared" si="8247"/>
        <v>4642</v>
      </c>
      <c r="J731" s="7">
        <f t="shared" si="8248"/>
        <v>4629</v>
      </c>
      <c r="K731" s="5">
        <f t="shared" si="8249"/>
        <v>7214</v>
      </c>
      <c r="L731" s="6">
        <f t="shared" si="8250"/>
        <v>7234</v>
      </c>
      <c r="M731" s="7">
        <f t="shared" si="8251"/>
        <v>7221</v>
      </c>
      <c r="N731" s="5">
        <f t="shared" si="8252"/>
        <v>15746</v>
      </c>
      <c r="O731" s="6">
        <f t="shared" si="8253"/>
        <v>15766</v>
      </c>
      <c r="P731" s="7">
        <f t="shared" si="8254"/>
        <v>15753</v>
      </c>
      <c r="Q731" s="5">
        <f t="shared" si="8255"/>
        <v>12803</v>
      </c>
      <c r="R731" s="6">
        <f t="shared" si="8256"/>
        <v>12823</v>
      </c>
      <c r="S731" s="7">
        <f t="shared" si="8257"/>
        <v>12810</v>
      </c>
      <c r="T731" s="5">
        <f t="shared" si="8258"/>
        <v>26600</v>
      </c>
      <c r="U731" s="6">
        <f t="shared" si="8259"/>
        <v>26620</v>
      </c>
      <c r="V731" s="7">
        <f t="shared" si="8260"/>
        <v>26607</v>
      </c>
      <c r="W731" s="5">
        <f t="shared" si="8261"/>
        <v>21011</v>
      </c>
      <c r="X731" s="6">
        <f t="shared" si="8262"/>
        <v>21031</v>
      </c>
      <c r="Y731" s="7">
        <f t="shared" si="8263"/>
        <v>21018</v>
      </c>
      <c r="Z731" s="5">
        <f t="shared" si="8264"/>
        <v>17069</v>
      </c>
      <c r="AA731" s="6">
        <f t="shared" si="8265"/>
        <v>17089</v>
      </c>
      <c r="AB731" s="7">
        <f t="shared" si="8266"/>
        <v>17076</v>
      </c>
      <c r="AC731" s="5">
        <f t="shared" si="8267"/>
        <v>15287</v>
      </c>
      <c r="AD731" s="6">
        <f t="shared" si="8268"/>
        <v>15307</v>
      </c>
      <c r="AE731" s="7">
        <f t="shared" si="8269"/>
        <v>15294</v>
      </c>
      <c r="AG731" s="5">
        <f t="shared" ref="AG731:BJ731" si="8303">28-AG266</f>
        <v>5</v>
      </c>
      <c r="AH731" s="6">
        <f t="shared" si="8303"/>
        <v>25</v>
      </c>
      <c r="AI731" s="7">
        <f t="shared" si="8303"/>
        <v>12</v>
      </c>
      <c r="AJ731" s="5">
        <f t="shared" si="8303"/>
        <v>5</v>
      </c>
      <c r="AK731" s="6">
        <f t="shared" si="8303"/>
        <v>25</v>
      </c>
      <c r="AL731" s="7">
        <f t="shared" si="8303"/>
        <v>12</v>
      </c>
      <c r="AM731" s="5">
        <f t="shared" si="8303"/>
        <v>5</v>
      </c>
      <c r="AN731" s="6">
        <f t="shared" si="8303"/>
        <v>25</v>
      </c>
      <c r="AO731" s="7">
        <f t="shared" si="8303"/>
        <v>12</v>
      </c>
      <c r="AP731" s="5">
        <f t="shared" si="8303"/>
        <v>5</v>
      </c>
      <c r="AQ731" s="6">
        <f t="shared" si="8303"/>
        <v>25</v>
      </c>
      <c r="AR731" s="7">
        <f t="shared" si="8303"/>
        <v>12</v>
      </c>
      <c r="AS731" s="5">
        <f t="shared" si="8303"/>
        <v>5</v>
      </c>
      <c r="AT731" s="6">
        <f t="shared" si="8303"/>
        <v>25</v>
      </c>
      <c r="AU731" s="7">
        <f t="shared" si="8303"/>
        <v>12</v>
      </c>
      <c r="AV731" s="5">
        <f t="shared" si="8303"/>
        <v>5</v>
      </c>
      <c r="AW731" s="6">
        <f t="shared" si="8303"/>
        <v>25</v>
      </c>
      <c r="AX731" s="7">
        <f t="shared" si="8303"/>
        <v>12</v>
      </c>
      <c r="AY731" s="5">
        <f t="shared" si="8303"/>
        <v>5</v>
      </c>
      <c r="AZ731" s="6">
        <f t="shared" si="8303"/>
        <v>25</v>
      </c>
      <c r="BA731" s="7">
        <f t="shared" si="8303"/>
        <v>12</v>
      </c>
      <c r="BB731" s="5">
        <f t="shared" si="8303"/>
        <v>5</v>
      </c>
      <c r="BC731" s="6">
        <f t="shared" si="8303"/>
        <v>25</v>
      </c>
      <c r="BD731" s="7">
        <f t="shared" si="8303"/>
        <v>12</v>
      </c>
      <c r="BE731" s="5">
        <f t="shared" si="8303"/>
        <v>5</v>
      </c>
      <c r="BF731" s="6">
        <f t="shared" si="8303"/>
        <v>25</v>
      </c>
      <c r="BG731" s="7">
        <f t="shared" si="8303"/>
        <v>12</v>
      </c>
      <c r="BH731" s="5">
        <f t="shared" si="8303"/>
        <v>5</v>
      </c>
      <c r="BI731" s="6">
        <f t="shared" si="8303"/>
        <v>25</v>
      </c>
      <c r="BJ731" s="7">
        <f t="shared" si="8303"/>
        <v>12</v>
      </c>
      <c r="BL731" s="5">
        <f t="shared" ref="BL731:CO731" si="8304">BL700</f>
        <v>476</v>
      </c>
      <c r="BM731" s="6">
        <f t="shared" si="8304"/>
        <v>476</v>
      </c>
      <c r="BN731" s="7">
        <f t="shared" si="8304"/>
        <v>476</v>
      </c>
      <c r="BO731" s="5">
        <f t="shared" si="8304"/>
        <v>65</v>
      </c>
      <c r="BP731" s="6">
        <f t="shared" si="8304"/>
        <v>65</v>
      </c>
      <c r="BQ731" s="7">
        <f t="shared" si="8304"/>
        <v>65</v>
      </c>
      <c r="BR731" s="5">
        <f t="shared" si="8304"/>
        <v>172</v>
      </c>
      <c r="BS731" s="6">
        <f t="shared" si="8304"/>
        <v>172</v>
      </c>
      <c r="BT731" s="7">
        <f t="shared" si="8304"/>
        <v>172</v>
      </c>
      <c r="BU731" s="5">
        <f t="shared" si="8304"/>
        <v>268</v>
      </c>
      <c r="BV731" s="6">
        <f t="shared" si="8304"/>
        <v>268</v>
      </c>
      <c r="BW731" s="7">
        <f t="shared" si="8304"/>
        <v>268</v>
      </c>
      <c r="BX731" s="5">
        <f t="shared" si="8304"/>
        <v>584</v>
      </c>
      <c r="BY731" s="6">
        <f t="shared" si="8304"/>
        <v>584</v>
      </c>
      <c r="BZ731" s="7">
        <f t="shared" si="8304"/>
        <v>584</v>
      </c>
      <c r="CA731" s="5">
        <f t="shared" si="8304"/>
        <v>475</v>
      </c>
      <c r="CB731" s="6">
        <f t="shared" si="8304"/>
        <v>475</v>
      </c>
      <c r="CC731" s="7">
        <f t="shared" si="8304"/>
        <v>475</v>
      </c>
      <c r="CD731" s="5">
        <f t="shared" si="8304"/>
        <v>986</v>
      </c>
      <c r="CE731" s="6">
        <f t="shared" si="8304"/>
        <v>986</v>
      </c>
      <c r="CF731" s="7">
        <f t="shared" si="8304"/>
        <v>986</v>
      </c>
      <c r="CG731" s="5">
        <f t="shared" si="8304"/>
        <v>779</v>
      </c>
      <c r="CH731" s="6">
        <f t="shared" si="8304"/>
        <v>779</v>
      </c>
      <c r="CI731" s="7">
        <f t="shared" si="8304"/>
        <v>779</v>
      </c>
      <c r="CJ731" s="5">
        <f t="shared" si="8304"/>
        <v>633</v>
      </c>
      <c r="CK731" s="6">
        <f t="shared" si="8304"/>
        <v>633</v>
      </c>
      <c r="CL731" s="7">
        <f t="shared" si="8304"/>
        <v>633</v>
      </c>
      <c r="CM731" s="5">
        <f t="shared" si="8304"/>
        <v>567</v>
      </c>
      <c r="CN731" s="6">
        <f t="shared" si="8304"/>
        <v>567</v>
      </c>
      <c r="CO731" s="7">
        <f t="shared" si="8304"/>
        <v>567</v>
      </c>
      <c r="CP731" s="6"/>
      <c r="CQ731" s="6"/>
      <c r="CR731" s="6"/>
      <c r="CS731" s="6"/>
      <c r="CT731" s="6"/>
      <c r="CW731" s="6"/>
      <c r="CX731" s="6"/>
      <c r="CY731" s="6"/>
      <c r="CZ731" s="6"/>
      <c r="DA731" s="6"/>
    </row>
    <row r="732" spans="2:105" ht="7.2" thickBot="1" x14ac:dyDescent="0.2">
      <c r="B732" s="8">
        <f t="shared" si="8272"/>
        <v>12844</v>
      </c>
      <c r="C732" s="9">
        <f t="shared" si="8241"/>
        <v>12840</v>
      </c>
      <c r="D732" s="10">
        <f t="shared" si="8242"/>
        <v>12833</v>
      </c>
      <c r="E732" s="8">
        <f t="shared" si="8243"/>
        <v>1747</v>
      </c>
      <c r="F732" s="9">
        <f t="shared" si="8244"/>
        <v>1743</v>
      </c>
      <c r="G732" s="10">
        <f t="shared" si="8245"/>
        <v>1736</v>
      </c>
      <c r="H732" s="8">
        <f t="shared" si="8246"/>
        <v>4636</v>
      </c>
      <c r="I732" s="9">
        <f t="shared" si="8247"/>
        <v>4632</v>
      </c>
      <c r="J732" s="10">
        <f t="shared" si="8248"/>
        <v>4625</v>
      </c>
      <c r="K732" s="8">
        <f t="shared" si="8249"/>
        <v>7228</v>
      </c>
      <c r="L732" s="9">
        <f t="shared" si="8250"/>
        <v>7224</v>
      </c>
      <c r="M732" s="10">
        <f t="shared" si="8251"/>
        <v>7217</v>
      </c>
      <c r="N732" s="8">
        <f t="shared" si="8252"/>
        <v>15760</v>
      </c>
      <c r="O732" s="9">
        <f t="shared" si="8253"/>
        <v>15756</v>
      </c>
      <c r="P732" s="10">
        <f t="shared" si="8254"/>
        <v>15749</v>
      </c>
      <c r="Q732" s="8">
        <f t="shared" si="8255"/>
        <v>12817</v>
      </c>
      <c r="R732" s="9">
        <f t="shared" si="8256"/>
        <v>12813</v>
      </c>
      <c r="S732" s="10">
        <f t="shared" si="8257"/>
        <v>12806</v>
      </c>
      <c r="T732" s="8">
        <f t="shared" si="8258"/>
        <v>26614</v>
      </c>
      <c r="U732" s="9">
        <f t="shared" si="8259"/>
        <v>26610</v>
      </c>
      <c r="V732" s="10">
        <f t="shared" si="8260"/>
        <v>26603</v>
      </c>
      <c r="W732" s="8">
        <f t="shared" si="8261"/>
        <v>21025</v>
      </c>
      <c r="X732" s="9">
        <f t="shared" si="8262"/>
        <v>21021</v>
      </c>
      <c r="Y732" s="10">
        <f t="shared" si="8263"/>
        <v>21014</v>
      </c>
      <c r="Z732" s="8">
        <f t="shared" si="8264"/>
        <v>17083</v>
      </c>
      <c r="AA732" s="9">
        <f t="shared" si="8265"/>
        <v>17079</v>
      </c>
      <c r="AB732" s="10">
        <f t="shared" si="8266"/>
        <v>17072</v>
      </c>
      <c r="AC732" s="8">
        <f t="shared" si="8267"/>
        <v>15301</v>
      </c>
      <c r="AD732" s="9">
        <f t="shared" si="8268"/>
        <v>15297</v>
      </c>
      <c r="AE732" s="10">
        <f t="shared" si="8269"/>
        <v>15290</v>
      </c>
      <c r="AG732" s="8">
        <f t="shared" ref="AG732:BJ732" si="8305">28-AG267</f>
        <v>19</v>
      </c>
      <c r="AH732" s="9">
        <f t="shared" si="8305"/>
        <v>15</v>
      </c>
      <c r="AI732" s="10">
        <f t="shared" si="8305"/>
        <v>8</v>
      </c>
      <c r="AJ732" s="8">
        <f t="shared" si="8305"/>
        <v>19</v>
      </c>
      <c r="AK732" s="9">
        <f t="shared" si="8305"/>
        <v>15</v>
      </c>
      <c r="AL732" s="10">
        <f t="shared" si="8305"/>
        <v>8</v>
      </c>
      <c r="AM732" s="8">
        <f t="shared" si="8305"/>
        <v>19</v>
      </c>
      <c r="AN732" s="9">
        <f t="shared" si="8305"/>
        <v>15</v>
      </c>
      <c r="AO732" s="10">
        <f t="shared" si="8305"/>
        <v>8</v>
      </c>
      <c r="AP732" s="8">
        <f t="shared" si="8305"/>
        <v>19</v>
      </c>
      <c r="AQ732" s="9">
        <f t="shared" si="8305"/>
        <v>15</v>
      </c>
      <c r="AR732" s="10">
        <f t="shared" si="8305"/>
        <v>8</v>
      </c>
      <c r="AS732" s="8">
        <f t="shared" si="8305"/>
        <v>19</v>
      </c>
      <c r="AT732" s="9">
        <f t="shared" si="8305"/>
        <v>15</v>
      </c>
      <c r="AU732" s="10">
        <f t="shared" si="8305"/>
        <v>8</v>
      </c>
      <c r="AV732" s="8">
        <f t="shared" si="8305"/>
        <v>19</v>
      </c>
      <c r="AW732" s="9">
        <f t="shared" si="8305"/>
        <v>15</v>
      </c>
      <c r="AX732" s="10">
        <f t="shared" si="8305"/>
        <v>8</v>
      </c>
      <c r="AY732" s="8">
        <f t="shared" si="8305"/>
        <v>19</v>
      </c>
      <c r="AZ732" s="9">
        <f t="shared" si="8305"/>
        <v>15</v>
      </c>
      <c r="BA732" s="10">
        <f t="shared" si="8305"/>
        <v>8</v>
      </c>
      <c r="BB732" s="8">
        <f t="shared" si="8305"/>
        <v>19</v>
      </c>
      <c r="BC732" s="9">
        <f t="shared" si="8305"/>
        <v>15</v>
      </c>
      <c r="BD732" s="10">
        <f t="shared" si="8305"/>
        <v>8</v>
      </c>
      <c r="BE732" s="8">
        <f t="shared" si="8305"/>
        <v>19</v>
      </c>
      <c r="BF732" s="9">
        <f t="shared" si="8305"/>
        <v>15</v>
      </c>
      <c r="BG732" s="10">
        <f t="shared" si="8305"/>
        <v>8</v>
      </c>
      <c r="BH732" s="8">
        <f t="shared" si="8305"/>
        <v>19</v>
      </c>
      <c r="BI732" s="9">
        <f t="shared" si="8305"/>
        <v>15</v>
      </c>
      <c r="BJ732" s="10">
        <f t="shared" si="8305"/>
        <v>8</v>
      </c>
      <c r="BL732" s="8">
        <f t="shared" ref="BL732:CO732" si="8306">BL701</f>
        <v>476</v>
      </c>
      <c r="BM732" s="9">
        <f t="shared" si="8306"/>
        <v>476</v>
      </c>
      <c r="BN732" s="10">
        <f t="shared" si="8306"/>
        <v>476</v>
      </c>
      <c r="BO732" s="8">
        <f t="shared" si="8306"/>
        <v>65</v>
      </c>
      <c r="BP732" s="9">
        <f t="shared" si="8306"/>
        <v>65</v>
      </c>
      <c r="BQ732" s="10">
        <f t="shared" si="8306"/>
        <v>65</v>
      </c>
      <c r="BR732" s="8">
        <f t="shared" si="8306"/>
        <v>172</v>
      </c>
      <c r="BS732" s="9">
        <f t="shared" si="8306"/>
        <v>172</v>
      </c>
      <c r="BT732" s="10">
        <f t="shared" si="8306"/>
        <v>172</v>
      </c>
      <c r="BU732" s="8">
        <f t="shared" si="8306"/>
        <v>268</v>
      </c>
      <c r="BV732" s="9">
        <f t="shared" si="8306"/>
        <v>268</v>
      </c>
      <c r="BW732" s="10">
        <f t="shared" si="8306"/>
        <v>268</v>
      </c>
      <c r="BX732" s="8">
        <f t="shared" si="8306"/>
        <v>584</v>
      </c>
      <c r="BY732" s="9">
        <f t="shared" si="8306"/>
        <v>584</v>
      </c>
      <c r="BZ732" s="10">
        <f t="shared" si="8306"/>
        <v>584</v>
      </c>
      <c r="CA732" s="8">
        <f t="shared" si="8306"/>
        <v>475</v>
      </c>
      <c r="CB732" s="9">
        <f t="shared" si="8306"/>
        <v>475</v>
      </c>
      <c r="CC732" s="10">
        <f t="shared" si="8306"/>
        <v>475</v>
      </c>
      <c r="CD732" s="8">
        <f t="shared" si="8306"/>
        <v>986</v>
      </c>
      <c r="CE732" s="9">
        <f t="shared" si="8306"/>
        <v>986</v>
      </c>
      <c r="CF732" s="10">
        <f t="shared" si="8306"/>
        <v>986</v>
      </c>
      <c r="CG732" s="8">
        <f t="shared" si="8306"/>
        <v>779</v>
      </c>
      <c r="CH732" s="9">
        <f t="shared" si="8306"/>
        <v>779</v>
      </c>
      <c r="CI732" s="10">
        <f t="shared" si="8306"/>
        <v>779</v>
      </c>
      <c r="CJ732" s="8">
        <f t="shared" si="8306"/>
        <v>633</v>
      </c>
      <c r="CK732" s="9">
        <f t="shared" si="8306"/>
        <v>633</v>
      </c>
      <c r="CL732" s="10">
        <f t="shared" si="8306"/>
        <v>633</v>
      </c>
      <c r="CM732" s="8">
        <f t="shared" si="8306"/>
        <v>567</v>
      </c>
      <c r="CN732" s="9">
        <f t="shared" si="8306"/>
        <v>567</v>
      </c>
      <c r="CO732" s="10">
        <f t="shared" si="8306"/>
        <v>567</v>
      </c>
      <c r="CP732" s="6"/>
      <c r="CQ732" s="6"/>
      <c r="CR732" s="6"/>
      <c r="CS732" s="6"/>
      <c r="CT732" s="6"/>
      <c r="CW732" s="6"/>
      <c r="CX732" s="6"/>
      <c r="CY732" s="6"/>
      <c r="CZ732" s="6"/>
      <c r="DA732" s="6"/>
    </row>
    <row r="733" spans="2:105" x14ac:dyDescent="0.15">
      <c r="B733" s="2">
        <f t="shared" si="8272"/>
        <v>4662</v>
      </c>
      <c r="C733" s="3">
        <f t="shared" si="8241"/>
        <v>4646</v>
      </c>
      <c r="D733" s="4">
        <f t="shared" si="8242"/>
        <v>4666</v>
      </c>
      <c r="E733" s="2">
        <f t="shared" si="8243"/>
        <v>7254</v>
      </c>
      <c r="F733" s="3">
        <f t="shared" si="8244"/>
        <v>7238</v>
      </c>
      <c r="G733" s="4">
        <f t="shared" si="8245"/>
        <v>7258</v>
      </c>
      <c r="H733" s="2">
        <f t="shared" si="8246"/>
        <v>15678</v>
      </c>
      <c r="I733" s="3">
        <f t="shared" si="8247"/>
        <v>15662</v>
      </c>
      <c r="J733" s="4">
        <f t="shared" si="8248"/>
        <v>15682</v>
      </c>
      <c r="K733" s="2">
        <f t="shared" si="8249"/>
        <v>12951</v>
      </c>
      <c r="L733" s="3">
        <f t="shared" si="8250"/>
        <v>12935</v>
      </c>
      <c r="M733" s="4">
        <f t="shared" si="8251"/>
        <v>12955</v>
      </c>
      <c r="N733" s="2">
        <f t="shared" si="8252"/>
        <v>1665</v>
      </c>
      <c r="O733" s="3">
        <f t="shared" si="8253"/>
        <v>1649</v>
      </c>
      <c r="P733" s="4">
        <f t="shared" si="8254"/>
        <v>1669</v>
      </c>
      <c r="Q733" s="2">
        <f t="shared" si="8255"/>
        <v>20997</v>
      </c>
      <c r="R733" s="3">
        <f t="shared" si="8256"/>
        <v>20981</v>
      </c>
      <c r="S733" s="4">
        <f t="shared" si="8257"/>
        <v>21001</v>
      </c>
      <c r="T733" s="2">
        <f t="shared" si="8258"/>
        <v>17055</v>
      </c>
      <c r="U733" s="3">
        <f t="shared" si="8259"/>
        <v>17039</v>
      </c>
      <c r="V733" s="4">
        <f t="shared" si="8260"/>
        <v>17059</v>
      </c>
      <c r="W733" s="2">
        <f t="shared" si="8261"/>
        <v>15381</v>
      </c>
      <c r="X733" s="3">
        <f t="shared" si="8262"/>
        <v>15365</v>
      </c>
      <c r="Y733" s="4">
        <f t="shared" si="8263"/>
        <v>15385</v>
      </c>
      <c r="Z733" s="2">
        <f t="shared" si="8264"/>
        <v>12708</v>
      </c>
      <c r="AA733" s="3">
        <f t="shared" si="8265"/>
        <v>12692</v>
      </c>
      <c r="AB733" s="4">
        <f t="shared" si="8266"/>
        <v>12712</v>
      </c>
      <c r="AC733" s="2">
        <f t="shared" si="8267"/>
        <v>26694</v>
      </c>
      <c r="AD733" s="3">
        <f t="shared" si="8268"/>
        <v>26678</v>
      </c>
      <c r="AE733" s="4">
        <f t="shared" si="8269"/>
        <v>26698</v>
      </c>
      <c r="AG733" s="2">
        <f t="shared" ref="AG733:BJ733" si="8307">28-AG268</f>
        <v>18</v>
      </c>
      <c r="AH733" s="3">
        <f t="shared" si="8307"/>
        <v>2</v>
      </c>
      <c r="AI733" s="4">
        <f t="shared" si="8307"/>
        <v>22</v>
      </c>
      <c r="AJ733" s="2">
        <f t="shared" si="8307"/>
        <v>18</v>
      </c>
      <c r="AK733" s="3">
        <f t="shared" si="8307"/>
        <v>2</v>
      </c>
      <c r="AL733" s="4">
        <f t="shared" si="8307"/>
        <v>22</v>
      </c>
      <c r="AM733" s="2">
        <f t="shared" si="8307"/>
        <v>18</v>
      </c>
      <c r="AN733" s="3">
        <f t="shared" si="8307"/>
        <v>2</v>
      </c>
      <c r="AO733" s="4">
        <f t="shared" si="8307"/>
        <v>22</v>
      </c>
      <c r="AP733" s="2">
        <f t="shared" si="8307"/>
        <v>18</v>
      </c>
      <c r="AQ733" s="3">
        <f t="shared" si="8307"/>
        <v>2</v>
      </c>
      <c r="AR733" s="4">
        <f t="shared" si="8307"/>
        <v>22</v>
      </c>
      <c r="AS733" s="2">
        <f t="shared" si="8307"/>
        <v>18</v>
      </c>
      <c r="AT733" s="3">
        <f t="shared" si="8307"/>
        <v>2</v>
      </c>
      <c r="AU733" s="4">
        <f t="shared" si="8307"/>
        <v>22</v>
      </c>
      <c r="AV733" s="2">
        <f t="shared" si="8307"/>
        <v>18</v>
      </c>
      <c r="AW733" s="3">
        <f t="shared" si="8307"/>
        <v>2</v>
      </c>
      <c r="AX733" s="4">
        <f t="shared" si="8307"/>
        <v>22</v>
      </c>
      <c r="AY733" s="2">
        <f t="shared" si="8307"/>
        <v>18</v>
      </c>
      <c r="AZ733" s="3">
        <f t="shared" si="8307"/>
        <v>2</v>
      </c>
      <c r="BA733" s="4">
        <f t="shared" si="8307"/>
        <v>22</v>
      </c>
      <c r="BB733" s="2">
        <f t="shared" si="8307"/>
        <v>18</v>
      </c>
      <c r="BC733" s="3">
        <f t="shared" si="8307"/>
        <v>2</v>
      </c>
      <c r="BD733" s="4">
        <f t="shared" si="8307"/>
        <v>22</v>
      </c>
      <c r="BE733" s="2">
        <f t="shared" si="8307"/>
        <v>18</v>
      </c>
      <c r="BF733" s="3">
        <f t="shared" si="8307"/>
        <v>2</v>
      </c>
      <c r="BG733" s="4">
        <f t="shared" si="8307"/>
        <v>22</v>
      </c>
      <c r="BH733" s="2">
        <f t="shared" si="8307"/>
        <v>18</v>
      </c>
      <c r="BI733" s="3">
        <f t="shared" si="8307"/>
        <v>2</v>
      </c>
      <c r="BJ733" s="4">
        <f t="shared" si="8307"/>
        <v>22</v>
      </c>
      <c r="BL733" s="2">
        <f t="shared" ref="BL733:CO733" si="8308">BL702</f>
        <v>173</v>
      </c>
      <c r="BM733" s="3">
        <f t="shared" si="8308"/>
        <v>173</v>
      </c>
      <c r="BN733" s="4">
        <f t="shared" si="8308"/>
        <v>173</v>
      </c>
      <c r="BO733" s="2">
        <f t="shared" si="8308"/>
        <v>269</v>
      </c>
      <c r="BP733" s="3">
        <f t="shared" si="8308"/>
        <v>269</v>
      </c>
      <c r="BQ733" s="4">
        <f t="shared" si="8308"/>
        <v>269</v>
      </c>
      <c r="BR733" s="2">
        <f t="shared" si="8308"/>
        <v>581</v>
      </c>
      <c r="BS733" s="3">
        <f t="shared" si="8308"/>
        <v>581</v>
      </c>
      <c r="BT733" s="4">
        <f t="shared" si="8308"/>
        <v>581</v>
      </c>
      <c r="BU733" s="2">
        <f t="shared" si="8308"/>
        <v>480</v>
      </c>
      <c r="BV733" s="3">
        <f t="shared" si="8308"/>
        <v>480</v>
      </c>
      <c r="BW733" s="4">
        <f t="shared" si="8308"/>
        <v>480</v>
      </c>
      <c r="BX733" s="2">
        <f t="shared" si="8308"/>
        <v>62</v>
      </c>
      <c r="BY733" s="3">
        <f t="shared" si="8308"/>
        <v>62</v>
      </c>
      <c r="BZ733" s="4">
        <f t="shared" si="8308"/>
        <v>62</v>
      </c>
      <c r="CA733" s="2">
        <f t="shared" si="8308"/>
        <v>778</v>
      </c>
      <c r="CB733" s="3">
        <f t="shared" si="8308"/>
        <v>778</v>
      </c>
      <c r="CC733" s="4">
        <f t="shared" si="8308"/>
        <v>778</v>
      </c>
      <c r="CD733" s="2">
        <f t="shared" si="8308"/>
        <v>632</v>
      </c>
      <c r="CE733" s="3">
        <f t="shared" si="8308"/>
        <v>632</v>
      </c>
      <c r="CF733" s="4">
        <f t="shared" si="8308"/>
        <v>632</v>
      </c>
      <c r="CG733" s="2">
        <f t="shared" si="8308"/>
        <v>570</v>
      </c>
      <c r="CH733" s="3">
        <f t="shared" si="8308"/>
        <v>570</v>
      </c>
      <c r="CI733" s="4">
        <f t="shared" si="8308"/>
        <v>570</v>
      </c>
      <c r="CJ733" s="2">
        <f t="shared" si="8308"/>
        <v>471</v>
      </c>
      <c r="CK733" s="3">
        <f t="shared" si="8308"/>
        <v>471</v>
      </c>
      <c r="CL733" s="4">
        <f t="shared" si="8308"/>
        <v>471</v>
      </c>
      <c r="CM733" s="2">
        <f t="shared" si="8308"/>
        <v>989</v>
      </c>
      <c r="CN733" s="3">
        <f t="shared" si="8308"/>
        <v>989</v>
      </c>
      <c r="CO733" s="4">
        <f t="shared" si="8308"/>
        <v>989</v>
      </c>
      <c r="CP733" s="6"/>
      <c r="CQ733" s="6"/>
      <c r="CR733" s="6"/>
      <c r="CS733" s="6"/>
      <c r="CT733" s="6"/>
      <c r="CW733" s="6"/>
      <c r="CX733" s="6"/>
      <c r="CY733" s="6"/>
      <c r="CZ733" s="6"/>
      <c r="DA733" s="6"/>
    </row>
    <row r="734" spans="2:105" x14ac:dyDescent="0.15">
      <c r="B734" s="5">
        <f t="shared" si="8272"/>
        <v>4649</v>
      </c>
      <c r="C734" s="6">
        <f t="shared" si="8241"/>
        <v>4669</v>
      </c>
      <c r="D734" s="7">
        <f t="shared" si="8242"/>
        <v>4656</v>
      </c>
      <c r="E734" s="5">
        <f t="shared" si="8243"/>
        <v>7241</v>
      </c>
      <c r="F734" s="6">
        <f t="shared" si="8244"/>
        <v>7261</v>
      </c>
      <c r="G734" s="7">
        <f t="shared" si="8245"/>
        <v>7248</v>
      </c>
      <c r="H734" s="5">
        <f t="shared" si="8246"/>
        <v>15665</v>
      </c>
      <c r="I734" s="6">
        <f t="shared" si="8247"/>
        <v>15685</v>
      </c>
      <c r="J734" s="7">
        <f t="shared" si="8248"/>
        <v>15672</v>
      </c>
      <c r="K734" s="5">
        <f t="shared" si="8249"/>
        <v>12938</v>
      </c>
      <c r="L734" s="6">
        <f t="shared" si="8250"/>
        <v>12958</v>
      </c>
      <c r="M734" s="7">
        <f t="shared" si="8251"/>
        <v>12945</v>
      </c>
      <c r="N734" s="5">
        <f t="shared" si="8252"/>
        <v>1652</v>
      </c>
      <c r="O734" s="6">
        <f t="shared" si="8253"/>
        <v>1672</v>
      </c>
      <c r="P734" s="7">
        <f t="shared" si="8254"/>
        <v>1659</v>
      </c>
      <c r="Q734" s="5">
        <f t="shared" si="8255"/>
        <v>20984</v>
      </c>
      <c r="R734" s="6">
        <f t="shared" si="8256"/>
        <v>21004</v>
      </c>
      <c r="S734" s="7">
        <f t="shared" si="8257"/>
        <v>20991</v>
      </c>
      <c r="T734" s="5">
        <f t="shared" si="8258"/>
        <v>17042</v>
      </c>
      <c r="U734" s="6">
        <f t="shared" si="8259"/>
        <v>17062</v>
      </c>
      <c r="V734" s="7">
        <f t="shared" si="8260"/>
        <v>17049</v>
      </c>
      <c r="W734" s="5">
        <f t="shared" si="8261"/>
        <v>15368</v>
      </c>
      <c r="X734" s="6">
        <f t="shared" si="8262"/>
        <v>15388</v>
      </c>
      <c r="Y734" s="7">
        <f t="shared" si="8263"/>
        <v>15375</v>
      </c>
      <c r="Z734" s="5">
        <f t="shared" si="8264"/>
        <v>12695</v>
      </c>
      <c r="AA734" s="6">
        <f t="shared" si="8265"/>
        <v>12715</v>
      </c>
      <c r="AB734" s="7">
        <f t="shared" si="8266"/>
        <v>12702</v>
      </c>
      <c r="AC734" s="5">
        <f t="shared" si="8267"/>
        <v>26681</v>
      </c>
      <c r="AD734" s="6">
        <f t="shared" si="8268"/>
        <v>26701</v>
      </c>
      <c r="AE734" s="7">
        <f t="shared" si="8269"/>
        <v>26688</v>
      </c>
      <c r="AG734" s="5">
        <f t="shared" ref="AG734:BJ734" si="8309">28-AG269</f>
        <v>5</v>
      </c>
      <c r="AH734" s="6">
        <f t="shared" si="8309"/>
        <v>25</v>
      </c>
      <c r="AI734" s="7">
        <f t="shared" si="8309"/>
        <v>12</v>
      </c>
      <c r="AJ734" s="5">
        <f t="shared" si="8309"/>
        <v>5</v>
      </c>
      <c r="AK734" s="6">
        <f t="shared" si="8309"/>
        <v>25</v>
      </c>
      <c r="AL734" s="7">
        <f t="shared" si="8309"/>
        <v>12</v>
      </c>
      <c r="AM734" s="5">
        <f t="shared" si="8309"/>
        <v>5</v>
      </c>
      <c r="AN734" s="6">
        <f t="shared" si="8309"/>
        <v>25</v>
      </c>
      <c r="AO734" s="7">
        <f t="shared" si="8309"/>
        <v>12</v>
      </c>
      <c r="AP734" s="5">
        <f t="shared" si="8309"/>
        <v>5</v>
      </c>
      <c r="AQ734" s="6">
        <f t="shared" si="8309"/>
        <v>25</v>
      </c>
      <c r="AR734" s="7">
        <f t="shared" si="8309"/>
        <v>12</v>
      </c>
      <c r="AS734" s="5">
        <f t="shared" si="8309"/>
        <v>5</v>
      </c>
      <c r="AT734" s="6">
        <f t="shared" si="8309"/>
        <v>25</v>
      </c>
      <c r="AU734" s="7">
        <f t="shared" si="8309"/>
        <v>12</v>
      </c>
      <c r="AV734" s="5">
        <f t="shared" si="8309"/>
        <v>5</v>
      </c>
      <c r="AW734" s="6">
        <f t="shared" si="8309"/>
        <v>25</v>
      </c>
      <c r="AX734" s="7">
        <f t="shared" si="8309"/>
        <v>12</v>
      </c>
      <c r="AY734" s="5">
        <f t="shared" si="8309"/>
        <v>5</v>
      </c>
      <c r="AZ734" s="6">
        <f t="shared" si="8309"/>
        <v>25</v>
      </c>
      <c r="BA734" s="7">
        <f t="shared" si="8309"/>
        <v>12</v>
      </c>
      <c r="BB734" s="5">
        <f t="shared" si="8309"/>
        <v>5</v>
      </c>
      <c r="BC734" s="6">
        <f t="shared" si="8309"/>
        <v>25</v>
      </c>
      <c r="BD734" s="7">
        <f t="shared" si="8309"/>
        <v>12</v>
      </c>
      <c r="BE734" s="5">
        <f t="shared" si="8309"/>
        <v>5</v>
      </c>
      <c r="BF734" s="6">
        <f t="shared" si="8309"/>
        <v>25</v>
      </c>
      <c r="BG734" s="7">
        <f t="shared" si="8309"/>
        <v>12</v>
      </c>
      <c r="BH734" s="5">
        <f t="shared" si="8309"/>
        <v>5</v>
      </c>
      <c r="BI734" s="6">
        <f t="shared" si="8309"/>
        <v>25</v>
      </c>
      <c r="BJ734" s="7">
        <f t="shared" si="8309"/>
        <v>12</v>
      </c>
      <c r="BL734" s="5">
        <f t="shared" ref="BL734:CO734" si="8310">BL703</f>
        <v>173</v>
      </c>
      <c r="BM734" s="6">
        <f t="shared" si="8310"/>
        <v>173</v>
      </c>
      <c r="BN734" s="7">
        <f t="shared" si="8310"/>
        <v>173</v>
      </c>
      <c r="BO734" s="5">
        <f t="shared" si="8310"/>
        <v>269</v>
      </c>
      <c r="BP734" s="6">
        <f t="shared" si="8310"/>
        <v>269</v>
      </c>
      <c r="BQ734" s="7">
        <f t="shared" si="8310"/>
        <v>269</v>
      </c>
      <c r="BR734" s="5">
        <f t="shared" si="8310"/>
        <v>581</v>
      </c>
      <c r="BS734" s="6">
        <f t="shared" si="8310"/>
        <v>581</v>
      </c>
      <c r="BT734" s="7">
        <f t="shared" si="8310"/>
        <v>581</v>
      </c>
      <c r="BU734" s="5">
        <f t="shared" si="8310"/>
        <v>480</v>
      </c>
      <c r="BV734" s="6">
        <f t="shared" si="8310"/>
        <v>480</v>
      </c>
      <c r="BW734" s="7">
        <f t="shared" si="8310"/>
        <v>480</v>
      </c>
      <c r="BX734" s="5">
        <f t="shared" si="8310"/>
        <v>62</v>
      </c>
      <c r="BY734" s="6">
        <f t="shared" si="8310"/>
        <v>62</v>
      </c>
      <c r="BZ734" s="7">
        <f t="shared" si="8310"/>
        <v>62</v>
      </c>
      <c r="CA734" s="5">
        <f t="shared" si="8310"/>
        <v>778</v>
      </c>
      <c r="CB734" s="6">
        <f t="shared" si="8310"/>
        <v>778</v>
      </c>
      <c r="CC734" s="7">
        <f t="shared" si="8310"/>
        <v>778</v>
      </c>
      <c r="CD734" s="5">
        <f t="shared" si="8310"/>
        <v>632</v>
      </c>
      <c r="CE734" s="6">
        <f t="shared" si="8310"/>
        <v>632</v>
      </c>
      <c r="CF734" s="7">
        <f t="shared" si="8310"/>
        <v>632</v>
      </c>
      <c r="CG734" s="5">
        <f t="shared" si="8310"/>
        <v>570</v>
      </c>
      <c r="CH734" s="6">
        <f t="shared" si="8310"/>
        <v>570</v>
      </c>
      <c r="CI734" s="7">
        <f t="shared" si="8310"/>
        <v>570</v>
      </c>
      <c r="CJ734" s="5">
        <f t="shared" si="8310"/>
        <v>471</v>
      </c>
      <c r="CK734" s="6">
        <f t="shared" si="8310"/>
        <v>471</v>
      </c>
      <c r="CL734" s="7">
        <f t="shared" si="8310"/>
        <v>471</v>
      </c>
      <c r="CM734" s="5">
        <f t="shared" si="8310"/>
        <v>989</v>
      </c>
      <c r="CN734" s="6">
        <f t="shared" si="8310"/>
        <v>989</v>
      </c>
      <c r="CO734" s="7">
        <f t="shared" si="8310"/>
        <v>989</v>
      </c>
      <c r="CP734" s="6"/>
      <c r="CQ734" s="6"/>
      <c r="CR734" s="6"/>
      <c r="CS734" s="6"/>
      <c r="CT734" s="6"/>
      <c r="CW734" s="6"/>
      <c r="CX734" s="6"/>
      <c r="CY734" s="6"/>
      <c r="CZ734" s="6"/>
      <c r="DA734" s="6"/>
    </row>
    <row r="735" spans="2:105" ht="7.2" thickBot="1" x14ac:dyDescent="0.2">
      <c r="B735" s="8">
        <f t="shared" si="8272"/>
        <v>4663</v>
      </c>
      <c r="C735" s="9">
        <f t="shared" si="8241"/>
        <v>4659</v>
      </c>
      <c r="D735" s="10">
        <f t="shared" si="8242"/>
        <v>4652</v>
      </c>
      <c r="E735" s="8">
        <f t="shared" si="8243"/>
        <v>7255</v>
      </c>
      <c r="F735" s="9">
        <f t="shared" si="8244"/>
        <v>7251</v>
      </c>
      <c r="G735" s="10">
        <f t="shared" si="8245"/>
        <v>7244</v>
      </c>
      <c r="H735" s="8">
        <f t="shared" si="8246"/>
        <v>15679</v>
      </c>
      <c r="I735" s="9">
        <f t="shared" si="8247"/>
        <v>15675</v>
      </c>
      <c r="J735" s="10">
        <f t="shared" si="8248"/>
        <v>15668</v>
      </c>
      <c r="K735" s="8">
        <f t="shared" si="8249"/>
        <v>12952</v>
      </c>
      <c r="L735" s="9">
        <f t="shared" si="8250"/>
        <v>12948</v>
      </c>
      <c r="M735" s="10">
        <f t="shared" si="8251"/>
        <v>12941</v>
      </c>
      <c r="N735" s="8">
        <f t="shared" si="8252"/>
        <v>1666</v>
      </c>
      <c r="O735" s="9">
        <f t="shared" si="8253"/>
        <v>1662</v>
      </c>
      <c r="P735" s="10">
        <f t="shared" si="8254"/>
        <v>1655</v>
      </c>
      <c r="Q735" s="8">
        <f t="shared" si="8255"/>
        <v>20998</v>
      </c>
      <c r="R735" s="9">
        <f t="shared" si="8256"/>
        <v>20994</v>
      </c>
      <c r="S735" s="10">
        <f t="shared" si="8257"/>
        <v>20987</v>
      </c>
      <c r="T735" s="8">
        <f t="shared" si="8258"/>
        <v>17056</v>
      </c>
      <c r="U735" s="9">
        <f t="shared" si="8259"/>
        <v>17052</v>
      </c>
      <c r="V735" s="10">
        <f t="shared" si="8260"/>
        <v>17045</v>
      </c>
      <c r="W735" s="8">
        <f t="shared" si="8261"/>
        <v>15382</v>
      </c>
      <c r="X735" s="9">
        <f t="shared" si="8262"/>
        <v>15378</v>
      </c>
      <c r="Y735" s="10">
        <f t="shared" si="8263"/>
        <v>15371</v>
      </c>
      <c r="Z735" s="8">
        <f t="shared" si="8264"/>
        <v>12709</v>
      </c>
      <c r="AA735" s="9">
        <f t="shared" si="8265"/>
        <v>12705</v>
      </c>
      <c r="AB735" s="10">
        <f t="shared" si="8266"/>
        <v>12698</v>
      </c>
      <c r="AC735" s="8">
        <f t="shared" si="8267"/>
        <v>26695</v>
      </c>
      <c r="AD735" s="9">
        <f t="shared" si="8268"/>
        <v>26691</v>
      </c>
      <c r="AE735" s="10">
        <f t="shared" si="8269"/>
        <v>26684</v>
      </c>
      <c r="AG735" s="8">
        <f t="shared" ref="AG735:BJ735" si="8311">28-AG270</f>
        <v>19</v>
      </c>
      <c r="AH735" s="9">
        <f t="shared" si="8311"/>
        <v>15</v>
      </c>
      <c r="AI735" s="10">
        <f t="shared" si="8311"/>
        <v>8</v>
      </c>
      <c r="AJ735" s="8">
        <f t="shared" si="8311"/>
        <v>19</v>
      </c>
      <c r="AK735" s="9">
        <f t="shared" si="8311"/>
        <v>15</v>
      </c>
      <c r="AL735" s="10">
        <f t="shared" si="8311"/>
        <v>8</v>
      </c>
      <c r="AM735" s="8">
        <f t="shared" si="8311"/>
        <v>19</v>
      </c>
      <c r="AN735" s="9">
        <f t="shared" si="8311"/>
        <v>15</v>
      </c>
      <c r="AO735" s="10">
        <f t="shared" si="8311"/>
        <v>8</v>
      </c>
      <c r="AP735" s="8">
        <f t="shared" si="8311"/>
        <v>19</v>
      </c>
      <c r="AQ735" s="9">
        <f t="shared" si="8311"/>
        <v>15</v>
      </c>
      <c r="AR735" s="10">
        <f t="shared" si="8311"/>
        <v>8</v>
      </c>
      <c r="AS735" s="8">
        <f t="shared" si="8311"/>
        <v>19</v>
      </c>
      <c r="AT735" s="9">
        <f t="shared" si="8311"/>
        <v>15</v>
      </c>
      <c r="AU735" s="10">
        <f t="shared" si="8311"/>
        <v>8</v>
      </c>
      <c r="AV735" s="8">
        <f t="shared" si="8311"/>
        <v>19</v>
      </c>
      <c r="AW735" s="9">
        <f t="shared" si="8311"/>
        <v>15</v>
      </c>
      <c r="AX735" s="10">
        <f t="shared" si="8311"/>
        <v>8</v>
      </c>
      <c r="AY735" s="8">
        <f t="shared" si="8311"/>
        <v>19</v>
      </c>
      <c r="AZ735" s="9">
        <f t="shared" si="8311"/>
        <v>15</v>
      </c>
      <c r="BA735" s="10">
        <f t="shared" si="8311"/>
        <v>8</v>
      </c>
      <c r="BB735" s="8">
        <f t="shared" si="8311"/>
        <v>19</v>
      </c>
      <c r="BC735" s="9">
        <f t="shared" si="8311"/>
        <v>15</v>
      </c>
      <c r="BD735" s="10">
        <f t="shared" si="8311"/>
        <v>8</v>
      </c>
      <c r="BE735" s="8">
        <f t="shared" si="8311"/>
        <v>19</v>
      </c>
      <c r="BF735" s="9">
        <f t="shared" si="8311"/>
        <v>15</v>
      </c>
      <c r="BG735" s="10">
        <f t="shared" si="8311"/>
        <v>8</v>
      </c>
      <c r="BH735" s="8">
        <f t="shared" si="8311"/>
        <v>19</v>
      </c>
      <c r="BI735" s="9">
        <f t="shared" si="8311"/>
        <v>15</v>
      </c>
      <c r="BJ735" s="10">
        <f t="shared" si="8311"/>
        <v>8</v>
      </c>
      <c r="BL735" s="8">
        <f t="shared" ref="BL735:CO735" si="8312">BL704</f>
        <v>173</v>
      </c>
      <c r="BM735" s="9">
        <f t="shared" si="8312"/>
        <v>173</v>
      </c>
      <c r="BN735" s="10">
        <f t="shared" si="8312"/>
        <v>173</v>
      </c>
      <c r="BO735" s="8">
        <f t="shared" si="8312"/>
        <v>269</v>
      </c>
      <c r="BP735" s="9">
        <f t="shared" si="8312"/>
        <v>269</v>
      </c>
      <c r="BQ735" s="10">
        <f t="shared" si="8312"/>
        <v>269</v>
      </c>
      <c r="BR735" s="8">
        <f t="shared" si="8312"/>
        <v>581</v>
      </c>
      <c r="BS735" s="9">
        <f t="shared" si="8312"/>
        <v>581</v>
      </c>
      <c r="BT735" s="10">
        <f t="shared" si="8312"/>
        <v>581</v>
      </c>
      <c r="BU735" s="8">
        <f t="shared" si="8312"/>
        <v>480</v>
      </c>
      <c r="BV735" s="9">
        <f t="shared" si="8312"/>
        <v>480</v>
      </c>
      <c r="BW735" s="10">
        <f t="shared" si="8312"/>
        <v>480</v>
      </c>
      <c r="BX735" s="8">
        <f t="shared" si="8312"/>
        <v>62</v>
      </c>
      <c r="BY735" s="9">
        <f t="shared" si="8312"/>
        <v>62</v>
      </c>
      <c r="BZ735" s="10">
        <f t="shared" si="8312"/>
        <v>62</v>
      </c>
      <c r="CA735" s="8">
        <f t="shared" si="8312"/>
        <v>778</v>
      </c>
      <c r="CB735" s="9">
        <f t="shared" si="8312"/>
        <v>778</v>
      </c>
      <c r="CC735" s="10">
        <f t="shared" si="8312"/>
        <v>778</v>
      </c>
      <c r="CD735" s="8">
        <f t="shared" si="8312"/>
        <v>632</v>
      </c>
      <c r="CE735" s="9">
        <f t="shared" si="8312"/>
        <v>632</v>
      </c>
      <c r="CF735" s="10">
        <f t="shared" si="8312"/>
        <v>632</v>
      </c>
      <c r="CG735" s="8">
        <f t="shared" si="8312"/>
        <v>570</v>
      </c>
      <c r="CH735" s="9">
        <f t="shared" si="8312"/>
        <v>570</v>
      </c>
      <c r="CI735" s="10">
        <f t="shared" si="8312"/>
        <v>570</v>
      </c>
      <c r="CJ735" s="8">
        <f t="shared" si="8312"/>
        <v>471</v>
      </c>
      <c r="CK735" s="9">
        <f t="shared" si="8312"/>
        <v>471</v>
      </c>
      <c r="CL735" s="10">
        <f t="shared" si="8312"/>
        <v>471</v>
      </c>
      <c r="CM735" s="8">
        <f t="shared" si="8312"/>
        <v>989</v>
      </c>
      <c r="CN735" s="9">
        <f t="shared" si="8312"/>
        <v>989</v>
      </c>
      <c r="CO735" s="10">
        <f t="shared" si="8312"/>
        <v>989</v>
      </c>
      <c r="CP735" s="6"/>
      <c r="CQ735" s="6"/>
      <c r="CR735" s="6"/>
      <c r="CS735" s="6"/>
      <c r="CT735" s="6"/>
      <c r="CW735" s="6"/>
      <c r="CX735" s="6"/>
      <c r="CY735" s="6"/>
      <c r="CZ735" s="6"/>
      <c r="DA735" s="6"/>
    </row>
    <row r="736" spans="2:105" x14ac:dyDescent="0.15">
      <c r="B736" s="2">
        <f t="shared" si="8272"/>
        <v>15786</v>
      </c>
      <c r="C736" s="3">
        <f t="shared" si="8241"/>
        <v>15770</v>
      </c>
      <c r="D736" s="4">
        <f t="shared" si="8242"/>
        <v>15790</v>
      </c>
      <c r="E736" s="2">
        <f t="shared" si="8243"/>
        <v>12870</v>
      </c>
      <c r="F736" s="3">
        <f t="shared" si="8244"/>
        <v>12854</v>
      </c>
      <c r="G736" s="4">
        <f t="shared" si="8245"/>
        <v>12874</v>
      </c>
      <c r="H736" s="2">
        <f t="shared" si="8246"/>
        <v>1692</v>
      </c>
      <c r="I736" s="3">
        <f t="shared" si="8247"/>
        <v>1676</v>
      </c>
      <c r="J736" s="4">
        <f t="shared" si="8248"/>
        <v>1696</v>
      </c>
      <c r="K736" s="2">
        <f t="shared" si="8249"/>
        <v>4689</v>
      </c>
      <c r="L736" s="3">
        <f t="shared" si="8250"/>
        <v>4673</v>
      </c>
      <c r="M736" s="4">
        <f t="shared" si="8251"/>
        <v>4693</v>
      </c>
      <c r="N736" s="2">
        <f t="shared" si="8252"/>
        <v>7173</v>
      </c>
      <c r="O736" s="3">
        <f t="shared" si="8253"/>
        <v>7157</v>
      </c>
      <c r="P736" s="4">
        <f t="shared" si="8254"/>
        <v>7177</v>
      </c>
      <c r="Q736" s="2">
        <f t="shared" si="8255"/>
        <v>15273</v>
      </c>
      <c r="R736" s="3">
        <f t="shared" si="8256"/>
        <v>15257</v>
      </c>
      <c r="S736" s="4">
        <f t="shared" si="8257"/>
        <v>15277</v>
      </c>
      <c r="T736" s="2">
        <f t="shared" si="8258"/>
        <v>12789</v>
      </c>
      <c r="U736" s="3">
        <f t="shared" si="8259"/>
        <v>12773</v>
      </c>
      <c r="V736" s="4">
        <f t="shared" si="8260"/>
        <v>12793</v>
      </c>
      <c r="W736" s="2">
        <f t="shared" si="8261"/>
        <v>26667</v>
      </c>
      <c r="X736" s="3">
        <f t="shared" si="8262"/>
        <v>26651</v>
      </c>
      <c r="Y736" s="4">
        <f t="shared" si="8263"/>
        <v>26671</v>
      </c>
      <c r="Z736" s="2">
        <f t="shared" si="8264"/>
        <v>20970</v>
      </c>
      <c r="AA736" s="3">
        <f t="shared" si="8265"/>
        <v>20954</v>
      </c>
      <c r="AB736" s="4">
        <f t="shared" si="8266"/>
        <v>20974</v>
      </c>
      <c r="AC736" s="2">
        <f t="shared" si="8267"/>
        <v>17136</v>
      </c>
      <c r="AD736" s="3">
        <f t="shared" si="8268"/>
        <v>17120</v>
      </c>
      <c r="AE736" s="4">
        <f t="shared" si="8269"/>
        <v>17140</v>
      </c>
      <c r="AG736" s="2">
        <f t="shared" ref="AG736:BJ736" si="8313">28-AG271</f>
        <v>18</v>
      </c>
      <c r="AH736" s="3">
        <f t="shared" si="8313"/>
        <v>2</v>
      </c>
      <c r="AI736" s="4">
        <f t="shared" si="8313"/>
        <v>22</v>
      </c>
      <c r="AJ736" s="2">
        <f t="shared" si="8313"/>
        <v>18</v>
      </c>
      <c r="AK736" s="3">
        <f t="shared" si="8313"/>
        <v>2</v>
      </c>
      <c r="AL736" s="4">
        <f t="shared" si="8313"/>
        <v>22</v>
      </c>
      <c r="AM736" s="2">
        <f t="shared" si="8313"/>
        <v>18</v>
      </c>
      <c r="AN736" s="3">
        <f t="shared" si="8313"/>
        <v>2</v>
      </c>
      <c r="AO736" s="4">
        <f t="shared" si="8313"/>
        <v>22</v>
      </c>
      <c r="AP736" s="2">
        <f t="shared" si="8313"/>
        <v>18</v>
      </c>
      <c r="AQ736" s="3">
        <f t="shared" si="8313"/>
        <v>2</v>
      </c>
      <c r="AR736" s="4">
        <f t="shared" si="8313"/>
        <v>22</v>
      </c>
      <c r="AS736" s="2">
        <f t="shared" si="8313"/>
        <v>18</v>
      </c>
      <c r="AT736" s="3">
        <f t="shared" si="8313"/>
        <v>2</v>
      </c>
      <c r="AU736" s="4">
        <f t="shared" si="8313"/>
        <v>22</v>
      </c>
      <c r="AV736" s="2">
        <f t="shared" si="8313"/>
        <v>18</v>
      </c>
      <c r="AW736" s="3">
        <f t="shared" si="8313"/>
        <v>2</v>
      </c>
      <c r="AX736" s="4">
        <f t="shared" si="8313"/>
        <v>22</v>
      </c>
      <c r="AY736" s="2">
        <f t="shared" si="8313"/>
        <v>18</v>
      </c>
      <c r="AZ736" s="3">
        <f t="shared" si="8313"/>
        <v>2</v>
      </c>
      <c r="BA736" s="4">
        <f t="shared" si="8313"/>
        <v>22</v>
      </c>
      <c r="BB736" s="2">
        <f t="shared" si="8313"/>
        <v>18</v>
      </c>
      <c r="BC736" s="3">
        <f t="shared" si="8313"/>
        <v>2</v>
      </c>
      <c r="BD736" s="4">
        <f t="shared" si="8313"/>
        <v>22</v>
      </c>
      <c r="BE736" s="2">
        <f t="shared" si="8313"/>
        <v>18</v>
      </c>
      <c r="BF736" s="3">
        <f t="shared" si="8313"/>
        <v>2</v>
      </c>
      <c r="BG736" s="4">
        <f t="shared" si="8313"/>
        <v>22</v>
      </c>
      <c r="BH736" s="2">
        <f t="shared" si="8313"/>
        <v>18</v>
      </c>
      <c r="BI736" s="3">
        <f t="shared" si="8313"/>
        <v>2</v>
      </c>
      <c r="BJ736" s="4">
        <f t="shared" si="8313"/>
        <v>22</v>
      </c>
      <c r="BL736" s="2">
        <f t="shared" ref="BL736:CO736" si="8314">BL705</f>
        <v>585</v>
      </c>
      <c r="BM736" s="3">
        <f t="shared" si="8314"/>
        <v>585</v>
      </c>
      <c r="BN736" s="4">
        <f t="shared" si="8314"/>
        <v>585</v>
      </c>
      <c r="BO736" s="2">
        <f t="shared" si="8314"/>
        <v>477</v>
      </c>
      <c r="BP736" s="3">
        <f t="shared" si="8314"/>
        <v>477</v>
      </c>
      <c r="BQ736" s="4">
        <f t="shared" si="8314"/>
        <v>477</v>
      </c>
      <c r="BR736" s="2">
        <f t="shared" si="8314"/>
        <v>63</v>
      </c>
      <c r="BS736" s="3">
        <f t="shared" si="8314"/>
        <v>63</v>
      </c>
      <c r="BT736" s="4">
        <f t="shared" si="8314"/>
        <v>63</v>
      </c>
      <c r="BU736" s="2">
        <f t="shared" si="8314"/>
        <v>174</v>
      </c>
      <c r="BV736" s="3">
        <f t="shared" si="8314"/>
        <v>174</v>
      </c>
      <c r="BW736" s="4">
        <f t="shared" si="8314"/>
        <v>174</v>
      </c>
      <c r="BX736" s="2">
        <f t="shared" si="8314"/>
        <v>266</v>
      </c>
      <c r="BY736" s="3">
        <f t="shared" si="8314"/>
        <v>266</v>
      </c>
      <c r="BZ736" s="4">
        <f t="shared" si="8314"/>
        <v>266</v>
      </c>
      <c r="CA736" s="2">
        <f t="shared" si="8314"/>
        <v>566</v>
      </c>
      <c r="CB736" s="3">
        <f t="shared" si="8314"/>
        <v>566</v>
      </c>
      <c r="CC736" s="4">
        <f t="shared" si="8314"/>
        <v>566</v>
      </c>
      <c r="CD736" s="2">
        <f t="shared" si="8314"/>
        <v>474</v>
      </c>
      <c r="CE736" s="3">
        <f t="shared" si="8314"/>
        <v>474</v>
      </c>
      <c r="CF736" s="4">
        <f t="shared" si="8314"/>
        <v>474</v>
      </c>
      <c r="CG736" s="2">
        <f t="shared" si="8314"/>
        <v>988</v>
      </c>
      <c r="CH736" s="3">
        <f t="shared" si="8314"/>
        <v>988</v>
      </c>
      <c r="CI736" s="4">
        <f t="shared" si="8314"/>
        <v>988</v>
      </c>
      <c r="CJ736" s="2">
        <f t="shared" si="8314"/>
        <v>777</v>
      </c>
      <c r="CK736" s="3">
        <f t="shared" si="8314"/>
        <v>777</v>
      </c>
      <c r="CL736" s="4">
        <f t="shared" si="8314"/>
        <v>777</v>
      </c>
      <c r="CM736" s="2">
        <f t="shared" si="8314"/>
        <v>635</v>
      </c>
      <c r="CN736" s="3">
        <f t="shared" si="8314"/>
        <v>635</v>
      </c>
      <c r="CO736" s="4">
        <f t="shared" si="8314"/>
        <v>635</v>
      </c>
      <c r="CP736" s="6"/>
      <c r="CQ736" s="6"/>
      <c r="CR736" s="6"/>
      <c r="CS736" s="6"/>
      <c r="CT736" s="6"/>
      <c r="CW736" s="6"/>
      <c r="CX736" s="6"/>
      <c r="CY736" s="6"/>
      <c r="CZ736" s="6"/>
      <c r="DA736" s="6"/>
    </row>
    <row r="737" spans="1:105" x14ac:dyDescent="0.15">
      <c r="B737" s="5">
        <f t="shared" si="8272"/>
        <v>15773</v>
      </c>
      <c r="C737" s="6">
        <f t="shared" si="8241"/>
        <v>15793</v>
      </c>
      <c r="D737" s="7">
        <f t="shared" si="8242"/>
        <v>15780</v>
      </c>
      <c r="E737" s="5">
        <f t="shared" si="8243"/>
        <v>12857</v>
      </c>
      <c r="F737" s="6">
        <f t="shared" si="8244"/>
        <v>12877</v>
      </c>
      <c r="G737" s="7">
        <f t="shared" si="8245"/>
        <v>12864</v>
      </c>
      <c r="H737" s="5">
        <f t="shared" si="8246"/>
        <v>1679</v>
      </c>
      <c r="I737" s="6">
        <f t="shared" si="8247"/>
        <v>1699</v>
      </c>
      <c r="J737" s="7">
        <f t="shared" si="8248"/>
        <v>1686</v>
      </c>
      <c r="K737" s="5">
        <f t="shared" si="8249"/>
        <v>4676</v>
      </c>
      <c r="L737" s="6">
        <f t="shared" si="8250"/>
        <v>4696</v>
      </c>
      <c r="M737" s="7">
        <f t="shared" si="8251"/>
        <v>4683</v>
      </c>
      <c r="N737" s="5">
        <f t="shared" si="8252"/>
        <v>7160</v>
      </c>
      <c r="O737" s="6">
        <f t="shared" si="8253"/>
        <v>7180</v>
      </c>
      <c r="P737" s="7">
        <f t="shared" si="8254"/>
        <v>7167</v>
      </c>
      <c r="Q737" s="5">
        <f t="shared" si="8255"/>
        <v>15260</v>
      </c>
      <c r="R737" s="6">
        <f t="shared" si="8256"/>
        <v>15280</v>
      </c>
      <c r="S737" s="7">
        <f t="shared" si="8257"/>
        <v>15267</v>
      </c>
      <c r="T737" s="5">
        <f t="shared" si="8258"/>
        <v>12776</v>
      </c>
      <c r="U737" s="6">
        <f t="shared" si="8259"/>
        <v>12796</v>
      </c>
      <c r="V737" s="7">
        <f t="shared" si="8260"/>
        <v>12783</v>
      </c>
      <c r="W737" s="5">
        <f t="shared" si="8261"/>
        <v>26654</v>
      </c>
      <c r="X737" s="6">
        <f t="shared" si="8262"/>
        <v>26674</v>
      </c>
      <c r="Y737" s="7">
        <f t="shared" si="8263"/>
        <v>26661</v>
      </c>
      <c r="Z737" s="5">
        <f t="shared" si="8264"/>
        <v>20957</v>
      </c>
      <c r="AA737" s="6">
        <f t="shared" si="8265"/>
        <v>20977</v>
      </c>
      <c r="AB737" s="7">
        <f t="shared" si="8266"/>
        <v>20964</v>
      </c>
      <c r="AC737" s="5">
        <f t="shared" si="8267"/>
        <v>17123</v>
      </c>
      <c r="AD737" s="6">
        <f t="shared" si="8268"/>
        <v>17143</v>
      </c>
      <c r="AE737" s="7">
        <f t="shared" si="8269"/>
        <v>17130</v>
      </c>
      <c r="AG737" s="5">
        <f t="shared" ref="AG737:BJ737" si="8315">28-AG272</f>
        <v>5</v>
      </c>
      <c r="AH737" s="6">
        <f t="shared" si="8315"/>
        <v>25</v>
      </c>
      <c r="AI737" s="7">
        <f t="shared" si="8315"/>
        <v>12</v>
      </c>
      <c r="AJ737" s="5">
        <f t="shared" si="8315"/>
        <v>5</v>
      </c>
      <c r="AK737" s="6">
        <f t="shared" si="8315"/>
        <v>25</v>
      </c>
      <c r="AL737" s="7">
        <f t="shared" si="8315"/>
        <v>12</v>
      </c>
      <c r="AM737" s="5">
        <f t="shared" si="8315"/>
        <v>5</v>
      </c>
      <c r="AN737" s="6">
        <f t="shared" si="8315"/>
        <v>25</v>
      </c>
      <c r="AO737" s="7">
        <f t="shared" si="8315"/>
        <v>12</v>
      </c>
      <c r="AP737" s="5">
        <f t="shared" si="8315"/>
        <v>5</v>
      </c>
      <c r="AQ737" s="6">
        <f t="shared" si="8315"/>
        <v>25</v>
      </c>
      <c r="AR737" s="7">
        <f t="shared" si="8315"/>
        <v>12</v>
      </c>
      <c r="AS737" s="5">
        <f t="shared" si="8315"/>
        <v>5</v>
      </c>
      <c r="AT737" s="6">
        <f t="shared" si="8315"/>
        <v>25</v>
      </c>
      <c r="AU737" s="7">
        <f t="shared" si="8315"/>
        <v>12</v>
      </c>
      <c r="AV737" s="5">
        <f t="shared" si="8315"/>
        <v>5</v>
      </c>
      <c r="AW737" s="6">
        <f t="shared" si="8315"/>
        <v>25</v>
      </c>
      <c r="AX737" s="7">
        <f t="shared" si="8315"/>
        <v>12</v>
      </c>
      <c r="AY737" s="5">
        <f t="shared" si="8315"/>
        <v>5</v>
      </c>
      <c r="AZ737" s="6">
        <f t="shared" si="8315"/>
        <v>25</v>
      </c>
      <c r="BA737" s="7">
        <f t="shared" si="8315"/>
        <v>12</v>
      </c>
      <c r="BB737" s="5">
        <f t="shared" si="8315"/>
        <v>5</v>
      </c>
      <c r="BC737" s="6">
        <f t="shared" si="8315"/>
        <v>25</v>
      </c>
      <c r="BD737" s="7">
        <f t="shared" si="8315"/>
        <v>12</v>
      </c>
      <c r="BE737" s="5">
        <f t="shared" si="8315"/>
        <v>5</v>
      </c>
      <c r="BF737" s="6">
        <f t="shared" si="8315"/>
        <v>25</v>
      </c>
      <c r="BG737" s="7">
        <f t="shared" si="8315"/>
        <v>12</v>
      </c>
      <c r="BH737" s="5">
        <f t="shared" si="8315"/>
        <v>5</v>
      </c>
      <c r="BI737" s="6">
        <f t="shared" si="8315"/>
        <v>25</v>
      </c>
      <c r="BJ737" s="7">
        <f t="shared" si="8315"/>
        <v>12</v>
      </c>
      <c r="BL737" s="5">
        <f t="shared" ref="BL737:CO737" si="8316">BL706</f>
        <v>585</v>
      </c>
      <c r="BM737" s="6">
        <f t="shared" si="8316"/>
        <v>585</v>
      </c>
      <c r="BN737" s="7">
        <f t="shared" si="8316"/>
        <v>585</v>
      </c>
      <c r="BO737" s="5">
        <f t="shared" si="8316"/>
        <v>477</v>
      </c>
      <c r="BP737" s="6">
        <f t="shared" si="8316"/>
        <v>477</v>
      </c>
      <c r="BQ737" s="7">
        <f t="shared" si="8316"/>
        <v>477</v>
      </c>
      <c r="BR737" s="5">
        <f t="shared" si="8316"/>
        <v>63</v>
      </c>
      <c r="BS737" s="6">
        <f t="shared" si="8316"/>
        <v>63</v>
      </c>
      <c r="BT737" s="7">
        <f t="shared" si="8316"/>
        <v>63</v>
      </c>
      <c r="BU737" s="5">
        <f t="shared" si="8316"/>
        <v>174</v>
      </c>
      <c r="BV737" s="6">
        <f t="shared" si="8316"/>
        <v>174</v>
      </c>
      <c r="BW737" s="7">
        <f t="shared" si="8316"/>
        <v>174</v>
      </c>
      <c r="BX737" s="5">
        <f t="shared" si="8316"/>
        <v>266</v>
      </c>
      <c r="BY737" s="6">
        <f t="shared" si="8316"/>
        <v>266</v>
      </c>
      <c r="BZ737" s="7">
        <f t="shared" si="8316"/>
        <v>266</v>
      </c>
      <c r="CA737" s="5">
        <f t="shared" si="8316"/>
        <v>566</v>
      </c>
      <c r="CB737" s="6">
        <f t="shared" si="8316"/>
        <v>566</v>
      </c>
      <c r="CC737" s="7">
        <f t="shared" si="8316"/>
        <v>566</v>
      </c>
      <c r="CD737" s="5">
        <f t="shared" si="8316"/>
        <v>474</v>
      </c>
      <c r="CE737" s="6">
        <f t="shared" si="8316"/>
        <v>474</v>
      </c>
      <c r="CF737" s="7">
        <f t="shared" si="8316"/>
        <v>474</v>
      </c>
      <c r="CG737" s="5">
        <f t="shared" si="8316"/>
        <v>988</v>
      </c>
      <c r="CH737" s="6">
        <f t="shared" si="8316"/>
        <v>988</v>
      </c>
      <c r="CI737" s="7">
        <f t="shared" si="8316"/>
        <v>988</v>
      </c>
      <c r="CJ737" s="5">
        <f t="shared" si="8316"/>
        <v>777</v>
      </c>
      <c r="CK737" s="6">
        <f t="shared" si="8316"/>
        <v>777</v>
      </c>
      <c r="CL737" s="7">
        <f t="shared" si="8316"/>
        <v>777</v>
      </c>
      <c r="CM737" s="5">
        <f t="shared" si="8316"/>
        <v>635</v>
      </c>
      <c r="CN737" s="6">
        <f t="shared" si="8316"/>
        <v>635</v>
      </c>
      <c r="CO737" s="7">
        <f t="shared" si="8316"/>
        <v>635</v>
      </c>
      <c r="CP737" s="6"/>
      <c r="CQ737" s="6"/>
      <c r="CR737" s="6"/>
      <c r="CS737" s="6"/>
      <c r="CT737" s="6"/>
      <c r="CW737" s="6"/>
      <c r="CX737" s="6"/>
      <c r="CY737" s="6"/>
      <c r="CZ737" s="6"/>
      <c r="DA737" s="6"/>
    </row>
    <row r="738" spans="1:105" ht="7.2" thickBot="1" x14ac:dyDescent="0.2">
      <c r="B738" s="8">
        <f t="shared" si="8272"/>
        <v>15787</v>
      </c>
      <c r="C738" s="9">
        <f t="shared" si="8241"/>
        <v>15783</v>
      </c>
      <c r="D738" s="10">
        <f t="shared" si="8242"/>
        <v>15776</v>
      </c>
      <c r="E738" s="8">
        <f t="shared" si="8243"/>
        <v>12871</v>
      </c>
      <c r="F738" s="9">
        <f t="shared" si="8244"/>
        <v>12867</v>
      </c>
      <c r="G738" s="10">
        <f t="shared" si="8245"/>
        <v>12860</v>
      </c>
      <c r="H738" s="8">
        <f t="shared" si="8246"/>
        <v>1693</v>
      </c>
      <c r="I738" s="9">
        <f t="shared" si="8247"/>
        <v>1689</v>
      </c>
      <c r="J738" s="10">
        <f t="shared" si="8248"/>
        <v>1682</v>
      </c>
      <c r="K738" s="8">
        <f t="shared" si="8249"/>
        <v>4690</v>
      </c>
      <c r="L738" s="9">
        <f t="shared" si="8250"/>
        <v>4686</v>
      </c>
      <c r="M738" s="10">
        <f t="shared" si="8251"/>
        <v>4679</v>
      </c>
      <c r="N738" s="8">
        <f t="shared" si="8252"/>
        <v>7174</v>
      </c>
      <c r="O738" s="9">
        <f t="shared" si="8253"/>
        <v>7170</v>
      </c>
      <c r="P738" s="10">
        <f t="shared" si="8254"/>
        <v>7163</v>
      </c>
      <c r="Q738" s="8">
        <f t="shared" si="8255"/>
        <v>15274</v>
      </c>
      <c r="R738" s="9">
        <f t="shared" si="8256"/>
        <v>15270</v>
      </c>
      <c r="S738" s="10">
        <f t="shared" si="8257"/>
        <v>15263</v>
      </c>
      <c r="T738" s="8">
        <f t="shared" si="8258"/>
        <v>12790</v>
      </c>
      <c r="U738" s="9">
        <f t="shared" si="8259"/>
        <v>12786</v>
      </c>
      <c r="V738" s="10">
        <f t="shared" si="8260"/>
        <v>12779</v>
      </c>
      <c r="W738" s="8">
        <f t="shared" si="8261"/>
        <v>26668</v>
      </c>
      <c r="X738" s="9">
        <f t="shared" si="8262"/>
        <v>26664</v>
      </c>
      <c r="Y738" s="10">
        <f t="shared" si="8263"/>
        <v>26657</v>
      </c>
      <c r="Z738" s="8">
        <f t="shared" si="8264"/>
        <v>20971</v>
      </c>
      <c r="AA738" s="9">
        <f t="shared" si="8265"/>
        <v>20967</v>
      </c>
      <c r="AB738" s="10">
        <f t="shared" si="8266"/>
        <v>20960</v>
      </c>
      <c r="AC738" s="8">
        <f t="shared" si="8267"/>
        <v>17137</v>
      </c>
      <c r="AD738" s="9">
        <f t="shared" si="8268"/>
        <v>17133</v>
      </c>
      <c r="AE738" s="10">
        <f t="shared" si="8269"/>
        <v>17126</v>
      </c>
      <c r="AG738" s="8">
        <f t="shared" ref="AG738:BJ738" si="8317">28-AG273</f>
        <v>19</v>
      </c>
      <c r="AH738" s="9">
        <f t="shared" si="8317"/>
        <v>15</v>
      </c>
      <c r="AI738" s="10">
        <f t="shared" si="8317"/>
        <v>8</v>
      </c>
      <c r="AJ738" s="8">
        <f t="shared" si="8317"/>
        <v>19</v>
      </c>
      <c r="AK738" s="9">
        <f t="shared" si="8317"/>
        <v>15</v>
      </c>
      <c r="AL738" s="10">
        <f t="shared" si="8317"/>
        <v>8</v>
      </c>
      <c r="AM738" s="8">
        <f t="shared" si="8317"/>
        <v>19</v>
      </c>
      <c r="AN738" s="9">
        <f t="shared" si="8317"/>
        <v>15</v>
      </c>
      <c r="AO738" s="10">
        <f t="shared" si="8317"/>
        <v>8</v>
      </c>
      <c r="AP738" s="8">
        <f t="shared" si="8317"/>
        <v>19</v>
      </c>
      <c r="AQ738" s="9">
        <f t="shared" si="8317"/>
        <v>15</v>
      </c>
      <c r="AR738" s="10">
        <f t="shared" si="8317"/>
        <v>8</v>
      </c>
      <c r="AS738" s="8">
        <f t="shared" si="8317"/>
        <v>19</v>
      </c>
      <c r="AT738" s="9">
        <f t="shared" si="8317"/>
        <v>15</v>
      </c>
      <c r="AU738" s="10">
        <f t="shared" si="8317"/>
        <v>8</v>
      </c>
      <c r="AV738" s="8">
        <f t="shared" si="8317"/>
        <v>19</v>
      </c>
      <c r="AW738" s="9">
        <f t="shared" si="8317"/>
        <v>15</v>
      </c>
      <c r="AX738" s="10">
        <f t="shared" si="8317"/>
        <v>8</v>
      </c>
      <c r="AY738" s="8">
        <f t="shared" si="8317"/>
        <v>19</v>
      </c>
      <c r="AZ738" s="9">
        <f t="shared" si="8317"/>
        <v>15</v>
      </c>
      <c r="BA738" s="10">
        <f t="shared" si="8317"/>
        <v>8</v>
      </c>
      <c r="BB738" s="8">
        <f t="shared" si="8317"/>
        <v>19</v>
      </c>
      <c r="BC738" s="9">
        <f t="shared" si="8317"/>
        <v>15</v>
      </c>
      <c r="BD738" s="10">
        <f t="shared" si="8317"/>
        <v>8</v>
      </c>
      <c r="BE738" s="8">
        <f t="shared" si="8317"/>
        <v>19</v>
      </c>
      <c r="BF738" s="9">
        <f t="shared" si="8317"/>
        <v>15</v>
      </c>
      <c r="BG738" s="10">
        <f t="shared" si="8317"/>
        <v>8</v>
      </c>
      <c r="BH738" s="8">
        <f t="shared" si="8317"/>
        <v>19</v>
      </c>
      <c r="BI738" s="9">
        <f t="shared" si="8317"/>
        <v>15</v>
      </c>
      <c r="BJ738" s="10">
        <f t="shared" si="8317"/>
        <v>8</v>
      </c>
      <c r="BL738" s="8">
        <f t="shared" ref="BL738:CO738" si="8318">BL707</f>
        <v>585</v>
      </c>
      <c r="BM738" s="9">
        <f t="shared" si="8318"/>
        <v>585</v>
      </c>
      <c r="BN738" s="10">
        <f t="shared" si="8318"/>
        <v>585</v>
      </c>
      <c r="BO738" s="8">
        <f t="shared" si="8318"/>
        <v>477</v>
      </c>
      <c r="BP738" s="9">
        <f t="shared" si="8318"/>
        <v>477</v>
      </c>
      <c r="BQ738" s="10">
        <f t="shared" si="8318"/>
        <v>477</v>
      </c>
      <c r="BR738" s="8">
        <f t="shared" si="8318"/>
        <v>63</v>
      </c>
      <c r="BS738" s="9">
        <f t="shared" si="8318"/>
        <v>63</v>
      </c>
      <c r="BT738" s="10">
        <f t="shared" si="8318"/>
        <v>63</v>
      </c>
      <c r="BU738" s="8">
        <f t="shared" si="8318"/>
        <v>174</v>
      </c>
      <c r="BV738" s="9">
        <f t="shared" si="8318"/>
        <v>174</v>
      </c>
      <c r="BW738" s="10">
        <f t="shared" si="8318"/>
        <v>174</v>
      </c>
      <c r="BX738" s="8">
        <f t="shared" si="8318"/>
        <v>266</v>
      </c>
      <c r="BY738" s="9">
        <f t="shared" si="8318"/>
        <v>266</v>
      </c>
      <c r="BZ738" s="10">
        <f t="shared" si="8318"/>
        <v>266</v>
      </c>
      <c r="CA738" s="8">
        <f t="shared" si="8318"/>
        <v>566</v>
      </c>
      <c r="CB738" s="9">
        <f t="shared" si="8318"/>
        <v>566</v>
      </c>
      <c r="CC738" s="10">
        <f t="shared" si="8318"/>
        <v>566</v>
      </c>
      <c r="CD738" s="8">
        <f t="shared" si="8318"/>
        <v>474</v>
      </c>
      <c r="CE738" s="9">
        <f t="shared" si="8318"/>
        <v>474</v>
      </c>
      <c r="CF738" s="10">
        <f t="shared" si="8318"/>
        <v>474</v>
      </c>
      <c r="CG738" s="8">
        <f t="shared" si="8318"/>
        <v>988</v>
      </c>
      <c r="CH738" s="9">
        <f t="shared" si="8318"/>
        <v>988</v>
      </c>
      <c r="CI738" s="10">
        <f t="shared" si="8318"/>
        <v>988</v>
      </c>
      <c r="CJ738" s="8">
        <f t="shared" si="8318"/>
        <v>777</v>
      </c>
      <c r="CK738" s="9">
        <f t="shared" si="8318"/>
        <v>777</v>
      </c>
      <c r="CL738" s="10">
        <f t="shared" si="8318"/>
        <v>777</v>
      </c>
      <c r="CM738" s="8">
        <f t="shared" si="8318"/>
        <v>635</v>
      </c>
      <c r="CN738" s="9">
        <f t="shared" si="8318"/>
        <v>635</v>
      </c>
      <c r="CO738" s="10">
        <f t="shared" si="8318"/>
        <v>635</v>
      </c>
      <c r="CP738" s="6"/>
      <c r="CQ738" s="6"/>
      <c r="CR738" s="6"/>
      <c r="CS738" s="6"/>
      <c r="CT738" s="6"/>
      <c r="CW738" s="6"/>
      <c r="CX738" s="6"/>
      <c r="CY738" s="6"/>
      <c r="CZ738" s="6"/>
      <c r="DA738" s="6"/>
    </row>
    <row r="739" spans="1:105" x14ac:dyDescent="0.15">
      <c r="B739" s="2">
        <f t="shared" si="8272"/>
        <v>1719</v>
      </c>
      <c r="C739" s="3">
        <f t="shared" si="8241"/>
        <v>1703</v>
      </c>
      <c r="D739" s="4">
        <f t="shared" si="8242"/>
        <v>1723</v>
      </c>
      <c r="E739" s="2">
        <f t="shared" si="8243"/>
        <v>4608</v>
      </c>
      <c r="F739" s="3">
        <f t="shared" si="8244"/>
        <v>4592</v>
      </c>
      <c r="G739" s="4">
        <f t="shared" si="8245"/>
        <v>4612</v>
      </c>
      <c r="H739" s="2">
        <f t="shared" si="8246"/>
        <v>7281</v>
      </c>
      <c r="I739" s="3">
        <f t="shared" si="8247"/>
        <v>7265</v>
      </c>
      <c r="J739" s="4">
        <f t="shared" si="8248"/>
        <v>7285</v>
      </c>
      <c r="K739" s="2">
        <f t="shared" si="8249"/>
        <v>15705</v>
      </c>
      <c r="L739" s="3">
        <f t="shared" si="8250"/>
        <v>15689</v>
      </c>
      <c r="M739" s="4">
        <f t="shared" si="8251"/>
        <v>15709</v>
      </c>
      <c r="N739" s="2">
        <f t="shared" si="8252"/>
        <v>12897</v>
      </c>
      <c r="O739" s="3">
        <f t="shared" si="8253"/>
        <v>12881</v>
      </c>
      <c r="P739" s="4">
        <f t="shared" si="8254"/>
        <v>12901</v>
      </c>
      <c r="Q739" s="2">
        <f t="shared" si="8255"/>
        <v>26640</v>
      </c>
      <c r="R739" s="3">
        <f t="shared" si="8256"/>
        <v>26624</v>
      </c>
      <c r="S739" s="4">
        <f t="shared" si="8257"/>
        <v>26644</v>
      </c>
      <c r="T739" s="2">
        <f t="shared" si="8258"/>
        <v>21051</v>
      </c>
      <c r="U739" s="3">
        <f t="shared" si="8259"/>
        <v>21035</v>
      </c>
      <c r="V739" s="4">
        <f t="shared" si="8260"/>
        <v>21055</v>
      </c>
      <c r="W739" s="2">
        <f t="shared" si="8261"/>
        <v>17028</v>
      </c>
      <c r="X739" s="3">
        <f t="shared" si="8262"/>
        <v>17012</v>
      </c>
      <c r="Y739" s="4">
        <f t="shared" si="8263"/>
        <v>17032</v>
      </c>
      <c r="Z739" s="2">
        <f t="shared" si="8264"/>
        <v>15354</v>
      </c>
      <c r="AA739" s="3">
        <f t="shared" si="8265"/>
        <v>15338</v>
      </c>
      <c r="AB739" s="4">
        <f t="shared" si="8266"/>
        <v>15358</v>
      </c>
      <c r="AC739" s="2">
        <f t="shared" si="8267"/>
        <v>12762</v>
      </c>
      <c r="AD739" s="3">
        <f t="shared" si="8268"/>
        <v>12746</v>
      </c>
      <c r="AE739" s="4">
        <f t="shared" si="8269"/>
        <v>12766</v>
      </c>
      <c r="AG739" s="2">
        <f t="shared" ref="AG739:BJ739" si="8319">28-AG274</f>
        <v>18</v>
      </c>
      <c r="AH739" s="3">
        <f t="shared" si="8319"/>
        <v>2</v>
      </c>
      <c r="AI739" s="4">
        <f t="shared" si="8319"/>
        <v>22</v>
      </c>
      <c r="AJ739" s="2">
        <f t="shared" si="8319"/>
        <v>18</v>
      </c>
      <c r="AK739" s="3">
        <f t="shared" si="8319"/>
        <v>2</v>
      </c>
      <c r="AL739" s="4">
        <f t="shared" si="8319"/>
        <v>22</v>
      </c>
      <c r="AM739" s="2">
        <f t="shared" si="8319"/>
        <v>18</v>
      </c>
      <c r="AN739" s="3">
        <f t="shared" si="8319"/>
        <v>2</v>
      </c>
      <c r="AO739" s="4">
        <f t="shared" si="8319"/>
        <v>22</v>
      </c>
      <c r="AP739" s="2">
        <f t="shared" si="8319"/>
        <v>18</v>
      </c>
      <c r="AQ739" s="3">
        <f t="shared" si="8319"/>
        <v>2</v>
      </c>
      <c r="AR739" s="4">
        <f t="shared" si="8319"/>
        <v>22</v>
      </c>
      <c r="AS739" s="2">
        <f t="shared" si="8319"/>
        <v>18</v>
      </c>
      <c r="AT739" s="3">
        <f t="shared" si="8319"/>
        <v>2</v>
      </c>
      <c r="AU739" s="4">
        <f t="shared" si="8319"/>
        <v>22</v>
      </c>
      <c r="AV739" s="2">
        <f t="shared" si="8319"/>
        <v>18</v>
      </c>
      <c r="AW739" s="3">
        <f t="shared" si="8319"/>
        <v>2</v>
      </c>
      <c r="AX739" s="4">
        <f t="shared" si="8319"/>
        <v>22</v>
      </c>
      <c r="AY739" s="2">
        <f t="shared" si="8319"/>
        <v>18</v>
      </c>
      <c r="AZ739" s="3">
        <f t="shared" si="8319"/>
        <v>2</v>
      </c>
      <c r="BA739" s="4">
        <f t="shared" si="8319"/>
        <v>22</v>
      </c>
      <c r="BB739" s="2">
        <f t="shared" si="8319"/>
        <v>18</v>
      </c>
      <c r="BC739" s="3">
        <f t="shared" si="8319"/>
        <v>2</v>
      </c>
      <c r="BD739" s="4">
        <f t="shared" si="8319"/>
        <v>22</v>
      </c>
      <c r="BE739" s="2">
        <f t="shared" si="8319"/>
        <v>18</v>
      </c>
      <c r="BF739" s="3">
        <f t="shared" si="8319"/>
        <v>2</v>
      </c>
      <c r="BG739" s="4">
        <f t="shared" si="8319"/>
        <v>22</v>
      </c>
      <c r="BH739" s="2">
        <f t="shared" si="8319"/>
        <v>18</v>
      </c>
      <c r="BI739" s="3">
        <f t="shared" si="8319"/>
        <v>2</v>
      </c>
      <c r="BJ739" s="4">
        <f t="shared" si="8319"/>
        <v>22</v>
      </c>
      <c r="BL739" s="2">
        <f t="shared" ref="BL739:CO739" si="8320">BL708</f>
        <v>64</v>
      </c>
      <c r="BM739" s="3">
        <f t="shared" si="8320"/>
        <v>64</v>
      </c>
      <c r="BN739" s="4">
        <f t="shared" si="8320"/>
        <v>64</v>
      </c>
      <c r="BO739" s="2">
        <f t="shared" si="8320"/>
        <v>171</v>
      </c>
      <c r="BP739" s="3">
        <f t="shared" si="8320"/>
        <v>171</v>
      </c>
      <c r="BQ739" s="4">
        <f t="shared" si="8320"/>
        <v>171</v>
      </c>
      <c r="BR739" s="2">
        <f t="shared" si="8320"/>
        <v>270</v>
      </c>
      <c r="BS739" s="3">
        <f t="shared" si="8320"/>
        <v>270</v>
      </c>
      <c r="BT739" s="4">
        <f t="shared" si="8320"/>
        <v>270</v>
      </c>
      <c r="BU739" s="2">
        <f t="shared" si="8320"/>
        <v>582</v>
      </c>
      <c r="BV739" s="3">
        <f t="shared" si="8320"/>
        <v>582</v>
      </c>
      <c r="BW739" s="4">
        <f t="shared" si="8320"/>
        <v>582</v>
      </c>
      <c r="BX739" s="2">
        <f t="shared" si="8320"/>
        <v>478</v>
      </c>
      <c r="BY739" s="3">
        <f t="shared" si="8320"/>
        <v>478</v>
      </c>
      <c r="BZ739" s="4">
        <f t="shared" si="8320"/>
        <v>478</v>
      </c>
      <c r="CA739" s="2">
        <f t="shared" si="8320"/>
        <v>987</v>
      </c>
      <c r="CB739" s="3">
        <f t="shared" si="8320"/>
        <v>987</v>
      </c>
      <c r="CC739" s="4">
        <f t="shared" si="8320"/>
        <v>987</v>
      </c>
      <c r="CD739" s="2">
        <f t="shared" si="8320"/>
        <v>780</v>
      </c>
      <c r="CE739" s="3">
        <f t="shared" si="8320"/>
        <v>780</v>
      </c>
      <c r="CF739" s="4">
        <f t="shared" si="8320"/>
        <v>780</v>
      </c>
      <c r="CG739" s="2">
        <f t="shared" si="8320"/>
        <v>631</v>
      </c>
      <c r="CH739" s="3">
        <f t="shared" si="8320"/>
        <v>631</v>
      </c>
      <c r="CI739" s="4">
        <f t="shared" si="8320"/>
        <v>631</v>
      </c>
      <c r="CJ739" s="2">
        <f t="shared" si="8320"/>
        <v>569</v>
      </c>
      <c r="CK739" s="3">
        <f t="shared" si="8320"/>
        <v>569</v>
      </c>
      <c r="CL739" s="4">
        <f t="shared" si="8320"/>
        <v>569</v>
      </c>
      <c r="CM739" s="2">
        <f t="shared" si="8320"/>
        <v>473</v>
      </c>
      <c r="CN739" s="3">
        <f t="shared" si="8320"/>
        <v>473</v>
      </c>
      <c r="CO739" s="4">
        <f t="shared" si="8320"/>
        <v>473</v>
      </c>
      <c r="CP739" s="6"/>
      <c r="CQ739" s="6"/>
      <c r="CR739" s="6"/>
      <c r="CS739" s="6"/>
      <c r="CT739" s="6"/>
      <c r="CW739" s="6"/>
      <c r="CX739" s="6"/>
      <c r="CY739" s="6"/>
      <c r="CZ739" s="6"/>
      <c r="DA739" s="6"/>
    </row>
    <row r="740" spans="1:105" x14ac:dyDescent="0.15">
      <c r="B740" s="5">
        <f t="shared" si="8272"/>
        <v>1706</v>
      </c>
      <c r="C740" s="6">
        <f t="shared" si="8241"/>
        <v>1726</v>
      </c>
      <c r="D740" s="7">
        <f t="shared" si="8242"/>
        <v>1713</v>
      </c>
      <c r="E740" s="5">
        <f t="shared" si="8243"/>
        <v>4595</v>
      </c>
      <c r="F740" s="6">
        <f t="shared" si="8244"/>
        <v>4615</v>
      </c>
      <c r="G740" s="7">
        <f t="shared" si="8245"/>
        <v>4602</v>
      </c>
      <c r="H740" s="5">
        <f t="shared" si="8246"/>
        <v>7268</v>
      </c>
      <c r="I740" s="6">
        <f t="shared" si="8247"/>
        <v>7288</v>
      </c>
      <c r="J740" s="7">
        <f t="shared" si="8248"/>
        <v>7275</v>
      </c>
      <c r="K740" s="5">
        <f t="shared" si="8249"/>
        <v>15692</v>
      </c>
      <c r="L740" s="6">
        <f t="shared" si="8250"/>
        <v>15712</v>
      </c>
      <c r="M740" s="7">
        <f t="shared" si="8251"/>
        <v>15699</v>
      </c>
      <c r="N740" s="5">
        <f t="shared" si="8252"/>
        <v>12884</v>
      </c>
      <c r="O740" s="6">
        <f t="shared" si="8253"/>
        <v>12904</v>
      </c>
      <c r="P740" s="7">
        <f t="shared" si="8254"/>
        <v>12891</v>
      </c>
      <c r="Q740" s="5">
        <f t="shared" si="8255"/>
        <v>26627</v>
      </c>
      <c r="R740" s="6">
        <f t="shared" si="8256"/>
        <v>26647</v>
      </c>
      <c r="S740" s="7">
        <f t="shared" si="8257"/>
        <v>26634</v>
      </c>
      <c r="T740" s="5">
        <f t="shared" si="8258"/>
        <v>21038</v>
      </c>
      <c r="U740" s="6">
        <f t="shared" si="8259"/>
        <v>21058</v>
      </c>
      <c r="V740" s="7">
        <f t="shared" si="8260"/>
        <v>21045</v>
      </c>
      <c r="W740" s="5">
        <f t="shared" si="8261"/>
        <v>17015</v>
      </c>
      <c r="X740" s="6">
        <f t="shared" si="8262"/>
        <v>17035</v>
      </c>
      <c r="Y740" s="7">
        <f t="shared" si="8263"/>
        <v>17022</v>
      </c>
      <c r="Z740" s="5">
        <f t="shared" si="8264"/>
        <v>15341</v>
      </c>
      <c r="AA740" s="6">
        <f t="shared" si="8265"/>
        <v>15361</v>
      </c>
      <c r="AB740" s="7">
        <f t="shared" si="8266"/>
        <v>15348</v>
      </c>
      <c r="AC740" s="5">
        <f t="shared" si="8267"/>
        <v>12749</v>
      </c>
      <c r="AD740" s="6">
        <f t="shared" si="8268"/>
        <v>12769</v>
      </c>
      <c r="AE740" s="7">
        <f t="shared" si="8269"/>
        <v>12756</v>
      </c>
      <c r="AG740" s="5">
        <f t="shared" ref="AG740:BJ740" si="8321">28-AG275</f>
        <v>5</v>
      </c>
      <c r="AH740" s="6">
        <f t="shared" si="8321"/>
        <v>25</v>
      </c>
      <c r="AI740" s="7">
        <f t="shared" si="8321"/>
        <v>12</v>
      </c>
      <c r="AJ740" s="5">
        <f t="shared" si="8321"/>
        <v>5</v>
      </c>
      <c r="AK740" s="6">
        <f t="shared" si="8321"/>
        <v>25</v>
      </c>
      <c r="AL740" s="7">
        <f t="shared" si="8321"/>
        <v>12</v>
      </c>
      <c r="AM740" s="5">
        <f t="shared" si="8321"/>
        <v>5</v>
      </c>
      <c r="AN740" s="6">
        <f t="shared" si="8321"/>
        <v>25</v>
      </c>
      <c r="AO740" s="7">
        <f t="shared" si="8321"/>
        <v>12</v>
      </c>
      <c r="AP740" s="5">
        <f t="shared" si="8321"/>
        <v>5</v>
      </c>
      <c r="AQ740" s="6">
        <f t="shared" si="8321"/>
        <v>25</v>
      </c>
      <c r="AR740" s="7">
        <f t="shared" si="8321"/>
        <v>12</v>
      </c>
      <c r="AS740" s="5">
        <f t="shared" si="8321"/>
        <v>5</v>
      </c>
      <c r="AT740" s="6">
        <f t="shared" si="8321"/>
        <v>25</v>
      </c>
      <c r="AU740" s="7">
        <f t="shared" si="8321"/>
        <v>12</v>
      </c>
      <c r="AV740" s="5">
        <f t="shared" si="8321"/>
        <v>5</v>
      </c>
      <c r="AW740" s="6">
        <f t="shared" si="8321"/>
        <v>25</v>
      </c>
      <c r="AX740" s="7">
        <f t="shared" si="8321"/>
        <v>12</v>
      </c>
      <c r="AY740" s="5">
        <f t="shared" si="8321"/>
        <v>5</v>
      </c>
      <c r="AZ740" s="6">
        <f t="shared" si="8321"/>
        <v>25</v>
      </c>
      <c r="BA740" s="7">
        <f t="shared" si="8321"/>
        <v>12</v>
      </c>
      <c r="BB740" s="5">
        <f t="shared" si="8321"/>
        <v>5</v>
      </c>
      <c r="BC740" s="6">
        <f t="shared" si="8321"/>
        <v>25</v>
      </c>
      <c r="BD740" s="7">
        <f t="shared" si="8321"/>
        <v>12</v>
      </c>
      <c r="BE740" s="5">
        <f t="shared" si="8321"/>
        <v>5</v>
      </c>
      <c r="BF740" s="6">
        <f t="shared" si="8321"/>
        <v>25</v>
      </c>
      <c r="BG740" s="7">
        <f t="shared" si="8321"/>
        <v>12</v>
      </c>
      <c r="BH740" s="5">
        <f t="shared" si="8321"/>
        <v>5</v>
      </c>
      <c r="BI740" s="6">
        <f t="shared" si="8321"/>
        <v>25</v>
      </c>
      <c r="BJ740" s="7">
        <f t="shared" si="8321"/>
        <v>12</v>
      </c>
      <c r="BL740" s="5">
        <f t="shared" ref="BL740:CO740" si="8322">BL709</f>
        <v>64</v>
      </c>
      <c r="BM740" s="6">
        <f t="shared" si="8322"/>
        <v>64</v>
      </c>
      <c r="BN740" s="7">
        <f t="shared" si="8322"/>
        <v>64</v>
      </c>
      <c r="BO740" s="5">
        <f t="shared" si="8322"/>
        <v>171</v>
      </c>
      <c r="BP740" s="6">
        <f t="shared" si="8322"/>
        <v>171</v>
      </c>
      <c r="BQ740" s="7">
        <f t="shared" si="8322"/>
        <v>171</v>
      </c>
      <c r="BR740" s="5">
        <f t="shared" si="8322"/>
        <v>270</v>
      </c>
      <c r="BS740" s="6">
        <f t="shared" si="8322"/>
        <v>270</v>
      </c>
      <c r="BT740" s="7">
        <f t="shared" si="8322"/>
        <v>270</v>
      </c>
      <c r="BU740" s="5">
        <f t="shared" si="8322"/>
        <v>582</v>
      </c>
      <c r="BV740" s="6">
        <f t="shared" si="8322"/>
        <v>582</v>
      </c>
      <c r="BW740" s="7">
        <f t="shared" si="8322"/>
        <v>582</v>
      </c>
      <c r="BX740" s="5">
        <f t="shared" si="8322"/>
        <v>478</v>
      </c>
      <c r="BY740" s="6">
        <f t="shared" si="8322"/>
        <v>478</v>
      </c>
      <c r="BZ740" s="7">
        <f t="shared" si="8322"/>
        <v>478</v>
      </c>
      <c r="CA740" s="5">
        <f t="shared" si="8322"/>
        <v>987</v>
      </c>
      <c r="CB740" s="6">
        <f t="shared" si="8322"/>
        <v>987</v>
      </c>
      <c r="CC740" s="7">
        <f t="shared" si="8322"/>
        <v>987</v>
      </c>
      <c r="CD740" s="5">
        <f t="shared" si="8322"/>
        <v>780</v>
      </c>
      <c r="CE740" s="6">
        <f t="shared" si="8322"/>
        <v>780</v>
      </c>
      <c r="CF740" s="7">
        <f t="shared" si="8322"/>
        <v>780</v>
      </c>
      <c r="CG740" s="5">
        <f t="shared" si="8322"/>
        <v>631</v>
      </c>
      <c r="CH740" s="6">
        <f t="shared" si="8322"/>
        <v>631</v>
      </c>
      <c r="CI740" s="7">
        <f t="shared" si="8322"/>
        <v>631</v>
      </c>
      <c r="CJ740" s="5">
        <f t="shared" si="8322"/>
        <v>569</v>
      </c>
      <c r="CK740" s="6">
        <f t="shared" si="8322"/>
        <v>569</v>
      </c>
      <c r="CL740" s="7">
        <f t="shared" si="8322"/>
        <v>569</v>
      </c>
      <c r="CM740" s="5">
        <f t="shared" si="8322"/>
        <v>473</v>
      </c>
      <c r="CN740" s="6">
        <f t="shared" si="8322"/>
        <v>473</v>
      </c>
      <c r="CO740" s="7">
        <f t="shared" si="8322"/>
        <v>473</v>
      </c>
      <c r="CP740" s="6"/>
      <c r="CQ740" s="6"/>
      <c r="CR740" s="6"/>
      <c r="CS740" s="6"/>
      <c r="CT740" s="6"/>
      <c r="CW740" s="6"/>
      <c r="CX740" s="6"/>
      <c r="CY740" s="6"/>
      <c r="CZ740" s="6"/>
      <c r="DA740" s="6"/>
    </row>
    <row r="741" spans="1:105" ht="7.2" thickBot="1" x14ac:dyDescent="0.2">
      <c r="B741" s="8">
        <f t="shared" si="8272"/>
        <v>1720</v>
      </c>
      <c r="C741" s="9">
        <f t="shared" si="8241"/>
        <v>1716</v>
      </c>
      <c r="D741" s="10">
        <f t="shared" si="8242"/>
        <v>1709</v>
      </c>
      <c r="E741" s="8">
        <f t="shared" si="8243"/>
        <v>4609</v>
      </c>
      <c r="F741" s="9">
        <f t="shared" si="8244"/>
        <v>4605</v>
      </c>
      <c r="G741" s="10">
        <f t="shared" si="8245"/>
        <v>4598</v>
      </c>
      <c r="H741" s="8">
        <f t="shared" si="8246"/>
        <v>7282</v>
      </c>
      <c r="I741" s="9">
        <f t="shared" si="8247"/>
        <v>7278</v>
      </c>
      <c r="J741" s="10">
        <f t="shared" si="8248"/>
        <v>7271</v>
      </c>
      <c r="K741" s="8">
        <f t="shared" si="8249"/>
        <v>15706</v>
      </c>
      <c r="L741" s="9">
        <f t="shared" si="8250"/>
        <v>15702</v>
      </c>
      <c r="M741" s="10">
        <f t="shared" si="8251"/>
        <v>15695</v>
      </c>
      <c r="N741" s="8">
        <f t="shared" si="8252"/>
        <v>12898</v>
      </c>
      <c r="O741" s="9">
        <f t="shared" si="8253"/>
        <v>12894</v>
      </c>
      <c r="P741" s="10">
        <f t="shared" si="8254"/>
        <v>12887</v>
      </c>
      <c r="Q741" s="8">
        <f t="shared" si="8255"/>
        <v>26641</v>
      </c>
      <c r="R741" s="9">
        <f t="shared" si="8256"/>
        <v>26637</v>
      </c>
      <c r="S741" s="10">
        <f t="shared" si="8257"/>
        <v>26630</v>
      </c>
      <c r="T741" s="8">
        <f t="shared" si="8258"/>
        <v>21052</v>
      </c>
      <c r="U741" s="9">
        <f t="shared" si="8259"/>
        <v>21048</v>
      </c>
      <c r="V741" s="10">
        <f t="shared" si="8260"/>
        <v>21041</v>
      </c>
      <c r="W741" s="8">
        <f t="shared" si="8261"/>
        <v>17029</v>
      </c>
      <c r="X741" s="9">
        <f t="shared" si="8262"/>
        <v>17025</v>
      </c>
      <c r="Y741" s="10">
        <f t="shared" si="8263"/>
        <v>17018</v>
      </c>
      <c r="Z741" s="8">
        <f t="shared" si="8264"/>
        <v>15355</v>
      </c>
      <c r="AA741" s="9">
        <f t="shared" si="8265"/>
        <v>15351</v>
      </c>
      <c r="AB741" s="10">
        <f t="shared" si="8266"/>
        <v>15344</v>
      </c>
      <c r="AC741" s="8">
        <f t="shared" si="8267"/>
        <v>12763</v>
      </c>
      <c r="AD741" s="9">
        <f t="shared" si="8268"/>
        <v>12759</v>
      </c>
      <c r="AE741" s="10">
        <f t="shared" si="8269"/>
        <v>12752</v>
      </c>
      <c r="AG741" s="8">
        <f t="shared" ref="AG741:BJ741" si="8323">28-AG276</f>
        <v>19</v>
      </c>
      <c r="AH741" s="9">
        <f t="shared" si="8323"/>
        <v>15</v>
      </c>
      <c r="AI741" s="10">
        <f t="shared" si="8323"/>
        <v>8</v>
      </c>
      <c r="AJ741" s="8">
        <f t="shared" si="8323"/>
        <v>19</v>
      </c>
      <c r="AK741" s="9">
        <f t="shared" si="8323"/>
        <v>15</v>
      </c>
      <c r="AL741" s="10">
        <f t="shared" si="8323"/>
        <v>8</v>
      </c>
      <c r="AM741" s="8">
        <f t="shared" si="8323"/>
        <v>19</v>
      </c>
      <c r="AN741" s="9">
        <f t="shared" si="8323"/>
        <v>15</v>
      </c>
      <c r="AO741" s="10">
        <f t="shared" si="8323"/>
        <v>8</v>
      </c>
      <c r="AP741" s="8">
        <f t="shared" si="8323"/>
        <v>19</v>
      </c>
      <c r="AQ741" s="9">
        <f t="shared" si="8323"/>
        <v>15</v>
      </c>
      <c r="AR741" s="10">
        <f t="shared" si="8323"/>
        <v>8</v>
      </c>
      <c r="AS741" s="8">
        <f t="shared" si="8323"/>
        <v>19</v>
      </c>
      <c r="AT741" s="9">
        <f t="shared" si="8323"/>
        <v>15</v>
      </c>
      <c r="AU741" s="10">
        <f t="shared" si="8323"/>
        <v>8</v>
      </c>
      <c r="AV741" s="8">
        <f t="shared" si="8323"/>
        <v>19</v>
      </c>
      <c r="AW741" s="9">
        <f t="shared" si="8323"/>
        <v>15</v>
      </c>
      <c r="AX741" s="10">
        <f t="shared" si="8323"/>
        <v>8</v>
      </c>
      <c r="AY741" s="8">
        <f t="shared" si="8323"/>
        <v>19</v>
      </c>
      <c r="AZ741" s="9">
        <f t="shared" si="8323"/>
        <v>15</v>
      </c>
      <c r="BA741" s="10">
        <f t="shared" si="8323"/>
        <v>8</v>
      </c>
      <c r="BB741" s="8">
        <f t="shared" si="8323"/>
        <v>19</v>
      </c>
      <c r="BC741" s="9">
        <f t="shared" si="8323"/>
        <v>15</v>
      </c>
      <c r="BD741" s="10">
        <f t="shared" si="8323"/>
        <v>8</v>
      </c>
      <c r="BE741" s="8">
        <f t="shared" si="8323"/>
        <v>19</v>
      </c>
      <c r="BF741" s="9">
        <f t="shared" si="8323"/>
        <v>15</v>
      </c>
      <c r="BG741" s="10">
        <f t="shared" si="8323"/>
        <v>8</v>
      </c>
      <c r="BH741" s="8">
        <f t="shared" si="8323"/>
        <v>19</v>
      </c>
      <c r="BI741" s="9">
        <f t="shared" si="8323"/>
        <v>15</v>
      </c>
      <c r="BJ741" s="10">
        <f t="shared" si="8323"/>
        <v>8</v>
      </c>
      <c r="BL741" s="8">
        <f t="shared" ref="BL741:CO741" si="8324">BL710</f>
        <v>64</v>
      </c>
      <c r="BM741" s="9">
        <f t="shared" si="8324"/>
        <v>64</v>
      </c>
      <c r="BN741" s="10">
        <f t="shared" si="8324"/>
        <v>64</v>
      </c>
      <c r="BO741" s="8">
        <f t="shared" si="8324"/>
        <v>171</v>
      </c>
      <c r="BP741" s="9">
        <f t="shared" si="8324"/>
        <v>171</v>
      </c>
      <c r="BQ741" s="10">
        <f t="shared" si="8324"/>
        <v>171</v>
      </c>
      <c r="BR741" s="8">
        <f t="shared" si="8324"/>
        <v>270</v>
      </c>
      <c r="BS741" s="9">
        <f t="shared" si="8324"/>
        <v>270</v>
      </c>
      <c r="BT741" s="10">
        <f t="shared" si="8324"/>
        <v>270</v>
      </c>
      <c r="BU741" s="8">
        <f t="shared" si="8324"/>
        <v>582</v>
      </c>
      <c r="BV741" s="9">
        <f t="shared" si="8324"/>
        <v>582</v>
      </c>
      <c r="BW741" s="10">
        <f t="shared" si="8324"/>
        <v>582</v>
      </c>
      <c r="BX741" s="8">
        <f t="shared" si="8324"/>
        <v>478</v>
      </c>
      <c r="BY741" s="9">
        <f t="shared" si="8324"/>
        <v>478</v>
      </c>
      <c r="BZ741" s="10">
        <f t="shared" si="8324"/>
        <v>478</v>
      </c>
      <c r="CA741" s="8">
        <f t="shared" si="8324"/>
        <v>987</v>
      </c>
      <c r="CB741" s="9">
        <f t="shared" si="8324"/>
        <v>987</v>
      </c>
      <c r="CC741" s="10">
        <f t="shared" si="8324"/>
        <v>987</v>
      </c>
      <c r="CD741" s="8">
        <f t="shared" si="8324"/>
        <v>780</v>
      </c>
      <c r="CE741" s="9">
        <f t="shared" si="8324"/>
        <v>780</v>
      </c>
      <c r="CF741" s="10">
        <f t="shared" si="8324"/>
        <v>780</v>
      </c>
      <c r="CG741" s="8">
        <f t="shared" si="8324"/>
        <v>631</v>
      </c>
      <c r="CH741" s="9">
        <f t="shared" si="8324"/>
        <v>631</v>
      </c>
      <c r="CI741" s="10">
        <f t="shared" si="8324"/>
        <v>631</v>
      </c>
      <c r="CJ741" s="8">
        <f t="shared" si="8324"/>
        <v>569</v>
      </c>
      <c r="CK741" s="9">
        <f t="shared" si="8324"/>
        <v>569</v>
      </c>
      <c r="CL741" s="10">
        <f t="shared" si="8324"/>
        <v>569</v>
      </c>
      <c r="CM741" s="8">
        <f t="shared" si="8324"/>
        <v>473</v>
      </c>
      <c r="CN741" s="9">
        <f t="shared" si="8324"/>
        <v>473</v>
      </c>
      <c r="CO741" s="10">
        <f t="shared" si="8324"/>
        <v>473</v>
      </c>
      <c r="CP741" s="6"/>
      <c r="CQ741" s="6"/>
      <c r="CR741" s="6"/>
      <c r="CS741" s="6"/>
      <c r="CT741" s="6"/>
      <c r="CW741" s="6"/>
      <c r="CX741" s="6"/>
      <c r="CY741" s="6"/>
      <c r="CZ741" s="6"/>
      <c r="DA741" s="6"/>
    </row>
    <row r="742" spans="1:105" x14ac:dyDescent="0.15">
      <c r="B742" s="2">
        <f t="shared" si="8272"/>
        <v>7200</v>
      </c>
      <c r="C742" s="3">
        <f t="shared" si="8241"/>
        <v>7184</v>
      </c>
      <c r="D742" s="4">
        <f t="shared" si="8242"/>
        <v>7204</v>
      </c>
      <c r="E742" s="2">
        <f t="shared" si="8243"/>
        <v>15732</v>
      </c>
      <c r="F742" s="3">
        <f t="shared" si="8244"/>
        <v>15716</v>
      </c>
      <c r="G742" s="4">
        <f t="shared" si="8245"/>
        <v>15736</v>
      </c>
      <c r="H742" s="2">
        <f t="shared" si="8246"/>
        <v>12924</v>
      </c>
      <c r="I742" s="3">
        <f t="shared" si="8247"/>
        <v>12908</v>
      </c>
      <c r="J742" s="4">
        <f t="shared" si="8248"/>
        <v>12928</v>
      </c>
      <c r="K742" s="2">
        <f t="shared" si="8249"/>
        <v>1638</v>
      </c>
      <c r="L742" s="3">
        <f t="shared" si="8250"/>
        <v>1622</v>
      </c>
      <c r="M742" s="4">
        <f t="shared" si="8251"/>
        <v>1642</v>
      </c>
      <c r="N742" s="2">
        <f t="shared" si="8252"/>
        <v>4716</v>
      </c>
      <c r="O742" s="3">
        <f t="shared" si="8253"/>
        <v>4700</v>
      </c>
      <c r="P742" s="4">
        <f t="shared" si="8254"/>
        <v>4720</v>
      </c>
      <c r="Q742" s="2">
        <f t="shared" si="8255"/>
        <v>17109</v>
      </c>
      <c r="R742" s="3">
        <f t="shared" si="8256"/>
        <v>17093</v>
      </c>
      <c r="S742" s="4">
        <f t="shared" si="8257"/>
        <v>17113</v>
      </c>
      <c r="T742" s="2">
        <f t="shared" si="8258"/>
        <v>15327</v>
      </c>
      <c r="U742" s="3">
        <f t="shared" si="8259"/>
        <v>15311</v>
      </c>
      <c r="V742" s="4">
        <f t="shared" si="8260"/>
        <v>15331</v>
      </c>
      <c r="W742" s="2">
        <f t="shared" si="8261"/>
        <v>12735</v>
      </c>
      <c r="X742" s="3">
        <f t="shared" si="8262"/>
        <v>12719</v>
      </c>
      <c r="Y742" s="4">
        <f t="shared" si="8263"/>
        <v>12739</v>
      </c>
      <c r="Z742" s="2">
        <f t="shared" si="8264"/>
        <v>26721</v>
      </c>
      <c r="AA742" s="3">
        <f t="shared" si="8265"/>
        <v>26705</v>
      </c>
      <c r="AB742" s="4">
        <f t="shared" si="8266"/>
        <v>26725</v>
      </c>
      <c r="AC742" s="2">
        <f t="shared" si="8267"/>
        <v>20943</v>
      </c>
      <c r="AD742" s="3">
        <f t="shared" si="8268"/>
        <v>20927</v>
      </c>
      <c r="AE742" s="4">
        <f t="shared" si="8269"/>
        <v>20947</v>
      </c>
      <c r="AG742" s="2">
        <f t="shared" ref="AG742:BJ742" si="8325">28-AG277</f>
        <v>18</v>
      </c>
      <c r="AH742" s="3">
        <f t="shared" si="8325"/>
        <v>2</v>
      </c>
      <c r="AI742" s="4">
        <f t="shared" si="8325"/>
        <v>22</v>
      </c>
      <c r="AJ742" s="2">
        <f t="shared" si="8325"/>
        <v>18</v>
      </c>
      <c r="AK742" s="3">
        <f t="shared" si="8325"/>
        <v>2</v>
      </c>
      <c r="AL742" s="4">
        <f t="shared" si="8325"/>
        <v>22</v>
      </c>
      <c r="AM742" s="2">
        <f t="shared" si="8325"/>
        <v>18</v>
      </c>
      <c r="AN742" s="3">
        <f t="shared" si="8325"/>
        <v>2</v>
      </c>
      <c r="AO742" s="4">
        <f t="shared" si="8325"/>
        <v>22</v>
      </c>
      <c r="AP742" s="2">
        <f t="shared" si="8325"/>
        <v>18</v>
      </c>
      <c r="AQ742" s="3">
        <f t="shared" si="8325"/>
        <v>2</v>
      </c>
      <c r="AR742" s="4">
        <f t="shared" si="8325"/>
        <v>22</v>
      </c>
      <c r="AS742" s="2">
        <f t="shared" si="8325"/>
        <v>18</v>
      </c>
      <c r="AT742" s="3">
        <f t="shared" si="8325"/>
        <v>2</v>
      </c>
      <c r="AU742" s="4">
        <f t="shared" si="8325"/>
        <v>22</v>
      </c>
      <c r="AV742" s="2">
        <f t="shared" si="8325"/>
        <v>18</v>
      </c>
      <c r="AW742" s="3">
        <f t="shared" si="8325"/>
        <v>2</v>
      </c>
      <c r="AX742" s="4">
        <f t="shared" si="8325"/>
        <v>22</v>
      </c>
      <c r="AY742" s="2">
        <f t="shared" si="8325"/>
        <v>18</v>
      </c>
      <c r="AZ742" s="3">
        <f t="shared" si="8325"/>
        <v>2</v>
      </c>
      <c r="BA742" s="4">
        <f t="shared" si="8325"/>
        <v>22</v>
      </c>
      <c r="BB742" s="2">
        <f t="shared" si="8325"/>
        <v>18</v>
      </c>
      <c r="BC742" s="3">
        <f t="shared" si="8325"/>
        <v>2</v>
      </c>
      <c r="BD742" s="4">
        <f t="shared" si="8325"/>
        <v>22</v>
      </c>
      <c r="BE742" s="2">
        <f t="shared" si="8325"/>
        <v>18</v>
      </c>
      <c r="BF742" s="3">
        <f t="shared" si="8325"/>
        <v>2</v>
      </c>
      <c r="BG742" s="4">
        <f t="shared" si="8325"/>
        <v>22</v>
      </c>
      <c r="BH742" s="2">
        <f t="shared" si="8325"/>
        <v>18</v>
      </c>
      <c r="BI742" s="3">
        <f t="shared" si="8325"/>
        <v>2</v>
      </c>
      <c r="BJ742" s="4">
        <f t="shared" si="8325"/>
        <v>22</v>
      </c>
      <c r="BL742" s="2">
        <f t="shared" ref="BL742:CO742" si="8326">BL711</f>
        <v>267</v>
      </c>
      <c r="BM742" s="3">
        <f t="shared" si="8326"/>
        <v>267</v>
      </c>
      <c r="BN742" s="4">
        <f t="shared" si="8326"/>
        <v>267</v>
      </c>
      <c r="BO742" s="2">
        <f t="shared" si="8326"/>
        <v>583</v>
      </c>
      <c r="BP742" s="3">
        <f t="shared" si="8326"/>
        <v>583</v>
      </c>
      <c r="BQ742" s="4">
        <f t="shared" si="8326"/>
        <v>583</v>
      </c>
      <c r="BR742" s="2">
        <f t="shared" si="8326"/>
        <v>479</v>
      </c>
      <c r="BS742" s="3">
        <f t="shared" si="8326"/>
        <v>479</v>
      </c>
      <c r="BT742" s="4">
        <f t="shared" si="8326"/>
        <v>479</v>
      </c>
      <c r="BU742" s="2">
        <f t="shared" si="8326"/>
        <v>61</v>
      </c>
      <c r="BV742" s="3">
        <f t="shared" si="8326"/>
        <v>61</v>
      </c>
      <c r="BW742" s="4">
        <f t="shared" si="8326"/>
        <v>61</v>
      </c>
      <c r="BX742" s="2">
        <f t="shared" si="8326"/>
        <v>175</v>
      </c>
      <c r="BY742" s="3">
        <f t="shared" si="8326"/>
        <v>175</v>
      </c>
      <c r="BZ742" s="4">
        <f t="shared" si="8326"/>
        <v>175</v>
      </c>
      <c r="CA742" s="2">
        <f t="shared" si="8326"/>
        <v>634</v>
      </c>
      <c r="CB742" s="3">
        <f t="shared" si="8326"/>
        <v>634</v>
      </c>
      <c r="CC742" s="4">
        <f t="shared" si="8326"/>
        <v>634</v>
      </c>
      <c r="CD742" s="2">
        <f t="shared" si="8326"/>
        <v>568</v>
      </c>
      <c r="CE742" s="3">
        <f t="shared" si="8326"/>
        <v>568</v>
      </c>
      <c r="CF742" s="4">
        <f t="shared" si="8326"/>
        <v>568</v>
      </c>
      <c r="CG742" s="2">
        <f t="shared" si="8326"/>
        <v>472</v>
      </c>
      <c r="CH742" s="3">
        <f t="shared" si="8326"/>
        <v>472</v>
      </c>
      <c r="CI742" s="4">
        <f t="shared" si="8326"/>
        <v>472</v>
      </c>
      <c r="CJ742" s="2">
        <f t="shared" si="8326"/>
        <v>990</v>
      </c>
      <c r="CK742" s="3">
        <f t="shared" si="8326"/>
        <v>990</v>
      </c>
      <c r="CL742" s="4">
        <f t="shared" si="8326"/>
        <v>990</v>
      </c>
      <c r="CM742" s="2">
        <f t="shared" si="8326"/>
        <v>776</v>
      </c>
      <c r="CN742" s="3">
        <f t="shared" si="8326"/>
        <v>776</v>
      </c>
      <c r="CO742" s="4">
        <f t="shared" si="8326"/>
        <v>776</v>
      </c>
      <c r="CP742" s="6"/>
      <c r="CQ742" s="6"/>
      <c r="CR742" s="6"/>
      <c r="CS742" s="6"/>
      <c r="CT742" s="6"/>
      <c r="CW742" s="6"/>
      <c r="CX742" s="6"/>
      <c r="CY742" s="6"/>
      <c r="CZ742" s="6"/>
      <c r="DA742" s="6"/>
    </row>
    <row r="743" spans="1:105" x14ac:dyDescent="0.15">
      <c r="B743" s="5">
        <f t="shared" si="8272"/>
        <v>7187</v>
      </c>
      <c r="C743" s="6">
        <f t="shared" si="8241"/>
        <v>7207</v>
      </c>
      <c r="D743" s="7">
        <f t="shared" si="8242"/>
        <v>7194</v>
      </c>
      <c r="E743" s="5">
        <f t="shared" si="8243"/>
        <v>15719</v>
      </c>
      <c r="F743" s="6">
        <f t="shared" si="8244"/>
        <v>15739</v>
      </c>
      <c r="G743" s="7">
        <f t="shared" si="8245"/>
        <v>15726</v>
      </c>
      <c r="H743" s="5">
        <f t="shared" si="8246"/>
        <v>12911</v>
      </c>
      <c r="I743" s="6">
        <f t="shared" si="8247"/>
        <v>12931</v>
      </c>
      <c r="J743" s="7">
        <f t="shared" si="8248"/>
        <v>12918</v>
      </c>
      <c r="K743" s="5">
        <f t="shared" si="8249"/>
        <v>1625</v>
      </c>
      <c r="L743" s="6">
        <f t="shared" si="8250"/>
        <v>1645</v>
      </c>
      <c r="M743" s="7">
        <f t="shared" si="8251"/>
        <v>1632</v>
      </c>
      <c r="N743" s="5">
        <f t="shared" si="8252"/>
        <v>4703</v>
      </c>
      <c r="O743" s="6">
        <f t="shared" si="8253"/>
        <v>4723</v>
      </c>
      <c r="P743" s="7">
        <f t="shared" si="8254"/>
        <v>4710</v>
      </c>
      <c r="Q743" s="5">
        <f t="shared" si="8255"/>
        <v>17096</v>
      </c>
      <c r="R743" s="6">
        <f t="shared" si="8256"/>
        <v>17116</v>
      </c>
      <c r="S743" s="7">
        <f t="shared" si="8257"/>
        <v>17103</v>
      </c>
      <c r="T743" s="5">
        <f t="shared" si="8258"/>
        <v>15314</v>
      </c>
      <c r="U743" s="6">
        <f t="shared" si="8259"/>
        <v>15334</v>
      </c>
      <c r="V743" s="7">
        <f t="shared" si="8260"/>
        <v>15321</v>
      </c>
      <c r="W743" s="5">
        <f t="shared" si="8261"/>
        <v>12722</v>
      </c>
      <c r="X743" s="6">
        <f t="shared" si="8262"/>
        <v>12742</v>
      </c>
      <c r="Y743" s="7">
        <f t="shared" si="8263"/>
        <v>12729</v>
      </c>
      <c r="Z743" s="5">
        <f t="shared" si="8264"/>
        <v>26708</v>
      </c>
      <c r="AA743" s="6">
        <f t="shared" si="8265"/>
        <v>26728</v>
      </c>
      <c r="AB743" s="7">
        <f t="shared" si="8266"/>
        <v>26715</v>
      </c>
      <c r="AC743" s="5">
        <f t="shared" si="8267"/>
        <v>20930</v>
      </c>
      <c r="AD743" s="6">
        <f t="shared" si="8268"/>
        <v>20950</v>
      </c>
      <c r="AE743" s="7">
        <f t="shared" si="8269"/>
        <v>20937</v>
      </c>
      <c r="AG743" s="5">
        <f t="shared" ref="AG743:BJ743" si="8327">28-AG278</f>
        <v>5</v>
      </c>
      <c r="AH743" s="6">
        <f t="shared" si="8327"/>
        <v>25</v>
      </c>
      <c r="AI743" s="7">
        <f t="shared" si="8327"/>
        <v>12</v>
      </c>
      <c r="AJ743" s="5">
        <f t="shared" si="8327"/>
        <v>5</v>
      </c>
      <c r="AK743" s="6">
        <f t="shared" si="8327"/>
        <v>25</v>
      </c>
      <c r="AL743" s="7">
        <f t="shared" si="8327"/>
        <v>12</v>
      </c>
      <c r="AM743" s="5">
        <f t="shared" si="8327"/>
        <v>5</v>
      </c>
      <c r="AN743" s="6">
        <f t="shared" si="8327"/>
        <v>25</v>
      </c>
      <c r="AO743" s="7">
        <f t="shared" si="8327"/>
        <v>12</v>
      </c>
      <c r="AP743" s="5">
        <f t="shared" si="8327"/>
        <v>5</v>
      </c>
      <c r="AQ743" s="6">
        <f t="shared" si="8327"/>
        <v>25</v>
      </c>
      <c r="AR743" s="7">
        <f t="shared" si="8327"/>
        <v>12</v>
      </c>
      <c r="AS743" s="5">
        <f t="shared" si="8327"/>
        <v>5</v>
      </c>
      <c r="AT743" s="6">
        <f t="shared" si="8327"/>
        <v>25</v>
      </c>
      <c r="AU743" s="7">
        <f t="shared" si="8327"/>
        <v>12</v>
      </c>
      <c r="AV743" s="5">
        <f t="shared" si="8327"/>
        <v>5</v>
      </c>
      <c r="AW743" s="6">
        <f t="shared" si="8327"/>
        <v>25</v>
      </c>
      <c r="AX743" s="7">
        <f t="shared" si="8327"/>
        <v>12</v>
      </c>
      <c r="AY743" s="5">
        <f t="shared" si="8327"/>
        <v>5</v>
      </c>
      <c r="AZ743" s="6">
        <f t="shared" si="8327"/>
        <v>25</v>
      </c>
      <c r="BA743" s="7">
        <f t="shared" si="8327"/>
        <v>12</v>
      </c>
      <c r="BB743" s="5">
        <f t="shared" si="8327"/>
        <v>5</v>
      </c>
      <c r="BC743" s="6">
        <f t="shared" si="8327"/>
        <v>25</v>
      </c>
      <c r="BD743" s="7">
        <f t="shared" si="8327"/>
        <v>12</v>
      </c>
      <c r="BE743" s="5">
        <f t="shared" si="8327"/>
        <v>5</v>
      </c>
      <c r="BF743" s="6">
        <f t="shared" si="8327"/>
        <v>25</v>
      </c>
      <c r="BG743" s="7">
        <f t="shared" si="8327"/>
        <v>12</v>
      </c>
      <c r="BH743" s="5">
        <f t="shared" si="8327"/>
        <v>5</v>
      </c>
      <c r="BI743" s="6">
        <f t="shared" si="8327"/>
        <v>25</v>
      </c>
      <c r="BJ743" s="7">
        <f t="shared" si="8327"/>
        <v>12</v>
      </c>
      <c r="BL743" s="5">
        <f t="shared" ref="BL743:CO743" si="8328">BL712</f>
        <v>267</v>
      </c>
      <c r="BM743" s="6">
        <f t="shared" si="8328"/>
        <v>267</v>
      </c>
      <c r="BN743" s="7">
        <f t="shared" si="8328"/>
        <v>267</v>
      </c>
      <c r="BO743" s="5">
        <f t="shared" si="8328"/>
        <v>583</v>
      </c>
      <c r="BP743" s="6">
        <f t="shared" si="8328"/>
        <v>583</v>
      </c>
      <c r="BQ743" s="7">
        <f t="shared" si="8328"/>
        <v>583</v>
      </c>
      <c r="BR743" s="5">
        <f t="shared" si="8328"/>
        <v>479</v>
      </c>
      <c r="BS743" s="6">
        <f t="shared" si="8328"/>
        <v>479</v>
      </c>
      <c r="BT743" s="7">
        <f t="shared" si="8328"/>
        <v>479</v>
      </c>
      <c r="BU743" s="5">
        <f t="shared" si="8328"/>
        <v>61</v>
      </c>
      <c r="BV743" s="6">
        <f t="shared" si="8328"/>
        <v>61</v>
      </c>
      <c r="BW743" s="7">
        <f t="shared" si="8328"/>
        <v>61</v>
      </c>
      <c r="BX743" s="5">
        <f t="shared" si="8328"/>
        <v>175</v>
      </c>
      <c r="BY743" s="6">
        <f t="shared" si="8328"/>
        <v>175</v>
      </c>
      <c r="BZ743" s="7">
        <f t="shared" si="8328"/>
        <v>175</v>
      </c>
      <c r="CA743" s="5">
        <f t="shared" si="8328"/>
        <v>634</v>
      </c>
      <c r="CB743" s="6">
        <f t="shared" si="8328"/>
        <v>634</v>
      </c>
      <c r="CC743" s="7">
        <f t="shared" si="8328"/>
        <v>634</v>
      </c>
      <c r="CD743" s="5">
        <f t="shared" si="8328"/>
        <v>568</v>
      </c>
      <c r="CE743" s="6">
        <f t="shared" si="8328"/>
        <v>568</v>
      </c>
      <c r="CF743" s="7">
        <f t="shared" si="8328"/>
        <v>568</v>
      </c>
      <c r="CG743" s="5">
        <f t="shared" si="8328"/>
        <v>472</v>
      </c>
      <c r="CH743" s="6">
        <f t="shared" si="8328"/>
        <v>472</v>
      </c>
      <c r="CI743" s="7">
        <f t="shared" si="8328"/>
        <v>472</v>
      </c>
      <c r="CJ743" s="5">
        <f t="shared" si="8328"/>
        <v>990</v>
      </c>
      <c r="CK743" s="6">
        <f t="shared" si="8328"/>
        <v>990</v>
      </c>
      <c r="CL743" s="7">
        <f t="shared" si="8328"/>
        <v>990</v>
      </c>
      <c r="CM743" s="5">
        <f t="shared" si="8328"/>
        <v>776</v>
      </c>
      <c r="CN743" s="6">
        <f t="shared" si="8328"/>
        <v>776</v>
      </c>
      <c r="CO743" s="7">
        <f t="shared" si="8328"/>
        <v>776</v>
      </c>
      <c r="CP743" s="6"/>
      <c r="CQ743" s="6"/>
      <c r="CR743" s="6"/>
      <c r="CS743" s="6"/>
      <c r="CT743" s="6"/>
      <c r="CW743" s="6"/>
      <c r="CX743" s="6"/>
      <c r="CY743" s="6"/>
      <c r="CZ743" s="6"/>
      <c r="DA743" s="6"/>
    </row>
    <row r="744" spans="1:105" ht="7.2" thickBot="1" x14ac:dyDescent="0.2">
      <c r="B744" s="8">
        <f t="shared" si="8272"/>
        <v>7201</v>
      </c>
      <c r="C744" s="9">
        <f t="shared" si="8241"/>
        <v>7197</v>
      </c>
      <c r="D744" s="10">
        <f t="shared" si="8242"/>
        <v>7190</v>
      </c>
      <c r="E744" s="8">
        <f t="shared" si="8243"/>
        <v>15733</v>
      </c>
      <c r="F744" s="9">
        <f t="shared" si="8244"/>
        <v>15729</v>
      </c>
      <c r="G744" s="10">
        <f t="shared" si="8245"/>
        <v>15722</v>
      </c>
      <c r="H744" s="8">
        <f t="shared" si="8246"/>
        <v>12925</v>
      </c>
      <c r="I744" s="9">
        <f t="shared" si="8247"/>
        <v>12921</v>
      </c>
      <c r="J744" s="10">
        <f t="shared" si="8248"/>
        <v>12914</v>
      </c>
      <c r="K744" s="8">
        <f t="shared" si="8249"/>
        <v>1639</v>
      </c>
      <c r="L744" s="9">
        <f t="shared" si="8250"/>
        <v>1635</v>
      </c>
      <c r="M744" s="10">
        <f t="shared" si="8251"/>
        <v>1628</v>
      </c>
      <c r="N744" s="8">
        <f t="shared" si="8252"/>
        <v>4717</v>
      </c>
      <c r="O744" s="9">
        <f t="shared" si="8253"/>
        <v>4713</v>
      </c>
      <c r="P744" s="10">
        <f t="shared" si="8254"/>
        <v>4706</v>
      </c>
      <c r="Q744" s="8">
        <f t="shared" si="8255"/>
        <v>17110</v>
      </c>
      <c r="R744" s="9">
        <f t="shared" si="8256"/>
        <v>17106</v>
      </c>
      <c r="S744" s="10">
        <f t="shared" si="8257"/>
        <v>17099</v>
      </c>
      <c r="T744" s="8">
        <f t="shared" si="8258"/>
        <v>15328</v>
      </c>
      <c r="U744" s="9">
        <f t="shared" si="8259"/>
        <v>15324</v>
      </c>
      <c r="V744" s="10">
        <f t="shared" si="8260"/>
        <v>15317</v>
      </c>
      <c r="W744" s="8">
        <f t="shared" si="8261"/>
        <v>12736</v>
      </c>
      <c r="X744" s="9">
        <f t="shared" si="8262"/>
        <v>12732</v>
      </c>
      <c r="Y744" s="10">
        <f t="shared" si="8263"/>
        <v>12725</v>
      </c>
      <c r="Z744" s="8">
        <f t="shared" si="8264"/>
        <v>26722</v>
      </c>
      <c r="AA744" s="9">
        <f t="shared" si="8265"/>
        <v>26718</v>
      </c>
      <c r="AB744" s="10">
        <f t="shared" si="8266"/>
        <v>26711</v>
      </c>
      <c r="AC744" s="8">
        <f t="shared" si="8267"/>
        <v>20944</v>
      </c>
      <c r="AD744" s="9">
        <f t="shared" si="8268"/>
        <v>20940</v>
      </c>
      <c r="AE744" s="10">
        <f t="shared" si="8269"/>
        <v>20933</v>
      </c>
      <c r="AG744" s="8">
        <f t="shared" ref="AG744:BJ744" si="8329">28-AG279</f>
        <v>19</v>
      </c>
      <c r="AH744" s="9">
        <f t="shared" si="8329"/>
        <v>15</v>
      </c>
      <c r="AI744" s="10">
        <f t="shared" si="8329"/>
        <v>8</v>
      </c>
      <c r="AJ744" s="8">
        <f t="shared" si="8329"/>
        <v>19</v>
      </c>
      <c r="AK744" s="9">
        <f t="shared" si="8329"/>
        <v>15</v>
      </c>
      <c r="AL744" s="10">
        <f t="shared" si="8329"/>
        <v>8</v>
      </c>
      <c r="AM744" s="8">
        <f t="shared" si="8329"/>
        <v>19</v>
      </c>
      <c r="AN744" s="9">
        <f t="shared" si="8329"/>
        <v>15</v>
      </c>
      <c r="AO744" s="10">
        <f t="shared" si="8329"/>
        <v>8</v>
      </c>
      <c r="AP744" s="8">
        <f t="shared" si="8329"/>
        <v>19</v>
      </c>
      <c r="AQ744" s="9">
        <f t="shared" si="8329"/>
        <v>15</v>
      </c>
      <c r="AR744" s="10">
        <f t="shared" si="8329"/>
        <v>8</v>
      </c>
      <c r="AS744" s="8">
        <f t="shared" si="8329"/>
        <v>19</v>
      </c>
      <c r="AT744" s="9">
        <f t="shared" si="8329"/>
        <v>15</v>
      </c>
      <c r="AU744" s="10">
        <f t="shared" si="8329"/>
        <v>8</v>
      </c>
      <c r="AV744" s="8">
        <f t="shared" si="8329"/>
        <v>19</v>
      </c>
      <c r="AW744" s="9">
        <f t="shared" si="8329"/>
        <v>15</v>
      </c>
      <c r="AX744" s="10">
        <f t="shared" si="8329"/>
        <v>8</v>
      </c>
      <c r="AY744" s="8">
        <f t="shared" si="8329"/>
        <v>19</v>
      </c>
      <c r="AZ744" s="9">
        <f t="shared" si="8329"/>
        <v>15</v>
      </c>
      <c r="BA744" s="10">
        <f t="shared" si="8329"/>
        <v>8</v>
      </c>
      <c r="BB744" s="8">
        <f t="shared" si="8329"/>
        <v>19</v>
      </c>
      <c r="BC744" s="9">
        <f t="shared" si="8329"/>
        <v>15</v>
      </c>
      <c r="BD744" s="10">
        <f t="shared" si="8329"/>
        <v>8</v>
      </c>
      <c r="BE744" s="8">
        <f t="shared" si="8329"/>
        <v>19</v>
      </c>
      <c r="BF744" s="9">
        <f t="shared" si="8329"/>
        <v>15</v>
      </c>
      <c r="BG744" s="10">
        <f t="shared" si="8329"/>
        <v>8</v>
      </c>
      <c r="BH744" s="8">
        <f t="shared" si="8329"/>
        <v>19</v>
      </c>
      <c r="BI744" s="9">
        <f t="shared" si="8329"/>
        <v>15</v>
      </c>
      <c r="BJ744" s="10">
        <f t="shared" si="8329"/>
        <v>8</v>
      </c>
      <c r="BL744" s="8">
        <f t="shared" ref="BL744:CO744" si="8330">BL713</f>
        <v>267</v>
      </c>
      <c r="BM744" s="9">
        <f t="shared" si="8330"/>
        <v>267</v>
      </c>
      <c r="BN744" s="10">
        <f t="shared" si="8330"/>
        <v>267</v>
      </c>
      <c r="BO744" s="8">
        <f t="shared" si="8330"/>
        <v>583</v>
      </c>
      <c r="BP744" s="9">
        <f t="shared" si="8330"/>
        <v>583</v>
      </c>
      <c r="BQ744" s="10">
        <f t="shared" si="8330"/>
        <v>583</v>
      </c>
      <c r="BR744" s="8">
        <f t="shared" si="8330"/>
        <v>479</v>
      </c>
      <c r="BS744" s="9">
        <f t="shared" si="8330"/>
        <v>479</v>
      </c>
      <c r="BT744" s="10">
        <f t="shared" si="8330"/>
        <v>479</v>
      </c>
      <c r="BU744" s="8">
        <f t="shared" si="8330"/>
        <v>61</v>
      </c>
      <c r="BV744" s="9">
        <f t="shared" si="8330"/>
        <v>61</v>
      </c>
      <c r="BW744" s="10">
        <f t="shared" si="8330"/>
        <v>61</v>
      </c>
      <c r="BX744" s="8">
        <f t="shared" si="8330"/>
        <v>175</v>
      </c>
      <c r="BY744" s="9">
        <f t="shared" si="8330"/>
        <v>175</v>
      </c>
      <c r="BZ744" s="10">
        <f t="shared" si="8330"/>
        <v>175</v>
      </c>
      <c r="CA744" s="8">
        <f t="shared" si="8330"/>
        <v>634</v>
      </c>
      <c r="CB744" s="9">
        <f t="shared" si="8330"/>
        <v>634</v>
      </c>
      <c r="CC744" s="10">
        <f t="shared" si="8330"/>
        <v>634</v>
      </c>
      <c r="CD744" s="8">
        <f t="shared" si="8330"/>
        <v>568</v>
      </c>
      <c r="CE744" s="9">
        <f t="shared" si="8330"/>
        <v>568</v>
      </c>
      <c r="CF744" s="10">
        <f t="shared" si="8330"/>
        <v>568</v>
      </c>
      <c r="CG744" s="8">
        <f t="shared" si="8330"/>
        <v>472</v>
      </c>
      <c r="CH744" s="9">
        <f t="shared" si="8330"/>
        <v>472</v>
      </c>
      <c r="CI744" s="10">
        <f t="shared" si="8330"/>
        <v>472</v>
      </c>
      <c r="CJ744" s="8">
        <f t="shared" si="8330"/>
        <v>990</v>
      </c>
      <c r="CK744" s="9">
        <f t="shared" si="8330"/>
        <v>990</v>
      </c>
      <c r="CL744" s="10">
        <f t="shared" si="8330"/>
        <v>990</v>
      </c>
      <c r="CM744" s="8">
        <f t="shared" si="8330"/>
        <v>776</v>
      </c>
      <c r="CN744" s="9">
        <f t="shared" si="8330"/>
        <v>776</v>
      </c>
      <c r="CO744" s="10">
        <f t="shared" si="8330"/>
        <v>776</v>
      </c>
      <c r="CP744" s="6"/>
      <c r="CQ744" s="6"/>
      <c r="CR744" s="6"/>
      <c r="CS744" s="6"/>
      <c r="CT744" s="6"/>
      <c r="CW744" s="6"/>
      <c r="CX744" s="6"/>
      <c r="CY744" s="6"/>
      <c r="CZ744" s="6"/>
      <c r="DA744" s="6"/>
    </row>
    <row r="745" spans="1:105" ht="7.2" thickBot="1" x14ac:dyDescent="0.2">
      <c r="A745" s="15">
        <f>A714+1</f>
        <v>25</v>
      </c>
      <c r="AF745" s="15">
        <f>AF714+1</f>
        <v>25</v>
      </c>
      <c r="BK745" s="15">
        <f>BK714+1</f>
        <v>25</v>
      </c>
      <c r="CW745" s="6"/>
      <c r="CX745" s="6"/>
      <c r="CY745" s="6"/>
      <c r="CZ745" s="6"/>
      <c r="DA745" s="6"/>
    </row>
    <row r="746" spans="1:105" x14ac:dyDescent="0.15">
      <c r="B746" s="2">
        <f>AG746+(BL746-1)*27</f>
        <v>20459</v>
      </c>
      <c r="C746" s="3">
        <f t="shared" ref="C746:C775" si="8331">AH746+(BM746-1)*27</f>
        <v>20452</v>
      </c>
      <c r="D746" s="4">
        <f t="shared" ref="D746:D775" si="8332">AI746+(BN746-1)*27</f>
        <v>20448</v>
      </c>
      <c r="E746" s="2">
        <f t="shared" ref="E746:E775" si="8333">AJ746+(BO746-1)*27</f>
        <v>19352</v>
      </c>
      <c r="F746" s="3">
        <f t="shared" ref="F746:F775" si="8334">AK746+(BP746-1)*27</f>
        <v>19345</v>
      </c>
      <c r="G746" s="4">
        <f t="shared" ref="G746:G775" si="8335">AL746+(BQ746-1)*27</f>
        <v>19341</v>
      </c>
      <c r="H746" s="2">
        <f t="shared" ref="H746:H775" si="8336">AM746+(BR746-1)*27</f>
        <v>18218</v>
      </c>
      <c r="I746" s="3">
        <f t="shared" ref="I746:I775" si="8337">AN746+(BS746-1)*27</f>
        <v>18211</v>
      </c>
      <c r="J746" s="4">
        <f t="shared" ref="J746:J775" si="8338">AO746+(BT746-1)*27</f>
        <v>18207</v>
      </c>
      <c r="K746" s="2">
        <f t="shared" ref="K746:K775" si="8339">AP746+(BU746-1)*27</f>
        <v>10415</v>
      </c>
      <c r="L746" s="3">
        <f t="shared" ref="L746:L775" si="8340">AQ746+(BV746-1)*27</f>
        <v>10408</v>
      </c>
      <c r="M746" s="4">
        <f t="shared" ref="M746:M775" si="8341">AR746+(BW746-1)*27</f>
        <v>10404</v>
      </c>
      <c r="N746" s="2">
        <f t="shared" ref="N746:N775" si="8342">AS746+(BX746-1)*27</f>
        <v>24401</v>
      </c>
      <c r="O746" s="3">
        <f t="shared" ref="O746:O775" si="8343">AT746+(BY746-1)*27</f>
        <v>24394</v>
      </c>
      <c r="P746" s="4">
        <f t="shared" ref="P746:P775" si="8344">AU746+(BZ746-1)*27</f>
        <v>24390</v>
      </c>
      <c r="Q746" s="2">
        <f t="shared" ref="Q746:Q775" si="8345">AV746+(CA746-1)*27</f>
        <v>24104</v>
      </c>
      <c r="R746" s="3">
        <f t="shared" ref="R746:R775" si="8346">AW746+(CB746-1)*27</f>
        <v>24097</v>
      </c>
      <c r="S746" s="4">
        <f t="shared" ref="S746:S775" si="8347">AX746+(CC746-1)*27</f>
        <v>24093</v>
      </c>
      <c r="T746" s="2">
        <f t="shared" ref="T746:T775" si="8348">AY746+(CD746-1)*27</f>
        <v>3611</v>
      </c>
      <c r="U746" s="3">
        <f t="shared" ref="U746:U775" si="8349">AZ746+(CE746-1)*27</f>
        <v>3604</v>
      </c>
      <c r="V746" s="4">
        <f t="shared" ref="V746:V775" si="8350">BA746+(CF746-1)*27</f>
        <v>3600</v>
      </c>
      <c r="W746" s="2">
        <f t="shared" ref="W746:W775" si="8351">BB746+(CG746-1)*27</f>
        <v>4745</v>
      </c>
      <c r="X746" s="3">
        <f t="shared" ref="X746:X775" si="8352">BC746+(CH746-1)*27</f>
        <v>4738</v>
      </c>
      <c r="Y746" s="4">
        <f t="shared" ref="Y746:Y775" si="8353">BD746+(CI746-1)*27</f>
        <v>4734</v>
      </c>
      <c r="Z746" s="2">
        <f t="shared" ref="Z746:Z775" si="8354">BE746+(CJ746-1)*27</f>
        <v>8498</v>
      </c>
      <c r="AA746" s="3">
        <f t="shared" ref="AA746:AA775" si="8355">BF746+(CK746-1)*27</f>
        <v>8491</v>
      </c>
      <c r="AB746" s="4">
        <f t="shared" ref="AB746:AB775" si="8356">BG746+(CL746-1)*27</f>
        <v>8487</v>
      </c>
      <c r="AC746" s="2">
        <f t="shared" ref="AC746:AC775" si="8357">BH746+(CM746-1)*27</f>
        <v>1262</v>
      </c>
      <c r="AD746" s="3">
        <f t="shared" ref="AD746:AD775" si="8358">BI746+(CN746-1)*27</f>
        <v>1255</v>
      </c>
      <c r="AE746" s="4">
        <f t="shared" ref="AE746:AE775" si="8359">BJ746+(CO746-1)*27</f>
        <v>1251</v>
      </c>
      <c r="AG746" s="2">
        <f>28-AG281</f>
        <v>20</v>
      </c>
      <c r="AH746" s="3">
        <f t="shared" ref="AH746:BJ746" si="8360">28-AH281</f>
        <v>13</v>
      </c>
      <c r="AI746" s="4">
        <f t="shared" si="8360"/>
        <v>9</v>
      </c>
      <c r="AJ746" s="2">
        <f t="shared" si="8360"/>
        <v>20</v>
      </c>
      <c r="AK746" s="3">
        <f t="shared" si="8360"/>
        <v>13</v>
      </c>
      <c r="AL746" s="4">
        <f t="shared" si="8360"/>
        <v>9</v>
      </c>
      <c r="AM746" s="2">
        <f t="shared" si="8360"/>
        <v>20</v>
      </c>
      <c r="AN746" s="3">
        <f t="shared" si="8360"/>
        <v>13</v>
      </c>
      <c r="AO746" s="4">
        <f t="shared" si="8360"/>
        <v>9</v>
      </c>
      <c r="AP746" s="2">
        <f t="shared" si="8360"/>
        <v>20</v>
      </c>
      <c r="AQ746" s="3">
        <f t="shared" si="8360"/>
        <v>13</v>
      </c>
      <c r="AR746" s="4">
        <f t="shared" si="8360"/>
        <v>9</v>
      </c>
      <c r="AS746" s="2">
        <f t="shared" si="8360"/>
        <v>20</v>
      </c>
      <c r="AT746" s="3">
        <f t="shared" si="8360"/>
        <v>13</v>
      </c>
      <c r="AU746" s="4">
        <f t="shared" si="8360"/>
        <v>9</v>
      </c>
      <c r="AV746" s="2">
        <f t="shared" si="8360"/>
        <v>20</v>
      </c>
      <c r="AW746" s="3">
        <f t="shared" si="8360"/>
        <v>13</v>
      </c>
      <c r="AX746" s="4">
        <f t="shared" si="8360"/>
        <v>9</v>
      </c>
      <c r="AY746" s="2">
        <f t="shared" si="8360"/>
        <v>20</v>
      </c>
      <c r="AZ746" s="3">
        <f t="shared" si="8360"/>
        <v>13</v>
      </c>
      <c r="BA746" s="4">
        <f t="shared" si="8360"/>
        <v>9</v>
      </c>
      <c r="BB746" s="2">
        <f t="shared" si="8360"/>
        <v>20</v>
      </c>
      <c r="BC746" s="3">
        <f t="shared" si="8360"/>
        <v>13</v>
      </c>
      <c r="BD746" s="4">
        <f t="shared" si="8360"/>
        <v>9</v>
      </c>
      <c r="BE746" s="2">
        <f t="shared" si="8360"/>
        <v>20</v>
      </c>
      <c r="BF746" s="3">
        <f t="shared" si="8360"/>
        <v>13</v>
      </c>
      <c r="BG746" s="4">
        <f t="shared" si="8360"/>
        <v>9</v>
      </c>
      <c r="BH746" s="2">
        <f t="shared" si="8360"/>
        <v>20</v>
      </c>
      <c r="BI746" s="3">
        <f t="shared" si="8360"/>
        <v>13</v>
      </c>
      <c r="BJ746" s="4">
        <f t="shared" si="8360"/>
        <v>9</v>
      </c>
      <c r="BL746" s="16">
        <f>CR746</f>
        <v>758</v>
      </c>
      <c r="BM746" s="3">
        <f>BL746</f>
        <v>758</v>
      </c>
      <c r="BN746" s="4">
        <f>BL746</f>
        <v>758</v>
      </c>
      <c r="BO746" s="16">
        <f>CS746</f>
        <v>717</v>
      </c>
      <c r="BP746" s="3">
        <f t="shared" ref="BP746" si="8361">BO746</f>
        <v>717</v>
      </c>
      <c r="BQ746" s="4">
        <f t="shared" ref="BQ746" si="8362">BO746</f>
        <v>717</v>
      </c>
      <c r="BR746" s="16">
        <f>CT746</f>
        <v>675</v>
      </c>
      <c r="BS746" s="3">
        <f t="shared" ref="BS746" si="8363">BR746</f>
        <v>675</v>
      </c>
      <c r="BT746" s="4">
        <f t="shared" ref="BT746" si="8364">BR746</f>
        <v>675</v>
      </c>
      <c r="BU746" s="16">
        <f>CU746</f>
        <v>386</v>
      </c>
      <c r="BV746" s="3">
        <f t="shared" ref="BV746" si="8365">BU746</f>
        <v>386</v>
      </c>
      <c r="BW746" s="4">
        <f t="shared" ref="BW746" si="8366">BU746</f>
        <v>386</v>
      </c>
      <c r="BX746" s="16">
        <f>CV746</f>
        <v>904</v>
      </c>
      <c r="BY746" s="3">
        <f t="shared" ref="BY746" si="8367">BX746</f>
        <v>904</v>
      </c>
      <c r="BZ746" s="4">
        <f t="shared" ref="BZ746" si="8368">BX746</f>
        <v>904</v>
      </c>
      <c r="CA746" s="16">
        <f>CW746</f>
        <v>893</v>
      </c>
      <c r="CB746" s="3">
        <f t="shared" ref="CB746" si="8369">CA746</f>
        <v>893</v>
      </c>
      <c r="CC746" s="4">
        <f t="shared" ref="CC746" si="8370">CA746</f>
        <v>893</v>
      </c>
      <c r="CD746" s="16">
        <f>CX746</f>
        <v>134</v>
      </c>
      <c r="CE746" s="3">
        <f t="shared" ref="CE746" si="8371">CD746</f>
        <v>134</v>
      </c>
      <c r="CF746" s="4">
        <f t="shared" ref="CF746" si="8372">CD746</f>
        <v>134</v>
      </c>
      <c r="CG746" s="16">
        <f>CY746</f>
        <v>176</v>
      </c>
      <c r="CH746" s="3">
        <f t="shared" ref="CH746" si="8373">CG746</f>
        <v>176</v>
      </c>
      <c r="CI746" s="4">
        <f t="shared" ref="CI746" si="8374">CG746</f>
        <v>176</v>
      </c>
      <c r="CJ746" s="16">
        <f>CZ746</f>
        <v>315</v>
      </c>
      <c r="CK746" s="3">
        <f t="shared" ref="CK746" si="8375">CJ746</f>
        <v>315</v>
      </c>
      <c r="CL746" s="4">
        <f t="shared" ref="CL746" si="8376">CJ746</f>
        <v>315</v>
      </c>
      <c r="CM746" s="16">
        <f>DA746</f>
        <v>47</v>
      </c>
      <c r="CN746" s="3">
        <f t="shared" ref="CN746" si="8377">CM746</f>
        <v>47</v>
      </c>
      <c r="CO746" s="4">
        <f t="shared" ref="CO746" si="8378">CM746</f>
        <v>47</v>
      </c>
      <c r="CP746" s="6"/>
      <c r="CQ746" s="6"/>
      <c r="CR746" s="16">
        <v>758</v>
      </c>
      <c r="CS746" s="17">
        <v>717</v>
      </c>
      <c r="CT746" s="17">
        <v>675</v>
      </c>
      <c r="CU746" s="17">
        <v>386</v>
      </c>
      <c r="CV746" s="17">
        <v>904</v>
      </c>
      <c r="CW746" s="17">
        <v>893</v>
      </c>
      <c r="CX746" s="17">
        <v>134</v>
      </c>
      <c r="CY746" s="17">
        <v>176</v>
      </c>
      <c r="CZ746" s="17">
        <v>315</v>
      </c>
      <c r="DA746" s="18">
        <v>47</v>
      </c>
    </row>
    <row r="747" spans="1:105" x14ac:dyDescent="0.15">
      <c r="B747" s="5">
        <f t="shared" ref="B747:B775" si="8379">AG747+(BL747-1)*27</f>
        <v>20455</v>
      </c>
      <c r="C747" s="6">
        <f t="shared" si="8331"/>
        <v>20442</v>
      </c>
      <c r="D747" s="7">
        <f t="shared" si="8332"/>
        <v>20462</v>
      </c>
      <c r="E747" s="5">
        <f t="shared" si="8333"/>
        <v>19348</v>
      </c>
      <c r="F747" s="6">
        <f t="shared" si="8334"/>
        <v>19335</v>
      </c>
      <c r="G747" s="7">
        <f t="shared" si="8335"/>
        <v>19355</v>
      </c>
      <c r="H747" s="5">
        <f t="shared" si="8336"/>
        <v>18214</v>
      </c>
      <c r="I747" s="6">
        <f t="shared" si="8337"/>
        <v>18201</v>
      </c>
      <c r="J747" s="7">
        <f t="shared" si="8338"/>
        <v>18221</v>
      </c>
      <c r="K747" s="5">
        <f t="shared" si="8339"/>
        <v>10411</v>
      </c>
      <c r="L747" s="6">
        <f t="shared" si="8340"/>
        <v>10398</v>
      </c>
      <c r="M747" s="7">
        <f t="shared" si="8341"/>
        <v>10418</v>
      </c>
      <c r="N747" s="5">
        <f t="shared" si="8342"/>
        <v>24397</v>
      </c>
      <c r="O747" s="6">
        <f t="shared" si="8343"/>
        <v>24384</v>
      </c>
      <c r="P747" s="7">
        <f t="shared" si="8344"/>
        <v>24404</v>
      </c>
      <c r="Q747" s="5">
        <f t="shared" si="8345"/>
        <v>24100</v>
      </c>
      <c r="R747" s="6">
        <f t="shared" si="8346"/>
        <v>24087</v>
      </c>
      <c r="S747" s="7">
        <f t="shared" si="8347"/>
        <v>24107</v>
      </c>
      <c r="T747" s="5">
        <f t="shared" si="8348"/>
        <v>3607</v>
      </c>
      <c r="U747" s="6">
        <f t="shared" si="8349"/>
        <v>3594</v>
      </c>
      <c r="V747" s="7">
        <f t="shared" si="8350"/>
        <v>3614</v>
      </c>
      <c r="W747" s="5">
        <f t="shared" si="8351"/>
        <v>4741</v>
      </c>
      <c r="X747" s="6">
        <f t="shared" si="8352"/>
        <v>4728</v>
      </c>
      <c r="Y747" s="7">
        <f t="shared" si="8353"/>
        <v>4748</v>
      </c>
      <c r="Z747" s="5">
        <f t="shared" si="8354"/>
        <v>8494</v>
      </c>
      <c r="AA747" s="6">
        <f t="shared" si="8355"/>
        <v>8481</v>
      </c>
      <c r="AB747" s="7">
        <f t="shared" si="8356"/>
        <v>8501</v>
      </c>
      <c r="AC747" s="5">
        <f t="shared" si="8357"/>
        <v>1258</v>
      </c>
      <c r="AD747" s="6">
        <f t="shared" si="8358"/>
        <v>1245</v>
      </c>
      <c r="AE747" s="7">
        <f t="shared" si="8359"/>
        <v>1265</v>
      </c>
      <c r="AG747" s="5">
        <f t="shared" ref="AG747:BJ747" si="8380">28-AG282</f>
        <v>16</v>
      </c>
      <c r="AH747" s="6">
        <f t="shared" si="8380"/>
        <v>3</v>
      </c>
      <c r="AI747" s="7">
        <f t="shared" si="8380"/>
        <v>23</v>
      </c>
      <c r="AJ747" s="5">
        <f t="shared" si="8380"/>
        <v>16</v>
      </c>
      <c r="AK747" s="6">
        <f t="shared" si="8380"/>
        <v>3</v>
      </c>
      <c r="AL747" s="7">
        <f t="shared" si="8380"/>
        <v>23</v>
      </c>
      <c r="AM747" s="5">
        <f t="shared" si="8380"/>
        <v>16</v>
      </c>
      <c r="AN747" s="6">
        <f t="shared" si="8380"/>
        <v>3</v>
      </c>
      <c r="AO747" s="7">
        <f t="shared" si="8380"/>
        <v>23</v>
      </c>
      <c r="AP747" s="5">
        <f t="shared" si="8380"/>
        <v>16</v>
      </c>
      <c r="AQ747" s="6">
        <f t="shared" si="8380"/>
        <v>3</v>
      </c>
      <c r="AR747" s="7">
        <f t="shared" si="8380"/>
        <v>23</v>
      </c>
      <c r="AS747" s="5">
        <f t="shared" si="8380"/>
        <v>16</v>
      </c>
      <c r="AT747" s="6">
        <f t="shared" si="8380"/>
        <v>3</v>
      </c>
      <c r="AU747" s="7">
        <f t="shared" si="8380"/>
        <v>23</v>
      </c>
      <c r="AV747" s="5">
        <f t="shared" si="8380"/>
        <v>16</v>
      </c>
      <c r="AW747" s="6">
        <f t="shared" si="8380"/>
        <v>3</v>
      </c>
      <c r="AX747" s="7">
        <f t="shared" si="8380"/>
        <v>23</v>
      </c>
      <c r="AY747" s="5">
        <f t="shared" si="8380"/>
        <v>16</v>
      </c>
      <c r="AZ747" s="6">
        <f t="shared" si="8380"/>
        <v>3</v>
      </c>
      <c r="BA747" s="7">
        <f t="shared" si="8380"/>
        <v>23</v>
      </c>
      <c r="BB747" s="5">
        <f t="shared" si="8380"/>
        <v>16</v>
      </c>
      <c r="BC747" s="6">
        <f t="shared" si="8380"/>
        <v>3</v>
      </c>
      <c r="BD747" s="7">
        <f t="shared" si="8380"/>
        <v>23</v>
      </c>
      <c r="BE747" s="5">
        <f t="shared" si="8380"/>
        <v>16</v>
      </c>
      <c r="BF747" s="6">
        <f t="shared" si="8380"/>
        <v>3</v>
      </c>
      <c r="BG747" s="7">
        <f t="shared" si="8380"/>
        <v>23</v>
      </c>
      <c r="BH747" s="5">
        <f t="shared" si="8380"/>
        <v>16</v>
      </c>
      <c r="BI747" s="6">
        <f t="shared" si="8380"/>
        <v>3</v>
      </c>
      <c r="BJ747" s="7">
        <f t="shared" si="8380"/>
        <v>23</v>
      </c>
      <c r="BL747" s="5">
        <f>BL746</f>
        <v>758</v>
      </c>
      <c r="BM747" s="6">
        <f>BL746</f>
        <v>758</v>
      </c>
      <c r="BN747" s="7">
        <f>BL746</f>
        <v>758</v>
      </c>
      <c r="BO747" s="5">
        <f t="shared" ref="BO747" si="8381">BO746</f>
        <v>717</v>
      </c>
      <c r="BP747" s="6">
        <f t="shared" ref="BP747" si="8382">BO746</f>
        <v>717</v>
      </c>
      <c r="BQ747" s="7">
        <f t="shared" ref="BQ747" si="8383">BO746</f>
        <v>717</v>
      </c>
      <c r="BR747" s="5">
        <f t="shared" ref="BR747" si="8384">BR746</f>
        <v>675</v>
      </c>
      <c r="BS747" s="6">
        <f t="shared" ref="BS747" si="8385">BR746</f>
        <v>675</v>
      </c>
      <c r="BT747" s="7">
        <f t="shared" ref="BT747" si="8386">BR746</f>
        <v>675</v>
      </c>
      <c r="BU747" s="5">
        <f t="shared" ref="BU747" si="8387">BU746</f>
        <v>386</v>
      </c>
      <c r="BV747" s="6">
        <f t="shared" ref="BV747" si="8388">BU746</f>
        <v>386</v>
      </c>
      <c r="BW747" s="7">
        <f t="shared" ref="BW747" si="8389">BU746</f>
        <v>386</v>
      </c>
      <c r="BX747" s="5">
        <f t="shared" ref="BX747" si="8390">BX746</f>
        <v>904</v>
      </c>
      <c r="BY747" s="6">
        <f t="shared" ref="BY747" si="8391">BX746</f>
        <v>904</v>
      </c>
      <c r="BZ747" s="7">
        <f t="shared" ref="BZ747" si="8392">BX746</f>
        <v>904</v>
      </c>
      <c r="CA747" s="5">
        <f t="shared" ref="CA747" si="8393">CA746</f>
        <v>893</v>
      </c>
      <c r="CB747" s="6">
        <f t="shared" ref="CB747" si="8394">CA746</f>
        <v>893</v>
      </c>
      <c r="CC747" s="7">
        <f t="shared" ref="CC747" si="8395">CA746</f>
        <v>893</v>
      </c>
      <c r="CD747" s="5">
        <f t="shared" ref="CD747" si="8396">CD746</f>
        <v>134</v>
      </c>
      <c r="CE747" s="6">
        <f t="shared" ref="CE747" si="8397">CD746</f>
        <v>134</v>
      </c>
      <c r="CF747" s="7">
        <f t="shared" ref="CF747" si="8398">CD746</f>
        <v>134</v>
      </c>
      <c r="CG747" s="5">
        <f t="shared" ref="CG747" si="8399">CG746</f>
        <v>176</v>
      </c>
      <c r="CH747" s="6">
        <f t="shared" ref="CH747" si="8400">CG746</f>
        <v>176</v>
      </c>
      <c r="CI747" s="7">
        <f t="shared" ref="CI747" si="8401">CG746</f>
        <v>176</v>
      </c>
      <c r="CJ747" s="5">
        <f t="shared" ref="CJ747" si="8402">CJ746</f>
        <v>315</v>
      </c>
      <c r="CK747" s="6">
        <f t="shared" ref="CK747" si="8403">CJ746</f>
        <v>315</v>
      </c>
      <c r="CL747" s="7">
        <f t="shared" ref="CL747" si="8404">CJ746</f>
        <v>315</v>
      </c>
      <c r="CM747" s="5">
        <f t="shared" ref="CM747" si="8405">CM746</f>
        <v>47</v>
      </c>
      <c r="CN747" s="6">
        <f t="shared" ref="CN747" si="8406">CM746</f>
        <v>47</v>
      </c>
      <c r="CO747" s="7">
        <f t="shared" ref="CO747" si="8407">CM746</f>
        <v>47</v>
      </c>
      <c r="CP747" s="6"/>
      <c r="CQ747" s="6"/>
      <c r="CR747" s="19">
        <v>671</v>
      </c>
      <c r="CS747" s="20">
        <v>389</v>
      </c>
      <c r="CT747" s="20">
        <v>903</v>
      </c>
      <c r="CU747" s="20">
        <v>757</v>
      </c>
      <c r="CV747" s="20">
        <v>720</v>
      </c>
      <c r="CW747" s="20">
        <v>180</v>
      </c>
      <c r="CX747" s="20">
        <v>312</v>
      </c>
      <c r="CY747" s="20">
        <v>48</v>
      </c>
      <c r="CZ747" s="20">
        <v>894</v>
      </c>
      <c r="DA747" s="21">
        <v>131</v>
      </c>
    </row>
    <row r="748" spans="1:105" ht="7.2" thickBot="1" x14ac:dyDescent="0.2">
      <c r="B748" s="8">
        <f t="shared" si="8379"/>
        <v>20445</v>
      </c>
      <c r="C748" s="9">
        <f t="shared" si="8331"/>
        <v>20465</v>
      </c>
      <c r="D748" s="10">
        <f t="shared" si="8332"/>
        <v>20449</v>
      </c>
      <c r="E748" s="8">
        <f t="shared" si="8333"/>
        <v>19338</v>
      </c>
      <c r="F748" s="9">
        <f t="shared" si="8334"/>
        <v>19358</v>
      </c>
      <c r="G748" s="10">
        <f t="shared" si="8335"/>
        <v>19342</v>
      </c>
      <c r="H748" s="8">
        <f t="shared" si="8336"/>
        <v>18204</v>
      </c>
      <c r="I748" s="9">
        <f t="shared" si="8337"/>
        <v>18224</v>
      </c>
      <c r="J748" s="10">
        <f t="shared" si="8338"/>
        <v>18208</v>
      </c>
      <c r="K748" s="8">
        <f t="shared" si="8339"/>
        <v>10401</v>
      </c>
      <c r="L748" s="9">
        <f t="shared" si="8340"/>
        <v>10421</v>
      </c>
      <c r="M748" s="10">
        <f t="shared" si="8341"/>
        <v>10405</v>
      </c>
      <c r="N748" s="8">
        <f t="shared" si="8342"/>
        <v>24387</v>
      </c>
      <c r="O748" s="9">
        <f t="shared" si="8343"/>
        <v>24407</v>
      </c>
      <c r="P748" s="10">
        <f t="shared" si="8344"/>
        <v>24391</v>
      </c>
      <c r="Q748" s="8">
        <f t="shared" si="8345"/>
        <v>24090</v>
      </c>
      <c r="R748" s="9">
        <f t="shared" si="8346"/>
        <v>24110</v>
      </c>
      <c r="S748" s="10">
        <f t="shared" si="8347"/>
        <v>24094</v>
      </c>
      <c r="T748" s="8">
        <f t="shared" si="8348"/>
        <v>3597</v>
      </c>
      <c r="U748" s="9">
        <f t="shared" si="8349"/>
        <v>3617</v>
      </c>
      <c r="V748" s="10">
        <f t="shared" si="8350"/>
        <v>3601</v>
      </c>
      <c r="W748" s="8">
        <f t="shared" si="8351"/>
        <v>4731</v>
      </c>
      <c r="X748" s="9">
        <f t="shared" si="8352"/>
        <v>4751</v>
      </c>
      <c r="Y748" s="10">
        <f t="shared" si="8353"/>
        <v>4735</v>
      </c>
      <c r="Z748" s="8">
        <f t="shared" si="8354"/>
        <v>8484</v>
      </c>
      <c r="AA748" s="9">
        <f t="shared" si="8355"/>
        <v>8504</v>
      </c>
      <c r="AB748" s="10">
        <f t="shared" si="8356"/>
        <v>8488</v>
      </c>
      <c r="AC748" s="8">
        <f t="shared" si="8357"/>
        <v>1248</v>
      </c>
      <c r="AD748" s="9">
        <f t="shared" si="8358"/>
        <v>1268</v>
      </c>
      <c r="AE748" s="10">
        <f t="shared" si="8359"/>
        <v>1252</v>
      </c>
      <c r="AG748" s="8">
        <f t="shared" ref="AG748:BJ748" si="8408">28-AG283</f>
        <v>6</v>
      </c>
      <c r="AH748" s="9">
        <f t="shared" si="8408"/>
        <v>26</v>
      </c>
      <c r="AI748" s="10">
        <f t="shared" si="8408"/>
        <v>10</v>
      </c>
      <c r="AJ748" s="8">
        <f t="shared" si="8408"/>
        <v>6</v>
      </c>
      <c r="AK748" s="9">
        <f t="shared" si="8408"/>
        <v>26</v>
      </c>
      <c r="AL748" s="10">
        <f t="shared" si="8408"/>
        <v>10</v>
      </c>
      <c r="AM748" s="8">
        <f t="shared" si="8408"/>
        <v>6</v>
      </c>
      <c r="AN748" s="9">
        <f t="shared" si="8408"/>
        <v>26</v>
      </c>
      <c r="AO748" s="10">
        <f t="shared" si="8408"/>
        <v>10</v>
      </c>
      <c r="AP748" s="8">
        <f t="shared" si="8408"/>
        <v>6</v>
      </c>
      <c r="AQ748" s="9">
        <f t="shared" si="8408"/>
        <v>26</v>
      </c>
      <c r="AR748" s="10">
        <f t="shared" si="8408"/>
        <v>10</v>
      </c>
      <c r="AS748" s="8">
        <f t="shared" si="8408"/>
        <v>6</v>
      </c>
      <c r="AT748" s="9">
        <f t="shared" si="8408"/>
        <v>26</v>
      </c>
      <c r="AU748" s="10">
        <f t="shared" si="8408"/>
        <v>10</v>
      </c>
      <c r="AV748" s="8">
        <f t="shared" si="8408"/>
        <v>6</v>
      </c>
      <c r="AW748" s="9">
        <f t="shared" si="8408"/>
        <v>26</v>
      </c>
      <c r="AX748" s="10">
        <f t="shared" si="8408"/>
        <v>10</v>
      </c>
      <c r="AY748" s="8">
        <f t="shared" si="8408"/>
        <v>6</v>
      </c>
      <c r="AZ748" s="9">
        <f t="shared" si="8408"/>
        <v>26</v>
      </c>
      <c r="BA748" s="10">
        <f t="shared" si="8408"/>
        <v>10</v>
      </c>
      <c r="BB748" s="8">
        <f t="shared" si="8408"/>
        <v>6</v>
      </c>
      <c r="BC748" s="9">
        <f t="shared" si="8408"/>
        <v>26</v>
      </c>
      <c r="BD748" s="10">
        <f t="shared" si="8408"/>
        <v>10</v>
      </c>
      <c r="BE748" s="8">
        <f t="shared" si="8408"/>
        <v>6</v>
      </c>
      <c r="BF748" s="9">
        <f t="shared" si="8408"/>
        <v>26</v>
      </c>
      <c r="BG748" s="10">
        <f t="shared" si="8408"/>
        <v>10</v>
      </c>
      <c r="BH748" s="8">
        <f t="shared" si="8408"/>
        <v>6</v>
      </c>
      <c r="BI748" s="9">
        <f t="shared" si="8408"/>
        <v>26</v>
      </c>
      <c r="BJ748" s="10">
        <f t="shared" si="8408"/>
        <v>10</v>
      </c>
      <c r="BL748" s="8">
        <f>BL746</f>
        <v>758</v>
      </c>
      <c r="BM748" s="9">
        <f>BL746</f>
        <v>758</v>
      </c>
      <c r="BN748" s="10">
        <f>BL746</f>
        <v>758</v>
      </c>
      <c r="BO748" s="8">
        <f t="shared" ref="BO748" si="8409">BO746</f>
        <v>717</v>
      </c>
      <c r="BP748" s="9">
        <f t="shared" ref="BP748" si="8410">BO746</f>
        <v>717</v>
      </c>
      <c r="BQ748" s="10">
        <f t="shared" ref="BQ748" si="8411">BO746</f>
        <v>717</v>
      </c>
      <c r="BR748" s="8">
        <f t="shared" ref="BR748" si="8412">BR746</f>
        <v>675</v>
      </c>
      <c r="BS748" s="9">
        <f t="shared" ref="BS748" si="8413">BR746</f>
        <v>675</v>
      </c>
      <c r="BT748" s="10">
        <f t="shared" ref="BT748" si="8414">BR746</f>
        <v>675</v>
      </c>
      <c r="BU748" s="8">
        <f t="shared" ref="BU748" si="8415">BU746</f>
        <v>386</v>
      </c>
      <c r="BV748" s="9">
        <f t="shared" ref="BV748" si="8416">BU746</f>
        <v>386</v>
      </c>
      <c r="BW748" s="10">
        <f t="shared" ref="BW748" si="8417">BU746</f>
        <v>386</v>
      </c>
      <c r="BX748" s="8">
        <f t="shared" ref="BX748" si="8418">BX746</f>
        <v>904</v>
      </c>
      <c r="BY748" s="9">
        <f t="shared" ref="BY748" si="8419">BX746</f>
        <v>904</v>
      </c>
      <c r="BZ748" s="10">
        <f t="shared" ref="BZ748" si="8420">BX746</f>
        <v>904</v>
      </c>
      <c r="CA748" s="8">
        <f t="shared" ref="CA748" si="8421">CA746</f>
        <v>893</v>
      </c>
      <c r="CB748" s="9">
        <f t="shared" ref="CB748" si="8422">CA746</f>
        <v>893</v>
      </c>
      <c r="CC748" s="10">
        <f t="shared" ref="CC748" si="8423">CA746</f>
        <v>893</v>
      </c>
      <c r="CD748" s="8">
        <f t="shared" ref="CD748" si="8424">CD746</f>
        <v>134</v>
      </c>
      <c r="CE748" s="9">
        <f t="shared" ref="CE748" si="8425">CD746</f>
        <v>134</v>
      </c>
      <c r="CF748" s="10">
        <f t="shared" ref="CF748" si="8426">CD746</f>
        <v>134</v>
      </c>
      <c r="CG748" s="8">
        <f t="shared" ref="CG748" si="8427">CG746</f>
        <v>176</v>
      </c>
      <c r="CH748" s="9">
        <f t="shared" ref="CH748" si="8428">CG746</f>
        <v>176</v>
      </c>
      <c r="CI748" s="10">
        <f t="shared" ref="CI748" si="8429">CG746</f>
        <v>176</v>
      </c>
      <c r="CJ748" s="8">
        <f t="shared" ref="CJ748" si="8430">CJ746</f>
        <v>315</v>
      </c>
      <c r="CK748" s="9">
        <f t="shared" ref="CK748" si="8431">CJ746</f>
        <v>315</v>
      </c>
      <c r="CL748" s="10">
        <f t="shared" ref="CL748" si="8432">CJ746</f>
        <v>315</v>
      </c>
      <c r="CM748" s="8">
        <f t="shared" ref="CM748" si="8433">CM746</f>
        <v>47</v>
      </c>
      <c r="CN748" s="9">
        <f t="shared" ref="CN748" si="8434">CM746</f>
        <v>47</v>
      </c>
      <c r="CO748" s="10">
        <f t="shared" ref="CO748" si="8435">CM746</f>
        <v>47</v>
      </c>
      <c r="CP748" s="6"/>
      <c r="CQ748" s="6"/>
      <c r="CR748" s="19">
        <v>902</v>
      </c>
      <c r="CS748" s="20">
        <v>760</v>
      </c>
      <c r="CT748" s="20">
        <v>716</v>
      </c>
      <c r="CU748" s="20">
        <v>674</v>
      </c>
      <c r="CV748" s="20">
        <v>388</v>
      </c>
      <c r="CW748" s="20">
        <v>49</v>
      </c>
      <c r="CX748" s="20">
        <v>891</v>
      </c>
      <c r="CY748" s="20">
        <v>135</v>
      </c>
      <c r="CZ748" s="20">
        <v>177</v>
      </c>
      <c r="DA748" s="21">
        <v>313</v>
      </c>
    </row>
    <row r="749" spans="1:105" x14ac:dyDescent="0.15">
      <c r="B749" s="2">
        <f t="shared" si="8379"/>
        <v>18110</v>
      </c>
      <c r="C749" s="3">
        <f t="shared" si="8331"/>
        <v>18103</v>
      </c>
      <c r="D749" s="4">
        <f t="shared" si="8332"/>
        <v>18099</v>
      </c>
      <c r="E749" s="2">
        <f t="shared" si="8333"/>
        <v>10496</v>
      </c>
      <c r="F749" s="3">
        <f t="shared" si="8334"/>
        <v>10489</v>
      </c>
      <c r="G749" s="4">
        <f t="shared" si="8335"/>
        <v>10485</v>
      </c>
      <c r="H749" s="2">
        <f t="shared" si="8336"/>
        <v>24374</v>
      </c>
      <c r="I749" s="3">
        <f t="shared" si="8337"/>
        <v>24367</v>
      </c>
      <c r="J749" s="4">
        <f t="shared" si="8338"/>
        <v>24363</v>
      </c>
      <c r="K749" s="2">
        <f t="shared" si="8339"/>
        <v>20432</v>
      </c>
      <c r="L749" s="3">
        <f t="shared" si="8340"/>
        <v>20425</v>
      </c>
      <c r="M749" s="4">
        <f t="shared" si="8341"/>
        <v>20421</v>
      </c>
      <c r="N749" s="2">
        <f t="shared" si="8342"/>
        <v>19433</v>
      </c>
      <c r="O749" s="3">
        <f t="shared" si="8343"/>
        <v>19426</v>
      </c>
      <c r="P749" s="4">
        <f t="shared" si="8344"/>
        <v>19422</v>
      </c>
      <c r="Q749" s="2">
        <f t="shared" si="8345"/>
        <v>4853</v>
      </c>
      <c r="R749" s="3">
        <f t="shared" si="8346"/>
        <v>4846</v>
      </c>
      <c r="S749" s="4">
        <f t="shared" si="8347"/>
        <v>4842</v>
      </c>
      <c r="T749" s="2">
        <f t="shared" si="8348"/>
        <v>8417</v>
      </c>
      <c r="U749" s="3">
        <f t="shared" si="8349"/>
        <v>8410</v>
      </c>
      <c r="V749" s="4">
        <f t="shared" si="8350"/>
        <v>8406</v>
      </c>
      <c r="W749" s="2">
        <f t="shared" si="8351"/>
        <v>1289</v>
      </c>
      <c r="X749" s="3">
        <f t="shared" si="8352"/>
        <v>1282</v>
      </c>
      <c r="Y749" s="4">
        <f t="shared" si="8353"/>
        <v>1278</v>
      </c>
      <c r="Z749" s="2">
        <f t="shared" si="8354"/>
        <v>24131</v>
      </c>
      <c r="AA749" s="3">
        <f t="shared" si="8355"/>
        <v>24124</v>
      </c>
      <c r="AB749" s="4">
        <f t="shared" si="8356"/>
        <v>24120</v>
      </c>
      <c r="AC749" s="2">
        <f t="shared" si="8357"/>
        <v>3530</v>
      </c>
      <c r="AD749" s="3">
        <f t="shared" si="8358"/>
        <v>3523</v>
      </c>
      <c r="AE749" s="4">
        <f t="shared" si="8359"/>
        <v>3519</v>
      </c>
      <c r="AG749" s="2">
        <f t="shared" ref="AG749:BJ749" si="8436">28-AG284</f>
        <v>20</v>
      </c>
      <c r="AH749" s="3">
        <f t="shared" si="8436"/>
        <v>13</v>
      </c>
      <c r="AI749" s="4">
        <f t="shared" si="8436"/>
        <v>9</v>
      </c>
      <c r="AJ749" s="2">
        <f t="shared" si="8436"/>
        <v>20</v>
      </c>
      <c r="AK749" s="3">
        <f t="shared" si="8436"/>
        <v>13</v>
      </c>
      <c r="AL749" s="4">
        <f t="shared" si="8436"/>
        <v>9</v>
      </c>
      <c r="AM749" s="2">
        <f t="shared" si="8436"/>
        <v>20</v>
      </c>
      <c r="AN749" s="3">
        <f t="shared" si="8436"/>
        <v>13</v>
      </c>
      <c r="AO749" s="4">
        <f t="shared" si="8436"/>
        <v>9</v>
      </c>
      <c r="AP749" s="2">
        <f t="shared" si="8436"/>
        <v>20</v>
      </c>
      <c r="AQ749" s="3">
        <f t="shared" si="8436"/>
        <v>13</v>
      </c>
      <c r="AR749" s="4">
        <f t="shared" si="8436"/>
        <v>9</v>
      </c>
      <c r="AS749" s="2">
        <f t="shared" si="8436"/>
        <v>20</v>
      </c>
      <c r="AT749" s="3">
        <f t="shared" si="8436"/>
        <v>13</v>
      </c>
      <c r="AU749" s="4">
        <f t="shared" si="8436"/>
        <v>9</v>
      </c>
      <c r="AV749" s="2">
        <f t="shared" si="8436"/>
        <v>20</v>
      </c>
      <c r="AW749" s="3">
        <f t="shared" si="8436"/>
        <v>13</v>
      </c>
      <c r="AX749" s="4">
        <f t="shared" si="8436"/>
        <v>9</v>
      </c>
      <c r="AY749" s="2">
        <f t="shared" si="8436"/>
        <v>20</v>
      </c>
      <c r="AZ749" s="3">
        <f t="shared" si="8436"/>
        <v>13</v>
      </c>
      <c r="BA749" s="4">
        <f t="shared" si="8436"/>
        <v>9</v>
      </c>
      <c r="BB749" s="2">
        <f t="shared" si="8436"/>
        <v>20</v>
      </c>
      <c r="BC749" s="3">
        <f t="shared" si="8436"/>
        <v>13</v>
      </c>
      <c r="BD749" s="4">
        <f t="shared" si="8436"/>
        <v>9</v>
      </c>
      <c r="BE749" s="2">
        <f t="shared" si="8436"/>
        <v>20</v>
      </c>
      <c r="BF749" s="3">
        <f t="shared" si="8436"/>
        <v>13</v>
      </c>
      <c r="BG749" s="4">
        <f t="shared" si="8436"/>
        <v>9</v>
      </c>
      <c r="BH749" s="2">
        <f t="shared" si="8436"/>
        <v>20</v>
      </c>
      <c r="BI749" s="3">
        <f t="shared" si="8436"/>
        <v>13</v>
      </c>
      <c r="BJ749" s="4">
        <f t="shared" si="8436"/>
        <v>9</v>
      </c>
      <c r="BL749" s="16">
        <f>CR747</f>
        <v>671</v>
      </c>
      <c r="BM749" s="3">
        <f t="shared" ref="BM749" si="8437">BL749</f>
        <v>671</v>
      </c>
      <c r="BN749" s="4">
        <f t="shared" ref="BN749" si="8438">BL749</f>
        <v>671</v>
      </c>
      <c r="BO749" s="16">
        <f>CS747</f>
        <v>389</v>
      </c>
      <c r="BP749" s="3">
        <f t="shared" ref="BP749" si="8439">BO749</f>
        <v>389</v>
      </c>
      <c r="BQ749" s="4">
        <f t="shared" ref="BQ749" si="8440">BO749</f>
        <v>389</v>
      </c>
      <c r="BR749" s="16">
        <f>CT747</f>
        <v>903</v>
      </c>
      <c r="BS749" s="3">
        <f t="shared" ref="BS749" si="8441">BR749</f>
        <v>903</v>
      </c>
      <c r="BT749" s="4">
        <f t="shared" ref="BT749" si="8442">BR749</f>
        <v>903</v>
      </c>
      <c r="BU749" s="16">
        <f>CU747</f>
        <v>757</v>
      </c>
      <c r="BV749" s="3">
        <f t="shared" ref="BV749" si="8443">BU749</f>
        <v>757</v>
      </c>
      <c r="BW749" s="4">
        <f t="shared" ref="BW749" si="8444">BU749</f>
        <v>757</v>
      </c>
      <c r="BX749" s="16">
        <f>CV747</f>
        <v>720</v>
      </c>
      <c r="BY749" s="3">
        <f t="shared" ref="BY749" si="8445">BX749</f>
        <v>720</v>
      </c>
      <c r="BZ749" s="4">
        <f t="shared" ref="BZ749" si="8446">BX749</f>
        <v>720</v>
      </c>
      <c r="CA749" s="16">
        <f>CW747</f>
        <v>180</v>
      </c>
      <c r="CB749" s="3">
        <f t="shared" ref="CB749" si="8447">CA749</f>
        <v>180</v>
      </c>
      <c r="CC749" s="4">
        <f t="shared" ref="CC749" si="8448">CA749</f>
        <v>180</v>
      </c>
      <c r="CD749" s="16">
        <f>CX747</f>
        <v>312</v>
      </c>
      <c r="CE749" s="3">
        <f t="shared" ref="CE749" si="8449">CD749</f>
        <v>312</v>
      </c>
      <c r="CF749" s="4">
        <f t="shared" ref="CF749" si="8450">CD749</f>
        <v>312</v>
      </c>
      <c r="CG749" s="16">
        <f>CY747</f>
        <v>48</v>
      </c>
      <c r="CH749" s="3">
        <f t="shared" ref="CH749" si="8451">CG749</f>
        <v>48</v>
      </c>
      <c r="CI749" s="4">
        <f t="shared" ref="CI749" si="8452">CG749</f>
        <v>48</v>
      </c>
      <c r="CJ749" s="16">
        <f>CZ747</f>
        <v>894</v>
      </c>
      <c r="CK749" s="3">
        <f t="shared" ref="CK749" si="8453">CJ749</f>
        <v>894</v>
      </c>
      <c r="CL749" s="4">
        <f t="shared" ref="CL749" si="8454">CJ749</f>
        <v>894</v>
      </c>
      <c r="CM749" s="16">
        <f>DA747</f>
        <v>131</v>
      </c>
      <c r="CN749" s="3">
        <f t="shared" ref="CN749" si="8455">CM749</f>
        <v>131</v>
      </c>
      <c r="CO749" s="4">
        <f t="shared" ref="CO749" si="8456">CM749</f>
        <v>131</v>
      </c>
      <c r="CP749" s="6"/>
      <c r="CQ749" s="6"/>
      <c r="CR749" s="19">
        <v>719</v>
      </c>
      <c r="CS749" s="20">
        <v>673</v>
      </c>
      <c r="CT749" s="20">
        <v>387</v>
      </c>
      <c r="CU749" s="20">
        <v>905</v>
      </c>
      <c r="CV749" s="20">
        <v>756</v>
      </c>
      <c r="CW749" s="20">
        <v>132</v>
      </c>
      <c r="CX749" s="20">
        <v>178</v>
      </c>
      <c r="CY749" s="20">
        <v>314</v>
      </c>
      <c r="CZ749" s="20">
        <v>46</v>
      </c>
      <c r="DA749" s="21">
        <v>895</v>
      </c>
    </row>
    <row r="750" spans="1:105" x14ac:dyDescent="0.15">
      <c r="B750" s="5">
        <f t="shared" si="8379"/>
        <v>18106</v>
      </c>
      <c r="C750" s="6">
        <f t="shared" si="8331"/>
        <v>18093</v>
      </c>
      <c r="D750" s="7">
        <f t="shared" si="8332"/>
        <v>18113</v>
      </c>
      <c r="E750" s="5">
        <f t="shared" si="8333"/>
        <v>10492</v>
      </c>
      <c r="F750" s="6">
        <f t="shared" si="8334"/>
        <v>10479</v>
      </c>
      <c r="G750" s="7">
        <f t="shared" si="8335"/>
        <v>10499</v>
      </c>
      <c r="H750" s="5">
        <f t="shared" si="8336"/>
        <v>24370</v>
      </c>
      <c r="I750" s="6">
        <f t="shared" si="8337"/>
        <v>24357</v>
      </c>
      <c r="J750" s="7">
        <f t="shared" si="8338"/>
        <v>24377</v>
      </c>
      <c r="K750" s="5">
        <f t="shared" si="8339"/>
        <v>20428</v>
      </c>
      <c r="L750" s="6">
        <f t="shared" si="8340"/>
        <v>20415</v>
      </c>
      <c r="M750" s="7">
        <f t="shared" si="8341"/>
        <v>20435</v>
      </c>
      <c r="N750" s="5">
        <f t="shared" si="8342"/>
        <v>19429</v>
      </c>
      <c r="O750" s="6">
        <f t="shared" si="8343"/>
        <v>19416</v>
      </c>
      <c r="P750" s="7">
        <f t="shared" si="8344"/>
        <v>19436</v>
      </c>
      <c r="Q750" s="5">
        <f t="shared" si="8345"/>
        <v>4849</v>
      </c>
      <c r="R750" s="6">
        <f t="shared" si="8346"/>
        <v>4836</v>
      </c>
      <c r="S750" s="7">
        <f t="shared" si="8347"/>
        <v>4856</v>
      </c>
      <c r="T750" s="5">
        <f t="shared" si="8348"/>
        <v>8413</v>
      </c>
      <c r="U750" s="6">
        <f t="shared" si="8349"/>
        <v>8400</v>
      </c>
      <c r="V750" s="7">
        <f t="shared" si="8350"/>
        <v>8420</v>
      </c>
      <c r="W750" s="5">
        <f t="shared" si="8351"/>
        <v>1285</v>
      </c>
      <c r="X750" s="6">
        <f t="shared" si="8352"/>
        <v>1272</v>
      </c>
      <c r="Y750" s="7">
        <f t="shared" si="8353"/>
        <v>1292</v>
      </c>
      <c r="Z750" s="5">
        <f t="shared" si="8354"/>
        <v>24127</v>
      </c>
      <c r="AA750" s="6">
        <f t="shared" si="8355"/>
        <v>24114</v>
      </c>
      <c r="AB750" s="7">
        <f t="shared" si="8356"/>
        <v>24134</v>
      </c>
      <c r="AC750" s="5">
        <f t="shared" si="8357"/>
        <v>3526</v>
      </c>
      <c r="AD750" s="6">
        <f t="shared" si="8358"/>
        <v>3513</v>
      </c>
      <c r="AE750" s="7">
        <f t="shared" si="8359"/>
        <v>3533</v>
      </c>
      <c r="AG750" s="5">
        <f t="shared" ref="AG750:BJ750" si="8457">28-AG285</f>
        <v>16</v>
      </c>
      <c r="AH750" s="6">
        <f t="shared" si="8457"/>
        <v>3</v>
      </c>
      <c r="AI750" s="7">
        <f t="shared" si="8457"/>
        <v>23</v>
      </c>
      <c r="AJ750" s="5">
        <f t="shared" si="8457"/>
        <v>16</v>
      </c>
      <c r="AK750" s="6">
        <f t="shared" si="8457"/>
        <v>3</v>
      </c>
      <c r="AL750" s="7">
        <f t="shared" si="8457"/>
        <v>23</v>
      </c>
      <c r="AM750" s="5">
        <f t="shared" si="8457"/>
        <v>16</v>
      </c>
      <c r="AN750" s="6">
        <f t="shared" si="8457"/>
        <v>3</v>
      </c>
      <c r="AO750" s="7">
        <f t="shared" si="8457"/>
        <v>23</v>
      </c>
      <c r="AP750" s="5">
        <f t="shared" si="8457"/>
        <v>16</v>
      </c>
      <c r="AQ750" s="6">
        <f t="shared" si="8457"/>
        <v>3</v>
      </c>
      <c r="AR750" s="7">
        <f t="shared" si="8457"/>
        <v>23</v>
      </c>
      <c r="AS750" s="5">
        <f t="shared" si="8457"/>
        <v>16</v>
      </c>
      <c r="AT750" s="6">
        <f t="shared" si="8457"/>
        <v>3</v>
      </c>
      <c r="AU750" s="7">
        <f t="shared" si="8457"/>
        <v>23</v>
      </c>
      <c r="AV750" s="5">
        <f t="shared" si="8457"/>
        <v>16</v>
      </c>
      <c r="AW750" s="6">
        <f t="shared" si="8457"/>
        <v>3</v>
      </c>
      <c r="AX750" s="7">
        <f t="shared" si="8457"/>
        <v>23</v>
      </c>
      <c r="AY750" s="5">
        <f t="shared" si="8457"/>
        <v>16</v>
      </c>
      <c r="AZ750" s="6">
        <f t="shared" si="8457"/>
        <v>3</v>
      </c>
      <c r="BA750" s="7">
        <f t="shared" si="8457"/>
        <v>23</v>
      </c>
      <c r="BB750" s="5">
        <f t="shared" si="8457"/>
        <v>16</v>
      </c>
      <c r="BC750" s="6">
        <f t="shared" si="8457"/>
        <v>3</v>
      </c>
      <c r="BD750" s="7">
        <f t="shared" si="8457"/>
        <v>23</v>
      </c>
      <c r="BE750" s="5">
        <f t="shared" si="8457"/>
        <v>16</v>
      </c>
      <c r="BF750" s="6">
        <f t="shared" si="8457"/>
        <v>3</v>
      </c>
      <c r="BG750" s="7">
        <f t="shared" si="8457"/>
        <v>23</v>
      </c>
      <c r="BH750" s="5">
        <f t="shared" si="8457"/>
        <v>16</v>
      </c>
      <c r="BI750" s="6">
        <f t="shared" si="8457"/>
        <v>3</v>
      </c>
      <c r="BJ750" s="7">
        <f t="shared" si="8457"/>
        <v>23</v>
      </c>
      <c r="BL750" s="5">
        <f t="shared" ref="BL750" si="8458">BL749</f>
        <v>671</v>
      </c>
      <c r="BM750" s="6">
        <f t="shared" ref="BM750" si="8459">BL749</f>
        <v>671</v>
      </c>
      <c r="BN750" s="7">
        <f t="shared" ref="BN750" si="8460">BL749</f>
        <v>671</v>
      </c>
      <c r="BO750" s="5">
        <f t="shared" ref="BO750" si="8461">BO749</f>
        <v>389</v>
      </c>
      <c r="BP750" s="6">
        <f t="shared" ref="BP750" si="8462">BO749</f>
        <v>389</v>
      </c>
      <c r="BQ750" s="7">
        <f t="shared" ref="BQ750" si="8463">BO749</f>
        <v>389</v>
      </c>
      <c r="BR750" s="5">
        <f t="shared" ref="BR750" si="8464">BR749</f>
        <v>903</v>
      </c>
      <c r="BS750" s="6">
        <f t="shared" ref="BS750" si="8465">BR749</f>
        <v>903</v>
      </c>
      <c r="BT750" s="7">
        <f t="shared" ref="BT750" si="8466">BR749</f>
        <v>903</v>
      </c>
      <c r="BU750" s="5">
        <f t="shared" ref="BU750" si="8467">BU749</f>
        <v>757</v>
      </c>
      <c r="BV750" s="6">
        <f t="shared" ref="BV750" si="8468">BU749</f>
        <v>757</v>
      </c>
      <c r="BW750" s="7">
        <f t="shared" ref="BW750" si="8469">BU749</f>
        <v>757</v>
      </c>
      <c r="BX750" s="5">
        <f t="shared" ref="BX750" si="8470">BX749</f>
        <v>720</v>
      </c>
      <c r="BY750" s="6">
        <f t="shared" ref="BY750" si="8471">BX749</f>
        <v>720</v>
      </c>
      <c r="BZ750" s="7">
        <f t="shared" ref="BZ750" si="8472">BX749</f>
        <v>720</v>
      </c>
      <c r="CA750" s="5">
        <f t="shared" ref="CA750" si="8473">CA749</f>
        <v>180</v>
      </c>
      <c r="CB750" s="6">
        <f t="shared" ref="CB750" si="8474">CA749</f>
        <v>180</v>
      </c>
      <c r="CC750" s="7">
        <f t="shared" ref="CC750" si="8475">CA749</f>
        <v>180</v>
      </c>
      <c r="CD750" s="5">
        <f t="shared" ref="CD750" si="8476">CD749</f>
        <v>312</v>
      </c>
      <c r="CE750" s="6">
        <f t="shared" ref="CE750" si="8477">CD749</f>
        <v>312</v>
      </c>
      <c r="CF750" s="7">
        <f t="shared" ref="CF750" si="8478">CD749</f>
        <v>312</v>
      </c>
      <c r="CG750" s="5">
        <f t="shared" ref="CG750" si="8479">CG749</f>
        <v>48</v>
      </c>
      <c r="CH750" s="6">
        <f t="shared" ref="CH750" si="8480">CG749</f>
        <v>48</v>
      </c>
      <c r="CI750" s="7">
        <f t="shared" ref="CI750" si="8481">CG749</f>
        <v>48</v>
      </c>
      <c r="CJ750" s="5">
        <f t="shared" ref="CJ750" si="8482">CJ749</f>
        <v>894</v>
      </c>
      <c r="CK750" s="6">
        <f t="shared" ref="CK750" si="8483">CJ749</f>
        <v>894</v>
      </c>
      <c r="CL750" s="7">
        <f t="shared" ref="CL750" si="8484">CJ749</f>
        <v>894</v>
      </c>
      <c r="CM750" s="5">
        <f t="shared" ref="CM750" si="8485">CM749</f>
        <v>131</v>
      </c>
      <c r="CN750" s="6">
        <f t="shared" ref="CN750" si="8486">CM749</f>
        <v>131</v>
      </c>
      <c r="CO750" s="7">
        <f t="shared" ref="CO750" si="8487">CM749</f>
        <v>131</v>
      </c>
      <c r="CP750" s="6"/>
      <c r="CQ750" s="6"/>
      <c r="CR750" s="19">
        <v>390</v>
      </c>
      <c r="CS750" s="20">
        <v>901</v>
      </c>
      <c r="CT750" s="20">
        <v>759</v>
      </c>
      <c r="CU750" s="20">
        <v>718</v>
      </c>
      <c r="CV750" s="20">
        <v>672</v>
      </c>
      <c r="CW750" s="20">
        <v>311</v>
      </c>
      <c r="CX750" s="20">
        <v>50</v>
      </c>
      <c r="CY750" s="20">
        <v>892</v>
      </c>
      <c r="CZ750" s="20">
        <v>133</v>
      </c>
      <c r="DA750" s="21">
        <v>179</v>
      </c>
    </row>
    <row r="751" spans="1:105" ht="7.2" thickBot="1" x14ac:dyDescent="0.2">
      <c r="B751" s="8">
        <f t="shared" si="8379"/>
        <v>18096</v>
      </c>
      <c r="C751" s="9">
        <f t="shared" si="8331"/>
        <v>18116</v>
      </c>
      <c r="D751" s="10">
        <f t="shared" si="8332"/>
        <v>18100</v>
      </c>
      <c r="E751" s="8">
        <f t="shared" si="8333"/>
        <v>10482</v>
      </c>
      <c r="F751" s="9">
        <f t="shared" si="8334"/>
        <v>10502</v>
      </c>
      <c r="G751" s="10">
        <f t="shared" si="8335"/>
        <v>10486</v>
      </c>
      <c r="H751" s="8">
        <f t="shared" si="8336"/>
        <v>24360</v>
      </c>
      <c r="I751" s="9">
        <f t="shared" si="8337"/>
        <v>24380</v>
      </c>
      <c r="J751" s="10">
        <f t="shared" si="8338"/>
        <v>24364</v>
      </c>
      <c r="K751" s="8">
        <f t="shared" si="8339"/>
        <v>20418</v>
      </c>
      <c r="L751" s="9">
        <f t="shared" si="8340"/>
        <v>20438</v>
      </c>
      <c r="M751" s="10">
        <f t="shared" si="8341"/>
        <v>20422</v>
      </c>
      <c r="N751" s="8">
        <f t="shared" si="8342"/>
        <v>19419</v>
      </c>
      <c r="O751" s="9">
        <f t="shared" si="8343"/>
        <v>19439</v>
      </c>
      <c r="P751" s="10">
        <f t="shared" si="8344"/>
        <v>19423</v>
      </c>
      <c r="Q751" s="8">
        <f t="shared" si="8345"/>
        <v>4839</v>
      </c>
      <c r="R751" s="9">
        <f t="shared" si="8346"/>
        <v>4859</v>
      </c>
      <c r="S751" s="10">
        <f t="shared" si="8347"/>
        <v>4843</v>
      </c>
      <c r="T751" s="8">
        <f t="shared" si="8348"/>
        <v>8403</v>
      </c>
      <c r="U751" s="9">
        <f t="shared" si="8349"/>
        <v>8423</v>
      </c>
      <c r="V751" s="10">
        <f t="shared" si="8350"/>
        <v>8407</v>
      </c>
      <c r="W751" s="8">
        <f t="shared" si="8351"/>
        <v>1275</v>
      </c>
      <c r="X751" s="9">
        <f t="shared" si="8352"/>
        <v>1295</v>
      </c>
      <c r="Y751" s="10">
        <f t="shared" si="8353"/>
        <v>1279</v>
      </c>
      <c r="Z751" s="8">
        <f t="shared" si="8354"/>
        <v>24117</v>
      </c>
      <c r="AA751" s="9">
        <f t="shared" si="8355"/>
        <v>24137</v>
      </c>
      <c r="AB751" s="10">
        <f t="shared" si="8356"/>
        <v>24121</v>
      </c>
      <c r="AC751" s="8">
        <f t="shared" si="8357"/>
        <v>3516</v>
      </c>
      <c r="AD751" s="9">
        <f t="shared" si="8358"/>
        <v>3536</v>
      </c>
      <c r="AE751" s="10">
        <f t="shared" si="8359"/>
        <v>3520</v>
      </c>
      <c r="AG751" s="8">
        <f t="shared" ref="AG751:BJ751" si="8488">28-AG286</f>
        <v>6</v>
      </c>
      <c r="AH751" s="9">
        <f t="shared" si="8488"/>
        <v>26</v>
      </c>
      <c r="AI751" s="10">
        <f t="shared" si="8488"/>
        <v>10</v>
      </c>
      <c r="AJ751" s="8">
        <f t="shared" si="8488"/>
        <v>6</v>
      </c>
      <c r="AK751" s="9">
        <f t="shared" si="8488"/>
        <v>26</v>
      </c>
      <c r="AL751" s="10">
        <f t="shared" si="8488"/>
        <v>10</v>
      </c>
      <c r="AM751" s="8">
        <f t="shared" si="8488"/>
        <v>6</v>
      </c>
      <c r="AN751" s="9">
        <f t="shared" si="8488"/>
        <v>26</v>
      </c>
      <c r="AO751" s="10">
        <f t="shared" si="8488"/>
        <v>10</v>
      </c>
      <c r="AP751" s="8">
        <f t="shared" si="8488"/>
        <v>6</v>
      </c>
      <c r="AQ751" s="9">
        <f t="shared" si="8488"/>
        <v>26</v>
      </c>
      <c r="AR751" s="10">
        <f t="shared" si="8488"/>
        <v>10</v>
      </c>
      <c r="AS751" s="8">
        <f t="shared" si="8488"/>
        <v>6</v>
      </c>
      <c r="AT751" s="9">
        <f t="shared" si="8488"/>
        <v>26</v>
      </c>
      <c r="AU751" s="10">
        <f t="shared" si="8488"/>
        <v>10</v>
      </c>
      <c r="AV751" s="8">
        <f t="shared" si="8488"/>
        <v>6</v>
      </c>
      <c r="AW751" s="9">
        <f t="shared" si="8488"/>
        <v>26</v>
      </c>
      <c r="AX751" s="10">
        <f t="shared" si="8488"/>
        <v>10</v>
      </c>
      <c r="AY751" s="8">
        <f t="shared" si="8488"/>
        <v>6</v>
      </c>
      <c r="AZ751" s="9">
        <f t="shared" si="8488"/>
        <v>26</v>
      </c>
      <c r="BA751" s="10">
        <f t="shared" si="8488"/>
        <v>10</v>
      </c>
      <c r="BB751" s="8">
        <f t="shared" si="8488"/>
        <v>6</v>
      </c>
      <c r="BC751" s="9">
        <f t="shared" si="8488"/>
        <v>26</v>
      </c>
      <c r="BD751" s="10">
        <f t="shared" si="8488"/>
        <v>10</v>
      </c>
      <c r="BE751" s="8">
        <f t="shared" si="8488"/>
        <v>6</v>
      </c>
      <c r="BF751" s="9">
        <f t="shared" si="8488"/>
        <v>26</v>
      </c>
      <c r="BG751" s="10">
        <f t="shared" si="8488"/>
        <v>10</v>
      </c>
      <c r="BH751" s="8">
        <f t="shared" si="8488"/>
        <v>6</v>
      </c>
      <c r="BI751" s="9">
        <f t="shared" si="8488"/>
        <v>26</v>
      </c>
      <c r="BJ751" s="10">
        <f t="shared" si="8488"/>
        <v>10</v>
      </c>
      <c r="BL751" s="8">
        <f t="shared" ref="BL751" si="8489">BL749</f>
        <v>671</v>
      </c>
      <c r="BM751" s="9">
        <f t="shared" ref="BM751" si="8490">BL749</f>
        <v>671</v>
      </c>
      <c r="BN751" s="10">
        <f t="shared" ref="BN751" si="8491">BL749</f>
        <v>671</v>
      </c>
      <c r="BO751" s="8">
        <f t="shared" ref="BO751" si="8492">BO749</f>
        <v>389</v>
      </c>
      <c r="BP751" s="9">
        <f t="shared" ref="BP751" si="8493">BO749</f>
        <v>389</v>
      </c>
      <c r="BQ751" s="10">
        <f t="shared" ref="BQ751" si="8494">BO749</f>
        <v>389</v>
      </c>
      <c r="BR751" s="8">
        <f t="shared" ref="BR751" si="8495">BR749</f>
        <v>903</v>
      </c>
      <c r="BS751" s="9">
        <f t="shared" ref="BS751" si="8496">BR749</f>
        <v>903</v>
      </c>
      <c r="BT751" s="10">
        <f t="shared" ref="BT751" si="8497">BR749</f>
        <v>903</v>
      </c>
      <c r="BU751" s="8">
        <f t="shared" ref="BU751" si="8498">BU749</f>
        <v>757</v>
      </c>
      <c r="BV751" s="9">
        <f t="shared" ref="BV751" si="8499">BU749</f>
        <v>757</v>
      </c>
      <c r="BW751" s="10">
        <f t="shared" ref="BW751" si="8500">BU749</f>
        <v>757</v>
      </c>
      <c r="BX751" s="8">
        <f t="shared" ref="BX751" si="8501">BX749</f>
        <v>720</v>
      </c>
      <c r="BY751" s="9">
        <f t="shared" ref="BY751" si="8502">BX749</f>
        <v>720</v>
      </c>
      <c r="BZ751" s="10">
        <f t="shared" ref="BZ751" si="8503">BX749</f>
        <v>720</v>
      </c>
      <c r="CA751" s="8">
        <f t="shared" ref="CA751" si="8504">CA749</f>
        <v>180</v>
      </c>
      <c r="CB751" s="9">
        <f t="shared" ref="CB751" si="8505">CA749</f>
        <v>180</v>
      </c>
      <c r="CC751" s="10">
        <f t="shared" ref="CC751" si="8506">CA749</f>
        <v>180</v>
      </c>
      <c r="CD751" s="8">
        <f t="shared" ref="CD751" si="8507">CD749</f>
        <v>312</v>
      </c>
      <c r="CE751" s="9">
        <f t="shared" ref="CE751" si="8508">CD749</f>
        <v>312</v>
      </c>
      <c r="CF751" s="10">
        <f t="shared" ref="CF751" si="8509">CD749</f>
        <v>312</v>
      </c>
      <c r="CG751" s="8">
        <f t="shared" ref="CG751" si="8510">CG749</f>
        <v>48</v>
      </c>
      <c r="CH751" s="9">
        <f t="shared" ref="CH751" si="8511">CG749</f>
        <v>48</v>
      </c>
      <c r="CI751" s="10">
        <f t="shared" ref="CI751" si="8512">CG749</f>
        <v>48</v>
      </c>
      <c r="CJ751" s="8">
        <f t="shared" ref="CJ751" si="8513">CJ749</f>
        <v>894</v>
      </c>
      <c r="CK751" s="9">
        <f t="shared" ref="CK751" si="8514">CJ749</f>
        <v>894</v>
      </c>
      <c r="CL751" s="10">
        <f t="shared" ref="CL751" si="8515">CJ749</f>
        <v>894</v>
      </c>
      <c r="CM751" s="8">
        <f t="shared" ref="CM751" si="8516">CM749</f>
        <v>131</v>
      </c>
      <c r="CN751" s="9">
        <f t="shared" ref="CN751" si="8517">CM749</f>
        <v>131</v>
      </c>
      <c r="CO751" s="10">
        <f t="shared" ref="CO751" si="8518">CM749</f>
        <v>131</v>
      </c>
      <c r="CP751" s="6"/>
      <c r="CQ751" s="6"/>
      <c r="CR751" s="19">
        <v>168</v>
      </c>
      <c r="CS751" s="20">
        <v>259</v>
      </c>
      <c r="CT751" s="20">
        <v>576</v>
      </c>
      <c r="CU751" s="20">
        <v>490</v>
      </c>
      <c r="CV751" s="20">
        <v>72</v>
      </c>
      <c r="CW751" s="20">
        <v>783</v>
      </c>
      <c r="CX751" s="20">
        <v>642</v>
      </c>
      <c r="CY751" s="20">
        <v>575</v>
      </c>
      <c r="CZ751" s="20">
        <v>461</v>
      </c>
      <c r="DA751" s="21">
        <v>979</v>
      </c>
    </row>
    <row r="752" spans="1:105" x14ac:dyDescent="0.15">
      <c r="B752" s="2">
        <f t="shared" si="8379"/>
        <v>24347</v>
      </c>
      <c r="C752" s="3">
        <f t="shared" si="8331"/>
        <v>24340</v>
      </c>
      <c r="D752" s="4">
        <f t="shared" si="8332"/>
        <v>24336</v>
      </c>
      <c r="E752" s="2">
        <f t="shared" si="8333"/>
        <v>20513</v>
      </c>
      <c r="F752" s="3">
        <f t="shared" si="8334"/>
        <v>20506</v>
      </c>
      <c r="G752" s="4">
        <f t="shared" si="8335"/>
        <v>20502</v>
      </c>
      <c r="H752" s="2">
        <f t="shared" si="8336"/>
        <v>19325</v>
      </c>
      <c r="I752" s="3">
        <f t="shared" si="8337"/>
        <v>19318</v>
      </c>
      <c r="J752" s="4">
        <f t="shared" si="8338"/>
        <v>19314</v>
      </c>
      <c r="K752" s="2">
        <f t="shared" si="8339"/>
        <v>18191</v>
      </c>
      <c r="L752" s="3">
        <f t="shared" si="8340"/>
        <v>18184</v>
      </c>
      <c r="M752" s="4">
        <f t="shared" si="8341"/>
        <v>18180</v>
      </c>
      <c r="N752" s="2">
        <f t="shared" si="8342"/>
        <v>10469</v>
      </c>
      <c r="O752" s="3">
        <f t="shared" si="8343"/>
        <v>10462</v>
      </c>
      <c r="P752" s="4">
        <f t="shared" si="8344"/>
        <v>10458</v>
      </c>
      <c r="Q752" s="2">
        <f t="shared" si="8345"/>
        <v>1316</v>
      </c>
      <c r="R752" s="3">
        <f t="shared" si="8346"/>
        <v>1309</v>
      </c>
      <c r="S752" s="4">
        <f t="shared" si="8347"/>
        <v>1305</v>
      </c>
      <c r="T752" s="2">
        <f t="shared" si="8348"/>
        <v>24050</v>
      </c>
      <c r="U752" s="3">
        <f t="shared" si="8349"/>
        <v>24043</v>
      </c>
      <c r="V752" s="4">
        <f t="shared" si="8350"/>
        <v>24039</v>
      </c>
      <c r="W752" s="2">
        <f t="shared" si="8351"/>
        <v>3638</v>
      </c>
      <c r="X752" s="3">
        <f t="shared" si="8352"/>
        <v>3631</v>
      </c>
      <c r="Y752" s="4">
        <f t="shared" si="8353"/>
        <v>3627</v>
      </c>
      <c r="Z752" s="2">
        <f t="shared" si="8354"/>
        <v>4772</v>
      </c>
      <c r="AA752" s="3">
        <f t="shared" si="8355"/>
        <v>4765</v>
      </c>
      <c r="AB752" s="4">
        <f t="shared" si="8356"/>
        <v>4761</v>
      </c>
      <c r="AC752" s="2">
        <f t="shared" si="8357"/>
        <v>8444</v>
      </c>
      <c r="AD752" s="3">
        <f t="shared" si="8358"/>
        <v>8437</v>
      </c>
      <c r="AE752" s="4">
        <f t="shared" si="8359"/>
        <v>8433</v>
      </c>
      <c r="AG752" s="2">
        <f t="shared" ref="AG752:BJ752" si="8519">28-AG287</f>
        <v>20</v>
      </c>
      <c r="AH752" s="3">
        <f t="shared" si="8519"/>
        <v>13</v>
      </c>
      <c r="AI752" s="4">
        <f t="shared" si="8519"/>
        <v>9</v>
      </c>
      <c r="AJ752" s="2">
        <f t="shared" si="8519"/>
        <v>20</v>
      </c>
      <c r="AK752" s="3">
        <f t="shared" si="8519"/>
        <v>13</v>
      </c>
      <c r="AL752" s="4">
        <f t="shared" si="8519"/>
        <v>9</v>
      </c>
      <c r="AM752" s="2">
        <f t="shared" si="8519"/>
        <v>20</v>
      </c>
      <c r="AN752" s="3">
        <f t="shared" si="8519"/>
        <v>13</v>
      </c>
      <c r="AO752" s="4">
        <f t="shared" si="8519"/>
        <v>9</v>
      </c>
      <c r="AP752" s="2">
        <f t="shared" si="8519"/>
        <v>20</v>
      </c>
      <c r="AQ752" s="3">
        <f t="shared" si="8519"/>
        <v>13</v>
      </c>
      <c r="AR752" s="4">
        <f t="shared" si="8519"/>
        <v>9</v>
      </c>
      <c r="AS752" s="2">
        <f t="shared" si="8519"/>
        <v>20</v>
      </c>
      <c r="AT752" s="3">
        <f t="shared" si="8519"/>
        <v>13</v>
      </c>
      <c r="AU752" s="4">
        <f t="shared" si="8519"/>
        <v>9</v>
      </c>
      <c r="AV752" s="2">
        <f t="shared" si="8519"/>
        <v>20</v>
      </c>
      <c r="AW752" s="3">
        <f t="shared" si="8519"/>
        <v>13</v>
      </c>
      <c r="AX752" s="4">
        <f t="shared" si="8519"/>
        <v>9</v>
      </c>
      <c r="AY752" s="2">
        <f t="shared" si="8519"/>
        <v>20</v>
      </c>
      <c r="AZ752" s="3">
        <f t="shared" si="8519"/>
        <v>13</v>
      </c>
      <c r="BA752" s="4">
        <f t="shared" si="8519"/>
        <v>9</v>
      </c>
      <c r="BB752" s="2">
        <f t="shared" si="8519"/>
        <v>20</v>
      </c>
      <c r="BC752" s="3">
        <f t="shared" si="8519"/>
        <v>13</v>
      </c>
      <c r="BD752" s="4">
        <f t="shared" si="8519"/>
        <v>9</v>
      </c>
      <c r="BE752" s="2">
        <f t="shared" si="8519"/>
        <v>20</v>
      </c>
      <c r="BF752" s="3">
        <f t="shared" si="8519"/>
        <v>13</v>
      </c>
      <c r="BG752" s="4">
        <f t="shared" si="8519"/>
        <v>9</v>
      </c>
      <c r="BH752" s="2">
        <f t="shared" si="8519"/>
        <v>20</v>
      </c>
      <c r="BI752" s="3">
        <f t="shared" si="8519"/>
        <v>13</v>
      </c>
      <c r="BJ752" s="4">
        <f t="shared" si="8519"/>
        <v>9</v>
      </c>
      <c r="BL752" s="16">
        <f>CR748</f>
        <v>902</v>
      </c>
      <c r="BM752" s="3">
        <f t="shared" ref="BM752" si="8520">BL752</f>
        <v>902</v>
      </c>
      <c r="BN752" s="4">
        <f t="shared" ref="BN752" si="8521">BL752</f>
        <v>902</v>
      </c>
      <c r="BO752" s="16">
        <f>CS748</f>
        <v>760</v>
      </c>
      <c r="BP752" s="3">
        <f t="shared" ref="BP752" si="8522">BO752</f>
        <v>760</v>
      </c>
      <c r="BQ752" s="4">
        <f t="shared" ref="BQ752" si="8523">BO752</f>
        <v>760</v>
      </c>
      <c r="BR752" s="16">
        <f>CT748</f>
        <v>716</v>
      </c>
      <c r="BS752" s="3">
        <f t="shared" ref="BS752" si="8524">BR752</f>
        <v>716</v>
      </c>
      <c r="BT752" s="4">
        <f t="shared" ref="BT752" si="8525">BR752</f>
        <v>716</v>
      </c>
      <c r="BU752" s="16">
        <f>CU748</f>
        <v>674</v>
      </c>
      <c r="BV752" s="3">
        <f t="shared" ref="BV752" si="8526">BU752</f>
        <v>674</v>
      </c>
      <c r="BW752" s="4">
        <f t="shared" ref="BW752" si="8527">BU752</f>
        <v>674</v>
      </c>
      <c r="BX752" s="16">
        <f>CV748</f>
        <v>388</v>
      </c>
      <c r="BY752" s="3">
        <f t="shared" ref="BY752" si="8528">BX752</f>
        <v>388</v>
      </c>
      <c r="BZ752" s="4">
        <f t="shared" ref="BZ752" si="8529">BX752</f>
        <v>388</v>
      </c>
      <c r="CA752" s="16">
        <f>CW748</f>
        <v>49</v>
      </c>
      <c r="CB752" s="3">
        <f t="shared" ref="CB752" si="8530">CA752</f>
        <v>49</v>
      </c>
      <c r="CC752" s="4">
        <f t="shared" ref="CC752" si="8531">CA752</f>
        <v>49</v>
      </c>
      <c r="CD752" s="16">
        <f>CX748</f>
        <v>891</v>
      </c>
      <c r="CE752" s="3">
        <f t="shared" ref="CE752" si="8532">CD752</f>
        <v>891</v>
      </c>
      <c r="CF752" s="4">
        <f t="shared" ref="CF752" si="8533">CD752</f>
        <v>891</v>
      </c>
      <c r="CG752" s="16">
        <f>CY748</f>
        <v>135</v>
      </c>
      <c r="CH752" s="3">
        <f t="shared" ref="CH752" si="8534">CG752</f>
        <v>135</v>
      </c>
      <c r="CI752" s="4">
        <f t="shared" ref="CI752" si="8535">CG752</f>
        <v>135</v>
      </c>
      <c r="CJ752" s="16">
        <f>CZ748</f>
        <v>177</v>
      </c>
      <c r="CK752" s="3">
        <f t="shared" ref="CK752" si="8536">CJ752</f>
        <v>177</v>
      </c>
      <c r="CL752" s="4">
        <f t="shared" ref="CL752" si="8537">CJ752</f>
        <v>177</v>
      </c>
      <c r="CM752" s="16">
        <f>DA748</f>
        <v>313</v>
      </c>
      <c r="CN752" s="3">
        <f t="shared" ref="CN752" si="8538">CM752</f>
        <v>313</v>
      </c>
      <c r="CO752" s="4">
        <f t="shared" ref="CO752" si="8539">CM752</f>
        <v>313</v>
      </c>
      <c r="CP752" s="6"/>
      <c r="CQ752" s="6"/>
      <c r="CR752" s="19">
        <v>580</v>
      </c>
      <c r="CS752" s="20">
        <v>487</v>
      </c>
      <c r="CT752" s="20">
        <v>73</v>
      </c>
      <c r="CU752" s="20">
        <v>169</v>
      </c>
      <c r="CV752" s="20">
        <v>256</v>
      </c>
      <c r="CW752" s="20">
        <v>571</v>
      </c>
      <c r="CX752" s="20">
        <v>464</v>
      </c>
      <c r="CY752" s="20">
        <v>978</v>
      </c>
      <c r="CZ752" s="20">
        <v>782</v>
      </c>
      <c r="DA752" s="21">
        <v>645</v>
      </c>
    </row>
    <row r="753" spans="2:105" x14ac:dyDescent="0.15">
      <c r="B753" s="5">
        <f t="shared" si="8379"/>
        <v>24343</v>
      </c>
      <c r="C753" s="6">
        <f t="shared" si="8331"/>
        <v>24330</v>
      </c>
      <c r="D753" s="7">
        <f t="shared" si="8332"/>
        <v>24350</v>
      </c>
      <c r="E753" s="5">
        <f t="shared" si="8333"/>
        <v>20509</v>
      </c>
      <c r="F753" s="6">
        <f t="shared" si="8334"/>
        <v>20496</v>
      </c>
      <c r="G753" s="7">
        <f t="shared" si="8335"/>
        <v>20516</v>
      </c>
      <c r="H753" s="5">
        <f t="shared" si="8336"/>
        <v>19321</v>
      </c>
      <c r="I753" s="6">
        <f t="shared" si="8337"/>
        <v>19308</v>
      </c>
      <c r="J753" s="7">
        <f t="shared" si="8338"/>
        <v>19328</v>
      </c>
      <c r="K753" s="5">
        <f t="shared" si="8339"/>
        <v>18187</v>
      </c>
      <c r="L753" s="6">
        <f t="shared" si="8340"/>
        <v>18174</v>
      </c>
      <c r="M753" s="7">
        <f t="shared" si="8341"/>
        <v>18194</v>
      </c>
      <c r="N753" s="5">
        <f t="shared" si="8342"/>
        <v>10465</v>
      </c>
      <c r="O753" s="6">
        <f t="shared" si="8343"/>
        <v>10452</v>
      </c>
      <c r="P753" s="7">
        <f t="shared" si="8344"/>
        <v>10472</v>
      </c>
      <c r="Q753" s="5">
        <f t="shared" si="8345"/>
        <v>1312</v>
      </c>
      <c r="R753" s="6">
        <f t="shared" si="8346"/>
        <v>1299</v>
      </c>
      <c r="S753" s="7">
        <f t="shared" si="8347"/>
        <v>1319</v>
      </c>
      <c r="T753" s="5">
        <f t="shared" si="8348"/>
        <v>24046</v>
      </c>
      <c r="U753" s="6">
        <f t="shared" si="8349"/>
        <v>24033</v>
      </c>
      <c r="V753" s="7">
        <f t="shared" si="8350"/>
        <v>24053</v>
      </c>
      <c r="W753" s="5">
        <f t="shared" si="8351"/>
        <v>3634</v>
      </c>
      <c r="X753" s="6">
        <f t="shared" si="8352"/>
        <v>3621</v>
      </c>
      <c r="Y753" s="7">
        <f t="shared" si="8353"/>
        <v>3641</v>
      </c>
      <c r="Z753" s="5">
        <f t="shared" si="8354"/>
        <v>4768</v>
      </c>
      <c r="AA753" s="6">
        <f t="shared" si="8355"/>
        <v>4755</v>
      </c>
      <c r="AB753" s="7">
        <f t="shared" si="8356"/>
        <v>4775</v>
      </c>
      <c r="AC753" s="5">
        <f t="shared" si="8357"/>
        <v>8440</v>
      </c>
      <c r="AD753" s="6">
        <f t="shared" si="8358"/>
        <v>8427</v>
      </c>
      <c r="AE753" s="7">
        <f t="shared" si="8359"/>
        <v>8447</v>
      </c>
      <c r="AG753" s="5">
        <f t="shared" ref="AG753:BJ753" si="8540">28-AG288</f>
        <v>16</v>
      </c>
      <c r="AH753" s="6">
        <f t="shared" si="8540"/>
        <v>3</v>
      </c>
      <c r="AI753" s="7">
        <f t="shared" si="8540"/>
        <v>23</v>
      </c>
      <c r="AJ753" s="5">
        <f t="shared" si="8540"/>
        <v>16</v>
      </c>
      <c r="AK753" s="6">
        <f t="shared" si="8540"/>
        <v>3</v>
      </c>
      <c r="AL753" s="7">
        <f t="shared" si="8540"/>
        <v>23</v>
      </c>
      <c r="AM753" s="5">
        <f t="shared" si="8540"/>
        <v>16</v>
      </c>
      <c r="AN753" s="6">
        <f t="shared" si="8540"/>
        <v>3</v>
      </c>
      <c r="AO753" s="7">
        <f t="shared" si="8540"/>
        <v>23</v>
      </c>
      <c r="AP753" s="5">
        <f t="shared" si="8540"/>
        <v>16</v>
      </c>
      <c r="AQ753" s="6">
        <f t="shared" si="8540"/>
        <v>3</v>
      </c>
      <c r="AR753" s="7">
        <f t="shared" si="8540"/>
        <v>23</v>
      </c>
      <c r="AS753" s="5">
        <f t="shared" si="8540"/>
        <v>16</v>
      </c>
      <c r="AT753" s="6">
        <f t="shared" si="8540"/>
        <v>3</v>
      </c>
      <c r="AU753" s="7">
        <f t="shared" si="8540"/>
        <v>23</v>
      </c>
      <c r="AV753" s="5">
        <f t="shared" si="8540"/>
        <v>16</v>
      </c>
      <c r="AW753" s="6">
        <f t="shared" si="8540"/>
        <v>3</v>
      </c>
      <c r="AX753" s="7">
        <f t="shared" si="8540"/>
        <v>23</v>
      </c>
      <c r="AY753" s="5">
        <f t="shared" si="8540"/>
        <v>16</v>
      </c>
      <c r="AZ753" s="6">
        <f t="shared" si="8540"/>
        <v>3</v>
      </c>
      <c r="BA753" s="7">
        <f t="shared" si="8540"/>
        <v>23</v>
      </c>
      <c r="BB753" s="5">
        <f t="shared" si="8540"/>
        <v>16</v>
      </c>
      <c r="BC753" s="6">
        <f t="shared" si="8540"/>
        <v>3</v>
      </c>
      <c r="BD753" s="7">
        <f t="shared" si="8540"/>
        <v>23</v>
      </c>
      <c r="BE753" s="5">
        <f t="shared" si="8540"/>
        <v>16</v>
      </c>
      <c r="BF753" s="6">
        <f t="shared" si="8540"/>
        <v>3</v>
      </c>
      <c r="BG753" s="7">
        <f t="shared" si="8540"/>
        <v>23</v>
      </c>
      <c r="BH753" s="5">
        <f t="shared" si="8540"/>
        <v>16</v>
      </c>
      <c r="BI753" s="6">
        <f t="shared" si="8540"/>
        <v>3</v>
      </c>
      <c r="BJ753" s="7">
        <f t="shared" si="8540"/>
        <v>23</v>
      </c>
      <c r="BL753" s="5">
        <f t="shared" ref="BL753" si="8541">BL752</f>
        <v>902</v>
      </c>
      <c r="BM753" s="6">
        <f t="shared" ref="BM753" si="8542">BL752</f>
        <v>902</v>
      </c>
      <c r="BN753" s="7">
        <f t="shared" ref="BN753" si="8543">BL752</f>
        <v>902</v>
      </c>
      <c r="BO753" s="5">
        <f t="shared" ref="BO753" si="8544">BO752</f>
        <v>760</v>
      </c>
      <c r="BP753" s="6">
        <f t="shared" ref="BP753" si="8545">BO752</f>
        <v>760</v>
      </c>
      <c r="BQ753" s="7">
        <f t="shared" ref="BQ753" si="8546">BO752</f>
        <v>760</v>
      </c>
      <c r="BR753" s="5">
        <f t="shared" ref="BR753" si="8547">BR752</f>
        <v>716</v>
      </c>
      <c r="BS753" s="6">
        <f t="shared" ref="BS753" si="8548">BR752</f>
        <v>716</v>
      </c>
      <c r="BT753" s="7">
        <f t="shared" ref="BT753" si="8549">BR752</f>
        <v>716</v>
      </c>
      <c r="BU753" s="5">
        <f t="shared" ref="BU753" si="8550">BU752</f>
        <v>674</v>
      </c>
      <c r="BV753" s="6">
        <f t="shared" ref="BV753" si="8551">BU752</f>
        <v>674</v>
      </c>
      <c r="BW753" s="7">
        <f t="shared" ref="BW753" si="8552">BU752</f>
        <v>674</v>
      </c>
      <c r="BX753" s="5">
        <f t="shared" ref="BX753" si="8553">BX752</f>
        <v>388</v>
      </c>
      <c r="BY753" s="6">
        <f t="shared" ref="BY753" si="8554">BX752</f>
        <v>388</v>
      </c>
      <c r="BZ753" s="7">
        <f t="shared" ref="BZ753" si="8555">BX752</f>
        <v>388</v>
      </c>
      <c r="CA753" s="5">
        <f t="shared" ref="CA753" si="8556">CA752</f>
        <v>49</v>
      </c>
      <c r="CB753" s="6">
        <f t="shared" ref="CB753" si="8557">CA752</f>
        <v>49</v>
      </c>
      <c r="CC753" s="7">
        <f t="shared" ref="CC753" si="8558">CA752</f>
        <v>49</v>
      </c>
      <c r="CD753" s="5">
        <f t="shared" ref="CD753" si="8559">CD752</f>
        <v>891</v>
      </c>
      <c r="CE753" s="6">
        <f t="shared" ref="CE753" si="8560">CD752</f>
        <v>891</v>
      </c>
      <c r="CF753" s="7">
        <f t="shared" ref="CF753" si="8561">CD752</f>
        <v>891</v>
      </c>
      <c r="CG753" s="5">
        <f t="shared" ref="CG753" si="8562">CG752</f>
        <v>135</v>
      </c>
      <c r="CH753" s="6">
        <f t="shared" ref="CH753" si="8563">CG752</f>
        <v>135</v>
      </c>
      <c r="CI753" s="7">
        <f t="shared" ref="CI753" si="8564">CG752</f>
        <v>135</v>
      </c>
      <c r="CJ753" s="5">
        <f t="shared" ref="CJ753" si="8565">CJ752</f>
        <v>177</v>
      </c>
      <c r="CK753" s="6">
        <f t="shared" ref="CK753" si="8566">CJ752</f>
        <v>177</v>
      </c>
      <c r="CL753" s="7">
        <f t="shared" ref="CL753" si="8567">CJ752</f>
        <v>177</v>
      </c>
      <c r="CM753" s="5">
        <f t="shared" ref="CM753" si="8568">CM752</f>
        <v>313</v>
      </c>
      <c r="CN753" s="6">
        <f t="shared" ref="CN753" si="8569">CM752</f>
        <v>313</v>
      </c>
      <c r="CO753" s="7">
        <f t="shared" ref="CO753" si="8570">CM752</f>
        <v>313</v>
      </c>
      <c r="CP753" s="6"/>
      <c r="CQ753" s="6"/>
      <c r="CR753" s="19">
        <v>74</v>
      </c>
      <c r="CS753" s="20">
        <v>166</v>
      </c>
      <c r="CT753" s="20">
        <v>260</v>
      </c>
      <c r="CU753" s="20">
        <v>577</v>
      </c>
      <c r="CV753" s="20">
        <v>488</v>
      </c>
      <c r="CW753" s="20">
        <v>977</v>
      </c>
      <c r="CX753" s="20">
        <v>785</v>
      </c>
      <c r="CY753" s="20">
        <v>641</v>
      </c>
      <c r="CZ753" s="20">
        <v>574</v>
      </c>
      <c r="DA753" s="21">
        <v>463</v>
      </c>
    </row>
    <row r="754" spans="2:105" ht="7.2" thickBot="1" x14ac:dyDescent="0.2">
      <c r="B754" s="8">
        <f t="shared" si="8379"/>
        <v>24333</v>
      </c>
      <c r="C754" s="9">
        <f t="shared" si="8331"/>
        <v>24353</v>
      </c>
      <c r="D754" s="10">
        <f t="shared" si="8332"/>
        <v>24337</v>
      </c>
      <c r="E754" s="8">
        <f t="shared" si="8333"/>
        <v>20499</v>
      </c>
      <c r="F754" s="9">
        <f t="shared" si="8334"/>
        <v>20519</v>
      </c>
      <c r="G754" s="10">
        <f t="shared" si="8335"/>
        <v>20503</v>
      </c>
      <c r="H754" s="8">
        <f t="shared" si="8336"/>
        <v>19311</v>
      </c>
      <c r="I754" s="9">
        <f t="shared" si="8337"/>
        <v>19331</v>
      </c>
      <c r="J754" s="10">
        <f t="shared" si="8338"/>
        <v>19315</v>
      </c>
      <c r="K754" s="8">
        <f t="shared" si="8339"/>
        <v>18177</v>
      </c>
      <c r="L754" s="9">
        <f t="shared" si="8340"/>
        <v>18197</v>
      </c>
      <c r="M754" s="10">
        <f t="shared" si="8341"/>
        <v>18181</v>
      </c>
      <c r="N754" s="8">
        <f t="shared" si="8342"/>
        <v>10455</v>
      </c>
      <c r="O754" s="9">
        <f t="shared" si="8343"/>
        <v>10475</v>
      </c>
      <c r="P754" s="10">
        <f t="shared" si="8344"/>
        <v>10459</v>
      </c>
      <c r="Q754" s="8">
        <f t="shared" si="8345"/>
        <v>1302</v>
      </c>
      <c r="R754" s="9">
        <f t="shared" si="8346"/>
        <v>1322</v>
      </c>
      <c r="S754" s="10">
        <f t="shared" si="8347"/>
        <v>1306</v>
      </c>
      <c r="T754" s="8">
        <f t="shared" si="8348"/>
        <v>24036</v>
      </c>
      <c r="U754" s="9">
        <f t="shared" si="8349"/>
        <v>24056</v>
      </c>
      <c r="V754" s="10">
        <f t="shared" si="8350"/>
        <v>24040</v>
      </c>
      <c r="W754" s="8">
        <f t="shared" si="8351"/>
        <v>3624</v>
      </c>
      <c r="X754" s="9">
        <f t="shared" si="8352"/>
        <v>3644</v>
      </c>
      <c r="Y754" s="10">
        <f t="shared" si="8353"/>
        <v>3628</v>
      </c>
      <c r="Z754" s="8">
        <f t="shared" si="8354"/>
        <v>4758</v>
      </c>
      <c r="AA754" s="9">
        <f t="shared" si="8355"/>
        <v>4778</v>
      </c>
      <c r="AB754" s="10">
        <f t="shared" si="8356"/>
        <v>4762</v>
      </c>
      <c r="AC754" s="8">
        <f t="shared" si="8357"/>
        <v>8430</v>
      </c>
      <c r="AD754" s="9">
        <f t="shared" si="8358"/>
        <v>8450</v>
      </c>
      <c r="AE754" s="10">
        <f t="shared" si="8359"/>
        <v>8434</v>
      </c>
      <c r="AG754" s="8">
        <f t="shared" ref="AG754:BJ754" si="8571">28-AG289</f>
        <v>6</v>
      </c>
      <c r="AH754" s="9">
        <f t="shared" si="8571"/>
        <v>26</v>
      </c>
      <c r="AI754" s="10">
        <f t="shared" si="8571"/>
        <v>10</v>
      </c>
      <c r="AJ754" s="8">
        <f t="shared" si="8571"/>
        <v>6</v>
      </c>
      <c r="AK754" s="9">
        <f t="shared" si="8571"/>
        <v>26</v>
      </c>
      <c r="AL754" s="10">
        <f t="shared" si="8571"/>
        <v>10</v>
      </c>
      <c r="AM754" s="8">
        <f t="shared" si="8571"/>
        <v>6</v>
      </c>
      <c r="AN754" s="9">
        <f t="shared" si="8571"/>
        <v>26</v>
      </c>
      <c r="AO754" s="10">
        <f t="shared" si="8571"/>
        <v>10</v>
      </c>
      <c r="AP754" s="8">
        <f t="shared" si="8571"/>
        <v>6</v>
      </c>
      <c r="AQ754" s="9">
        <f t="shared" si="8571"/>
        <v>26</v>
      </c>
      <c r="AR754" s="10">
        <f t="shared" si="8571"/>
        <v>10</v>
      </c>
      <c r="AS754" s="8">
        <f t="shared" si="8571"/>
        <v>6</v>
      </c>
      <c r="AT754" s="9">
        <f t="shared" si="8571"/>
        <v>26</v>
      </c>
      <c r="AU754" s="10">
        <f t="shared" si="8571"/>
        <v>10</v>
      </c>
      <c r="AV754" s="8">
        <f t="shared" si="8571"/>
        <v>6</v>
      </c>
      <c r="AW754" s="9">
        <f t="shared" si="8571"/>
        <v>26</v>
      </c>
      <c r="AX754" s="10">
        <f t="shared" si="8571"/>
        <v>10</v>
      </c>
      <c r="AY754" s="8">
        <f t="shared" si="8571"/>
        <v>6</v>
      </c>
      <c r="AZ754" s="9">
        <f t="shared" si="8571"/>
        <v>26</v>
      </c>
      <c r="BA754" s="10">
        <f t="shared" si="8571"/>
        <v>10</v>
      </c>
      <c r="BB754" s="8">
        <f t="shared" si="8571"/>
        <v>6</v>
      </c>
      <c r="BC754" s="9">
        <f t="shared" si="8571"/>
        <v>26</v>
      </c>
      <c r="BD754" s="10">
        <f t="shared" si="8571"/>
        <v>10</v>
      </c>
      <c r="BE754" s="8">
        <f t="shared" si="8571"/>
        <v>6</v>
      </c>
      <c r="BF754" s="9">
        <f t="shared" si="8571"/>
        <v>26</v>
      </c>
      <c r="BG754" s="10">
        <f t="shared" si="8571"/>
        <v>10</v>
      </c>
      <c r="BH754" s="8">
        <f t="shared" si="8571"/>
        <v>6</v>
      </c>
      <c r="BI754" s="9">
        <f t="shared" si="8571"/>
        <v>26</v>
      </c>
      <c r="BJ754" s="10">
        <f t="shared" si="8571"/>
        <v>10</v>
      </c>
      <c r="BL754" s="8">
        <f t="shared" ref="BL754" si="8572">BL752</f>
        <v>902</v>
      </c>
      <c r="BM754" s="9">
        <f t="shared" ref="BM754" si="8573">BL752</f>
        <v>902</v>
      </c>
      <c r="BN754" s="10">
        <f t="shared" ref="BN754" si="8574">BL752</f>
        <v>902</v>
      </c>
      <c r="BO754" s="8">
        <f t="shared" ref="BO754" si="8575">BO752</f>
        <v>760</v>
      </c>
      <c r="BP754" s="9">
        <f t="shared" ref="BP754" si="8576">BO752</f>
        <v>760</v>
      </c>
      <c r="BQ754" s="10">
        <f t="shared" ref="BQ754" si="8577">BO752</f>
        <v>760</v>
      </c>
      <c r="BR754" s="8">
        <f t="shared" ref="BR754" si="8578">BR752</f>
        <v>716</v>
      </c>
      <c r="BS754" s="9">
        <f t="shared" ref="BS754" si="8579">BR752</f>
        <v>716</v>
      </c>
      <c r="BT754" s="10">
        <f t="shared" ref="BT754" si="8580">BR752</f>
        <v>716</v>
      </c>
      <c r="BU754" s="8">
        <f t="shared" ref="BU754" si="8581">BU752</f>
        <v>674</v>
      </c>
      <c r="BV754" s="9">
        <f t="shared" ref="BV754" si="8582">BU752</f>
        <v>674</v>
      </c>
      <c r="BW754" s="10">
        <f t="shared" ref="BW754" si="8583">BU752</f>
        <v>674</v>
      </c>
      <c r="BX754" s="8">
        <f t="shared" ref="BX754" si="8584">BX752</f>
        <v>388</v>
      </c>
      <c r="BY754" s="9">
        <f t="shared" ref="BY754" si="8585">BX752</f>
        <v>388</v>
      </c>
      <c r="BZ754" s="10">
        <f t="shared" ref="BZ754" si="8586">BX752</f>
        <v>388</v>
      </c>
      <c r="CA754" s="8">
        <f t="shared" ref="CA754" si="8587">CA752</f>
        <v>49</v>
      </c>
      <c r="CB754" s="9">
        <f t="shared" ref="CB754" si="8588">CA752</f>
        <v>49</v>
      </c>
      <c r="CC754" s="10">
        <f t="shared" ref="CC754" si="8589">CA752</f>
        <v>49</v>
      </c>
      <c r="CD754" s="8">
        <f t="shared" ref="CD754" si="8590">CD752</f>
        <v>891</v>
      </c>
      <c r="CE754" s="9">
        <f t="shared" ref="CE754" si="8591">CD752</f>
        <v>891</v>
      </c>
      <c r="CF754" s="10">
        <f t="shared" ref="CF754" si="8592">CD752</f>
        <v>891</v>
      </c>
      <c r="CG754" s="8">
        <f t="shared" ref="CG754" si="8593">CG752</f>
        <v>135</v>
      </c>
      <c r="CH754" s="9">
        <f t="shared" ref="CH754" si="8594">CG752</f>
        <v>135</v>
      </c>
      <c r="CI754" s="10">
        <f t="shared" ref="CI754" si="8595">CG752</f>
        <v>135</v>
      </c>
      <c r="CJ754" s="8">
        <f t="shared" ref="CJ754" si="8596">CJ752</f>
        <v>177</v>
      </c>
      <c r="CK754" s="9">
        <f t="shared" ref="CK754" si="8597">CJ752</f>
        <v>177</v>
      </c>
      <c r="CL754" s="10">
        <f t="shared" ref="CL754" si="8598">CJ752</f>
        <v>177</v>
      </c>
      <c r="CM754" s="8">
        <f t="shared" ref="CM754" si="8599">CM752</f>
        <v>313</v>
      </c>
      <c r="CN754" s="9">
        <f t="shared" ref="CN754" si="8600">CM752</f>
        <v>313</v>
      </c>
      <c r="CO754" s="10">
        <f t="shared" ref="CO754" si="8601">CM752</f>
        <v>313</v>
      </c>
      <c r="CP754" s="6"/>
      <c r="CQ754" s="6"/>
      <c r="CR754" s="19">
        <v>257</v>
      </c>
      <c r="CS754" s="20">
        <v>578</v>
      </c>
      <c r="CT754" s="20">
        <v>489</v>
      </c>
      <c r="CU754" s="20">
        <v>71</v>
      </c>
      <c r="CV754" s="20">
        <v>170</v>
      </c>
      <c r="CW754" s="20">
        <v>644</v>
      </c>
      <c r="CX754" s="20">
        <v>573</v>
      </c>
      <c r="CY754" s="20">
        <v>462</v>
      </c>
      <c r="CZ754" s="20">
        <v>980</v>
      </c>
      <c r="DA754" s="21">
        <v>781</v>
      </c>
    </row>
    <row r="755" spans="2:105" ht="7.2" thickBot="1" x14ac:dyDescent="0.2">
      <c r="B755" s="2">
        <f t="shared" si="8379"/>
        <v>19406</v>
      </c>
      <c r="C755" s="3">
        <f t="shared" si="8331"/>
        <v>19399</v>
      </c>
      <c r="D755" s="4">
        <f t="shared" si="8332"/>
        <v>19395</v>
      </c>
      <c r="E755" s="2">
        <f t="shared" si="8333"/>
        <v>18164</v>
      </c>
      <c r="F755" s="3">
        <f t="shared" si="8334"/>
        <v>18157</v>
      </c>
      <c r="G755" s="4">
        <f t="shared" si="8335"/>
        <v>18153</v>
      </c>
      <c r="H755" s="2">
        <f t="shared" si="8336"/>
        <v>10442</v>
      </c>
      <c r="I755" s="3">
        <f t="shared" si="8337"/>
        <v>10435</v>
      </c>
      <c r="J755" s="4">
        <f t="shared" si="8338"/>
        <v>10431</v>
      </c>
      <c r="K755" s="2">
        <f t="shared" si="8339"/>
        <v>24428</v>
      </c>
      <c r="L755" s="3">
        <f t="shared" si="8340"/>
        <v>24421</v>
      </c>
      <c r="M755" s="4">
        <f t="shared" si="8341"/>
        <v>24417</v>
      </c>
      <c r="N755" s="2">
        <f t="shared" si="8342"/>
        <v>20405</v>
      </c>
      <c r="O755" s="3">
        <f t="shared" si="8343"/>
        <v>20398</v>
      </c>
      <c r="P755" s="4">
        <f t="shared" si="8344"/>
        <v>20394</v>
      </c>
      <c r="Q755" s="2">
        <f t="shared" si="8345"/>
        <v>3557</v>
      </c>
      <c r="R755" s="3">
        <f t="shared" si="8346"/>
        <v>3550</v>
      </c>
      <c r="S755" s="4">
        <f t="shared" si="8347"/>
        <v>3546</v>
      </c>
      <c r="T755" s="2">
        <f t="shared" si="8348"/>
        <v>4799</v>
      </c>
      <c r="U755" s="3">
        <f t="shared" si="8349"/>
        <v>4792</v>
      </c>
      <c r="V755" s="4">
        <f t="shared" si="8350"/>
        <v>4788</v>
      </c>
      <c r="W755" s="2">
        <f t="shared" si="8351"/>
        <v>8471</v>
      </c>
      <c r="X755" s="3">
        <f t="shared" si="8352"/>
        <v>8464</v>
      </c>
      <c r="Y755" s="4">
        <f t="shared" si="8353"/>
        <v>8460</v>
      </c>
      <c r="Z755" s="2">
        <f t="shared" si="8354"/>
        <v>1235</v>
      </c>
      <c r="AA755" s="3">
        <f t="shared" si="8355"/>
        <v>1228</v>
      </c>
      <c r="AB755" s="4">
        <f t="shared" si="8356"/>
        <v>1224</v>
      </c>
      <c r="AC755" s="2">
        <f t="shared" si="8357"/>
        <v>24158</v>
      </c>
      <c r="AD755" s="3">
        <f t="shared" si="8358"/>
        <v>24151</v>
      </c>
      <c r="AE755" s="4">
        <f t="shared" si="8359"/>
        <v>24147</v>
      </c>
      <c r="AG755" s="2">
        <f t="shared" ref="AG755:BJ755" si="8602">28-AG290</f>
        <v>20</v>
      </c>
      <c r="AH755" s="3">
        <f t="shared" si="8602"/>
        <v>13</v>
      </c>
      <c r="AI755" s="4">
        <f t="shared" si="8602"/>
        <v>9</v>
      </c>
      <c r="AJ755" s="2">
        <f t="shared" si="8602"/>
        <v>20</v>
      </c>
      <c r="AK755" s="3">
        <f t="shared" si="8602"/>
        <v>13</v>
      </c>
      <c r="AL755" s="4">
        <f t="shared" si="8602"/>
        <v>9</v>
      </c>
      <c r="AM755" s="2">
        <f t="shared" si="8602"/>
        <v>20</v>
      </c>
      <c r="AN755" s="3">
        <f t="shared" si="8602"/>
        <v>13</v>
      </c>
      <c r="AO755" s="4">
        <f t="shared" si="8602"/>
        <v>9</v>
      </c>
      <c r="AP755" s="2">
        <f t="shared" si="8602"/>
        <v>20</v>
      </c>
      <c r="AQ755" s="3">
        <f t="shared" si="8602"/>
        <v>13</v>
      </c>
      <c r="AR755" s="4">
        <f t="shared" si="8602"/>
        <v>9</v>
      </c>
      <c r="AS755" s="2">
        <f t="shared" si="8602"/>
        <v>20</v>
      </c>
      <c r="AT755" s="3">
        <f t="shared" si="8602"/>
        <v>13</v>
      </c>
      <c r="AU755" s="4">
        <f t="shared" si="8602"/>
        <v>9</v>
      </c>
      <c r="AV755" s="2">
        <f t="shared" si="8602"/>
        <v>20</v>
      </c>
      <c r="AW755" s="3">
        <f t="shared" si="8602"/>
        <v>13</v>
      </c>
      <c r="AX755" s="4">
        <f t="shared" si="8602"/>
        <v>9</v>
      </c>
      <c r="AY755" s="2">
        <f t="shared" si="8602"/>
        <v>20</v>
      </c>
      <c r="AZ755" s="3">
        <f t="shared" si="8602"/>
        <v>13</v>
      </c>
      <c r="BA755" s="4">
        <f t="shared" si="8602"/>
        <v>9</v>
      </c>
      <c r="BB755" s="2">
        <f t="shared" si="8602"/>
        <v>20</v>
      </c>
      <c r="BC755" s="3">
        <f t="shared" si="8602"/>
        <v>13</v>
      </c>
      <c r="BD755" s="4">
        <f t="shared" si="8602"/>
        <v>9</v>
      </c>
      <c r="BE755" s="2">
        <f t="shared" si="8602"/>
        <v>20</v>
      </c>
      <c r="BF755" s="3">
        <f t="shared" si="8602"/>
        <v>13</v>
      </c>
      <c r="BG755" s="4">
        <f t="shared" si="8602"/>
        <v>9</v>
      </c>
      <c r="BH755" s="2">
        <f t="shared" si="8602"/>
        <v>20</v>
      </c>
      <c r="BI755" s="3">
        <f t="shared" si="8602"/>
        <v>13</v>
      </c>
      <c r="BJ755" s="4">
        <f t="shared" si="8602"/>
        <v>9</v>
      </c>
      <c r="BL755" s="16">
        <f>CR749</f>
        <v>719</v>
      </c>
      <c r="BM755" s="3">
        <f t="shared" ref="BM755" si="8603">BL755</f>
        <v>719</v>
      </c>
      <c r="BN755" s="4">
        <f t="shared" ref="BN755" si="8604">BL755</f>
        <v>719</v>
      </c>
      <c r="BO755" s="16">
        <f>CS749</f>
        <v>673</v>
      </c>
      <c r="BP755" s="3">
        <f t="shared" ref="BP755" si="8605">BO755</f>
        <v>673</v>
      </c>
      <c r="BQ755" s="4">
        <f t="shared" ref="BQ755" si="8606">BO755</f>
        <v>673</v>
      </c>
      <c r="BR755" s="16">
        <f>CT749</f>
        <v>387</v>
      </c>
      <c r="BS755" s="3">
        <f t="shared" ref="BS755" si="8607">BR755</f>
        <v>387</v>
      </c>
      <c r="BT755" s="4">
        <f t="shared" ref="BT755" si="8608">BR755</f>
        <v>387</v>
      </c>
      <c r="BU755" s="16">
        <f>CU749</f>
        <v>905</v>
      </c>
      <c r="BV755" s="3">
        <f t="shared" ref="BV755" si="8609">BU755</f>
        <v>905</v>
      </c>
      <c r="BW755" s="4">
        <f t="shared" ref="BW755" si="8610">BU755</f>
        <v>905</v>
      </c>
      <c r="BX755" s="16">
        <f>CV749</f>
        <v>756</v>
      </c>
      <c r="BY755" s="3">
        <f t="shared" ref="BY755" si="8611">BX755</f>
        <v>756</v>
      </c>
      <c r="BZ755" s="4">
        <f t="shared" ref="BZ755" si="8612">BX755</f>
        <v>756</v>
      </c>
      <c r="CA755" s="16">
        <f>CW749</f>
        <v>132</v>
      </c>
      <c r="CB755" s="3">
        <f t="shared" ref="CB755" si="8613">CA755</f>
        <v>132</v>
      </c>
      <c r="CC755" s="4">
        <f t="shared" ref="CC755" si="8614">CA755</f>
        <v>132</v>
      </c>
      <c r="CD755" s="16">
        <f>CX749</f>
        <v>178</v>
      </c>
      <c r="CE755" s="3">
        <f t="shared" ref="CE755" si="8615">CD755</f>
        <v>178</v>
      </c>
      <c r="CF755" s="4">
        <f t="shared" ref="CF755" si="8616">CD755</f>
        <v>178</v>
      </c>
      <c r="CG755" s="16">
        <f>CY749</f>
        <v>314</v>
      </c>
      <c r="CH755" s="3">
        <f t="shared" ref="CH755" si="8617">CG755</f>
        <v>314</v>
      </c>
      <c r="CI755" s="4">
        <f t="shared" ref="CI755" si="8618">CG755</f>
        <v>314</v>
      </c>
      <c r="CJ755" s="16">
        <f>CZ749</f>
        <v>46</v>
      </c>
      <c r="CK755" s="3">
        <f t="shared" ref="CK755" si="8619">CJ755</f>
        <v>46</v>
      </c>
      <c r="CL755" s="4">
        <f t="shared" ref="CL755" si="8620">CJ755</f>
        <v>46</v>
      </c>
      <c r="CM755" s="16">
        <f>DA749</f>
        <v>895</v>
      </c>
      <c r="CN755" s="3">
        <f t="shared" ref="CN755" si="8621">CM755</f>
        <v>895</v>
      </c>
      <c r="CO755" s="4">
        <f t="shared" ref="CO755" si="8622">CM755</f>
        <v>895</v>
      </c>
      <c r="CP755" s="6"/>
      <c r="CQ755" s="6"/>
      <c r="CR755" s="22">
        <v>486</v>
      </c>
      <c r="CS755" s="23">
        <v>75</v>
      </c>
      <c r="CT755" s="23">
        <v>167</v>
      </c>
      <c r="CU755" s="23">
        <v>258</v>
      </c>
      <c r="CV755" s="23">
        <v>579</v>
      </c>
      <c r="CW755" s="23">
        <v>465</v>
      </c>
      <c r="CX755" s="23">
        <v>976</v>
      </c>
      <c r="CY755" s="23">
        <v>784</v>
      </c>
      <c r="CZ755" s="23">
        <v>643</v>
      </c>
      <c r="DA755" s="24">
        <v>572</v>
      </c>
    </row>
    <row r="756" spans="2:105" x14ac:dyDescent="0.15">
      <c r="B756" s="5">
        <f t="shared" si="8379"/>
        <v>19402</v>
      </c>
      <c r="C756" s="6">
        <f t="shared" si="8331"/>
        <v>19389</v>
      </c>
      <c r="D756" s="7">
        <f t="shared" si="8332"/>
        <v>19409</v>
      </c>
      <c r="E756" s="5">
        <f t="shared" si="8333"/>
        <v>18160</v>
      </c>
      <c r="F756" s="6">
        <f t="shared" si="8334"/>
        <v>18147</v>
      </c>
      <c r="G756" s="7">
        <f t="shared" si="8335"/>
        <v>18167</v>
      </c>
      <c r="H756" s="5">
        <f t="shared" si="8336"/>
        <v>10438</v>
      </c>
      <c r="I756" s="6">
        <f t="shared" si="8337"/>
        <v>10425</v>
      </c>
      <c r="J756" s="7">
        <f t="shared" si="8338"/>
        <v>10445</v>
      </c>
      <c r="K756" s="5">
        <f t="shared" si="8339"/>
        <v>24424</v>
      </c>
      <c r="L756" s="6">
        <f t="shared" si="8340"/>
        <v>24411</v>
      </c>
      <c r="M756" s="7">
        <f t="shared" si="8341"/>
        <v>24431</v>
      </c>
      <c r="N756" s="5">
        <f t="shared" si="8342"/>
        <v>20401</v>
      </c>
      <c r="O756" s="6">
        <f t="shared" si="8343"/>
        <v>20388</v>
      </c>
      <c r="P756" s="7">
        <f t="shared" si="8344"/>
        <v>20408</v>
      </c>
      <c r="Q756" s="5">
        <f t="shared" si="8345"/>
        <v>3553</v>
      </c>
      <c r="R756" s="6">
        <f t="shared" si="8346"/>
        <v>3540</v>
      </c>
      <c r="S756" s="7">
        <f t="shared" si="8347"/>
        <v>3560</v>
      </c>
      <c r="T756" s="5">
        <f t="shared" si="8348"/>
        <v>4795</v>
      </c>
      <c r="U756" s="6">
        <f t="shared" si="8349"/>
        <v>4782</v>
      </c>
      <c r="V756" s="7">
        <f t="shared" si="8350"/>
        <v>4802</v>
      </c>
      <c r="W756" s="5">
        <f t="shared" si="8351"/>
        <v>8467</v>
      </c>
      <c r="X756" s="6">
        <f t="shared" si="8352"/>
        <v>8454</v>
      </c>
      <c r="Y756" s="7">
        <f t="shared" si="8353"/>
        <v>8474</v>
      </c>
      <c r="Z756" s="5">
        <f t="shared" si="8354"/>
        <v>1231</v>
      </c>
      <c r="AA756" s="6">
        <f t="shared" si="8355"/>
        <v>1218</v>
      </c>
      <c r="AB756" s="7">
        <f t="shared" si="8356"/>
        <v>1238</v>
      </c>
      <c r="AC756" s="5">
        <f t="shared" si="8357"/>
        <v>24154</v>
      </c>
      <c r="AD756" s="6">
        <f t="shared" si="8358"/>
        <v>24141</v>
      </c>
      <c r="AE756" s="7">
        <f t="shared" si="8359"/>
        <v>24161</v>
      </c>
      <c r="AG756" s="5">
        <f t="shared" ref="AG756:BJ756" si="8623">28-AG291</f>
        <v>16</v>
      </c>
      <c r="AH756" s="6">
        <f t="shared" si="8623"/>
        <v>3</v>
      </c>
      <c r="AI756" s="7">
        <f t="shared" si="8623"/>
        <v>23</v>
      </c>
      <c r="AJ756" s="5">
        <f t="shared" si="8623"/>
        <v>16</v>
      </c>
      <c r="AK756" s="6">
        <f t="shared" si="8623"/>
        <v>3</v>
      </c>
      <c r="AL756" s="7">
        <f t="shared" si="8623"/>
        <v>23</v>
      </c>
      <c r="AM756" s="5">
        <f t="shared" si="8623"/>
        <v>16</v>
      </c>
      <c r="AN756" s="6">
        <f t="shared" si="8623"/>
        <v>3</v>
      </c>
      <c r="AO756" s="7">
        <f t="shared" si="8623"/>
        <v>23</v>
      </c>
      <c r="AP756" s="5">
        <f t="shared" si="8623"/>
        <v>16</v>
      </c>
      <c r="AQ756" s="6">
        <f t="shared" si="8623"/>
        <v>3</v>
      </c>
      <c r="AR756" s="7">
        <f t="shared" si="8623"/>
        <v>23</v>
      </c>
      <c r="AS756" s="5">
        <f t="shared" si="8623"/>
        <v>16</v>
      </c>
      <c r="AT756" s="6">
        <f t="shared" si="8623"/>
        <v>3</v>
      </c>
      <c r="AU756" s="7">
        <f t="shared" si="8623"/>
        <v>23</v>
      </c>
      <c r="AV756" s="5">
        <f t="shared" si="8623"/>
        <v>16</v>
      </c>
      <c r="AW756" s="6">
        <f t="shared" si="8623"/>
        <v>3</v>
      </c>
      <c r="AX756" s="7">
        <f t="shared" si="8623"/>
        <v>23</v>
      </c>
      <c r="AY756" s="5">
        <f t="shared" si="8623"/>
        <v>16</v>
      </c>
      <c r="AZ756" s="6">
        <f t="shared" si="8623"/>
        <v>3</v>
      </c>
      <c r="BA756" s="7">
        <f t="shared" si="8623"/>
        <v>23</v>
      </c>
      <c r="BB756" s="5">
        <f t="shared" si="8623"/>
        <v>16</v>
      </c>
      <c r="BC756" s="6">
        <f t="shared" si="8623"/>
        <v>3</v>
      </c>
      <c r="BD756" s="7">
        <f t="shared" si="8623"/>
        <v>23</v>
      </c>
      <c r="BE756" s="5">
        <f t="shared" si="8623"/>
        <v>16</v>
      </c>
      <c r="BF756" s="6">
        <f t="shared" si="8623"/>
        <v>3</v>
      </c>
      <c r="BG756" s="7">
        <f t="shared" si="8623"/>
        <v>23</v>
      </c>
      <c r="BH756" s="5">
        <f t="shared" si="8623"/>
        <v>16</v>
      </c>
      <c r="BI756" s="6">
        <f t="shared" si="8623"/>
        <v>3</v>
      </c>
      <c r="BJ756" s="7">
        <f t="shared" si="8623"/>
        <v>23</v>
      </c>
      <c r="BL756" s="5">
        <f t="shared" ref="BL756" si="8624">BL755</f>
        <v>719</v>
      </c>
      <c r="BM756" s="6">
        <f t="shared" ref="BM756" si="8625">BL755</f>
        <v>719</v>
      </c>
      <c r="BN756" s="7">
        <f t="shared" ref="BN756" si="8626">BL755</f>
        <v>719</v>
      </c>
      <c r="BO756" s="5">
        <f t="shared" ref="BO756" si="8627">BO755</f>
        <v>673</v>
      </c>
      <c r="BP756" s="6">
        <f t="shared" ref="BP756" si="8628">BO755</f>
        <v>673</v>
      </c>
      <c r="BQ756" s="7">
        <f t="shared" ref="BQ756" si="8629">BO755</f>
        <v>673</v>
      </c>
      <c r="BR756" s="5">
        <f t="shared" ref="BR756" si="8630">BR755</f>
        <v>387</v>
      </c>
      <c r="BS756" s="6">
        <f t="shared" ref="BS756" si="8631">BR755</f>
        <v>387</v>
      </c>
      <c r="BT756" s="7">
        <f t="shared" ref="BT756" si="8632">BR755</f>
        <v>387</v>
      </c>
      <c r="BU756" s="5">
        <f t="shared" ref="BU756" si="8633">BU755</f>
        <v>905</v>
      </c>
      <c r="BV756" s="6">
        <f t="shared" ref="BV756" si="8634">BU755</f>
        <v>905</v>
      </c>
      <c r="BW756" s="7">
        <f t="shared" ref="BW756" si="8635">BU755</f>
        <v>905</v>
      </c>
      <c r="BX756" s="5">
        <f t="shared" ref="BX756" si="8636">BX755</f>
        <v>756</v>
      </c>
      <c r="BY756" s="6">
        <f t="shared" ref="BY756" si="8637">BX755</f>
        <v>756</v>
      </c>
      <c r="BZ756" s="7">
        <f t="shared" ref="BZ756" si="8638">BX755</f>
        <v>756</v>
      </c>
      <c r="CA756" s="5">
        <f t="shared" ref="CA756" si="8639">CA755</f>
        <v>132</v>
      </c>
      <c r="CB756" s="6">
        <f t="shared" ref="CB756" si="8640">CA755</f>
        <v>132</v>
      </c>
      <c r="CC756" s="7">
        <f t="shared" ref="CC756" si="8641">CA755</f>
        <v>132</v>
      </c>
      <c r="CD756" s="5">
        <f t="shared" ref="CD756" si="8642">CD755</f>
        <v>178</v>
      </c>
      <c r="CE756" s="6">
        <f t="shared" ref="CE756" si="8643">CD755</f>
        <v>178</v>
      </c>
      <c r="CF756" s="7">
        <f t="shared" ref="CF756" si="8644">CD755</f>
        <v>178</v>
      </c>
      <c r="CG756" s="5">
        <f t="shared" ref="CG756" si="8645">CG755</f>
        <v>314</v>
      </c>
      <c r="CH756" s="6">
        <f t="shared" ref="CH756" si="8646">CG755</f>
        <v>314</v>
      </c>
      <c r="CI756" s="7">
        <f t="shared" ref="CI756" si="8647">CG755</f>
        <v>314</v>
      </c>
      <c r="CJ756" s="5">
        <f t="shared" ref="CJ756" si="8648">CJ755</f>
        <v>46</v>
      </c>
      <c r="CK756" s="6">
        <f t="shared" ref="CK756" si="8649">CJ755</f>
        <v>46</v>
      </c>
      <c r="CL756" s="7">
        <f t="shared" ref="CL756" si="8650">CJ755</f>
        <v>46</v>
      </c>
      <c r="CM756" s="5">
        <f t="shared" ref="CM756" si="8651">CM755</f>
        <v>895</v>
      </c>
      <c r="CN756" s="6">
        <f t="shared" ref="CN756" si="8652">CM755</f>
        <v>895</v>
      </c>
      <c r="CO756" s="7">
        <f t="shared" ref="CO756" si="8653">CM755</f>
        <v>895</v>
      </c>
      <c r="CP756" s="6"/>
      <c r="CQ756" s="6"/>
      <c r="CR756" s="6"/>
      <c r="CS756" s="6"/>
      <c r="CT756" s="6"/>
      <c r="CW756" s="6"/>
      <c r="CX756" s="6"/>
      <c r="CY756" s="6"/>
      <c r="CZ756" s="6"/>
      <c r="DA756" s="6"/>
    </row>
    <row r="757" spans="2:105" ht="7.2" thickBot="1" x14ac:dyDescent="0.2">
      <c r="B757" s="8">
        <f t="shared" si="8379"/>
        <v>19392</v>
      </c>
      <c r="C757" s="9">
        <f t="shared" si="8331"/>
        <v>19412</v>
      </c>
      <c r="D757" s="10">
        <f t="shared" si="8332"/>
        <v>19396</v>
      </c>
      <c r="E757" s="8">
        <f t="shared" si="8333"/>
        <v>18150</v>
      </c>
      <c r="F757" s="9">
        <f t="shared" si="8334"/>
        <v>18170</v>
      </c>
      <c r="G757" s="10">
        <f t="shared" si="8335"/>
        <v>18154</v>
      </c>
      <c r="H757" s="8">
        <f t="shared" si="8336"/>
        <v>10428</v>
      </c>
      <c r="I757" s="9">
        <f t="shared" si="8337"/>
        <v>10448</v>
      </c>
      <c r="J757" s="10">
        <f t="shared" si="8338"/>
        <v>10432</v>
      </c>
      <c r="K757" s="8">
        <f t="shared" si="8339"/>
        <v>24414</v>
      </c>
      <c r="L757" s="9">
        <f t="shared" si="8340"/>
        <v>24434</v>
      </c>
      <c r="M757" s="10">
        <f t="shared" si="8341"/>
        <v>24418</v>
      </c>
      <c r="N757" s="8">
        <f t="shared" si="8342"/>
        <v>20391</v>
      </c>
      <c r="O757" s="9">
        <f t="shared" si="8343"/>
        <v>20411</v>
      </c>
      <c r="P757" s="10">
        <f t="shared" si="8344"/>
        <v>20395</v>
      </c>
      <c r="Q757" s="8">
        <f t="shared" si="8345"/>
        <v>3543</v>
      </c>
      <c r="R757" s="9">
        <f t="shared" si="8346"/>
        <v>3563</v>
      </c>
      <c r="S757" s="10">
        <f t="shared" si="8347"/>
        <v>3547</v>
      </c>
      <c r="T757" s="8">
        <f t="shared" si="8348"/>
        <v>4785</v>
      </c>
      <c r="U757" s="9">
        <f t="shared" si="8349"/>
        <v>4805</v>
      </c>
      <c r="V757" s="10">
        <f t="shared" si="8350"/>
        <v>4789</v>
      </c>
      <c r="W757" s="8">
        <f t="shared" si="8351"/>
        <v>8457</v>
      </c>
      <c r="X757" s="9">
        <f t="shared" si="8352"/>
        <v>8477</v>
      </c>
      <c r="Y757" s="10">
        <f t="shared" si="8353"/>
        <v>8461</v>
      </c>
      <c r="Z757" s="8">
        <f t="shared" si="8354"/>
        <v>1221</v>
      </c>
      <c r="AA757" s="9">
        <f t="shared" si="8355"/>
        <v>1241</v>
      </c>
      <c r="AB757" s="10">
        <f t="shared" si="8356"/>
        <v>1225</v>
      </c>
      <c r="AC757" s="8">
        <f t="shared" si="8357"/>
        <v>24144</v>
      </c>
      <c r="AD757" s="9">
        <f t="shared" si="8358"/>
        <v>24164</v>
      </c>
      <c r="AE757" s="10">
        <f t="shared" si="8359"/>
        <v>24148</v>
      </c>
      <c r="AG757" s="8">
        <f t="shared" ref="AG757:BJ757" si="8654">28-AG292</f>
        <v>6</v>
      </c>
      <c r="AH757" s="9">
        <f t="shared" si="8654"/>
        <v>26</v>
      </c>
      <c r="AI757" s="10">
        <f t="shared" si="8654"/>
        <v>10</v>
      </c>
      <c r="AJ757" s="8">
        <f t="shared" si="8654"/>
        <v>6</v>
      </c>
      <c r="AK757" s="9">
        <f t="shared" si="8654"/>
        <v>26</v>
      </c>
      <c r="AL757" s="10">
        <f t="shared" si="8654"/>
        <v>10</v>
      </c>
      <c r="AM757" s="8">
        <f t="shared" si="8654"/>
        <v>6</v>
      </c>
      <c r="AN757" s="9">
        <f t="shared" si="8654"/>
        <v>26</v>
      </c>
      <c r="AO757" s="10">
        <f t="shared" si="8654"/>
        <v>10</v>
      </c>
      <c r="AP757" s="8">
        <f t="shared" si="8654"/>
        <v>6</v>
      </c>
      <c r="AQ757" s="9">
        <f t="shared" si="8654"/>
        <v>26</v>
      </c>
      <c r="AR757" s="10">
        <f t="shared" si="8654"/>
        <v>10</v>
      </c>
      <c r="AS757" s="8">
        <f t="shared" si="8654"/>
        <v>6</v>
      </c>
      <c r="AT757" s="9">
        <f t="shared" si="8654"/>
        <v>26</v>
      </c>
      <c r="AU757" s="10">
        <f t="shared" si="8654"/>
        <v>10</v>
      </c>
      <c r="AV757" s="8">
        <f t="shared" si="8654"/>
        <v>6</v>
      </c>
      <c r="AW757" s="9">
        <f t="shared" si="8654"/>
        <v>26</v>
      </c>
      <c r="AX757" s="10">
        <f t="shared" si="8654"/>
        <v>10</v>
      </c>
      <c r="AY757" s="8">
        <f t="shared" si="8654"/>
        <v>6</v>
      </c>
      <c r="AZ757" s="9">
        <f t="shared" si="8654"/>
        <v>26</v>
      </c>
      <c r="BA757" s="10">
        <f t="shared" si="8654"/>
        <v>10</v>
      </c>
      <c r="BB757" s="8">
        <f t="shared" si="8654"/>
        <v>6</v>
      </c>
      <c r="BC757" s="9">
        <f t="shared" si="8654"/>
        <v>26</v>
      </c>
      <c r="BD757" s="10">
        <f t="shared" si="8654"/>
        <v>10</v>
      </c>
      <c r="BE757" s="8">
        <f t="shared" si="8654"/>
        <v>6</v>
      </c>
      <c r="BF757" s="9">
        <f t="shared" si="8654"/>
        <v>26</v>
      </c>
      <c r="BG757" s="10">
        <f t="shared" si="8654"/>
        <v>10</v>
      </c>
      <c r="BH757" s="8">
        <f t="shared" si="8654"/>
        <v>6</v>
      </c>
      <c r="BI757" s="9">
        <f t="shared" si="8654"/>
        <v>26</v>
      </c>
      <c r="BJ757" s="10">
        <f t="shared" si="8654"/>
        <v>10</v>
      </c>
      <c r="BL757" s="8">
        <f t="shared" ref="BL757" si="8655">BL755</f>
        <v>719</v>
      </c>
      <c r="BM757" s="9">
        <f t="shared" ref="BM757" si="8656">BL755</f>
        <v>719</v>
      </c>
      <c r="BN757" s="10">
        <f t="shared" ref="BN757" si="8657">BL755</f>
        <v>719</v>
      </c>
      <c r="BO757" s="8">
        <f t="shared" ref="BO757" si="8658">BO755</f>
        <v>673</v>
      </c>
      <c r="BP757" s="9">
        <f t="shared" ref="BP757" si="8659">BO755</f>
        <v>673</v>
      </c>
      <c r="BQ757" s="10">
        <f t="shared" ref="BQ757" si="8660">BO755</f>
        <v>673</v>
      </c>
      <c r="BR757" s="8">
        <f t="shared" ref="BR757" si="8661">BR755</f>
        <v>387</v>
      </c>
      <c r="BS757" s="9">
        <f t="shared" ref="BS757" si="8662">BR755</f>
        <v>387</v>
      </c>
      <c r="BT757" s="10">
        <f t="shared" ref="BT757" si="8663">BR755</f>
        <v>387</v>
      </c>
      <c r="BU757" s="8">
        <f t="shared" ref="BU757" si="8664">BU755</f>
        <v>905</v>
      </c>
      <c r="BV757" s="9">
        <f t="shared" ref="BV757" si="8665">BU755</f>
        <v>905</v>
      </c>
      <c r="BW757" s="10">
        <f t="shared" ref="BW757" si="8666">BU755</f>
        <v>905</v>
      </c>
      <c r="BX757" s="8">
        <f t="shared" ref="BX757" si="8667">BX755</f>
        <v>756</v>
      </c>
      <c r="BY757" s="9">
        <f t="shared" ref="BY757" si="8668">BX755</f>
        <v>756</v>
      </c>
      <c r="BZ757" s="10">
        <f t="shared" ref="BZ757" si="8669">BX755</f>
        <v>756</v>
      </c>
      <c r="CA757" s="8">
        <f t="shared" ref="CA757" si="8670">CA755</f>
        <v>132</v>
      </c>
      <c r="CB757" s="9">
        <f t="shared" ref="CB757" si="8671">CA755</f>
        <v>132</v>
      </c>
      <c r="CC757" s="10">
        <f t="shared" ref="CC757" si="8672">CA755</f>
        <v>132</v>
      </c>
      <c r="CD757" s="8">
        <f t="shared" ref="CD757" si="8673">CD755</f>
        <v>178</v>
      </c>
      <c r="CE757" s="9">
        <f t="shared" ref="CE757" si="8674">CD755</f>
        <v>178</v>
      </c>
      <c r="CF757" s="10">
        <f t="shared" ref="CF757" si="8675">CD755</f>
        <v>178</v>
      </c>
      <c r="CG757" s="8">
        <f t="shared" ref="CG757" si="8676">CG755</f>
        <v>314</v>
      </c>
      <c r="CH757" s="9">
        <f t="shared" ref="CH757" si="8677">CG755</f>
        <v>314</v>
      </c>
      <c r="CI757" s="10">
        <f t="shared" ref="CI757" si="8678">CG755</f>
        <v>314</v>
      </c>
      <c r="CJ757" s="8">
        <f t="shared" ref="CJ757" si="8679">CJ755</f>
        <v>46</v>
      </c>
      <c r="CK757" s="9">
        <f t="shared" ref="CK757" si="8680">CJ755</f>
        <v>46</v>
      </c>
      <c r="CL757" s="10">
        <f t="shared" ref="CL757" si="8681">CJ755</f>
        <v>46</v>
      </c>
      <c r="CM757" s="8">
        <f t="shared" ref="CM757" si="8682">CM755</f>
        <v>895</v>
      </c>
      <c r="CN757" s="9">
        <f t="shared" ref="CN757" si="8683">CM755</f>
        <v>895</v>
      </c>
      <c r="CO757" s="10">
        <f t="shared" ref="CO757" si="8684">CM755</f>
        <v>895</v>
      </c>
      <c r="CP757" s="6"/>
      <c r="CQ757" s="6"/>
      <c r="CR757" s="6"/>
      <c r="CS757" s="6"/>
      <c r="CT757" s="6"/>
      <c r="CW757" s="6"/>
      <c r="CX757" s="6"/>
      <c r="CY757" s="6"/>
      <c r="CZ757" s="6"/>
      <c r="DA757" s="6"/>
    </row>
    <row r="758" spans="2:105" x14ac:dyDescent="0.15">
      <c r="B758" s="2">
        <f t="shared" si="8379"/>
        <v>10523</v>
      </c>
      <c r="C758" s="3">
        <f t="shared" si="8331"/>
        <v>10516</v>
      </c>
      <c r="D758" s="4">
        <f t="shared" si="8332"/>
        <v>10512</v>
      </c>
      <c r="E758" s="2">
        <f t="shared" si="8333"/>
        <v>24320</v>
      </c>
      <c r="F758" s="3">
        <f t="shared" si="8334"/>
        <v>24313</v>
      </c>
      <c r="G758" s="4">
        <f t="shared" si="8335"/>
        <v>24309</v>
      </c>
      <c r="H758" s="2">
        <f t="shared" si="8336"/>
        <v>20486</v>
      </c>
      <c r="I758" s="3">
        <f t="shared" si="8337"/>
        <v>20479</v>
      </c>
      <c r="J758" s="4">
        <f t="shared" si="8338"/>
        <v>20475</v>
      </c>
      <c r="K758" s="2">
        <f t="shared" si="8339"/>
        <v>19379</v>
      </c>
      <c r="L758" s="3">
        <f t="shared" si="8340"/>
        <v>19372</v>
      </c>
      <c r="M758" s="4">
        <f t="shared" si="8341"/>
        <v>19368</v>
      </c>
      <c r="N758" s="2">
        <f t="shared" si="8342"/>
        <v>18137</v>
      </c>
      <c r="O758" s="3">
        <f t="shared" si="8343"/>
        <v>18130</v>
      </c>
      <c r="P758" s="4">
        <f t="shared" si="8344"/>
        <v>18126</v>
      </c>
      <c r="Q758" s="2">
        <f t="shared" si="8345"/>
        <v>8390</v>
      </c>
      <c r="R758" s="3">
        <f t="shared" si="8346"/>
        <v>8383</v>
      </c>
      <c r="S758" s="4">
        <f t="shared" si="8347"/>
        <v>8379</v>
      </c>
      <c r="T758" s="2">
        <f t="shared" si="8348"/>
        <v>1343</v>
      </c>
      <c r="U758" s="3">
        <f t="shared" si="8349"/>
        <v>1336</v>
      </c>
      <c r="V758" s="4">
        <f t="shared" si="8350"/>
        <v>1332</v>
      </c>
      <c r="W758" s="2">
        <f t="shared" si="8351"/>
        <v>24077</v>
      </c>
      <c r="X758" s="3">
        <f t="shared" si="8352"/>
        <v>24070</v>
      </c>
      <c r="Y758" s="4">
        <f t="shared" si="8353"/>
        <v>24066</v>
      </c>
      <c r="Z758" s="2">
        <f t="shared" si="8354"/>
        <v>3584</v>
      </c>
      <c r="AA758" s="3">
        <f t="shared" si="8355"/>
        <v>3577</v>
      </c>
      <c r="AB758" s="4">
        <f t="shared" si="8356"/>
        <v>3573</v>
      </c>
      <c r="AC758" s="2">
        <f t="shared" si="8357"/>
        <v>4826</v>
      </c>
      <c r="AD758" s="3">
        <f t="shared" si="8358"/>
        <v>4819</v>
      </c>
      <c r="AE758" s="4">
        <f t="shared" si="8359"/>
        <v>4815</v>
      </c>
      <c r="AG758" s="2">
        <f t="shared" ref="AG758:BJ758" si="8685">28-AG293</f>
        <v>20</v>
      </c>
      <c r="AH758" s="3">
        <f t="shared" si="8685"/>
        <v>13</v>
      </c>
      <c r="AI758" s="4">
        <f t="shared" si="8685"/>
        <v>9</v>
      </c>
      <c r="AJ758" s="2">
        <f t="shared" si="8685"/>
        <v>20</v>
      </c>
      <c r="AK758" s="3">
        <f t="shared" si="8685"/>
        <v>13</v>
      </c>
      <c r="AL758" s="4">
        <f t="shared" si="8685"/>
        <v>9</v>
      </c>
      <c r="AM758" s="2">
        <f t="shared" si="8685"/>
        <v>20</v>
      </c>
      <c r="AN758" s="3">
        <f t="shared" si="8685"/>
        <v>13</v>
      </c>
      <c r="AO758" s="4">
        <f t="shared" si="8685"/>
        <v>9</v>
      </c>
      <c r="AP758" s="2">
        <f t="shared" si="8685"/>
        <v>20</v>
      </c>
      <c r="AQ758" s="3">
        <f t="shared" si="8685"/>
        <v>13</v>
      </c>
      <c r="AR758" s="4">
        <f t="shared" si="8685"/>
        <v>9</v>
      </c>
      <c r="AS758" s="2">
        <f t="shared" si="8685"/>
        <v>20</v>
      </c>
      <c r="AT758" s="3">
        <f t="shared" si="8685"/>
        <v>13</v>
      </c>
      <c r="AU758" s="4">
        <f t="shared" si="8685"/>
        <v>9</v>
      </c>
      <c r="AV758" s="2">
        <f t="shared" si="8685"/>
        <v>20</v>
      </c>
      <c r="AW758" s="3">
        <f t="shared" si="8685"/>
        <v>13</v>
      </c>
      <c r="AX758" s="4">
        <f t="shared" si="8685"/>
        <v>9</v>
      </c>
      <c r="AY758" s="2">
        <f t="shared" si="8685"/>
        <v>20</v>
      </c>
      <c r="AZ758" s="3">
        <f t="shared" si="8685"/>
        <v>13</v>
      </c>
      <c r="BA758" s="4">
        <f t="shared" si="8685"/>
        <v>9</v>
      </c>
      <c r="BB758" s="2">
        <f t="shared" si="8685"/>
        <v>20</v>
      </c>
      <c r="BC758" s="3">
        <f t="shared" si="8685"/>
        <v>13</v>
      </c>
      <c r="BD758" s="4">
        <f t="shared" si="8685"/>
        <v>9</v>
      </c>
      <c r="BE758" s="2">
        <f t="shared" si="8685"/>
        <v>20</v>
      </c>
      <c r="BF758" s="3">
        <f t="shared" si="8685"/>
        <v>13</v>
      </c>
      <c r="BG758" s="4">
        <f t="shared" si="8685"/>
        <v>9</v>
      </c>
      <c r="BH758" s="2">
        <f t="shared" si="8685"/>
        <v>20</v>
      </c>
      <c r="BI758" s="3">
        <f t="shared" si="8685"/>
        <v>13</v>
      </c>
      <c r="BJ758" s="4">
        <f t="shared" si="8685"/>
        <v>9</v>
      </c>
      <c r="BL758" s="16">
        <f>CR750</f>
        <v>390</v>
      </c>
      <c r="BM758" s="3">
        <f t="shared" ref="BM758" si="8686">BL758</f>
        <v>390</v>
      </c>
      <c r="BN758" s="4">
        <f t="shared" ref="BN758" si="8687">BL758</f>
        <v>390</v>
      </c>
      <c r="BO758" s="16">
        <f>CS750</f>
        <v>901</v>
      </c>
      <c r="BP758" s="3">
        <f t="shared" ref="BP758" si="8688">BO758</f>
        <v>901</v>
      </c>
      <c r="BQ758" s="4">
        <f t="shared" ref="BQ758" si="8689">BO758</f>
        <v>901</v>
      </c>
      <c r="BR758" s="16">
        <f>CT750</f>
        <v>759</v>
      </c>
      <c r="BS758" s="3">
        <f t="shared" ref="BS758" si="8690">BR758</f>
        <v>759</v>
      </c>
      <c r="BT758" s="4">
        <f t="shared" ref="BT758" si="8691">BR758</f>
        <v>759</v>
      </c>
      <c r="BU758" s="16">
        <f>CU750</f>
        <v>718</v>
      </c>
      <c r="BV758" s="3">
        <f t="shared" ref="BV758" si="8692">BU758</f>
        <v>718</v>
      </c>
      <c r="BW758" s="4">
        <f t="shared" ref="BW758" si="8693">BU758</f>
        <v>718</v>
      </c>
      <c r="BX758" s="16">
        <f>CV750</f>
        <v>672</v>
      </c>
      <c r="BY758" s="3">
        <f t="shared" ref="BY758" si="8694">BX758</f>
        <v>672</v>
      </c>
      <c r="BZ758" s="4">
        <f t="shared" ref="BZ758" si="8695">BX758</f>
        <v>672</v>
      </c>
      <c r="CA758" s="16">
        <f>CW750</f>
        <v>311</v>
      </c>
      <c r="CB758" s="3">
        <f t="shared" ref="CB758" si="8696">CA758</f>
        <v>311</v>
      </c>
      <c r="CC758" s="4">
        <f t="shared" ref="CC758" si="8697">CA758</f>
        <v>311</v>
      </c>
      <c r="CD758" s="16">
        <f>CX750</f>
        <v>50</v>
      </c>
      <c r="CE758" s="3">
        <f t="shared" ref="CE758" si="8698">CD758</f>
        <v>50</v>
      </c>
      <c r="CF758" s="4">
        <f t="shared" ref="CF758" si="8699">CD758</f>
        <v>50</v>
      </c>
      <c r="CG758" s="16">
        <f>CY750</f>
        <v>892</v>
      </c>
      <c r="CH758" s="3">
        <f t="shared" ref="CH758" si="8700">CG758</f>
        <v>892</v>
      </c>
      <c r="CI758" s="4">
        <f t="shared" ref="CI758" si="8701">CG758</f>
        <v>892</v>
      </c>
      <c r="CJ758" s="16">
        <f>CZ750</f>
        <v>133</v>
      </c>
      <c r="CK758" s="3">
        <f t="shared" ref="CK758" si="8702">CJ758</f>
        <v>133</v>
      </c>
      <c r="CL758" s="4">
        <f t="shared" ref="CL758" si="8703">CJ758</f>
        <v>133</v>
      </c>
      <c r="CM758" s="16">
        <f>DA750</f>
        <v>179</v>
      </c>
      <c r="CN758" s="3">
        <f t="shared" ref="CN758" si="8704">CM758</f>
        <v>179</v>
      </c>
      <c r="CO758" s="4">
        <f t="shared" ref="CO758" si="8705">CM758</f>
        <v>179</v>
      </c>
      <c r="CP758" s="6"/>
      <c r="CQ758" s="6"/>
      <c r="CR758" s="6"/>
      <c r="CS758" s="6"/>
      <c r="CT758" s="6"/>
      <c r="CW758" s="6"/>
      <c r="CX758" s="6"/>
      <c r="CY758" s="6"/>
      <c r="CZ758" s="6"/>
      <c r="DA758" s="6"/>
    </row>
    <row r="759" spans="2:105" x14ac:dyDescent="0.15">
      <c r="B759" s="5">
        <f t="shared" si="8379"/>
        <v>10519</v>
      </c>
      <c r="C759" s="6">
        <f t="shared" si="8331"/>
        <v>10506</v>
      </c>
      <c r="D759" s="7">
        <f t="shared" si="8332"/>
        <v>10526</v>
      </c>
      <c r="E759" s="5">
        <f t="shared" si="8333"/>
        <v>24316</v>
      </c>
      <c r="F759" s="6">
        <f t="shared" si="8334"/>
        <v>24303</v>
      </c>
      <c r="G759" s="7">
        <f t="shared" si="8335"/>
        <v>24323</v>
      </c>
      <c r="H759" s="5">
        <f t="shared" si="8336"/>
        <v>20482</v>
      </c>
      <c r="I759" s="6">
        <f t="shared" si="8337"/>
        <v>20469</v>
      </c>
      <c r="J759" s="7">
        <f t="shared" si="8338"/>
        <v>20489</v>
      </c>
      <c r="K759" s="5">
        <f t="shared" si="8339"/>
        <v>19375</v>
      </c>
      <c r="L759" s="6">
        <f t="shared" si="8340"/>
        <v>19362</v>
      </c>
      <c r="M759" s="7">
        <f t="shared" si="8341"/>
        <v>19382</v>
      </c>
      <c r="N759" s="5">
        <f t="shared" si="8342"/>
        <v>18133</v>
      </c>
      <c r="O759" s="6">
        <f t="shared" si="8343"/>
        <v>18120</v>
      </c>
      <c r="P759" s="7">
        <f t="shared" si="8344"/>
        <v>18140</v>
      </c>
      <c r="Q759" s="5">
        <f t="shared" si="8345"/>
        <v>8386</v>
      </c>
      <c r="R759" s="6">
        <f t="shared" si="8346"/>
        <v>8373</v>
      </c>
      <c r="S759" s="7">
        <f t="shared" si="8347"/>
        <v>8393</v>
      </c>
      <c r="T759" s="5">
        <f t="shared" si="8348"/>
        <v>1339</v>
      </c>
      <c r="U759" s="6">
        <f t="shared" si="8349"/>
        <v>1326</v>
      </c>
      <c r="V759" s="7">
        <f t="shared" si="8350"/>
        <v>1346</v>
      </c>
      <c r="W759" s="5">
        <f t="shared" si="8351"/>
        <v>24073</v>
      </c>
      <c r="X759" s="6">
        <f t="shared" si="8352"/>
        <v>24060</v>
      </c>
      <c r="Y759" s="7">
        <f t="shared" si="8353"/>
        <v>24080</v>
      </c>
      <c r="Z759" s="5">
        <f t="shared" si="8354"/>
        <v>3580</v>
      </c>
      <c r="AA759" s="6">
        <f t="shared" si="8355"/>
        <v>3567</v>
      </c>
      <c r="AB759" s="7">
        <f t="shared" si="8356"/>
        <v>3587</v>
      </c>
      <c r="AC759" s="5">
        <f t="shared" si="8357"/>
        <v>4822</v>
      </c>
      <c r="AD759" s="6">
        <f t="shared" si="8358"/>
        <v>4809</v>
      </c>
      <c r="AE759" s="7">
        <f t="shared" si="8359"/>
        <v>4829</v>
      </c>
      <c r="AG759" s="5">
        <f t="shared" ref="AG759:BJ759" si="8706">28-AG294</f>
        <v>16</v>
      </c>
      <c r="AH759" s="6">
        <f t="shared" si="8706"/>
        <v>3</v>
      </c>
      <c r="AI759" s="7">
        <f t="shared" si="8706"/>
        <v>23</v>
      </c>
      <c r="AJ759" s="5">
        <f t="shared" si="8706"/>
        <v>16</v>
      </c>
      <c r="AK759" s="6">
        <f t="shared" si="8706"/>
        <v>3</v>
      </c>
      <c r="AL759" s="7">
        <f t="shared" si="8706"/>
        <v>23</v>
      </c>
      <c r="AM759" s="5">
        <f t="shared" si="8706"/>
        <v>16</v>
      </c>
      <c r="AN759" s="6">
        <f t="shared" si="8706"/>
        <v>3</v>
      </c>
      <c r="AO759" s="7">
        <f t="shared" si="8706"/>
        <v>23</v>
      </c>
      <c r="AP759" s="5">
        <f t="shared" si="8706"/>
        <v>16</v>
      </c>
      <c r="AQ759" s="6">
        <f t="shared" si="8706"/>
        <v>3</v>
      </c>
      <c r="AR759" s="7">
        <f t="shared" si="8706"/>
        <v>23</v>
      </c>
      <c r="AS759" s="5">
        <f t="shared" si="8706"/>
        <v>16</v>
      </c>
      <c r="AT759" s="6">
        <f t="shared" si="8706"/>
        <v>3</v>
      </c>
      <c r="AU759" s="7">
        <f t="shared" si="8706"/>
        <v>23</v>
      </c>
      <c r="AV759" s="5">
        <f t="shared" si="8706"/>
        <v>16</v>
      </c>
      <c r="AW759" s="6">
        <f t="shared" si="8706"/>
        <v>3</v>
      </c>
      <c r="AX759" s="7">
        <f t="shared" si="8706"/>
        <v>23</v>
      </c>
      <c r="AY759" s="5">
        <f t="shared" si="8706"/>
        <v>16</v>
      </c>
      <c r="AZ759" s="6">
        <f t="shared" si="8706"/>
        <v>3</v>
      </c>
      <c r="BA759" s="7">
        <f t="shared" si="8706"/>
        <v>23</v>
      </c>
      <c r="BB759" s="5">
        <f t="shared" si="8706"/>
        <v>16</v>
      </c>
      <c r="BC759" s="6">
        <f t="shared" si="8706"/>
        <v>3</v>
      </c>
      <c r="BD759" s="7">
        <f t="shared" si="8706"/>
        <v>23</v>
      </c>
      <c r="BE759" s="5">
        <f t="shared" si="8706"/>
        <v>16</v>
      </c>
      <c r="BF759" s="6">
        <f t="shared" si="8706"/>
        <v>3</v>
      </c>
      <c r="BG759" s="7">
        <f t="shared" si="8706"/>
        <v>23</v>
      </c>
      <c r="BH759" s="5">
        <f t="shared" si="8706"/>
        <v>16</v>
      </c>
      <c r="BI759" s="6">
        <f t="shared" si="8706"/>
        <v>3</v>
      </c>
      <c r="BJ759" s="7">
        <f t="shared" si="8706"/>
        <v>23</v>
      </c>
      <c r="BL759" s="5">
        <f t="shared" ref="BL759" si="8707">BL758</f>
        <v>390</v>
      </c>
      <c r="BM759" s="6">
        <f t="shared" ref="BM759" si="8708">BL758</f>
        <v>390</v>
      </c>
      <c r="BN759" s="7">
        <f t="shared" ref="BN759" si="8709">BL758</f>
        <v>390</v>
      </c>
      <c r="BO759" s="5">
        <f t="shared" ref="BO759" si="8710">BO758</f>
        <v>901</v>
      </c>
      <c r="BP759" s="6">
        <f t="shared" ref="BP759" si="8711">BO758</f>
        <v>901</v>
      </c>
      <c r="BQ759" s="7">
        <f t="shared" ref="BQ759" si="8712">BO758</f>
        <v>901</v>
      </c>
      <c r="BR759" s="5">
        <f t="shared" ref="BR759" si="8713">BR758</f>
        <v>759</v>
      </c>
      <c r="BS759" s="6">
        <f t="shared" ref="BS759" si="8714">BR758</f>
        <v>759</v>
      </c>
      <c r="BT759" s="7">
        <f t="shared" ref="BT759" si="8715">BR758</f>
        <v>759</v>
      </c>
      <c r="BU759" s="5">
        <f t="shared" ref="BU759" si="8716">BU758</f>
        <v>718</v>
      </c>
      <c r="BV759" s="6">
        <f t="shared" ref="BV759" si="8717">BU758</f>
        <v>718</v>
      </c>
      <c r="BW759" s="7">
        <f t="shared" ref="BW759" si="8718">BU758</f>
        <v>718</v>
      </c>
      <c r="BX759" s="5">
        <f t="shared" ref="BX759" si="8719">BX758</f>
        <v>672</v>
      </c>
      <c r="BY759" s="6">
        <f t="shared" ref="BY759" si="8720">BX758</f>
        <v>672</v>
      </c>
      <c r="BZ759" s="7">
        <f t="shared" ref="BZ759" si="8721">BX758</f>
        <v>672</v>
      </c>
      <c r="CA759" s="5">
        <f t="shared" ref="CA759" si="8722">CA758</f>
        <v>311</v>
      </c>
      <c r="CB759" s="6">
        <f t="shared" ref="CB759" si="8723">CA758</f>
        <v>311</v>
      </c>
      <c r="CC759" s="7">
        <f t="shared" ref="CC759" si="8724">CA758</f>
        <v>311</v>
      </c>
      <c r="CD759" s="5">
        <f t="shared" ref="CD759" si="8725">CD758</f>
        <v>50</v>
      </c>
      <c r="CE759" s="6">
        <f t="shared" ref="CE759" si="8726">CD758</f>
        <v>50</v>
      </c>
      <c r="CF759" s="7">
        <f t="shared" ref="CF759" si="8727">CD758</f>
        <v>50</v>
      </c>
      <c r="CG759" s="5">
        <f t="shared" ref="CG759" si="8728">CG758</f>
        <v>892</v>
      </c>
      <c r="CH759" s="6">
        <f t="shared" ref="CH759" si="8729">CG758</f>
        <v>892</v>
      </c>
      <c r="CI759" s="7">
        <f t="shared" ref="CI759" si="8730">CG758</f>
        <v>892</v>
      </c>
      <c r="CJ759" s="5">
        <f t="shared" ref="CJ759" si="8731">CJ758</f>
        <v>133</v>
      </c>
      <c r="CK759" s="6">
        <f t="shared" ref="CK759" si="8732">CJ758</f>
        <v>133</v>
      </c>
      <c r="CL759" s="7">
        <f t="shared" ref="CL759" si="8733">CJ758</f>
        <v>133</v>
      </c>
      <c r="CM759" s="5">
        <f t="shared" ref="CM759" si="8734">CM758</f>
        <v>179</v>
      </c>
      <c r="CN759" s="6">
        <f t="shared" ref="CN759" si="8735">CM758</f>
        <v>179</v>
      </c>
      <c r="CO759" s="7">
        <f t="shared" ref="CO759" si="8736">CM758</f>
        <v>179</v>
      </c>
      <c r="CP759" s="6"/>
      <c r="CQ759" s="6"/>
      <c r="CR759" s="6"/>
      <c r="CS759" s="6"/>
      <c r="CT759" s="6"/>
      <c r="CW759" s="6"/>
      <c r="CX759" s="6"/>
      <c r="CY759" s="6"/>
      <c r="CZ759" s="6"/>
      <c r="DA759" s="6"/>
    </row>
    <row r="760" spans="2:105" ht="7.2" thickBot="1" x14ac:dyDescent="0.2">
      <c r="B760" s="8">
        <f t="shared" si="8379"/>
        <v>10509</v>
      </c>
      <c r="C760" s="9">
        <f t="shared" si="8331"/>
        <v>10529</v>
      </c>
      <c r="D760" s="10">
        <f t="shared" si="8332"/>
        <v>10513</v>
      </c>
      <c r="E760" s="8">
        <f t="shared" si="8333"/>
        <v>24306</v>
      </c>
      <c r="F760" s="9">
        <f t="shared" si="8334"/>
        <v>24326</v>
      </c>
      <c r="G760" s="10">
        <f t="shared" si="8335"/>
        <v>24310</v>
      </c>
      <c r="H760" s="8">
        <f t="shared" si="8336"/>
        <v>20472</v>
      </c>
      <c r="I760" s="9">
        <f t="shared" si="8337"/>
        <v>20492</v>
      </c>
      <c r="J760" s="10">
        <f t="shared" si="8338"/>
        <v>20476</v>
      </c>
      <c r="K760" s="8">
        <f t="shared" si="8339"/>
        <v>19365</v>
      </c>
      <c r="L760" s="9">
        <f t="shared" si="8340"/>
        <v>19385</v>
      </c>
      <c r="M760" s="10">
        <f t="shared" si="8341"/>
        <v>19369</v>
      </c>
      <c r="N760" s="8">
        <f t="shared" si="8342"/>
        <v>18123</v>
      </c>
      <c r="O760" s="9">
        <f t="shared" si="8343"/>
        <v>18143</v>
      </c>
      <c r="P760" s="10">
        <f t="shared" si="8344"/>
        <v>18127</v>
      </c>
      <c r="Q760" s="8">
        <f t="shared" si="8345"/>
        <v>8376</v>
      </c>
      <c r="R760" s="9">
        <f t="shared" si="8346"/>
        <v>8396</v>
      </c>
      <c r="S760" s="10">
        <f t="shared" si="8347"/>
        <v>8380</v>
      </c>
      <c r="T760" s="8">
        <f t="shared" si="8348"/>
        <v>1329</v>
      </c>
      <c r="U760" s="9">
        <f t="shared" si="8349"/>
        <v>1349</v>
      </c>
      <c r="V760" s="10">
        <f t="shared" si="8350"/>
        <v>1333</v>
      </c>
      <c r="W760" s="8">
        <f t="shared" si="8351"/>
        <v>24063</v>
      </c>
      <c r="X760" s="9">
        <f t="shared" si="8352"/>
        <v>24083</v>
      </c>
      <c r="Y760" s="10">
        <f t="shared" si="8353"/>
        <v>24067</v>
      </c>
      <c r="Z760" s="8">
        <f t="shared" si="8354"/>
        <v>3570</v>
      </c>
      <c r="AA760" s="9">
        <f t="shared" si="8355"/>
        <v>3590</v>
      </c>
      <c r="AB760" s="10">
        <f t="shared" si="8356"/>
        <v>3574</v>
      </c>
      <c r="AC760" s="8">
        <f t="shared" si="8357"/>
        <v>4812</v>
      </c>
      <c r="AD760" s="9">
        <f t="shared" si="8358"/>
        <v>4832</v>
      </c>
      <c r="AE760" s="10">
        <f t="shared" si="8359"/>
        <v>4816</v>
      </c>
      <c r="AG760" s="8">
        <f t="shared" ref="AG760:BJ760" si="8737">28-AG295</f>
        <v>6</v>
      </c>
      <c r="AH760" s="9">
        <f t="shared" si="8737"/>
        <v>26</v>
      </c>
      <c r="AI760" s="10">
        <f t="shared" si="8737"/>
        <v>10</v>
      </c>
      <c r="AJ760" s="8">
        <f t="shared" si="8737"/>
        <v>6</v>
      </c>
      <c r="AK760" s="9">
        <f t="shared" si="8737"/>
        <v>26</v>
      </c>
      <c r="AL760" s="10">
        <f t="shared" si="8737"/>
        <v>10</v>
      </c>
      <c r="AM760" s="8">
        <f t="shared" si="8737"/>
        <v>6</v>
      </c>
      <c r="AN760" s="9">
        <f t="shared" si="8737"/>
        <v>26</v>
      </c>
      <c r="AO760" s="10">
        <f t="shared" si="8737"/>
        <v>10</v>
      </c>
      <c r="AP760" s="8">
        <f t="shared" si="8737"/>
        <v>6</v>
      </c>
      <c r="AQ760" s="9">
        <f t="shared" si="8737"/>
        <v>26</v>
      </c>
      <c r="AR760" s="10">
        <f t="shared" si="8737"/>
        <v>10</v>
      </c>
      <c r="AS760" s="8">
        <f t="shared" si="8737"/>
        <v>6</v>
      </c>
      <c r="AT760" s="9">
        <f t="shared" si="8737"/>
        <v>26</v>
      </c>
      <c r="AU760" s="10">
        <f t="shared" si="8737"/>
        <v>10</v>
      </c>
      <c r="AV760" s="8">
        <f t="shared" si="8737"/>
        <v>6</v>
      </c>
      <c r="AW760" s="9">
        <f t="shared" si="8737"/>
        <v>26</v>
      </c>
      <c r="AX760" s="10">
        <f t="shared" si="8737"/>
        <v>10</v>
      </c>
      <c r="AY760" s="8">
        <f t="shared" si="8737"/>
        <v>6</v>
      </c>
      <c r="AZ760" s="9">
        <f t="shared" si="8737"/>
        <v>26</v>
      </c>
      <c r="BA760" s="10">
        <f t="shared" si="8737"/>
        <v>10</v>
      </c>
      <c r="BB760" s="8">
        <f t="shared" si="8737"/>
        <v>6</v>
      </c>
      <c r="BC760" s="9">
        <f t="shared" si="8737"/>
        <v>26</v>
      </c>
      <c r="BD760" s="10">
        <f t="shared" si="8737"/>
        <v>10</v>
      </c>
      <c r="BE760" s="8">
        <f t="shared" si="8737"/>
        <v>6</v>
      </c>
      <c r="BF760" s="9">
        <f t="shared" si="8737"/>
        <v>26</v>
      </c>
      <c r="BG760" s="10">
        <f t="shared" si="8737"/>
        <v>10</v>
      </c>
      <c r="BH760" s="8">
        <f t="shared" si="8737"/>
        <v>6</v>
      </c>
      <c r="BI760" s="9">
        <f t="shared" si="8737"/>
        <v>26</v>
      </c>
      <c r="BJ760" s="10">
        <f t="shared" si="8737"/>
        <v>10</v>
      </c>
      <c r="BL760" s="8">
        <f t="shared" ref="BL760" si="8738">BL758</f>
        <v>390</v>
      </c>
      <c r="BM760" s="9">
        <f t="shared" ref="BM760" si="8739">BL758</f>
        <v>390</v>
      </c>
      <c r="BN760" s="10">
        <f t="shared" ref="BN760" si="8740">BL758</f>
        <v>390</v>
      </c>
      <c r="BO760" s="8">
        <f t="shared" ref="BO760" si="8741">BO758</f>
        <v>901</v>
      </c>
      <c r="BP760" s="9">
        <f t="shared" ref="BP760" si="8742">BO758</f>
        <v>901</v>
      </c>
      <c r="BQ760" s="10">
        <f t="shared" ref="BQ760" si="8743">BO758</f>
        <v>901</v>
      </c>
      <c r="BR760" s="8">
        <f t="shared" ref="BR760" si="8744">BR758</f>
        <v>759</v>
      </c>
      <c r="BS760" s="9">
        <f t="shared" ref="BS760" si="8745">BR758</f>
        <v>759</v>
      </c>
      <c r="BT760" s="10">
        <f t="shared" ref="BT760" si="8746">BR758</f>
        <v>759</v>
      </c>
      <c r="BU760" s="8">
        <f t="shared" ref="BU760" si="8747">BU758</f>
        <v>718</v>
      </c>
      <c r="BV760" s="9">
        <f t="shared" ref="BV760" si="8748">BU758</f>
        <v>718</v>
      </c>
      <c r="BW760" s="10">
        <f t="shared" ref="BW760" si="8749">BU758</f>
        <v>718</v>
      </c>
      <c r="BX760" s="8">
        <f t="shared" ref="BX760" si="8750">BX758</f>
        <v>672</v>
      </c>
      <c r="BY760" s="9">
        <f t="shared" ref="BY760" si="8751">BX758</f>
        <v>672</v>
      </c>
      <c r="BZ760" s="10">
        <f t="shared" ref="BZ760" si="8752">BX758</f>
        <v>672</v>
      </c>
      <c r="CA760" s="8">
        <f t="shared" ref="CA760" si="8753">CA758</f>
        <v>311</v>
      </c>
      <c r="CB760" s="9">
        <f t="shared" ref="CB760" si="8754">CA758</f>
        <v>311</v>
      </c>
      <c r="CC760" s="10">
        <f t="shared" ref="CC760" si="8755">CA758</f>
        <v>311</v>
      </c>
      <c r="CD760" s="8">
        <f t="shared" ref="CD760" si="8756">CD758</f>
        <v>50</v>
      </c>
      <c r="CE760" s="9">
        <f t="shared" ref="CE760" si="8757">CD758</f>
        <v>50</v>
      </c>
      <c r="CF760" s="10">
        <f t="shared" ref="CF760" si="8758">CD758</f>
        <v>50</v>
      </c>
      <c r="CG760" s="8">
        <f t="shared" ref="CG760" si="8759">CG758</f>
        <v>892</v>
      </c>
      <c r="CH760" s="9">
        <f t="shared" ref="CH760" si="8760">CG758</f>
        <v>892</v>
      </c>
      <c r="CI760" s="10">
        <f t="shared" ref="CI760" si="8761">CG758</f>
        <v>892</v>
      </c>
      <c r="CJ760" s="8">
        <f t="shared" ref="CJ760" si="8762">CJ758</f>
        <v>133</v>
      </c>
      <c r="CK760" s="9">
        <f t="shared" ref="CK760" si="8763">CJ758</f>
        <v>133</v>
      </c>
      <c r="CL760" s="10">
        <f t="shared" ref="CL760" si="8764">CJ758</f>
        <v>133</v>
      </c>
      <c r="CM760" s="8">
        <f t="shared" ref="CM760" si="8765">CM758</f>
        <v>179</v>
      </c>
      <c r="CN760" s="9">
        <f t="shared" ref="CN760" si="8766">CM758</f>
        <v>179</v>
      </c>
      <c r="CO760" s="10">
        <f t="shared" ref="CO760" si="8767">CM758</f>
        <v>179</v>
      </c>
      <c r="CP760" s="6"/>
      <c r="CQ760" s="6"/>
      <c r="CR760" s="6"/>
      <c r="CS760" s="6"/>
      <c r="CT760" s="6"/>
      <c r="CW760" s="6"/>
      <c r="CX760" s="6"/>
      <c r="CY760" s="6"/>
      <c r="CZ760" s="6"/>
      <c r="DA760" s="6"/>
    </row>
    <row r="761" spans="2:105" x14ac:dyDescent="0.15">
      <c r="B761" s="2">
        <f t="shared" si="8379"/>
        <v>4529</v>
      </c>
      <c r="C761" s="3">
        <f t="shared" si="8331"/>
        <v>4522</v>
      </c>
      <c r="D761" s="4">
        <f t="shared" si="8332"/>
        <v>4518</v>
      </c>
      <c r="E761" s="2">
        <f t="shared" si="8333"/>
        <v>6986</v>
      </c>
      <c r="F761" s="3">
        <f t="shared" si="8334"/>
        <v>6979</v>
      </c>
      <c r="G761" s="4">
        <f t="shared" si="8335"/>
        <v>6975</v>
      </c>
      <c r="H761" s="2">
        <f t="shared" si="8336"/>
        <v>15545</v>
      </c>
      <c r="I761" s="3">
        <f t="shared" si="8337"/>
        <v>15538</v>
      </c>
      <c r="J761" s="4">
        <f t="shared" si="8338"/>
        <v>15534</v>
      </c>
      <c r="K761" s="2">
        <f t="shared" si="8339"/>
        <v>13223</v>
      </c>
      <c r="L761" s="3">
        <f t="shared" si="8340"/>
        <v>13216</v>
      </c>
      <c r="M761" s="4">
        <f t="shared" si="8341"/>
        <v>13212</v>
      </c>
      <c r="N761" s="2">
        <f t="shared" si="8342"/>
        <v>1937</v>
      </c>
      <c r="O761" s="3">
        <f t="shared" si="8343"/>
        <v>1930</v>
      </c>
      <c r="P761" s="4">
        <f t="shared" si="8344"/>
        <v>1926</v>
      </c>
      <c r="Q761" s="2">
        <f t="shared" si="8345"/>
        <v>21134</v>
      </c>
      <c r="R761" s="3">
        <f t="shared" si="8346"/>
        <v>21127</v>
      </c>
      <c r="S761" s="4">
        <f t="shared" si="8347"/>
        <v>21123</v>
      </c>
      <c r="T761" s="2">
        <f t="shared" si="8348"/>
        <v>17327</v>
      </c>
      <c r="U761" s="3">
        <f t="shared" si="8349"/>
        <v>17320</v>
      </c>
      <c r="V761" s="4">
        <f t="shared" si="8350"/>
        <v>17316</v>
      </c>
      <c r="W761" s="2">
        <f t="shared" si="8351"/>
        <v>15518</v>
      </c>
      <c r="X761" s="3">
        <f t="shared" si="8352"/>
        <v>15511</v>
      </c>
      <c r="Y761" s="4">
        <f t="shared" si="8353"/>
        <v>15507</v>
      </c>
      <c r="Z761" s="2">
        <f t="shared" si="8354"/>
        <v>12440</v>
      </c>
      <c r="AA761" s="3">
        <f t="shared" si="8355"/>
        <v>12433</v>
      </c>
      <c r="AB761" s="4">
        <f t="shared" si="8356"/>
        <v>12429</v>
      </c>
      <c r="AC761" s="2">
        <f t="shared" si="8357"/>
        <v>26426</v>
      </c>
      <c r="AD761" s="3">
        <f t="shared" si="8358"/>
        <v>26419</v>
      </c>
      <c r="AE761" s="4">
        <f t="shared" si="8359"/>
        <v>26415</v>
      </c>
      <c r="AG761" s="2">
        <f t="shared" ref="AG761:BJ761" si="8768">28-AG296</f>
        <v>20</v>
      </c>
      <c r="AH761" s="3">
        <f t="shared" si="8768"/>
        <v>13</v>
      </c>
      <c r="AI761" s="4">
        <f t="shared" si="8768"/>
        <v>9</v>
      </c>
      <c r="AJ761" s="2">
        <f t="shared" si="8768"/>
        <v>20</v>
      </c>
      <c r="AK761" s="3">
        <f t="shared" si="8768"/>
        <v>13</v>
      </c>
      <c r="AL761" s="4">
        <f t="shared" si="8768"/>
        <v>9</v>
      </c>
      <c r="AM761" s="2">
        <f t="shared" si="8768"/>
        <v>20</v>
      </c>
      <c r="AN761" s="3">
        <f t="shared" si="8768"/>
        <v>13</v>
      </c>
      <c r="AO761" s="4">
        <f t="shared" si="8768"/>
        <v>9</v>
      </c>
      <c r="AP761" s="2">
        <f t="shared" si="8768"/>
        <v>20</v>
      </c>
      <c r="AQ761" s="3">
        <f t="shared" si="8768"/>
        <v>13</v>
      </c>
      <c r="AR761" s="4">
        <f t="shared" si="8768"/>
        <v>9</v>
      </c>
      <c r="AS761" s="2">
        <f t="shared" si="8768"/>
        <v>20</v>
      </c>
      <c r="AT761" s="3">
        <f t="shared" si="8768"/>
        <v>13</v>
      </c>
      <c r="AU761" s="4">
        <f t="shared" si="8768"/>
        <v>9</v>
      </c>
      <c r="AV761" s="2">
        <f t="shared" si="8768"/>
        <v>20</v>
      </c>
      <c r="AW761" s="3">
        <f t="shared" si="8768"/>
        <v>13</v>
      </c>
      <c r="AX761" s="4">
        <f t="shared" si="8768"/>
        <v>9</v>
      </c>
      <c r="AY761" s="2">
        <f t="shared" si="8768"/>
        <v>20</v>
      </c>
      <c r="AZ761" s="3">
        <f t="shared" si="8768"/>
        <v>13</v>
      </c>
      <c r="BA761" s="4">
        <f t="shared" si="8768"/>
        <v>9</v>
      </c>
      <c r="BB761" s="2">
        <f t="shared" si="8768"/>
        <v>20</v>
      </c>
      <c r="BC761" s="3">
        <f t="shared" si="8768"/>
        <v>13</v>
      </c>
      <c r="BD761" s="4">
        <f t="shared" si="8768"/>
        <v>9</v>
      </c>
      <c r="BE761" s="2">
        <f t="shared" si="8768"/>
        <v>20</v>
      </c>
      <c r="BF761" s="3">
        <f t="shared" si="8768"/>
        <v>13</v>
      </c>
      <c r="BG761" s="4">
        <f t="shared" si="8768"/>
        <v>9</v>
      </c>
      <c r="BH761" s="2">
        <f t="shared" si="8768"/>
        <v>20</v>
      </c>
      <c r="BI761" s="3">
        <f t="shared" si="8768"/>
        <v>13</v>
      </c>
      <c r="BJ761" s="4">
        <f t="shared" si="8768"/>
        <v>9</v>
      </c>
      <c r="BL761" s="16">
        <f>CR751</f>
        <v>168</v>
      </c>
      <c r="BM761" s="3">
        <f t="shared" ref="BM761" si="8769">BL761</f>
        <v>168</v>
      </c>
      <c r="BN761" s="4">
        <f t="shared" ref="BN761" si="8770">BL761</f>
        <v>168</v>
      </c>
      <c r="BO761" s="16">
        <f>CS751</f>
        <v>259</v>
      </c>
      <c r="BP761" s="3">
        <f t="shared" ref="BP761" si="8771">BO761</f>
        <v>259</v>
      </c>
      <c r="BQ761" s="4">
        <f t="shared" ref="BQ761" si="8772">BO761</f>
        <v>259</v>
      </c>
      <c r="BR761" s="16">
        <f>CT751</f>
        <v>576</v>
      </c>
      <c r="BS761" s="3">
        <f t="shared" ref="BS761" si="8773">BR761</f>
        <v>576</v>
      </c>
      <c r="BT761" s="4">
        <f t="shared" ref="BT761" si="8774">BR761</f>
        <v>576</v>
      </c>
      <c r="BU761" s="16">
        <f>CU751</f>
        <v>490</v>
      </c>
      <c r="BV761" s="3">
        <f t="shared" ref="BV761" si="8775">BU761</f>
        <v>490</v>
      </c>
      <c r="BW761" s="4">
        <f t="shared" ref="BW761" si="8776">BU761</f>
        <v>490</v>
      </c>
      <c r="BX761" s="16">
        <f>CV751</f>
        <v>72</v>
      </c>
      <c r="BY761" s="3">
        <f t="shared" ref="BY761" si="8777">BX761</f>
        <v>72</v>
      </c>
      <c r="BZ761" s="4">
        <f t="shared" ref="BZ761" si="8778">BX761</f>
        <v>72</v>
      </c>
      <c r="CA761" s="16">
        <f>CW751</f>
        <v>783</v>
      </c>
      <c r="CB761" s="3">
        <f t="shared" ref="CB761" si="8779">CA761</f>
        <v>783</v>
      </c>
      <c r="CC761" s="4">
        <f t="shared" ref="CC761" si="8780">CA761</f>
        <v>783</v>
      </c>
      <c r="CD761" s="16">
        <f>CX751</f>
        <v>642</v>
      </c>
      <c r="CE761" s="3">
        <f t="shared" ref="CE761" si="8781">CD761</f>
        <v>642</v>
      </c>
      <c r="CF761" s="4">
        <f t="shared" ref="CF761" si="8782">CD761</f>
        <v>642</v>
      </c>
      <c r="CG761" s="16">
        <f>CY751</f>
        <v>575</v>
      </c>
      <c r="CH761" s="3">
        <f t="shared" ref="CH761" si="8783">CG761</f>
        <v>575</v>
      </c>
      <c r="CI761" s="4">
        <f t="shared" ref="CI761" si="8784">CG761</f>
        <v>575</v>
      </c>
      <c r="CJ761" s="16">
        <f>CZ751</f>
        <v>461</v>
      </c>
      <c r="CK761" s="3">
        <f t="shared" ref="CK761" si="8785">CJ761</f>
        <v>461</v>
      </c>
      <c r="CL761" s="4">
        <f t="shared" ref="CL761" si="8786">CJ761</f>
        <v>461</v>
      </c>
      <c r="CM761" s="16">
        <f>DA751</f>
        <v>979</v>
      </c>
      <c r="CN761" s="3">
        <f t="shared" ref="CN761" si="8787">CM761</f>
        <v>979</v>
      </c>
      <c r="CO761" s="4">
        <f t="shared" ref="CO761" si="8788">CM761</f>
        <v>979</v>
      </c>
      <c r="CP761" s="6"/>
      <c r="CQ761" s="6"/>
      <c r="CR761" s="6"/>
      <c r="CS761" s="6"/>
      <c r="CT761" s="6"/>
      <c r="CW761" s="6"/>
      <c r="CX761" s="6"/>
      <c r="CY761" s="6"/>
      <c r="CZ761" s="6"/>
      <c r="DA761" s="6"/>
    </row>
    <row r="762" spans="2:105" x14ac:dyDescent="0.15">
      <c r="B762" s="5">
        <f t="shared" si="8379"/>
        <v>4525</v>
      </c>
      <c r="C762" s="6">
        <f t="shared" si="8331"/>
        <v>4512</v>
      </c>
      <c r="D762" s="7">
        <f t="shared" si="8332"/>
        <v>4532</v>
      </c>
      <c r="E762" s="5">
        <f t="shared" si="8333"/>
        <v>6982</v>
      </c>
      <c r="F762" s="6">
        <f t="shared" si="8334"/>
        <v>6969</v>
      </c>
      <c r="G762" s="7">
        <f t="shared" si="8335"/>
        <v>6989</v>
      </c>
      <c r="H762" s="5">
        <f t="shared" si="8336"/>
        <v>15541</v>
      </c>
      <c r="I762" s="6">
        <f t="shared" si="8337"/>
        <v>15528</v>
      </c>
      <c r="J762" s="7">
        <f t="shared" si="8338"/>
        <v>15548</v>
      </c>
      <c r="K762" s="5">
        <f t="shared" si="8339"/>
        <v>13219</v>
      </c>
      <c r="L762" s="6">
        <f t="shared" si="8340"/>
        <v>13206</v>
      </c>
      <c r="M762" s="7">
        <f t="shared" si="8341"/>
        <v>13226</v>
      </c>
      <c r="N762" s="5">
        <f t="shared" si="8342"/>
        <v>1933</v>
      </c>
      <c r="O762" s="6">
        <f t="shared" si="8343"/>
        <v>1920</v>
      </c>
      <c r="P762" s="7">
        <f t="shared" si="8344"/>
        <v>1940</v>
      </c>
      <c r="Q762" s="5">
        <f t="shared" si="8345"/>
        <v>21130</v>
      </c>
      <c r="R762" s="6">
        <f t="shared" si="8346"/>
        <v>21117</v>
      </c>
      <c r="S762" s="7">
        <f t="shared" si="8347"/>
        <v>21137</v>
      </c>
      <c r="T762" s="5">
        <f t="shared" si="8348"/>
        <v>17323</v>
      </c>
      <c r="U762" s="6">
        <f t="shared" si="8349"/>
        <v>17310</v>
      </c>
      <c r="V762" s="7">
        <f t="shared" si="8350"/>
        <v>17330</v>
      </c>
      <c r="W762" s="5">
        <f t="shared" si="8351"/>
        <v>15514</v>
      </c>
      <c r="X762" s="6">
        <f t="shared" si="8352"/>
        <v>15501</v>
      </c>
      <c r="Y762" s="7">
        <f t="shared" si="8353"/>
        <v>15521</v>
      </c>
      <c r="Z762" s="5">
        <f t="shared" si="8354"/>
        <v>12436</v>
      </c>
      <c r="AA762" s="6">
        <f t="shared" si="8355"/>
        <v>12423</v>
      </c>
      <c r="AB762" s="7">
        <f t="shared" si="8356"/>
        <v>12443</v>
      </c>
      <c r="AC762" s="5">
        <f t="shared" si="8357"/>
        <v>26422</v>
      </c>
      <c r="AD762" s="6">
        <f t="shared" si="8358"/>
        <v>26409</v>
      </c>
      <c r="AE762" s="7">
        <f t="shared" si="8359"/>
        <v>26429</v>
      </c>
      <c r="AG762" s="5">
        <f t="shared" ref="AG762:BJ762" si="8789">28-AG297</f>
        <v>16</v>
      </c>
      <c r="AH762" s="6">
        <f t="shared" si="8789"/>
        <v>3</v>
      </c>
      <c r="AI762" s="7">
        <f t="shared" si="8789"/>
        <v>23</v>
      </c>
      <c r="AJ762" s="5">
        <f t="shared" si="8789"/>
        <v>16</v>
      </c>
      <c r="AK762" s="6">
        <f t="shared" si="8789"/>
        <v>3</v>
      </c>
      <c r="AL762" s="7">
        <f t="shared" si="8789"/>
        <v>23</v>
      </c>
      <c r="AM762" s="5">
        <f t="shared" si="8789"/>
        <v>16</v>
      </c>
      <c r="AN762" s="6">
        <f t="shared" si="8789"/>
        <v>3</v>
      </c>
      <c r="AO762" s="7">
        <f t="shared" si="8789"/>
        <v>23</v>
      </c>
      <c r="AP762" s="5">
        <f t="shared" si="8789"/>
        <v>16</v>
      </c>
      <c r="AQ762" s="6">
        <f t="shared" si="8789"/>
        <v>3</v>
      </c>
      <c r="AR762" s="7">
        <f t="shared" si="8789"/>
        <v>23</v>
      </c>
      <c r="AS762" s="5">
        <f t="shared" si="8789"/>
        <v>16</v>
      </c>
      <c r="AT762" s="6">
        <f t="shared" si="8789"/>
        <v>3</v>
      </c>
      <c r="AU762" s="7">
        <f t="shared" si="8789"/>
        <v>23</v>
      </c>
      <c r="AV762" s="5">
        <f t="shared" si="8789"/>
        <v>16</v>
      </c>
      <c r="AW762" s="6">
        <f t="shared" si="8789"/>
        <v>3</v>
      </c>
      <c r="AX762" s="7">
        <f t="shared" si="8789"/>
        <v>23</v>
      </c>
      <c r="AY762" s="5">
        <f t="shared" si="8789"/>
        <v>16</v>
      </c>
      <c r="AZ762" s="6">
        <f t="shared" si="8789"/>
        <v>3</v>
      </c>
      <c r="BA762" s="7">
        <f t="shared" si="8789"/>
        <v>23</v>
      </c>
      <c r="BB762" s="5">
        <f t="shared" si="8789"/>
        <v>16</v>
      </c>
      <c r="BC762" s="6">
        <f t="shared" si="8789"/>
        <v>3</v>
      </c>
      <c r="BD762" s="7">
        <f t="shared" si="8789"/>
        <v>23</v>
      </c>
      <c r="BE762" s="5">
        <f t="shared" si="8789"/>
        <v>16</v>
      </c>
      <c r="BF762" s="6">
        <f t="shared" si="8789"/>
        <v>3</v>
      </c>
      <c r="BG762" s="7">
        <f t="shared" si="8789"/>
        <v>23</v>
      </c>
      <c r="BH762" s="5">
        <f t="shared" si="8789"/>
        <v>16</v>
      </c>
      <c r="BI762" s="6">
        <f t="shared" si="8789"/>
        <v>3</v>
      </c>
      <c r="BJ762" s="7">
        <f t="shared" si="8789"/>
        <v>23</v>
      </c>
      <c r="BL762" s="5">
        <f t="shared" ref="BL762" si="8790">BL761</f>
        <v>168</v>
      </c>
      <c r="BM762" s="6">
        <f t="shared" ref="BM762" si="8791">BL761</f>
        <v>168</v>
      </c>
      <c r="BN762" s="7">
        <f t="shared" ref="BN762" si="8792">BL761</f>
        <v>168</v>
      </c>
      <c r="BO762" s="5">
        <f t="shared" ref="BO762" si="8793">BO761</f>
        <v>259</v>
      </c>
      <c r="BP762" s="6">
        <f t="shared" ref="BP762" si="8794">BO761</f>
        <v>259</v>
      </c>
      <c r="BQ762" s="7">
        <f t="shared" ref="BQ762" si="8795">BO761</f>
        <v>259</v>
      </c>
      <c r="BR762" s="5">
        <f t="shared" ref="BR762" si="8796">BR761</f>
        <v>576</v>
      </c>
      <c r="BS762" s="6">
        <f t="shared" ref="BS762" si="8797">BR761</f>
        <v>576</v>
      </c>
      <c r="BT762" s="7">
        <f t="shared" ref="BT762" si="8798">BR761</f>
        <v>576</v>
      </c>
      <c r="BU762" s="5">
        <f t="shared" ref="BU762" si="8799">BU761</f>
        <v>490</v>
      </c>
      <c r="BV762" s="6">
        <f t="shared" ref="BV762" si="8800">BU761</f>
        <v>490</v>
      </c>
      <c r="BW762" s="7">
        <f t="shared" ref="BW762" si="8801">BU761</f>
        <v>490</v>
      </c>
      <c r="BX762" s="5">
        <f t="shared" ref="BX762" si="8802">BX761</f>
        <v>72</v>
      </c>
      <c r="BY762" s="6">
        <f t="shared" ref="BY762" si="8803">BX761</f>
        <v>72</v>
      </c>
      <c r="BZ762" s="7">
        <f t="shared" ref="BZ762" si="8804">BX761</f>
        <v>72</v>
      </c>
      <c r="CA762" s="5">
        <f t="shared" ref="CA762" si="8805">CA761</f>
        <v>783</v>
      </c>
      <c r="CB762" s="6">
        <f t="shared" ref="CB762" si="8806">CA761</f>
        <v>783</v>
      </c>
      <c r="CC762" s="7">
        <f t="shared" ref="CC762" si="8807">CA761</f>
        <v>783</v>
      </c>
      <c r="CD762" s="5">
        <f t="shared" ref="CD762" si="8808">CD761</f>
        <v>642</v>
      </c>
      <c r="CE762" s="6">
        <f t="shared" ref="CE762" si="8809">CD761</f>
        <v>642</v>
      </c>
      <c r="CF762" s="7">
        <f t="shared" ref="CF762" si="8810">CD761</f>
        <v>642</v>
      </c>
      <c r="CG762" s="5">
        <f t="shared" ref="CG762" si="8811">CG761</f>
        <v>575</v>
      </c>
      <c r="CH762" s="6">
        <f t="shared" ref="CH762" si="8812">CG761</f>
        <v>575</v>
      </c>
      <c r="CI762" s="7">
        <f t="shared" ref="CI762" si="8813">CG761</f>
        <v>575</v>
      </c>
      <c r="CJ762" s="5">
        <f t="shared" ref="CJ762" si="8814">CJ761</f>
        <v>461</v>
      </c>
      <c r="CK762" s="6">
        <f t="shared" ref="CK762" si="8815">CJ761</f>
        <v>461</v>
      </c>
      <c r="CL762" s="7">
        <f t="shared" ref="CL762" si="8816">CJ761</f>
        <v>461</v>
      </c>
      <c r="CM762" s="5">
        <f t="shared" ref="CM762" si="8817">CM761</f>
        <v>979</v>
      </c>
      <c r="CN762" s="6">
        <f t="shared" ref="CN762" si="8818">CM761</f>
        <v>979</v>
      </c>
      <c r="CO762" s="7">
        <f t="shared" ref="CO762" si="8819">CM761</f>
        <v>979</v>
      </c>
      <c r="CP762" s="6"/>
      <c r="CQ762" s="6"/>
      <c r="CR762" s="6"/>
      <c r="CS762" s="6"/>
      <c r="CT762" s="6"/>
      <c r="CW762" s="6"/>
      <c r="CX762" s="6"/>
      <c r="CY762" s="6"/>
      <c r="CZ762" s="6"/>
      <c r="DA762" s="6"/>
    </row>
    <row r="763" spans="2:105" ht="7.2" thickBot="1" x14ac:dyDescent="0.2">
      <c r="B763" s="8">
        <f t="shared" si="8379"/>
        <v>4515</v>
      </c>
      <c r="C763" s="9">
        <f t="shared" si="8331"/>
        <v>4535</v>
      </c>
      <c r="D763" s="10">
        <f t="shared" si="8332"/>
        <v>4519</v>
      </c>
      <c r="E763" s="8">
        <f t="shared" si="8333"/>
        <v>6972</v>
      </c>
      <c r="F763" s="9">
        <f t="shared" si="8334"/>
        <v>6992</v>
      </c>
      <c r="G763" s="10">
        <f t="shared" si="8335"/>
        <v>6976</v>
      </c>
      <c r="H763" s="8">
        <f t="shared" si="8336"/>
        <v>15531</v>
      </c>
      <c r="I763" s="9">
        <f t="shared" si="8337"/>
        <v>15551</v>
      </c>
      <c r="J763" s="10">
        <f t="shared" si="8338"/>
        <v>15535</v>
      </c>
      <c r="K763" s="8">
        <f t="shared" si="8339"/>
        <v>13209</v>
      </c>
      <c r="L763" s="9">
        <f t="shared" si="8340"/>
        <v>13229</v>
      </c>
      <c r="M763" s="10">
        <f t="shared" si="8341"/>
        <v>13213</v>
      </c>
      <c r="N763" s="8">
        <f t="shared" si="8342"/>
        <v>1923</v>
      </c>
      <c r="O763" s="9">
        <f t="shared" si="8343"/>
        <v>1943</v>
      </c>
      <c r="P763" s="10">
        <f t="shared" si="8344"/>
        <v>1927</v>
      </c>
      <c r="Q763" s="8">
        <f t="shared" si="8345"/>
        <v>21120</v>
      </c>
      <c r="R763" s="9">
        <f t="shared" si="8346"/>
        <v>21140</v>
      </c>
      <c r="S763" s="10">
        <f t="shared" si="8347"/>
        <v>21124</v>
      </c>
      <c r="T763" s="8">
        <f t="shared" si="8348"/>
        <v>17313</v>
      </c>
      <c r="U763" s="9">
        <f t="shared" si="8349"/>
        <v>17333</v>
      </c>
      <c r="V763" s="10">
        <f t="shared" si="8350"/>
        <v>17317</v>
      </c>
      <c r="W763" s="8">
        <f t="shared" si="8351"/>
        <v>15504</v>
      </c>
      <c r="X763" s="9">
        <f t="shared" si="8352"/>
        <v>15524</v>
      </c>
      <c r="Y763" s="10">
        <f t="shared" si="8353"/>
        <v>15508</v>
      </c>
      <c r="Z763" s="8">
        <f t="shared" si="8354"/>
        <v>12426</v>
      </c>
      <c r="AA763" s="9">
        <f t="shared" si="8355"/>
        <v>12446</v>
      </c>
      <c r="AB763" s="10">
        <f t="shared" si="8356"/>
        <v>12430</v>
      </c>
      <c r="AC763" s="8">
        <f t="shared" si="8357"/>
        <v>26412</v>
      </c>
      <c r="AD763" s="9">
        <f t="shared" si="8358"/>
        <v>26432</v>
      </c>
      <c r="AE763" s="10">
        <f t="shared" si="8359"/>
        <v>26416</v>
      </c>
      <c r="AG763" s="8">
        <f t="shared" ref="AG763:BJ763" si="8820">28-AG298</f>
        <v>6</v>
      </c>
      <c r="AH763" s="9">
        <f t="shared" si="8820"/>
        <v>26</v>
      </c>
      <c r="AI763" s="10">
        <f t="shared" si="8820"/>
        <v>10</v>
      </c>
      <c r="AJ763" s="8">
        <f t="shared" si="8820"/>
        <v>6</v>
      </c>
      <c r="AK763" s="9">
        <f t="shared" si="8820"/>
        <v>26</v>
      </c>
      <c r="AL763" s="10">
        <f t="shared" si="8820"/>
        <v>10</v>
      </c>
      <c r="AM763" s="8">
        <f t="shared" si="8820"/>
        <v>6</v>
      </c>
      <c r="AN763" s="9">
        <f t="shared" si="8820"/>
        <v>26</v>
      </c>
      <c r="AO763" s="10">
        <f t="shared" si="8820"/>
        <v>10</v>
      </c>
      <c r="AP763" s="8">
        <f t="shared" si="8820"/>
        <v>6</v>
      </c>
      <c r="AQ763" s="9">
        <f t="shared" si="8820"/>
        <v>26</v>
      </c>
      <c r="AR763" s="10">
        <f t="shared" si="8820"/>
        <v>10</v>
      </c>
      <c r="AS763" s="8">
        <f t="shared" si="8820"/>
        <v>6</v>
      </c>
      <c r="AT763" s="9">
        <f t="shared" si="8820"/>
        <v>26</v>
      </c>
      <c r="AU763" s="10">
        <f t="shared" si="8820"/>
        <v>10</v>
      </c>
      <c r="AV763" s="8">
        <f t="shared" si="8820"/>
        <v>6</v>
      </c>
      <c r="AW763" s="9">
        <f t="shared" si="8820"/>
        <v>26</v>
      </c>
      <c r="AX763" s="10">
        <f t="shared" si="8820"/>
        <v>10</v>
      </c>
      <c r="AY763" s="8">
        <f t="shared" si="8820"/>
        <v>6</v>
      </c>
      <c r="AZ763" s="9">
        <f t="shared" si="8820"/>
        <v>26</v>
      </c>
      <c r="BA763" s="10">
        <f t="shared" si="8820"/>
        <v>10</v>
      </c>
      <c r="BB763" s="8">
        <f t="shared" si="8820"/>
        <v>6</v>
      </c>
      <c r="BC763" s="9">
        <f t="shared" si="8820"/>
        <v>26</v>
      </c>
      <c r="BD763" s="10">
        <f t="shared" si="8820"/>
        <v>10</v>
      </c>
      <c r="BE763" s="8">
        <f t="shared" si="8820"/>
        <v>6</v>
      </c>
      <c r="BF763" s="9">
        <f t="shared" si="8820"/>
        <v>26</v>
      </c>
      <c r="BG763" s="10">
        <f t="shared" si="8820"/>
        <v>10</v>
      </c>
      <c r="BH763" s="8">
        <f t="shared" si="8820"/>
        <v>6</v>
      </c>
      <c r="BI763" s="9">
        <f t="shared" si="8820"/>
        <v>26</v>
      </c>
      <c r="BJ763" s="10">
        <f t="shared" si="8820"/>
        <v>10</v>
      </c>
      <c r="BL763" s="8">
        <f t="shared" ref="BL763" si="8821">BL761</f>
        <v>168</v>
      </c>
      <c r="BM763" s="9">
        <f t="shared" ref="BM763" si="8822">BL761</f>
        <v>168</v>
      </c>
      <c r="BN763" s="10">
        <f t="shared" ref="BN763" si="8823">BL761</f>
        <v>168</v>
      </c>
      <c r="BO763" s="8">
        <f t="shared" ref="BO763" si="8824">BO761</f>
        <v>259</v>
      </c>
      <c r="BP763" s="9">
        <f t="shared" ref="BP763" si="8825">BO761</f>
        <v>259</v>
      </c>
      <c r="BQ763" s="10">
        <f t="shared" ref="BQ763" si="8826">BO761</f>
        <v>259</v>
      </c>
      <c r="BR763" s="8">
        <f t="shared" ref="BR763" si="8827">BR761</f>
        <v>576</v>
      </c>
      <c r="BS763" s="9">
        <f t="shared" ref="BS763" si="8828">BR761</f>
        <v>576</v>
      </c>
      <c r="BT763" s="10">
        <f t="shared" ref="BT763" si="8829">BR761</f>
        <v>576</v>
      </c>
      <c r="BU763" s="8">
        <f t="shared" ref="BU763" si="8830">BU761</f>
        <v>490</v>
      </c>
      <c r="BV763" s="9">
        <f t="shared" ref="BV763" si="8831">BU761</f>
        <v>490</v>
      </c>
      <c r="BW763" s="10">
        <f t="shared" ref="BW763" si="8832">BU761</f>
        <v>490</v>
      </c>
      <c r="BX763" s="8">
        <f t="shared" ref="BX763" si="8833">BX761</f>
        <v>72</v>
      </c>
      <c r="BY763" s="9">
        <f t="shared" ref="BY763" si="8834">BX761</f>
        <v>72</v>
      </c>
      <c r="BZ763" s="10">
        <f t="shared" ref="BZ763" si="8835">BX761</f>
        <v>72</v>
      </c>
      <c r="CA763" s="8">
        <f t="shared" ref="CA763" si="8836">CA761</f>
        <v>783</v>
      </c>
      <c r="CB763" s="9">
        <f t="shared" ref="CB763" si="8837">CA761</f>
        <v>783</v>
      </c>
      <c r="CC763" s="10">
        <f t="shared" ref="CC763" si="8838">CA761</f>
        <v>783</v>
      </c>
      <c r="CD763" s="8">
        <f t="shared" ref="CD763" si="8839">CD761</f>
        <v>642</v>
      </c>
      <c r="CE763" s="9">
        <f t="shared" ref="CE763" si="8840">CD761</f>
        <v>642</v>
      </c>
      <c r="CF763" s="10">
        <f t="shared" ref="CF763" si="8841">CD761</f>
        <v>642</v>
      </c>
      <c r="CG763" s="8">
        <f t="shared" ref="CG763" si="8842">CG761</f>
        <v>575</v>
      </c>
      <c r="CH763" s="9">
        <f t="shared" ref="CH763" si="8843">CG761</f>
        <v>575</v>
      </c>
      <c r="CI763" s="10">
        <f t="shared" ref="CI763" si="8844">CG761</f>
        <v>575</v>
      </c>
      <c r="CJ763" s="8">
        <f t="shared" ref="CJ763" si="8845">CJ761</f>
        <v>461</v>
      </c>
      <c r="CK763" s="9">
        <f t="shared" ref="CK763" si="8846">CJ761</f>
        <v>461</v>
      </c>
      <c r="CL763" s="10">
        <f t="shared" ref="CL763" si="8847">CJ761</f>
        <v>461</v>
      </c>
      <c r="CM763" s="8">
        <f t="shared" ref="CM763" si="8848">CM761</f>
        <v>979</v>
      </c>
      <c r="CN763" s="9">
        <f t="shared" ref="CN763" si="8849">CM761</f>
        <v>979</v>
      </c>
      <c r="CO763" s="10">
        <f t="shared" ref="CO763" si="8850">CM761</f>
        <v>979</v>
      </c>
      <c r="CP763" s="6"/>
      <c r="CQ763" s="6"/>
      <c r="CR763" s="6"/>
      <c r="CS763" s="6"/>
      <c r="CT763" s="6"/>
      <c r="CW763" s="6"/>
      <c r="CX763" s="6"/>
      <c r="CY763" s="6"/>
      <c r="CZ763" s="6"/>
      <c r="DA763" s="6"/>
    </row>
    <row r="764" spans="2:105" x14ac:dyDescent="0.15">
      <c r="B764" s="2">
        <f t="shared" si="8379"/>
        <v>15653</v>
      </c>
      <c r="C764" s="3">
        <f t="shared" si="8331"/>
        <v>15646</v>
      </c>
      <c r="D764" s="4">
        <f t="shared" si="8332"/>
        <v>15642</v>
      </c>
      <c r="E764" s="2">
        <f t="shared" si="8333"/>
        <v>13142</v>
      </c>
      <c r="F764" s="3">
        <f t="shared" si="8334"/>
        <v>13135</v>
      </c>
      <c r="G764" s="4">
        <f t="shared" si="8335"/>
        <v>13131</v>
      </c>
      <c r="H764" s="2">
        <f t="shared" si="8336"/>
        <v>1964</v>
      </c>
      <c r="I764" s="3">
        <f t="shared" si="8337"/>
        <v>1957</v>
      </c>
      <c r="J764" s="4">
        <f t="shared" si="8338"/>
        <v>1953</v>
      </c>
      <c r="K764" s="2">
        <f t="shared" si="8339"/>
        <v>4556</v>
      </c>
      <c r="L764" s="3">
        <f t="shared" si="8340"/>
        <v>4549</v>
      </c>
      <c r="M764" s="4">
        <f t="shared" si="8341"/>
        <v>4545</v>
      </c>
      <c r="N764" s="2">
        <f t="shared" si="8342"/>
        <v>6905</v>
      </c>
      <c r="O764" s="3">
        <f t="shared" si="8343"/>
        <v>6898</v>
      </c>
      <c r="P764" s="4">
        <f t="shared" si="8344"/>
        <v>6894</v>
      </c>
      <c r="Q764" s="2">
        <f t="shared" si="8345"/>
        <v>15410</v>
      </c>
      <c r="R764" s="3">
        <f t="shared" si="8346"/>
        <v>15403</v>
      </c>
      <c r="S764" s="4">
        <f t="shared" si="8347"/>
        <v>15399</v>
      </c>
      <c r="T764" s="2">
        <f t="shared" si="8348"/>
        <v>12521</v>
      </c>
      <c r="U764" s="3">
        <f t="shared" si="8349"/>
        <v>12514</v>
      </c>
      <c r="V764" s="4">
        <f t="shared" si="8350"/>
        <v>12510</v>
      </c>
      <c r="W764" s="2">
        <f t="shared" si="8351"/>
        <v>26399</v>
      </c>
      <c r="X764" s="3">
        <f t="shared" si="8352"/>
        <v>26392</v>
      </c>
      <c r="Y764" s="4">
        <f t="shared" si="8353"/>
        <v>26388</v>
      </c>
      <c r="Z764" s="2">
        <f t="shared" si="8354"/>
        <v>21107</v>
      </c>
      <c r="AA764" s="3">
        <f t="shared" si="8355"/>
        <v>21100</v>
      </c>
      <c r="AB764" s="4">
        <f t="shared" si="8356"/>
        <v>21096</v>
      </c>
      <c r="AC764" s="2">
        <f t="shared" si="8357"/>
        <v>17408</v>
      </c>
      <c r="AD764" s="3">
        <f t="shared" si="8358"/>
        <v>17401</v>
      </c>
      <c r="AE764" s="4">
        <f t="shared" si="8359"/>
        <v>17397</v>
      </c>
      <c r="AG764" s="2">
        <f t="shared" ref="AG764:BJ764" si="8851">28-AG299</f>
        <v>20</v>
      </c>
      <c r="AH764" s="3">
        <f t="shared" si="8851"/>
        <v>13</v>
      </c>
      <c r="AI764" s="4">
        <f t="shared" si="8851"/>
        <v>9</v>
      </c>
      <c r="AJ764" s="2">
        <f t="shared" si="8851"/>
        <v>20</v>
      </c>
      <c r="AK764" s="3">
        <f t="shared" si="8851"/>
        <v>13</v>
      </c>
      <c r="AL764" s="4">
        <f t="shared" si="8851"/>
        <v>9</v>
      </c>
      <c r="AM764" s="2">
        <f t="shared" si="8851"/>
        <v>20</v>
      </c>
      <c r="AN764" s="3">
        <f t="shared" si="8851"/>
        <v>13</v>
      </c>
      <c r="AO764" s="4">
        <f t="shared" si="8851"/>
        <v>9</v>
      </c>
      <c r="AP764" s="2">
        <f t="shared" si="8851"/>
        <v>20</v>
      </c>
      <c r="AQ764" s="3">
        <f t="shared" si="8851"/>
        <v>13</v>
      </c>
      <c r="AR764" s="4">
        <f t="shared" si="8851"/>
        <v>9</v>
      </c>
      <c r="AS764" s="2">
        <f t="shared" si="8851"/>
        <v>20</v>
      </c>
      <c r="AT764" s="3">
        <f t="shared" si="8851"/>
        <v>13</v>
      </c>
      <c r="AU764" s="4">
        <f t="shared" si="8851"/>
        <v>9</v>
      </c>
      <c r="AV764" s="2">
        <f t="shared" si="8851"/>
        <v>20</v>
      </c>
      <c r="AW764" s="3">
        <f t="shared" si="8851"/>
        <v>13</v>
      </c>
      <c r="AX764" s="4">
        <f t="shared" si="8851"/>
        <v>9</v>
      </c>
      <c r="AY764" s="2">
        <f t="shared" si="8851"/>
        <v>20</v>
      </c>
      <c r="AZ764" s="3">
        <f t="shared" si="8851"/>
        <v>13</v>
      </c>
      <c r="BA764" s="4">
        <f t="shared" si="8851"/>
        <v>9</v>
      </c>
      <c r="BB764" s="2">
        <f t="shared" si="8851"/>
        <v>20</v>
      </c>
      <c r="BC764" s="3">
        <f t="shared" si="8851"/>
        <v>13</v>
      </c>
      <c r="BD764" s="4">
        <f t="shared" si="8851"/>
        <v>9</v>
      </c>
      <c r="BE764" s="2">
        <f t="shared" si="8851"/>
        <v>20</v>
      </c>
      <c r="BF764" s="3">
        <f t="shared" si="8851"/>
        <v>13</v>
      </c>
      <c r="BG764" s="4">
        <f t="shared" si="8851"/>
        <v>9</v>
      </c>
      <c r="BH764" s="2">
        <f t="shared" si="8851"/>
        <v>20</v>
      </c>
      <c r="BI764" s="3">
        <f t="shared" si="8851"/>
        <v>13</v>
      </c>
      <c r="BJ764" s="4">
        <f t="shared" si="8851"/>
        <v>9</v>
      </c>
      <c r="BL764" s="16">
        <f>CR752</f>
        <v>580</v>
      </c>
      <c r="BM764" s="3">
        <f t="shared" ref="BM764" si="8852">BL764</f>
        <v>580</v>
      </c>
      <c r="BN764" s="4">
        <f t="shared" ref="BN764" si="8853">BL764</f>
        <v>580</v>
      </c>
      <c r="BO764" s="16">
        <f>CS752</f>
        <v>487</v>
      </c>
      <c r="BP764" s="3">
        <f t="shared" ref="BP764" si="8854">BO764</f>
        <v>487</v>
      </c>
      <c r="BQ764" s="4">
        <f t="shared" ref="BQ764" si="8855">BO764</f>
        <v>487</v>
      </c>
      <c r="BR764" s="16">
        <f>CT752</f>
        <v>73</v>
      </c>
      <c r="BS764" s="3">
        <f t="shared" ref="BS764" si="8856">BR764</f>
        <v>73</v>
      </c>
      <c r="BT764" s="4">
        <f t="shared" ref="BT764" si="8857">BR764</f>
        <v>73</v>
      </c>
      <c r="BU764" s="16">
        <f>CU752</f>
        <v>169</v>
      </c>
      <c r="BV764" s="3">
        <f t="shared" ref="BV764" si="8858">BU764</f>
        <v>169</v>
      </c>
      <c r="BW764" s="4">
        <f t="shared" ref="BW764" si="8859">BU764</f>
        <v>169</v>
      </c>
      <c r="BX764" s="16">
        <f>CV752</f>
        <v>256</v>
      </c>
      <c r="BY764" s="3">
        <f t="shared" ref="BY764" si="8860">BX764</f>
        <v>256</v>
      </c>
      <c r="BZ764" s="4">
        <f t="shared" ref="BZ764" si="8861">BX764</f>
        <v>256</v>
      </c>
      <c r="CA764" s="16">
        <f>CW752</f>
        <v>571</v>
      </c>
      <c r="CB764" s="3">
        <f t="shared" ref="CB764" si="8862">CA764</f>
        <v>571</v>
      </c>
      <c r="CC764" s="4">
        <f t="shared" ref="CC764" si="8863">CA764</f>
        <v>571</v>
      </c>
      <c r="CD764" s="16">
        <f>CX752</f>
        <v>464</v>
      </c>
      <c r="CE764" s="3">
        <f t="shared" ref="CE764" si="8864">CD764</f>
        <v>464</v>
      </c>
      <c r="CF764" s="4">
        <f t="shared" ref="CF764" si="8865">CD764</f>
        <v>464</v>
      </c>
      <c r="CG764" s="16">
        <f>CY752</f>
        <v>978</v>
      </c>
      <c r="CH764" s="3">
        <f t="shared" ref="CH764" si="8866">CG764</f>
        <v>978</v>
      </c>
      <c r="CI764" s="4">
        <f t="shared" ref="CI764" si="8867">CG764</f>
        <v>978</v>
      </c>
      <c r="CJ764" s="16">
        <f>CZ752</f>
        <v>782</v>
      </c>
      <c r="CK764" s="3">
        <f t="shared" ref="CK764" si="8868">CJ764</f>
        <v>782</v>
      </c>
      <c r="CL764" s="4">
        <f t="shared" ref="CL764" si="8869">CJ764</f>
        <v>782</v>
      </c>
      <c r="CM764" s="16">
        <f>DA752</f>
        <v>645</v>
      </c>
      <c r="CN764" s="3">
        <f t="shared" ref="CN764" si="8870">CM764</f>
        <v>645</v>
      </c>
      <c r="CO764" s="4">
        <f t="shared" ref="CO764" si="8871">CM764</f>
        <v>645</v>
      </c>
      <c r="CP764" s="6"/>
      <c r="CQ764" s="6"/>
      <c r="CR764" s="6"/>
      <c r="CS764" s="6"/>
      <c r="CT764" s="6"/>
      <c r="CW764" s="6"/>
      <c r="CX764" s="6"/>
      <c r="CY764" s="6"/>
      <c r="CZ764" s="6"/>
      <c r="DA764" s="6"/>
    </row>
    <row r="765" spans="2:105" x14ac:dyDescent="0.15">
      <c r="B765" s="5">
        <f t="shared" si="8379"/>
        <v>15649</v>
      </c>
      <c r="C765" s="6">
        <f t="shared" si="8331"/>
        <v>15636</v>
      </c>
      <c r="D765" s="7">
        <f t="shared" si="8332"/>
        <v>15656</v>
      </c>
      <c r="E765" s="5">
        <f t="shared" si="8333"/>
        <v>13138</v>
      </c>
      <c r="F765" s="6">
        <f t="shared" si="8334"/>
        <v>13125</v>
      </c>
      <c r="G765" s="7">
        <f t="shared" si="8335"/>
        <v>13145</v>
      </c>
      <c r="H765" s="5">
        <f t="shared" si="8336"/>
        <v>1960</v>
      </c>
      <c r="I765" s="6">
        <f t="shared" si="8337"/>
        <v>1947</v>
      </c>
      <c r="J765" s="7">
        <f t="shared" si="8338"/>
        <v>1967</v>
      </c>
      <c r="K765" s="5">
        <f t="shared" si="8339"/>
        <v>4552</v>
      </c>
      <c r="L765" s="6">
        <f t="shared" si="8340"/>
        <v>4539</v>
      </c>
      <c r="M765" s="7">
        <f t="shared" si="8341"/>
        <v>4559</v>
      </c>
      <c r="N765" s="5">
        <f t="shared" si="8342"/>
        <v>6901</v>
      </c>
      <c r="O765" s="6">
        <f t="shared" si="8343"/>
        <v>6888</v>
      </c>
      <c r="P765" s="7">
        <f t="shared" si="8344"/>
        <v>6908</v>
      </c>
      <c r="Q765" s="5">
        <f t="shared" si="8345"/>
        <v>15406</v>
      </c>
      <c r="R765" s="6">
        <f t="shared" si="8346"/>
        <v>15393</v>
      </c>
      <c r="S765" s="7">
        <f t="shared" si="8347"/>
        <v>15413</v>
      </c>
      <c r="T765" s="5">
        <f t="shared" si="8348"/>
        <v>12517</v>
      </c>
      <c r="U765" s="6">
        <f t="shared" si="8349"/>
        <v>12504</v>
      </c>
      <c r="V765" s="7">
        <f t="shared" si="8350"/>
        <v>12524</v>
      </c>
      <c r="W765" s="5">
        <f t="shared" si="8351"/>
        <v>26395</v>
      </c>
      <c r="X765" s="6">
        <f t="shared" si="8352"/>
        <v>26382</v>
      </c>
      <c r="Y765" s="7">
        <f t="shared" si="8353"/>
        <v>26402</v>
      </c>
      <c r="Z765" s="5">
        <f t="shared" si="8354"/>
        <v>21103</v>
      </c>
      <c r="AA765" s="6">
        <f t="shared" si="8355"/>
        <v>21090</v>
      </c>
      <c r="AB765" s="7">
        <f t="shared" si="8356"/>
        <v>21110</v>
      </c>
      <c r="AC765" s="5">
        <f t="shared" si="8357"/>
        <v>17404</v>
      </c>
      <c r="AD765" s="6">
        <f t="shared" si="8358"/>
        <v>17391</v>
      </c>
      <c r="AE765" s="7">
        <f t="shared" si="8359"/>
        <v>17411</v>
      </c>
      <c r="AG765" s="5">
        <f t="shared" ref="AG765:BJ765" si="8872">28-AG300</f>
        <v>16</v>
      </c>
      <c r="AH765" s="6">
        <f t="shared" si="8872"/>
        <v>3</v>
      </c>
      <c r="AI765" s="7">
        <f t="shared" si="8872"/>
        <v>23</v>
      </c>
      <c r="AJ765" s="5">
        <f t="shared" si="8872"/>
        <v>16</v>
      </c>
      <c r="AK765" s="6">
        <f t="shared" si="8872"/>
        <v>3</v>
      </c>
      <c r="AL765" s="7">
        <f t="shared" si="8872"/>
        <v>23</v>
      </c>
      <c r="AM765" s="5">
        <f t="shared" si="8872"/>
        <v>16</v>
      </c>
      <c r="AN765" s="6">
        <f t="shared" si="8872"/>
        <v>3</v>
      </c>
      <c r="AO765" s="7">
        <f t="shared" si="8872"/>
        <v>23</v>
      </c>
      <c r="AP765" s="5">
        <f t="shared" si="8872"/>
        <v>16</v>
      </c>
      <c r="AQ765" s="6">
        <f t="shared" si="8872"/>
        <v>3</v>
      </c>
      <c r="AR765" s="7">
        <f t="shared" si="8872"/>
        <v>23</v>
      </c>
      <c r="AS765" s="5">
        <f t="shared" si="8872"/>
        <v>16</v>
      </c>
      <c r="AT765" s="6">
        <f t="shared" si="8872"/>
        <v>3</v>
      </c>
      <c r="AU765" s="7">
        <f t="shared" si="8872"/>
        <v>23</v>
      </c>
      <c r="AV765" s="5">
        <f t="shared" si="8872"/>
        <v>16</v>
      </c>
      <c r="AW765" s="6">
        <f t="shared" si="8872"/>
        <v>3</v>
      </c>
      <c r="AX765" s="7">
        <f t="shared" si="8872"/>
        <v>23</v>
      </c>
      <c r="AY765" s="5">
        <f t="shared" si="8872"/>
        <v>16</v>
      </c>
      <c r="AZ765" s="6">
        <f t="shared" si="8872"/>
        <v>3</v>
      </c>
      <c r="BA765" s="7">
        <f t="shared" si="8872"/>
        <v>23</v>
      </c>
      <c r="BB765" s="5">
        <f t="shared" si="8872"/>
        <v>16</v>
      </c>
      <c r="BC765" s="6">
        <f t="shared" si="8872"/>
        <v>3</v>
      </c>
      <c r="BD765" s="7">
        <f t="shared" si="8872"/>
        <v>23</v>
      </c>
      <c r="BE765" s="5">
        <f t="shared" si="8872"/>
        <v>16</v>
      </c>
      <c r="BF765" s="6">
        <f t="shared" si="8872"/>
        <v>3</v>
      </c>
      <c r="BG765" s="7">
        <f t="shared" si="8872"/>
        <v>23</v>
      </c>
      <c r="BH765" s="5">
        <f t="shared" si="8872"/>
        <v>16</v>
      </c>
      <c r="BI765" s="6">
        <f t="shared" si="8872"/>
        <v>3</v>
      </c>
      <c r="BJ765" s="7">
        <f t="shared" si="8872"/>
        <v>23</v>
      </c>
      <c r="BL765" s="5">
        <f t="shared" ref="BL765" si="8873">BL764</f>
        <v>580</v>
      </c>
      <c r="BM765" s="6">
        <f t="shared" ref="BM765" si="8874">BL764</f>
        <v>580</v>
      </c>
      <c r="BN765" s="7">
        <f t="shared" ref="BN765" si="8875">BL764</f>
        <v>580</v>
      </c>
      <c r="BO765" s="5">
        <f t="shared" ref="BO765" si="8876">BO764</f>
        <v>487</v>
      </c>
      <c r="BP765" s="6">
        <f t="shared" ref="BP765" si="8877">BO764</f>
        <v>487</v>
      </c>
      <c r="BQ765" s="7">
        <f t="shared" ref="BQ765" si="8878">BO764</f>
        <v>487</v>
      </c>
      <c r="BR765" s="5">
        <f t="shared" ref="BR765" si="8879">BR764</f>
        <v>73</v>
      </c>
      <c r="BS765" s="6">
        <f t="shared" ref="BS765" si="8880">BR764</f>
        <v>73</v>
      </c>
      <c r="BT765" s="7">
        <f t="shared" ref="BT765" si="8881">BR764</f>
        <v>73</v>
      </c>
      <c r="BU765" s="5">
        <f t="shared" ref="BU765" si="8882">BU764</f>
        <v>169</v>
      </c>
      <c r="BV765" s="6">
        <f t="shared" ref="BV765" si="8883">BU764</f>
        <v>169</v>
      </c>
      <c r="BW765" s="7">
        <f t="shared" ref="BW765" si="8884">BU764</f>
        <v>169</v>
      </c>
      <c r="BX765" s="5">
        <f t="shared" ref="BX765" si="8885">BX764</f>
        <v>256</v>
      </c>
      <c r="BY765" s="6">
        <f t="shared" ref="BY765" si="8886">BX764</f>
        <v>256</v>
      </c>
      <c r="BZ765" s="7">
        <f t="shared" ref="BZ765" si="8887">BX764</f>
        <v>256</v>
      </c>
      <c r="CA765" s="5">
        <f t="shared" ref="CA765" si="8888">CA764</f>
        <v>571</v>
      </c>
      <c r="CB765" s="6">
        <f t="shared" ref="CB765" si="8889">CA764</f>
        <v>571</v>
      </c>
      <c r="CC765" s="7">
        <f t="shared" ref="CC765" si="8890">CA764</f>
        <v>571</v>
      </c>
      <c r="CD765" s="5">
        <f t="shared" ref="CD765" si="8891">CD764</f>
        <v>464</v>
      </c>
      <c r="CE765" s="6">
        <f t="shared" ref="CE765" si="8892">CD764</f>
        <v>464</v>
      </c>
      <c r="CF765" s="7">
        <f t="shared" ref="CF765" si="8893">CD764</f>
        <v>464</v>
      </c>
      <c r="CG765" s="5">
        <f t="shared" ref="CG765" si="8894">CG764</f>
        <v>978</v>
      </c>
      <c r="CH765" s="6">
        <f t="shared" ref="CH765" si="8895">CG764</f>
        <v>978</v>
      </c>
      <c r="CI765" s="7">
        <f t="shared" ref="CI765" si="8896">CG764</f>
        <v>978</v>
      </c>
      <c r="CJ765" s="5">
        <f t="shared" ref="CJ765" si="8897">CJ764</f>
        <v>782</v>
      </c>
      <c r="CK765" s="6">
        <f t="shared" ref="CK765" si="8898">CJ764</f>
        <v>782</v>
      </c>
      <c r="CL765" s="7">
        <f t="shared" ref="CL765" si="8899">CJ764</f>
        <v>782</v>
      </c>
      <c r="CM765" s="5">
        <f t="shared" ref="CM765" si="8900">CM764</f>
        <v>645</v>
      </c>
      <c r="CN765" s="6">
        <f t="shared" ref="CN765" si="8901">CM764</f>
        <v>645</v>
      </c>
      <c r="CO765" s="7">
        <f t="shared" ref="CO765" si="8902">CM764</f>
        <v>645</v>
      </c>
      <c r="CP765" s="6"/>
      <c r="CQ765" s="6"/>
      <c r="CR765" s="6"/>
      <c r="CS765" s="6"/>
      <c r="CT765" s="6"/>
      <c r="CW765" s="6"/>
      <c r="CX765" s="6"/>
      <c r="CY765" s="6"/>
      <c r="CZ765" s="6"/>
      <c r="DA765" s="6"/>
    </row>
    <row r="766" spans="2:105" ht="7.2" thickBot="1" x14ac:dyDescent="0.2">
      <c r="B766" s="8">
        <f t="shared" si="8379"/>
        <v>15639</v>
      </c>
      <c r="C766" s="9">
        <f t="shared" si="8331"/>
        <v>15659</v>
      </c>
      <c r="D766" s="10">
        <f t="shared" si="8332"/>
        <v>15643</v>
      </c>
      <c r="E766" s="8">
        <f t="shared" si="8333"/>
        <v>13128</v>
      </c>
      <c r="F766" s="9">
        <f t="shared" si="8334"/>
        <v>13148</v>
      </c>
      <c r="G766" s="10">
        <f t="shared" si="8335"/>
        <v>13132</v>
      </c>
      <c r="H766" s="8">
        <f t="shared" si="8336"/>
        <v>1950</v>
      </c>
      <c r="I766" s="9">
        <f t="shared" si="8337"/>
        <v>1970</v>
      </c>
      <c r="J766" s="10">
        <f t="shared" si="8338"/>
        <v>1954</v>
      </c>
      <c r="K766" s="8">
        <f t="shared" si="8339"/>
        <v>4542</v>
      </c>
      <c r="L766" s="9">
        <f t="shared" si="8340"/>
        <v>4562</v>
      </c>
      <c r="M766" s="10">
        <f t="shared" si="8341"/>
        <v>4546</v>
      </c>
      <c r="N766" s="8">
        <f t="shared" si="8342"/>
        <v>6891</v>
      </c>
      <c r="O766" s="9">
        <f t="shared" si="8343"/>
        <v>6911</v>
      </c>
      <c r="P766" s="10">
        <f t="shared" si="8344"/>
        <v>6895</v>
      </c>
      <c r="Q766" s="8">
        <f t="shared" si="8345"/>
        <v>15396</v>
      </c>
      <c r="R766" s="9">
        <f t="shared" si="8346"/>
        <v>15416</v>
      </c>
      <c r="S766" s="10">
        <f t="shared" si="8347"/>
        <v>15400</v>
      </c>
      <c r="T766" s="8">
        <f t="shared" si="8348"/>
        <v>12507</v>
      </c>
      <c r="U766" s="9">
        <f t="shared" si="8349"/>
        <v>12527</v>
      </c>
      <c r="V766" s="10">
        <f t="shared" si="8350"/>
        <v>12511</v>
      </c>
      <c r="W766" s="8">
        <f t="shared" si="8351"/>
        <v>26385</v>
      </c>
      <c r="X766" s="9">
        <f t="shared" si="8352"/>
        <v>26405</v>
      </c>
      <c r="Y766" s="10">
        <f t="shared" si="8353"/>
        <v>26389</v>
      </c>
      <c r="Z766" s="8">
        <f t="shared" si="8354"/>
        <v>21093</v>
      </c>
      <c r="AA766" s="9">
        <f t="shared" si="8355"/>
        <v>21113</v>
      </c>
      <c r="AB766" s="10">
        <f t="shared" si="8356"/>
        <v>21097</v>
      </c>
      <c r="AC766" s="8">
        <f t="shared" si="8357"/>
        <v>17394</v>
      </c>
      <c r="AD766" s="9">
        <f t="shared" si="8358"/>
        <v>17414</v>
      </c>
      <c r="AE766" s="10">
        <f t="shared" si="8359"/>
        <v>17398</v>
      </c>
      <c r="AG766" s="8">
        <f t="shared" ref="AG766:BJ766" si="8903">28-AG301</f>
        <v>6</v>
      </c>
      <c r="AH766" s="9">
        <f t="shared" si="8903"/>
        <v>26</v>
      </c>
      <c r="AI766" s="10">
        <f t="shared" si="8903"/>
        <v>10</v>
      </c>
      <c r="AJ766" s="8">
        <f t="shared" si="8903"/>
        <v>6</v>
      </c>
      <c r="AK766" s="9">
        <f t="shared" si="8903"/>
        <v>26</v>
      </c>
      <c r="AL766" s="10">
        <f t="shared" si="8903"/>
        <v>10</v>
      </c>
      <c r="AM766" s="8">
        <f t="shared" si="8903"/>
        <v>6</v>
      </c>
      <c r="AN766" s="9">
        <f t="shared" si="8903"/>
        <v>26</v>
      </c>
      <c r="AO766" s="10">
        <f t="shared" si="8903"/>
        <v>10</v>
      </c>
      <c r="AP766" s="8">
        <f t="shared" si="8903"/>
        <v>6</v>
      </c>
      <c r="AQ766" s="9">
        <f t="shared" si="8903"/>
        <v>26</v>
      </c>
      <c r="AR766" s="10">
        <f t="shared" si="8903"/>
        <v>10</v>
      </c>
      <c r="AS766" s="8">
        <f t="shared" si="8903"/>
        <v>6</v>
      </c>
      <c r="AT766" s="9">
        <f t="shared" si="8903"/>
        <v>26</v>
      </c>
      <c r="AU766" s="10">
        <f t="shared" si="8903"/>
        <v>10</v>
      </c>
      <c r="AV766" s="8">
        <f t="shared" si="8903"/>
        <v>6</v>
      </c>
      <c r="AW766" s="9">
        <f t="shared" si="8903"/>
        <v>26</v>
      </c>
      <c r="AX766" s="10">
        <f t="shared" si="8903"/>
        <v>10</v>
      </c>
      <c r="AY766" s="8">
        <f t="shared" si="8903"/>
        <v>6</v>
      </c>
      <c r="AZ766" s="9">
        <f t="shared" si="8903"/>
        <v>26</v>
      </c>
      <c r="BA766" s="10">
        <f t="shared" si="8903"/>
        <v>10</v>
      </c>
      <c r="BB766" s="8">
        <f t="shared" si="8903"/>
        <v>6</v>
      </c>
      <c r="BC766" s="9">
        <f t="shared" si="8903"/>
        <v>26</v>
      </c>
      <c r="BD766" s="10">
        <f t="shared" si="8903"/>
        <v>10</v>
      </c>
      <c r="BE766" s="8">
        <f t="shared" si="8903"/>
        <v>6</v>
      </c>
      <c r="BF766" s="9">
        <f t="shared" si="8903"/>
        <v>26</v>
      </c>
      <c r="BG766" s="10">
        <f t="shared" si="8903"/>
        <v>10</v>
      </c>
      <c r="BH766" s="8">
        <f t="shared" si="8903"/>
        <v>6</v>
      </c>
      <c r="BI766" s="9">
        <f t="shared" si="8903"/>
        <v>26</v>
      </c>
      <c r="BJ766" s="10">
        <f t="shared" si="8903"/>
        <v>10</v>
      </c>
      <c r="BL766" s="8">
        <f t="shared" ref="BL766" si="8904">BL764</f>
        <v>580</v>
      </c>
      <c r="BM766" s="9">
        <f t="shared" ref="BM766" si="8905">BL764</f>
        <v>580</v>
      </c>
      <c r="BN766" s="10">
        <f t="shared" ref="BN766" si="8906">BL764</f>
        <v>580</v>
      </c>
      <c r="BO766" s="8">
        <f t="shared" ref="BO766" si="8907">BO764</f>
        <v>487</v>
      </c>
      <c r="BP766" s="9">
        <f t="shared" ref="BP766" si="8908">BO764</f>
        <v>487</v>
      </c>
      <c r="BQ766" s="10">
        <f t="shared" ref="BQ766" si="8909">BO764</f>
        <v>487</v>
      </c>
      <c r="BR766" s="8">
        <f t="shared" ref="BR766" si="8910">BR764</f>
        <v>73</v>
      </c>
      <c r="BS766" s="9">
        <f t="shared" ref="BS766" si="8911">BR764</f>
        <v>73</v>
      </c>
      <c r="BT766" s="10">
        <f t="shared" ref="BT766" si="8912">BR764</f>
        <v>73</v>
      </c>
      <c r="BU766" s="8">
        <f t="shared" ref="BU766" si="8913">BU764</f>
        <v>169</v>
      </c>
      <c r="BV766" s="9">
        <f t="shared" ref="BV766" si="8914">BU764</f>
        <v>169</v>
      </c>
      <c r="BW766" s="10">
        <f t="shared" ref="BW766" si="8915">BU764</f>
        <v>169</v>
      </c>
      <c r="BX766" s="8">
        <f t="shared" ref="BX766" si="8916">BX764</f>
        <v>256</v>
      </c>
      <c r="BY766" s="9">
        <f t="shared" ref="BY766" si="8917">BX764</f>
        <v>256</v>
      </c>
      <c r="BZ766" s="10">
        <f t="shared" ref="BZ766" si="8918">BX764</f>
        <v>256</v>
      </c>
      <c r="CA766" s="8">
        <f t="shared" ref="CA766" si="8919">CA764</f>
        <v>571</v>
      </c>
      <c r="CB766" s="9">
        <f t="shared" ref="CB766" si="8920">CA764</f>
        <v>571</v>
      </c>
      <c r="CC766" s="10">
        <f t="shared" ref="CC766" si="8921">CA764</f>
        <v>571</v>
      </c>
      <c r="CD766" s="8">
        <f t="shared" ref="CD766" si="8922">CD764</f>
        <v>464</v>
      </c>
      <c r="CE766" s="9">
        <f t="shared" ref="CE766" si="8923">CD764</f>
        <v>464</v>
      </c>
      <c r="CF766" s="10">
        <f t="shared" ref="CF766" si="8924">CD764</f>
        <v>464</v>
      </c>
      <c r="CG766" s="8">
        <f t="shared" ref="CG766" si="8925">CG764</f>
        <v>978</v>
      </c>
      <c r="CH766" s="9">
        <f t="shared" ref="CH766" si="8926">CG764</f>
        <v>978</v>
      </c>
      <c r="CI766" s="10">
        <f t="shared" ref="CI766" si="8927">CG764</f>
        <v>978</v>
      </c>
      <c r="CJ766" s="8">
        <f t="shared" ref="CJ766" si="8928">CJ764</f>
        <v>782</v>
      </c>
      <c r="CK766" s="9">
        <f t="shared" ref="CK766" si="8929">CJ764</f>
        <v>782</v>
      </c>
      <c r="CL766" s="10">
        <f t="shared" ref="CL766" si="8930">CJ764</f>
        <v>782</v>
      </c>
      <c r="CM766" s="8">
        <f t="shared" ref="CM766" si="8931">CM764</f>
        <v>645</v>
      </c>
      <c r="CN766" s="9">
        <f t="shared" ref="CN766" si="8932">CM764</f>
        <v>645</v>
      </c>
      <c r="CO766" s="10">
        <f t="shared" ref="CO766" si="8933">CM764</f>
        <v>645</v>
      </c>
      <c r="CP766" s="6"/>
      <c r="CQ766" s="6"/>
      <c r="CR766" s="6"/>
      <c r="CS766" s="6"/>
      <c r="CT766" s="6"/>
      <c r="CW766" s="6"/>
      <c r="CX766" s="6"/>
      <c r="CY766" s="6"/>
      <c r="CZ766" s="6"/>
      <c r="DA766" s="6"/>
    </row>
    <row r="767" spans="2:105" x14ac:dyDescent="0.15">
      <c r="B767" s="2">
        <f t="shared" si="8379"/>
        <v>1991</v>
      </c>
      <c r="C767" s="3">
        <f t="shared" si="8331"/>
        <v>1984</v>
      </c>
      <c r="D767" s="4">
        <f t="shared" si="8332"/>
        <v>1980</v>
      </c>
      <c r="E767" s="2">
        <f t="shared" si="8333"/>
        <v>4475</v>
      </c>
      <c r="F767" s="3">
        <f t="shared" si="8334"/>
        <v>4468</v>
      </c>
      <c r="G767" s="4">
        <f t="shared" si="8335"/>
        <v>4464</v>
      </c>
      <c r="H767" s="2">
        <f t="shared" si="8336"/>
        <v>7013</v>
      </c>
      <c r="I767" s="3">
        <f t="shared" si="8337"/>
        <v>7006</v>
      </c>
      <c r="J767" s="4">
        <f t="shared" si="8338"/>
        <v>7002</v>
      </c>
      <c r="K767" s="2">
        <f t="shared" si="8339"/>
        <v>15572</v>
      </c>
      <c r="L767" s="3">
        <f t="shared" si="8340"/>
        <v>15565</v>
      </c>
      <c r="M767" s="4">
        <f t="shared" si="8341"/>
        <v>15561</v>
      </c>
      <c r="N767" s="2">
        <f t="shared" si="8342"/>
        <v>13169</v>
      </c>
      <c r="O767" s="3">
        <f t="shared" si="8343"/>
        <v>13162</v>
      </c>
      <c r="P767" s="4">
        <f t="shared" si="8344"/>
        <v>13158</v>
      </c>
      <c r="Q767" s="2">
        <f t="shared" si="8345"/>
        <v>26372</v>
      </c>
      <c r="R767" s="3">
        <f t="shared" si="8346"/>
        <v>26365</v>
      </c>
      <c r="S767" s="4">
        <f t="shared" si="8347"/>
        <v>26361</v>
      </c>
      <c r="T767" s="2">
        <f t="shared" si="8348"/>
        <v>21188</v>
      </c>
      <c r="U767" s="3">
        <f t="shared" si="8349"/>
        <v>21181</v>
      </c>
      <c r="V767" s="4">
        <f t="shared" si="8350"/>
        <v>21177</v>
      </c>
      <c r="W767" s="2">
        <f t="shared" si="8351"/>
        <v>17300</v>
      </c>
      <c r="X767" s="3">
        <f t="shared" si="8352"/>
        <v>17293</v>
      </c>
      <c r="Y767" s="4">
        <f t="shared" si="8353"/>
        <v>17289</v>
      </c>
      <c r="Z767" s="2">
        <f t="shared" si="8354"/>
        <v>15491</v>
      </c>
      <c r="AA767" s="3">
        <f t="shared" si="8355"/>
        <v>15484</v>
      </c>
      <c r="AB767" s="4">
        <f t="shared" si="8356"/>
        <v>15480</v>
      </c>
      <c r="AC767" s="2">
        <f t="shared" si="8357"/>
        <v>12494</v>
      </c>
      <c r="AD767" s="3">
        <f t="shared" si="8358"/>
        <v>12487</v>
      </c>
      <c r="AE767" s="4">
        <f t="shared" si="8359"/>
        <v>12483</v>
      </c>
      <c r="AG767" s="2">
        <f t="shared" ref="AG767:BJ767" si="8934">28-AG302</f>
        <v>20</v>
      </c>
      <c r="AH767" s="3">
        <f t="shared" si="8934"/>
        <v>13</v>
      </c>
      <c r="AI767" s="4">
        <f t="shared" si="8934"/>
        <v>9</v>
      </c>
      <c r="AJ767" s="2">
        <f t="shared" si="8934"/>
        <v>20</v>
      </c>
      <c r="AK767" s="3">
        <f t="shared" si="8934"/>
        <v>13</v>
      </c>
      <c r="AL767" s="4">
        <f t="shared" si="8934"/>
        <v>9</v>
      </c>
      <c r="AM767" s="2">
        <f t="shared" si="8934"/>
        <v>20</v>
      </c>
      <c r="AN767" s="3">
        <f t="shared" si="8934"/>
        <v>13</v>
      </c>
      <c r="AO767" s="4">
        <f t="shared" si="8934"/>
        <v>9</v>
      </c>
      <c r="AP767" s="2">
        <f t="shared" si="8934"/>
        <v>20</v>
      </c>
      <c r="AQ767" s="3">
        <f t="shared" si="8934"/>
        <v>13</v>
      </c>
      <c r="AR767" s="4">
        <f t="shared" si="8934"/>
        <v>9</v>
      </c>
      <c r="AS767" s="2">
        <f t="shared" si="8934"/>
        <v>20</v>
      </c>
      <c r="AT767" s="3">
        <f t="shared" si="8934"/>
        <v>13</v>
      </c>
      <c r="AU767" s="4">
        <f t="shared" si="8934"/>
        <v>9</v>
      </c>
      <c r="AV767" s="2">
        <f t="shared" si="8934"/>
        <v>20</v>
      </c>
      <c r="AW767" s="3">
        <f t="shared" si="8934"/>
        <v>13</v>
      </c>
      <c r="AX767" s="4">
        <f t="shared" si="8934"/>
        <v>9</v>
      </c>
      <c r="AY767" s="2">
        <f t="shared" si="8934"/>
        <v>20</v>
      </c>
      <c r="AZ767" s="3">
        <f t="shared" si="8934"/>
        <v>13</v>
      </c>
      <c r="BA767" s="4">
        <f t="shared" si="8934"/>
        <v>9</v>
      </c>
      <c r="BB767" s="2">
        <f t="shared" si="8934"/>
        <v>20</v>
      </c>
      <c r="BC767" s="3">
        <f t="shared" si="8934"/>
        <v>13</v>
      </c>
      <c r="BD767" s="4">
        <f t="shared" si="8934"/>
        <v>9</v>
      </c>
      <c r="BE767" s="2">
        <f t="shared" si="8934"/>
        <v>20</v>
      </c>
      <c r="BF767" s="3">
        <f t="shared" si="8934"/>
        <v>13</v>
      </c>
      <c r="BG767" s="4">
        <f t="shared" si="8934"/>
        <v>9</v>
      </c>
      <c r="BH767" s="2">
        <f t="shared" si="8934"/>
        <v>20</v>
      </c>
      <c r="BI767" s="3">
        <f t="shared" si="8934"/>
        <v>13</v>
      </c>
      <c r="BJ767" s="4">
        <f t="shared" si="8934"/>
        <v>9</v>
      </c>
      <c r="BL767" s="16">
        <f>CR753</f>
        <v>74</v>
      </c>
      <c r="BM767" s="3">
        <f t="shared" ref="BM767" si="8935">BL767</f>
        <v>74</v>
      </c>
      <c r="BN767" s="4">
        <f t="shared" ref="BN767" si="8936">BL767</f>
        <v>74</v>
      </c>
      <c r="BO767" s="16">
        <f>CS753</f>
        <v>166</v>
      </c>
      <c r="BP767" s="3">
        <f t="shared" ref="BP767" si="8937">BO767</f>
        <v>166</v>
      </c>
      <c r="BQ767" s="4">
        <f t="shared" ref="BQ767" si="8938">BO767</f>
        <v>166</v>
      </c>
      <c r="BR767" s="16">
        <f>CT753</f>
        <v>260</v>
      </c>
      <c r="BS767" s="3">
        <f t="shared" ref="BS767" si="8939">BR767</f>
        <v>260</v>
      </c>
      <c r="BT767" s="4">
        <f t="shared" ref="BT767" si="8940">BR767</f>
        <v>260</v>
      </c>
      <c r="BU767" s="16">
        <f>CU753</f>
        <v>577</v>
      </c>
      <c r="BV767" s="3">
        <f t="shared" ref="BV767" si="8941">BU767</f>
        <v>577</v>
      </c>
      <c r="BW767" s="4">
        <f t="shared" ref="BW767" si="8942">BU767</f>
        <v>577</v>
      </c>
      <c r="BX767" s="16">
        <f>CV753</f>
        <v>488</v>
      </c>
      <c r="BY767" s="3">
        <f t="shared" ref="BY767" si="8943">BX767</f>
        <v>488</v>
      </c>
      <c r="BZ767" s="4">
        <f t="shared" ref="BZ767" si="8944">BX767</f>
        <v>488</v>
      </c>
      <c r="CA767" s="16">
        <f>CW753</f>
        <v>977</v>
      </c>
      <c r="CB767" s="3">
        <f t="shared" ref="CB767" si="8945">CA767</f>
        <v>977</v>
      </c>
      <c r="CC767" s="4">
        <f t="shared" ref="CC767" si="8946">CA767</f>
        <v>977</v>
      </c>
      <c r="CD767" s="16">
        <f>CX753</f>
        <v>785</v>
      </c>
      <c r="CE767" s="3">
        <f t="shared" ref="CE767" si="8947">CD767</f>
        <v>785</v>
      </c>
      <c r="CF767" s="4">
        <f t="shared" ref="CF767" si="8948">CD767</f>
        <v>785</v>
      </c>
      <c r="CG767" s="16">
        <f>CY753</f>
        <v>641</v>
      </c>
      <c r="CH767" s="3">
        <f t="shared" ref="CH767" si="8949">CG767</f>
        <v>641</v>
      </c>
      <c r="CI767" s="4">
        <f t="shared" ref="CI767" si="8950">CG767</f>
        <v>641</v>
      </c>
      <c r="CJ767" s="16">
        <f>CZ753</f>
        <v>574</v>
      </c>
      <c r="CK767" s="3">
        <f t="shared" ref="CK767" si="8951">CJ767</f>
        <v>574</v>
      </c>
      <c r="CL767" s="4">
        <f t="shared" ref="CL767" si="8952">CJ767</f>
        <v>574</v>
      </c>
      <c r="CM767" s="16">
        <f>DA753</f>
        <v>463</v>
      </c>
      <c r="CN767" s="3">
        <f t="shared" ref="CN767" si="8953">CM767</f>
        <v>463</v>
      </c>
      <c r="CO767" s="4">
        <f t="shared" ref="CO767" si="8954">CM767</f>
        <v>463</v>
      </c>
      <c r="CP767" s="6"/>
      <c r="CQ767" s="6"/>
      <c r="CR767" s="6"/>
      <c r="CS767" s="6"/>
      <c r="CT767" s="6"/>
      <c r="CW767" s="6"/>
      <c r="CX767" s="6"/>
      <c r="CY767" s="6"/>
      <c r="CZ767" s="6"/>
      <c r="DA767" s="6"/>
    </row>
    <row r="768" spans="2:105" x14ac:dyDescent="0.15">
      <c r="B768" s="5">
        <f t="shared" si="8379"/>
        <v>1987</v>
      </c>
      <c r="C768" s="6">
        <f t="shared" si="8331"/>
        <v>1974</v>
      </c>
      <c r="D768" s="7">
        <f t="shared" si="8332"/>
        <v>1994</v>
      </c>
      <c r="E768" s="5">
        <f t="shared" si="8333"/>
        <v>4471</v>
      </c>
      <c r="F768" s="6">
        <f t="shared" si="8334"/>
        <v>4458</v>
      </c>
      <c r="G768" s="7">
        <f t="shared" si="8335"/>
        <v>4478</v>
      </c>
      <c r="H768" s="5">
        <f t="shared" si="8336"/>
        <v>7009</v>
      </c>
      <c r="I768" s="6">
        <f t="shared" si="8337"/>
        <v>6996</v>
      </c>
      <c r="J768" s="7">
        <f t="shared" si="8338"/>
        <v>7016</v>
      </c>
      <c r="K768" s="5">
        <f t="shared" si="8339"/>
        <v>15568</v>
      </c>
      <c r="L768" s="6">
        <f t="shared" si="8340"/>
        <v>15555</v>
      </c>
      <c r="M768" s="7">
        <f t="shared" si="8341"/>
        <v>15575</v>
      </c>
      <c r="N768" s="5">
        <f t="shared" si="8342"/>
        <v>13165</v>
      </c>
      <c r="O768" s="6">
        <f t="shared" si="8343"/>
        <v>13152</v>
      </c>
      <c r="P768" s="7">
        <f t="shared" si="8344"/>
        <v>13172</v>
      </c>
      <c r="Q768" s="5">
        <f t="shared" si="8345"/>
        <v>26368</v>
      </c>
      <c r="R768" s="6">
        <f t="shared" si="8346"/>
        <v>26355</v>
      </c>
      <c r="S768" s="7">
        <f t="shared" si="8347"/>
        <v>26375</v>
      </c>
      <c r="T768" s="5">
        <f t="shared" si="8348"/>
        <v>21184</v>
      </c>
      <c r="U768" s="6">
        <f t="shared" si="8349"/>
        <v>21171</v>
      </c>
      <c r="V768" s="7">
        <f t="shared" si="8350"/>
        <v>21191</v>
      </c>
      <c r="W768" s="5">
        <f t="shared" si="8351"/>
        <v>17296</v>
      </c>
      <c r="X768" s="6">
        <f t="shared" si="8352"/>
        <v>17283</v>
      </c>
      <c r="Y768" s="7">
        <f t="shared" si="8353"/>
        <v>17303</v>
      </c>
      <c r="Z768" s="5">
        <f t="shared" si="8354"/>
        <v>15487</v>
      </c>
      <c r="AA768" s="6">
        <f t="shared" si="8355"/>
        <v>15474</v>
      </c>
      <c r="AB768" s="7">
        <f t="shared" si="8356"/>
        <v>15494</v>
      </c>
      <c r="AC768" s="5">
        <f t="shared" si="8357"/>
        <v>12490</v>
      </c>
      <c r="AD768" s="6">
        <f t="shared" si="8358"/>
        <v>12477</v>
      </c>
      <c r="AE768" s="7">
        <f t="shared" si="8359"/>
        <v>12497</v>
      </c>
      <c r="AG768" s="5">
        <f t="shared" ref="AG768:BJ768" si="8955">28-AG303</f>
        <v>16</v>
      </c>
      <c r="AH768" s="6">
        <f t="shared" si="8955"/>
        <v>3</v>
      </c>
      <c r="AI768" s="7">
        <f t="shared" si="8955"/>
        <v>23</v>
      </c>
      <c r="AJ768" s="5">
        <f t="shared" si="8955"/>
        <v>16</v>
      </c>
      <c r="AK768" s="6">
        <f t="shared" si="8955"/>
        <v>3</v>
      </c>
      <c r="AL768" s="7">
        <f t="shared" si="8955"/>
        <v>23</v>
      </c>
      <c r="AM768" s="5">
        <f t="shared" si="8955"/>
        <v>16</v>
      </c>
      <c r="AN768" s="6">
        <f t="shared" si="8955"/>
        <v>3</v>
      </c>
      <c r="AO768" s="7">
        <f t="shared" si="8955"/>
        <v>23</v>
      </c>
      <c r="AP768" s="5">
        <f t="shared" si="8955"/>
        <v>16</v>
      </c>
      <c r="AQ768" s="6">
        <f t="shared" si="8955"/>
        <v>3</v>
      </c>
      <c r="AR768" s="7">
        <f t="shared" si="8955"/>
        <v>23</v>
      </c>
      <c r="AS768" s="5">
        <f t="shared" si="8955"/>
        <v>16</v>
      </c>
      <c r="AT768" s="6">
        <f t="shared" si="8955"/>
        <v>3</v>
      </c>
      <c r="AU768" s="7">
        <f t="shared" si="8955"/>
        <v>23</v>
      </c>
      <c r="AV768" s="5">
        <f t="shared" si="8955"/>
        <v>16</v>
      </c>
      <c r="AW768" s="6">
        <f t="shared" si="8955"/>
        <v>3</v>
      </c>
      <c r="AX768" s="7">
        <f t="shared" si="8955"/>
        <v>23</v>
      </c>
      <c r="AY768" s="5">
        <f t="shared" si="8955"/>
        <v>16</v>
      </c>
      <c r="AZ768" s="6">
        <f t="shared" si="8955"/>
        <v>3</v>
      </c>
      <c r="BA768" s="7">
        <f t="shared" si="8955"/>
        <v>23</v>
      </c>
      <c r="BB768" s="5">
        <f t="shared" si="8955"/>
        <v>16</v>
      </c>
      <c r="BC768" s="6">
        <f t="shared" si="8955"/>
        <v>3</v>
      </c>
      <c r="BD768" s="7">
        <f t="shared" si="8955"/>
        <v>23</v>
      </c>
      <c r="BE768" s="5">
        <f t="shared" si="8955"/>
        <v>16</v>
      </c>
      <c r="BF768" s="6">
        <f t="shared" si="8955"/>
        <v>3</v>
      </c>
      <c r="BG768" s="7">
        <f t="shared" si="8955"/>
        <v>23</v>
      </c>
      <c r="BH768" s="5">
        <f t="shared" si="8955"/>
        <v>16</v>
      </c>
      <c r="BI768" s="6">
        <f t="shared" si="8955"/>
        <v>3</v>
      </c>
      <c r="BJ768" s="7">
        <f t="shared" si="8955"/>
        <v>23</v>
      </c>
      <c r="BL768" s="5">
        <f t="shared" ref="BL768" si="8956">BL767</f>
        <v>74</v>
      </c>
      <c r="BM768" s="6">
        <f t="shared" ref="BM768" si="8957">BL767</f>
        <v>74</v>
      </c>
      <c r="BN768" s="7">
        <f t="shared" ref="BN768" si="8958">BL767</f>
        <v>74</v>
      </c>
      <c r="BO768" s="5">
        <f t="shared" ref="BO768" si="8959">BO767</f>
        <v>166</v>
      </c>
      <c r="BP768" s="6">
        <f t="shared" ref="BP768" si="8960">BO767</f>
        <v>166</v>
      </c>
      <c r="BQ768" s="7">
        <f t="shared" ref="BQ768" si="8961">BO767</f>
        <v>166</v>
      </c>
      <c r="BR768" s="5">
        <f t="shared" ref="BR768" si="8962">BR767</f>
        <v>260</v>
      </c>
      <c r="BS768" s="6">
        <f t="shared" ref="BS768" si="8963">BR767</f>
        <v>260</v>
      </c>
      <c r="BT768" s="7">
        <f t="shared" ref="BT768" si="8964">BR767</f>
        <v>260</v>
      </c>
      <c r="BU768" s="5">
        <f t="shared" ref="BU768" si="8965">BU767</f>
        <v>577</v>
      </c>
      <c r="BV768" s="6">
        <f t="shared" ref="BV768" si="8966">BU767</f>
        <v>577</v>
      </c>
      <c r="BW768" s="7">
        <f t="shared" ref="BW768" si="8967">BU767</f>
        <v>577</v>
      </c>
      <c r="BX768" s="5">
        <f t="shared" ref="BX768" si="8968">BX767</f>
        <v>488</v>
      </c>
      <c r="BY768" s="6">
        <f t="shared" ref="BY768" si="8969">BX767</f>
        <v>488</v>
      </c>
      <c r="BZ768" s="7">
        <f t="shared" ref="BZ768" si="8970">BX767</f>
        <v>488</v>
      </c>
      <c r="CA768" s="5">
        <f t="shared" ref="CA768" si="8971">CA767</f>
        <v>977</v>
      </c>
      <c r="CB768" s="6">
        <f t="shared" ref="CB768" si="8972">CA767</f>
        <v>977</v>
      </c>
      <c r="CC768" s="7">
        <f t="shared" ref="CC768" si="8973">CA767</f>
        <v>977</v>
      </c>
      <c r="CD768" s="5">
        <f t="shared" ref="CD768" si="8974">CD767</f>
        <v>785</v>
      </c>
      <c r="CE768" s="6">
        <f t="shared" ref="CE768" si="8975">CD767</f>
        <v>785</v>
      </c>
      <c r="CF768" s="7">
        <f t="shared" ref="CF768" si="8976">CD767</f>
        <v>785</v>
      </c>
      <c r="CG768" s="5">
        <f t="shared" ref="CG768" si="8977">CG767</f>
        <v>641</v>
      </c>
      <c r="CH768" s="6">
        <f t="shared" ref="CH768" si="8978">CG767</f>
        <v>641</v>
      </c>
      <c r="CI768" s="7">
        <f t="shared" ref="CI768" si="8979">CG767</f>
        <v>641</v>
      </c>
      <c r="CJ768" s="5">
        <f t="shared" ref="CJ768" si="8980">CJ767</f>
        <v>574</v>
      </c>
      <c r="CK768" s="6">
        <f t="shared" ref="CK768" si="8981">CJ767</f>
        <v>574</v>
      </c>
      <c r="CL768" s="7">
        <f t="shared" ref="CL768" si="8982">CJ767</f>
        <v>574</v>
      </c>
      <c r="CM768" s="5">
        <f t="shared" ref="CM768" si="8983">CM767</f>
        <v>463</v>
      </c>
      <c r="CN768" s="6">
        <f t="shared" ref="CN768" si="8984">CM767</f>
        <v>463</v>
      </c>
      <c r="CO768" s="7">
        <f t="shared" ref="CO768" si="8985">CM767</f>
        <v>463</v>
      </c>
      <c r="CP768" s="6"/>
      <c r="CQ768" s="6"/>
      <c r="CR768" s="6"/>
      <c r="CS768" s="6"/>
      <c r="CT768" s="6"/>
      <c r="CW768" s="6"/>
      <c r="CX768" s="6"/>
      <c r="CY768" s="6"/>
      <c r="CZ768" s="6"/>
      <c r="DA768" s="6"/>
    </row>
    <row r="769" spans="1:105" ht="7.2" thickBot="1" x14ac:dyDescent="0.2">
      <c r="B769" s="8">
        <f t="shared" si="8379"/>
        <v>1977</v>
      </c>
      <c r="C769" s="9">
        <f t="shared" si="8331"/>
        <v>1997</v>
      </c>
      <c r="D769" s="10">
        <f t="shared" si="8332"/>
        <v>1981</v>
      </c>
      <c r="E769" s="8">
        <f t="shared" si="8333"/>
        <v>4461</v>
      </c>
      <c r="F769" s="9">
        <f t="shared" si="8334"/>
        <v>4481</v>
      </c>
      <c r="G769" s="10">
        <f t="shared" si="8335"/>
        <v>4465</v>
      </c>
      <c r="H769" s="8">
        <f t="shared" si="8336"/>
        <v>6999</v>
      </c>
      <c r="I769" s="9">
        <f t="shared" si="8337"/>
        <v>7019</v>
      </c>
      <c r="J769" s="10">
        <f t="shared" si="8338"/>
        <v>7003</v>
      </c>
      <c r="K769" s="8">
        <f t="shared" si="8339"/>
        <v>15558</v>
      </c>
      <c r="L769" s="9">
        <f t="shared" si="8340"/>
        <v>15578</v>
      </c>
      <c r="M769" s="10">
        <f t="shared" si="8341"/>
        <v>15562</v>
      </c>
      <c r="N769" s="8">
        <f t="shared" si="8342"/>
        <v>13155</v>
      </c>
      <c r="O769" s="9">
        <f t="shared" si="8343"/>
        <v>13175</v>
      </c>
      <c r="P769" s="10">
        <f t="shared" si="8344"/>
        <v>13159</v>
      </c>
      <c r="Q769" s="8">
        <f t="shared" si="8345"/>
        <v>26358</v>
      </c>
      <c r="R769" s="9">
        <f t="shared" si="8346"/>
        <v>26378</v>
      </c>
      <c r="S769" s="10">
        <f t="shared" si="8347"/>
        <v>26362</v>
      </c>
      <c r="T769" s="8">
        <f t="shared" si="8348"/>
        <v>21174</v>
      </c>
      <c r="U769" s="9">
        <f t="shared" si="8349"/>
        <v>21194</v>
      </c>
      <c r="V769" s="10">
        <f t="shared" si="8350"/>
        <v>21178</v>
      </c>
      <c r="W769" s="8">
        <f t="shared" si="8351"/>
        <v>17286</v>
      </c>
      <c r="X769" s="9">
        <f t="shared" si="8352"/>
        <v>17306</v>
      </c>
      <c r="Y769" s="10">
        <f t="shared" si="8353"/>
        <v>17290</v>
      </c>
      <c r="Z769" s="8">
        <f t="shared" si="8354"/>
        <v>15477</v>
      </c>
      <c r="AA769" s="9">
        <f t="shared" si="8355"/>
        <v>15497</v>
      </c>
      <c r="AB769" s="10">
        <f t="shared" si="8356"/>
        <v>15481</v>
      </c>
      <c r="AC769" s="8">
        <f t="shared" si="8357"/>
        <v>12480</v>
      </c>
      <c r="AD769" s="9">
        <f t="shared" si="8358"/>
        <v>12500</v>
      </c>
      <c r="AE769" s="10">
        <f t="shared" si="8359"/>
        <v>12484</v>
      </c>
      <c r="AG769" s="8">
        <f t="shared" ref="AG769:BJ769" si="8986">28-AG304</f>
        <v>6</v>
      </c>
      <c r="AH769" s="9">
        <f t="shared" si="8986"/>
        <v>26</v>
      </c>
      <c r="AI769" s="10">
        <f t="shared" si="8986"/>
        <v>10</v>
      </c>
      <c r="AJ769" s="8">
        <f t="shared" si="8986"/>
        <v>6</v>
      </c>
      <c r="AK769" s="9">
        <f t="shared" si="8986"/>
        <v>26</v>
      </c>
      <c r="AL769" s="10">
        <f t="shared" si="8986"/>
        <v>10</v>
      </c>
      <c r="AM769" s="8">
        <f t="shared" si="8986"/>
        <v>6</v>
      </c>
      <c r="AN769" s="9">
        <f t="shared" si="8986"/>
        <v>26</v>
      </c>
      <c r="AO769" s="10">
        <f t="shared" si="8986"/>
        <v>10</v>
      </c>
      <c r="AP769" s="8">
        <f t="shared" si="8986"/>
        <v>6</v>
      </c>
      <c r="AQ769" s="9">
        <f t="shared" si="8986"/>
        <v>26</v>
      </c>
      <c r="AR769" s="10">
        <f t="shared" si="8986"/>
        <v>10</v>
      </c>
      <c r="AS769" s="8">
        <f t="shared" si="8986"/>
        <v>6</v>
      </c>
      <c r="AT769" s="9">
        <f t="shared" si="8986"/>
        <v>26</v>
      </c>
      <c r="AU769" s="10">
        <f t="shared" si="8986"/>
        <v>10</v>
      </c>
      <c r="AV769" s="8">
        <f t="shared" si="8986"/>
        <v>6</v>
      </c>
      <c r="AW769" s="9">
        <f t="shared" si="8986"/>
        <v>26</v>
      </c>
      <c r="AX769" s="10">
        <f t="shared" si="8986"/>
        <v>10</v>
      </c>
      <c r="AY769" s="8">
        <f t="shared" si="8986"/>
        <v>6</v>
      </c>
      <c r="AZ769" s="9">
        <f t="shared" si="8986"/>
        <v>26</v>
      </c>
      <c r="BA769" s="10">
        <f t="shared" si="8986"/>
        <v>10</v>
      </c>
      <c r="BB769" s="8">
        <f t="shared" si="8986"/>
        <v>6</v>
      </c>
      <c r="BC769" s="9">
        <f t="shared" si="8986"/>
        <v>26</v>
      </c>
      <c r="BD769" s="10">
        <f t="shared" si="8986"/>
        <v>10</v>
      </c>
      <c r="BE769" s="8">
        <f t="shared" si="8986"/>
        <v>6</v>
      </c>
      <c r="BF769" s="9">
        <f t="shared" si="8986"/>
        <v>26</v>
      </c>
      <c r="BG769" s="10">
        <f t="shared" si="8986"/>
        <v>10</v>
      </c>
      <c r="BH769" s="8">
        <f t="shared" si="8986"/>
        <v>6</v>
      </c>
      <c r="BI769" s="9">
        <f t="shared" si="8986"/>
        <v>26</v>
      </c>
      <c r="BJ769" s="10">
        <f t="shared" si="8986"/>
        <v>10</v>
      </c>
      <c r="BL769" s="8">
        <f t="shared" ref="BL769" si="8987">BL767</f>
        <v>74</v>
      </c>
      <c r="BM769" s="9">
        <f t="shared" ref="BM769" si="8988">BL767</f>
        <v>74</v>
      </c>
      <c r="BN769" s="10">
        <f t="shared" ref="BN769" si="8989">BL767</f>
        <v>74</v>
      </c>
      <c r="BO769" s="8">
        <f t="shared" ref="BO769" si="8990">BO767</f>
        <v>166</v>
      </c>
      <c r="BP769" s="9">
        <f t="shared" ref="BP769" si="8991">BO767</f>
        <v>166</v>
      </c>
      <c r="BQ769" s="10">
        <f t="shared" ref="BQ769" si="8992">BO767</f>
        <v>166</v>
      </c>
      <c r="BR769" s="8">
        <f t="shared" ref="BR769" si="8993">BR767</f>
        <v>260</v>
      </c>
      <c r="BS769" s="9">
        <f t="shared" ref="BS769" si="8994">BR767</f>
        <v>260</v>
      </c>
      <c r="BT769" s="10">
        <f t="shared" ref="BT769" si="8995">BR767</f>
        <v>260</v>
      </c>
      <c r="BU769" s="8">
        <f t="shared" ref="BU769" si="8996">BU767</f>
        <v>577</v>
      </c>
      <c r="BV769" s="9">
        <f t="shared" ref="BV769" si="8997">BU767</f>
        <v>577</v>
      </c>
      <c r="BW769" s="10">
        <f t="shared" ref="BW769" si="8998">BU767</f>
        <v>577</v>
      </c>
      <c r="BX769" s="8">
        <f t="shared" ref="BX769" si="8999">BX767</f>
        <v>488</v>
      </c>
      <c r="BY769" s="9">
        <f t="shared" ref="BY769" si="9000">BX767</f>
        <v>488</v>
      </c>
      <c r="BZ769" s="10">
        <f t="shared" ref="BZ769" si="9001">BX767</f>
        <v>488</v>
      </c>
      <c r="CA769" s="8">
        <f t="shared" ref="CA769" si="9002">CA767</f>
        <v>977</v>
      </c>
      <c r="CB769" s="9">
        <f t="shared" ref="CB769" si="9003">CA767</f>
        <v>977</v>
      </c>
      <c r="CC769" s="10">
        <f t="shared" ref="CC769" si="9004">CA767</f>
        <v>977</v>
      </c>
      <c r="CD769" s="8">
        <f t="shared" ref="CD769" si="9005">CD767</f>
        <v>785</v>
      </c>
      <c r="CE769" s="9">
        <f t="shared" ref="CE769" si="9006">CD767</f>
        <v>785</v>
      </c>
      <c r="CF769" s="10">
        <f t="shared" ref="CF769" si="9007">CD767</f>
        <v>785</v>
      </c>
      <c r="CG769" s="8">
        <f t="shared" ref="CG769" si="9008">CG767</f>
        <v>641</v>
      </c>
      <c r="CH769" s="9">
        <f t="shared" ref="CH769" si="9009">CG767</f>
        <v>641</v>
      </c>
      <c r="CI769" s="10">
        <f t="shared" ref="CI769" si="9010">CG767</f>
        <v>641</v>
      </c>
      <c r="CJ769" s="8">
        <f t="shared" ref="CJ769" si="9011">CJ767</f>
        <v>574</v>
      </c>
      <c r="CK769" s="9">
        <f t="shared" ref="CK769" si="9012">CJ767</f>
        <v>574</v>
      </c>
      <c r="CL769" s="10">
        <f t="shared" ref="CL769" si="9013">CJ767</f>
        <v>574</v>
      </c>
      <c r="CM769" s="8">
        <f t="shared" ref="CM769" si="9014">CM767</f>
        <v>463</v>
      </c>
      <c r="CN769" s="9">
        <f t="shared" ref="CN769" si="9015">CM767</f>
        <v>463</v>
      </c>
      <c r="CO769" s="10">
        <f t="shared" ref="CO769" si="9016">CM767</f>
        <v>463</v>
      </c>
      <c r="CP769" s="6"/>
      <c r="CQ769" s="6"/>
      <c r="CR769" s="6"/>
      <c r="CS769" s="6"/>
      <c r="CT769" s="6"/>
      <c r="CW769" s="6"/>
      <c r="CX769" s="6"/>
      <c r="CY769" s="6"/>
      <c r="CZ769" s="6"/>
      <c r="DA769" s="6"/>
    </row>
    <row r="770" spans="1:105" x14ac:dyDescent="0.15">
      <c r="B770" s="2">
        <f t="shared" si="8379"/>
        <v>6932</v>
      </c>
      <c r="C770" s="3">
        <f t="shared" si="8331"/>
        <v>6925</v>
      </c>
      <c r="D770" s="4">
        <f t="shared" si="8332"/>
        <v>6921</v>
      </c>
      <c r="E770" s="2">
        <f t="shared" si="8333"/>
        <v>15599</v>
      </c>
      <c r="F770" s="3">
        <f t="shared" si="8334"/>
        <v>15592</v>
      </c>
      <c r="G770" s="4">
        <f t="shared" si="8335"/>
        <v>15588</v>
      </c>
      <c r="H770" s="2">
        <f t="shared" si="8336"/>
        <v>13196</v>
      </c>
      <c r="I770" s="3">
        <f t="shared" si="8337"/>
        <v>13189</v>
      </c>
      <c r="J770" s="4">
        <f t="shared" si="8338"/>
        <v>13185</v>
      </c>
      <c r="K770" s="2">
        <f t="shared" si="8339"/>
        <v>1910</v>
      </c>
      <c r="L770" s="3">
        <f t="shared" si="8340"/>
        <v>1903</v>
      </c>
      <c r="M770" s="4">
        <f t="shared" si="8341"/>
        <v>1899</v>
      </c>
      <c r="N770" s="2">
        <f t="shared" si="8342"/>
        <v>4583</v>
      </c>
      <c r="O770" s="3">
        <f t="shared" si="8343"/>
        <v>4576</v>
      </c>
      <c r="P770" s="4">
        <f t="shared" si="8344"/>
        <v>4572</v>
      </c>
      <c r="Q770" s="2">
        <f t="shared" si="8345"/>
        <v>17381</v>
      </c>
      <c r="R770" s="3">
        <f t="shared" si="8346"/>
        <v>17374</v>
      </c>
      <c r="S770" s="4">
        <f t="shared" si="8347"/>
        <v>17370</v>
      </c>
      <c r="T770" s="2">
        <f t="shared" si="8348"/>
        <v>15464</v>
      </c>
      <c r="U770" s="3">
        <f t="shared" si="8349"/>
        <v>15457</v>
      </c>
      <c r="V770" s="4">
        <f t="shared" si="8350"/>
        <v>15453</v>
      </c>
      <c r="W770" s="2">
        <f t="shared" si="8351"/>
        <v>12467</v>
      </c>
      <c r="X770" s="3">
        <f t="shared" si="8352"/>
        <v>12460</v>
      </c>
      <c r="Y770" s="4">
        <f t="shared" si="8353"/>
        <v>12456</v>
      </c>
      <c r="Z770" s="2">
        <f t="shared" si="8354"/>
        <v>26453</v>
      </c>
      <c r="AA770" s="3">
        <f t="shared" si="8355"/>
        <v>26446</v>
      </c>
      <c r="AB770" s="4">
        <f t="shared" si="8356"/>
        <v>26442</v>
      </c>
      <c r="AC770" s="2">
        <f t="shared" si="8357"/>
        <v>21080</v>
      </c>
      <c r="AD770" s="3">
        <f t="shared" si="8358"/>
        <v>21073</v>
      </c>
      <c r="AE770" s="4">
        <f t="shared" si="8359"/>
        <v>21069</v>
      </c>
      <c r="AG770" s="2">
        <f t="shared" ref="AG770:BJ770" si="9017">28-AG305</f>
        <v>20</v>
      </c>
      <c r="AH770" s="3">
        <f t="shared" si="9017"/>
        <v>13</v>
      </c>
      <c r="AI770" s="4">
        <f t="shared" si="9017"/>
        <v>9</v>
      </c>
      <c r="AJ770" s="2">
        <f t="shared" si="9017"/>
        <v>20</v>
      </c>
      <c r="AK770" s="3">
        <f t="shared" si="9017"/>
        <v>13</v>
      </c>
      <c r="AL770" s="4">
        <f t="shared" si="9017"/>
        <v>9</v>
      </c>
      <c r="AM770" s="2">
        <f t="shared" si="9017"/>
        <v>20</v>
      </c>
      <c r="AN770" s="3">
        <f t="shared" si="9017"/>
        <v>13</v>
      </c>
      <c r="AO770" s="4">
        <f t="shared" si="9017"/>
        <v>9</v>
      </c>
      <c r="AP770" s="2">
        <f t="shared" si="9017"/>
        <v>20</v>
      </c>
      <c r="AQ770" s="3">
        <f t="shared" si="9017"/>
        <v>13</v>
      </c>
      <c r="AR770" s="4">
        <f t="shared" si="9017"/>
        <v>9</v>
      </c>
      <c r="AS770" s="2">
        <f t="shared" si="9017"/>
        <v>20</v>
      </c>
      <c r="AT770" s="3">
        <f t="shared" si="9017"/>
        <v>13</v>
      </c>
      <c r="AU770" s="4">
        <f t="shared" si="9017"/>
        <v>9</v>
      </c>
      <c r="AV770" s="2">
        <f t="shared" si="9017"/>
        <v>20</v>
      </c>
      <c r="AW770" s="3">
        <f t="shared" si="9017"/>
        <v>13</v>
      </c>
      <c r="AX770" s="4">
        <f t="shared" si="9017"/>
        <v>9</v>
      </c>
      <c r="AY770" s="2">
        <f t="shared" si="9017"/>
        <v>20</v>
      </c>
      <c r="AZ770" s="3">
        <f t="shared" si="9017"/>
        <v>13</v>
      </c>
      <c r="BA770" s="4">
        <f t="shared" si="9017"/>
        <v>9</v>
      </c>
      <c r="BB770" s="2">
        <f t="shared" si="9017"/>
        <v>20</v>
      </c>
      <c r="BC770" s="3">
        <f t="shared" si="9017"/>
        <v>13</v>
      </c>
      <c r="BD770" s="4">
        <f t="shared" si="9017"/>
        <v>9</v>
      </c>
      <c r="BE770" s="2">
        <f t="shared" si="9017"/>
        <v>20</v>
      </c>
      <c r="BF770" s="3">
        <f t="shared" si="9017"/>
        <v>13</v>
      </c>
      <c r="BG770" s="4">
        <f t="shared" si="9017"/>
        <v>9</v>
      </c>
      <c r="BH770" s="2">
        <f t="shared" si="9017"/>
        <v>20</v>
      </c>
      <c r="BI770" s="3">
        <f t="shared" si="9017"/>
        <v>13</v>
      </c>
      <c r="BJ770" s="4">
        <f t="shared" si="9017"/>
        <v>9</v>
      </c>
      <c r="BL770" s="16">
        <f>CR754</f>
        <v>257</v>
      </c>
      <c r="BM770" s="3">
        <f t="shared" ref="BM770" si="9018">BL770</f>
        <v>257</v>
      </c>
      <c r="BN770" s="4">
        <f t="shared" ref="BN770" si="9019">BL770</f>
        <v>257</v>
      </c>
      <c r="BO770" s="16">
        <f>CS754</f>
        <v>578</v>
      </c>
      <c r="BP770" s="3">
        <f t="shared" ref="BP770" si="9020">BO770</f>
        <v>578</v>
      </c>
      <c r="BQ770" s="4">
        <f t="shared" ref="BQ770" si="9021">BO770</f>
        <v>578</v>
      </c>
      <c r="BR770" s="16">
        <f>CT754</f>
        <v>489</v>
      </c>
      <c r="BS770" s="3">
        <f t="shared" ref="BS770" si="9022">BR770</f>
        <v>489</v>
      </c>
      <c r="BT770" s="4">
        <f t="shared" ref="BT770" si="9023">BR770</f>
        <v>489</v>
      </c>
      <c r="BU770" s="16">
        <f>CU754</f>
        <v>71</v>
      </c>
      <c r="BV770" s="3">
        <f t="shared" ref="BV770" si="9024">BU770</f>
        <v>71</v>
      </c>
      <c r="BW770" s="4">
        <f t="shared" ref="BW770" si="9025">BU770</f>
        <v>71</v>
      </c>
      <c r="BX770" s="16">
        <f>CV754</f>
        <v>170</v>
      </c>
      <c r="BY770" s="3">
        <f t="shared" ref="BY770" si="9026">BX770</f>
        <v>170</v>
      </c>
      <c r="BZ770" s="4">
        <f t="shared" ref="BZ770" si="9027">BX770</f>
        <v>170</v>
      </c>
      <c r="CA770" s="16">
        <f>CW754</f>
        <v>644</v>
      </c>
      <c r="CB770" s="3">
        <f t="shared" ref="CB770" si="9028">CA770</f>
        <v>644</v>
      </c>
      <c r="CC770" s="4">
        <f t="shared" ref="CC770" si="9029">CA770</f>
        <v>644</v>
      </c>
      <c r="CD770" s="16">
        <f>CX754</f>
        <v>573</v>
      </c>
      <c r="CE770" s="3">
        <f t="shared" ref="CE770" si="9030">CD770</f>
        <v>573</v>
      </c>
      <c r="CF770" s="4">
        <f t="shared" ref="CF770" si="9031">CD770</f>
        <v>573</v>
      </c>
      <c r="CG770" s="16">
        <f>CY754</f>
        <v>462</v>
      </c>
      <c r="CH770" s="3">
        <f t="shared" ref="CH770" si="9032">CG770</f>
        <v>462</v>
      </c>
      <c r="CI770" s="4">
        <f t="shared" ref="CI770" si="9033">CG770</f>
        <v>462</v>
      </c>
      <c r="CJ770" s="16">
        <f>CZ754</f>
        <v>980</v>
      </c>
      <c r="CK770" s="3">
        <f t="shared" ref="CK770" si="9034">CJ770</f>
        <v>980</v>
      </c>
      <c r="CL770" s="4">
        <f t="shared" ref="CL770" si="9035">CJ770</f>
        <v>980</v>
      </c>
      <c r="CM770" s="16">
        <f>DA754</f>
        <v>781</v>
      </c>
      <c r="CN770" s="3">
        <f t="shared" ref="CN770" si="9036">CM770</f>
        <v>781</v>
      </c>
      <c r="CO770" s="4">
        <f t="shared" ref="CO770" si="9037">CM770</f>
        <v>781</v>
      </c>
      <c r="CP770" s="6"/>
      <c r="CQ770" s="6"/>
      <c r="CR770" s="6"/>
      <c r="CS770" s="6"/>
      <c r="CT770" s="6"/>
      <c r="CW770" s="6"/>
      <c r="CX770" s="6"/>
      <c r="CY770" s="6"/>
      <c r="CZ770" s="6"/>
      <c r="DA770" s="6"/>
    </row>
    <row r="771" spans="1:105" x14ac:dyDescent="0.15">
      <c r="B771" s="5">
        <f t="shared" si="8379"/>
        <v>6928</v>
      </c>
      <c r="C771" s="6">
        <f t="shared" si="8331"/>
        <v>6915</v>
      </c>
      <c r="D771" s="7">
        <f t="shared" si="8332"/>
        <v>6935</v>
      </c>
      <c r="E771" s="5">
        <f t="shared" si="8333"/>
        <v>15595</v>
      </c>
      <c r="F771" s="6">
        <f t="shared" si="8334"/>
        <v>15582</v>
      </c>
      <c r="G771" s="7">
        <f t="shared" si="8335"/>
        <v>15602</v>
      </c>
      <c r="H771" s="5">
        <f t="shared" si="8336"/>
        <v>13192</v>
      </c>
      <c r="I771" s="6">
        <f t="shared" si="8337"/>
        <v>13179</v>
      </c>
      <c r="J771" s="7">
        <f t="shared" si="8338"/>
        <v>13199</v>
      </c>
      <c r="K771" s="5">
        <f t="shared" si="8339"/>
        <v>1906</v>
      </c>
      <c r="L771" s="6">
        <f t="shared" si="8340"/>
        <v>1893</v>
      </c>
      <c r="M771" s="7">
        <f t="shared" si="8341"/>
        <v>1913</v>
      </c>
      <c r="N771" s="5">
        <f t="shared" si="8342"/>
        <v>4579</v>
      </c>
      <c r="O771" s="6">
        <f t="shared" si="8343"/>
        <v>4566</v>
      </c>
      <c r="P771" s="7">
        <f t="shared" si="8344"/>
        <v>4586</v>
      </c>
      <c r="Q771" s="5">
        <f t="shared" si="8345"/>
        <v>17377</v>
      </c>
      <c r="R771" s="6">
        <f t="shared" si="8346"/>
        <v>17364</v>
      </c>
      <c r="S771" s="7">
        <f t="shared" si="8347"/>
        <v>17384</v>
      </c>
      <c r="T771" s="5">
        <f t="shared" si="8348"/>
        <v>15460</v>
      </c>
      <c r="U771" s="6">
        <f t="shared" si="8349"/>
        <v>15447</v>
      </c>
      <c r="V771" s="7">
        <f t="shared" si="8350"/>
        <v>15467</v>
      </c>
      <c r="W771" s="5">
        <f t="shared" si="8351"/>
        <v>12463</v>
      </c>
      <c r="X771" s="6">
        <f t="shared" si="8352"/>
        <v>12450</v>
      </c>
      <c r="Y771" s="7">
        <f t="shared" si="8353"/>
        <v>12470</v>
      </c>
      <c r="Z771" s="5">
        <f t="shared" si="8354"/>
        <v>26449</v>
      </c>
      <c r="AA771" s="6">
        <f t="shared" si="8355"/>
        <v>26436</v>
      </c>
      <c r="AB771" s="7">
        <f t="shared" si="8356"/>
        <v>26456</v>
      </c>
      <c r="AC771" s="5">
        <f t="shared" si="8357"/>
        <v>21076</v>
      </c>
      <c r="AD771" s="6">
        <f t="shared" si="8358"/>
        <v>21063</v>
      </c>
      <c r="AE771" s="7">
        <f t="shared" si="8359"/>
        <v>21083</v>
      </c>
      <c r="AG771" s="5">
        <f t="shared" ref="AG771:BJ771" si="9038">28-AG306</f>
        <v>16</v>
      </c>
      <c r="AH771" s="6">
        <f t="shared" si="9038"/>
        <v>3</v>
      </c>
      <c r="AI771" s="7">
        <f t="shared" si="9038"/>
        <v>23</v>
      </c>
      <c r="AJ771" s="5">
        <f t="shared" si="9038"/>
        <v>16</v>
      </c>
      <c r="AK771" s="6">
        <f t="shared" si="9038"/>
        <v>3</v>
      </c>
      <c r="AL771" s="7">
        <f t="shared" si="9038"/>
        <v>23</v>
      </c>
      <c r="AM771" s="5">
        <f t="shared" si="9038"/>
        <v>16</v>
      </c>
      <c r="AN771" s="6">
        <f t="shared" si="9038"/>
        <v>3</v>
      </c>
      <c r="AO771" s="7">
        <f t="shared" si="9038"/>
        <v>23</v>
      </c>
      <c r="AP771" s="5">
        <f t="shared" si="9038"/>
        <v>16</v>
      </c>
      <c r="AQ771" s="6">
        <f t="shared" si="9038"/>
        <v>3</v>
      </c>
      <c r="AR771" s="7">
        <f t="shared" si="9038"/>
        <v>23</v>
      </c>
      <c r="AS771" s="5">
        <f t="shared" si="9038"/>
        <v>16</v>
      </c>
      <c r="AT771" s="6">
        <f t="shared" si="9038"/>
        <v>3</v>
      </c>
      <c r="AU771" s="7">
        <f t="shared" si="9038"/>
        <v>23</v>
      </c>
      <c r="AV771" s="5">
        <f t="shared" si="9038"/>
        <v>16</v>
      </c>
      <c r="AW771" s="6">
        <f t="shared" si="9038"/>
        <v>3</v>
      </c>
      <c r="AX771" s="7">
        <f t="shared" si="9038"/>
        <v>23</v>
      </c>
      <c r="AY771" s="5">
        <f t="shared" si="9038"/>
        <v>16</v>
      </c>
      <c r="AZ771" s="6">
        <f t="shared" si="9038"/>
        <v>3</v>
      </c>
      <c r="BA771" s="7">
        <f t="shared" si="9038"/>
        <v>23</v>
      </c>
      <c r="BB771" s="5">
        <f t="shared" si="9038"/>
        <v>16</v>
      </c>
      <c r="BC771" s="6">
        <f t="shared" si="9038"/>
        <v>3</v>
      </c>
      <c r="BD771" s="7">
        <f t="shared" si="9038"/>
        <v>23</v>
      </c>
      <c r="BE771" s="5">
        <f t="shared" si="9038"/>
        <v>16</v>
      </c>
      <c r="BF771" s="6">
        <f t="shared" si="9038"/>
        <v>3</v>
      </c>
      <c r="BG771" s="7">
        <f t="shared" si="9038"/>
        <v>23</v>
      </c>
      <c r="BH771" s="5">
        <f t="shared" si="9038"/>
        <v>16</v>
      </c>
      <c r="BI771" s="6">
        <f t="shared" si="9038"/>
        <v>3</v>
      </c>
      <c r="BJ771" s="7">
        <f t="shared" si="9038"/>
        <v>23</v>
      </c>
      <c r="BL771" s="5">
        <f t="shared" ref="BL771" si="9039">BL770</f>
        <v>257</v>
      </c>
      <c r="BM771" s="6">
        <f t="shared" ref="BM771" si="9040">BL770</f>
        <v>257</v>
      </c>
      <c r="BN771" s="7">
        <f t="shared" ref="BN771" si="9041">BL770</f>
        <v>257</v>
      </c>
      <c r="BO771" s="5">
        <f t="shared" ref="BO771" si="9042">BO770</f>
        <v>578</v>
      </c>
      <c r="BP771" s="6">
        <f t="shared" ref="BP771" si="9043">BO770</f>
        <v>578</v>
      </c>
      <c r="BQ771" s="7">
        <f t="shared" ref="BQ771" si="9044">BO770</f>
        <v>578</v>
      </c>
      <c r="BR771" s="5">
        <f t="shared" ref="BR771" si="9045">BR770</f>
        <v>489</v>
      </c>
      <c r="BS771" s="6">
        <f t="shared" ref="BS771" si="9046">BR770</f>
        <v>489</v>
      </c>
      <c r="BT771" s="7">
        <f t="shared" ref="BT771" si="9047">BR770</f>
        <v>489</v>
      </c>
      <c r="BU771" s="5">
        <f t="shared" ref="BU771" si="9048">BU770</f>
        <v>71</v>
      </c>
      <c r="BV771" s="6">
        <f t="shared" ref="BV771" si="9049">BU770</f>
        <v>71</v>
      </c>
      <c r="BW771" s="7">
        <f t="shared" ref="BW771" si="9050">BU770</f>
        <v>71</v>
      </c>
      <c r="BX771" s="5">
        <f t="shared" ref="BX771" si="9051">BX770</f>
        <v>170</v>
      </c>
      <c r="BY771" s="6">
        <f t="shared" ref="BY771" si="9052">BX770</f>
        <v>170</v>
      </c>
      <c r="BZ771" s="7">
        <f t="shared" ref="BZ771" si="9053">BX770</f>
        <v>170</v>
      </c>
      <c r="CA771" s="5">
        <f t="shared" ref="CA771" si="9054">CA770</f>
        <v>644</v>
      </c>
      <c r="CB771" s="6">
        <f t="shared" ref="CB771" si="9055">CA770</f>
        <v>644</v>
      </c>
      <c r="CC771" s="7">
        <f t="shared" ref="CC771" si="9056">CA770</f>
        <v>644</v>
      </c>
      <c r="CD771" s="5">
        <f t="shared" ref="CD771" si="9057">CD770</f>
        <v>573</v>
      </c>
      <c r="CE771" s="6">
        <f t="shared" ref="CE771" si="9058">CD770</f>
        <v>573</v>
      </c>
      <c r="CF771" s="7">
        <f t="shared" ref="CF771" si="9059">CD770</f>
        <v>573</v>
      </c>
      <c r="CG771" s="5">
        <f t="shared" ref="CG771" si="9060">CG770</f>
        <v>462</v>
      </c>
      <c r="CH771" s="6">
        <f t="shared" ref="CH771" si="9061">CG770</f>
        <v>462</v>
      </c>
      <c r="CI771" s="7">
        <f t="shared" ref="CI771" si="9062">CG770</f>
        <v>462</v>
      </c>
      <c r="CJ771" s="5">
        <f t="shared" ref="CJ771" si="9063">CJ770</f>
        <v>980</v>
      </c>
      <c r="CK771" s="6">
        <f t="shared" ref="CK771" si="9064">CJ770</f>
        <v>980</v>
      </c>
      <c r="CL771" s="7">
        <f t="shared" ref="CL771" si="9065">CJ770</f>
        <v>980</v>
      </c>
      <c r="CM771" s="5">
        <f t="shared" ref="CM771" si="9066">CM770</f>
        <v>781</v>
      </c>
      <c r="CN771" s="6">
        <f t="shared" ref="CN771" si="9067">CM770</f>
        <v>781</v>
      </c>
      <c r="CO771" s="7">
        <f t="shared" ref="CO771" si="9068">CM770</f>
        <v>781</v>
      </c>
      <c r="CP771" s="6"/>
      <c r="CQ771" s="6"/>
      <c r="CR771" s="6"/>
      <c r="CS771" s="6"/>
      <c r="CT771" s="6"/>
      <c r="CW771" s="6"/>
      <c r="CX771" s="6"/>
      <c r="CY771" s="6"/>
      <c r="CZ771" s="6"/>
      <c r="DA771" s="6"/>
    </row>
    <row r="772" spans="1:105" ht="7.2" thickBot="1" x14ac:dyDescent="0.2">
      <c r="B772" s="8">
        <f t="shared" si="8379"/>
        <v>6918</v>
      </c>
      <c r="C772" s="9">
        <f t="shared" si="8331"/>
        <v>6938</v>
      </c>
      <c r="D772" s="10">
        <f t="shared" si="8332"/>
        <v>6922</v>
      </c>
      <c r="E772" s="8">
        <f t="shared" si="8333"/>
        <v>15585</v>
      </c>
      <c r="F772" s="9">
        <f t="shared" si="8334"/>
        <v>15605</v>
      </c>
      <c r="G772" s="10">
        <f t="shared" si="8335"/>
        <v>15589</v>
      </c>
      <c r="H772" s="8">
        <f t="shared" si="8336"/>
        <v>13182</v>
      </c>
      <c r="I772" s="9">
        <f t="shared" si="8337"/>
        <v>13202</v>
      </c>
      <c r="J772" s="10">
        <f t="shared" si="8338"/>
        <v>13186</v>
      </c>
      <c r="K772" s="8">
        <f t="shared" si="8339"/>
        <v>1896</v>
      </c>
      <c r="L772" s="9">
        <f t="shared" si="8340"/>
        <v>1916</v>
      </c>
      <c r="M772" s="10">
        <f t="shared" si="8341"/>
        <v>1900</v>
      </c>
      <c r="N772" s="8">
        <f t="shared" si="8342"/>
        <v>4569</v>
      </c>
      <c r="O772" s="9">
        <f t="shared" si="8343"/>
        <v>4589</v>
      </c>
      <c r="P772" s="10">
        <f t="shared" si="8344"/>
        <v>4573</v>
      </c>
      <c r="Q772" s="8">
        <f t="shared" si="8345"/>
        <v>17367</v>
      </c>
      <c r="R772" s="9">
        <f t="shared" si="8346"/>
        <v>17387</v>
      </c>
      <c r="S772" s="10">
        <f t="shared" si="8347"/>
        <v>17371</v>
      </c>
      <c r="T772" s="8">
        <f t="shared" si="8348"/>
        <v>15450</v>
      </c>
      <c r="U772" s="9">
        <f t="shared" si="8349"/>
        <v>15470</v>
      </c>
      <c r="V772" s="10">
        <f t="shared" si="8350"/>
        <v>15454</v>
      </c>
      <c r="W772" s="8">
        <f t="shared" si="8351"/>
        <v>12453</v>
      </c>
      <c r="X772" s="9">
        <f t="shared" si="8352"/>
        <v>12473</v>
      </c>
      <c r="Y772" s="10">
        <f t="shared" si="8353"/>
        <v>12457</v>
      </c>
      <c r="Z772" s="8">
        <f t="shared" si="8354"/>
        <v>26439</v>
      </c>
      <c r="AA772" s="9">
        <f t="shared" si="8355"/>
        <v>26459</v>
      </c>
      <c r="AB772" s="10">
        <f t="shared" si="8356"/>
        <v>26443</v>
      </c>
      <c r="AC772" s="8">
        <f t="shared" si="8357"/>
        <v>21066</v>
      </c>
      <c r="AD772" s="9">
        <f t="shared" si="8358"/>
        <v>21086</v>
      </c>
      <c r="AE772" s="10">
        <f t="shared" si="8359"/>
        <v>21070</v>
      </c>
      <c r="AG772" s="8">
        <f t="shared" ref="AG772:BJ772" si="9069">28-AG307</f>
        <v>6</v>
      </c>
      <c r="AH772" s="9">
        <f t="shared" si="9069"/>
        <v>26</v>
      </c>
      <c r="AI772" s="10">
        <f t="shared" si="9069"/>
        <v>10</v>
      </c>
      <c r="AJ772" s="8">
        <f t="shared" si="9069"/>
        <v>6</v>
      </c>
      <c r="AK772" s="9">
        <f t="shared" si="9069"/>
        <v>26</v>
      </c>
      <c r="AL772" s="10">
        <f t="shared" si="9069"/>
        <v>10</v>
      </c>
      <c r="AM772" s="8">
        <f t="shared" si="9069"/>
        <v>6</v>
      </c>
      <c r="AN772" s="9">
        <f t="shared" si="9069"/>
        <v>26</v>
      </c>
      <c r="AO772" s="10">
        <f t="shared" si="9069"/>
        <v>10</v>
      </c>
      <c r="AP772" s="8">
        <f t="shared" si="9069"/>
        <v>6</v>
      </c>
      <c r="AQ772" s="9">
        <f t="shared" si="9069"/>
        <v>26</v>
      </c>
      <c r="AR772" s="10">
        <f t="shared" si="9069"/>
        <v>10</v>
      </c>
      <c r="AS772" s="8">
        <f t="shared" si="9069"/>
        <v>6</v>
      </c>
      <c r="AT772" s="9">
        <f t="shared" si="9069"/>
        <v>26</v>
      </c>
      <c r="AU772" s="10">
        <f t="shared" si="9069"/>
        <v>10</v>
      </c>
      <c r="AV772" s="8">
        <f t="shared" si="9069"/>
        <v>6</v>
      </c>
      <c r="AW772" s="9">
        <f t="shared" si="9069"/>
        <v>26</v>
      </c>
      <c r="AX772" s="10">
        <f t="shared" si="9069"/>
        <v>10</v>
      </c>
      <c r="AY772" s="8">
        <f t="shared" si="9069"/>
        <v>6</v>
      </c>
      <c r="AZ772" s="9">
        <f t="shared" si="9069"/>
        <v>26</v>
      </c>
      <c r="BA772" s="10">
        <f t="shared" si="9069"/>
        <v>10</v>
      </c>
      <c r="BB772" s="8">
        <f t="shared" si="9069"/>
        <v>6</v>
      </c>
      <c r="BC772" s="9">
        <f t="shared" si="9069"/>
        <v>26</v>
      </c>
      <c r="BD772" s="10">
        <f t="shared" si="9069"/>
        <v>10</v>
      </c>
      <c r="BE772" s="8">
        <f t="shared" si="9069"/>
        <v>6</v>
      </c>
      <c r="BF772" s="9">
        <f t="shared" si="9069"/>
        <v>26</v>
      </c>
      <c r="BG772" s="10">
        <f t="shared" si="9069"/>
        <v>10</v>
      </c>
      <c r="BH772" s="8">
        <f t="shared" si="9069"/>
        <v>6</v>
      </c>
      <c r="BI772" s="9">
        <f t="shared" si="9069"/>
        <v>26</v>
      </c>
      <c r="BJ772" s="10">
        <f t="shared" si="9069"/>
        <v>10</v>
      </c>
      <c r="BL772" s="8">
        <f t="shared" ref="BL772" si="9070">BL770</f>
        <v>257</v>
      </c>
      <c r="BM772" s="9">
        <f t="shared" ref="BM772" si="9071">BL770</f>
        <v>257</v>
      </c>
      <c r="BN772" s="10">
        <f t="shared" ref="BN772" si="9072">BL770</f>
        <v>257</v>
      </c>
      <c r="BO772" s="8">
        <f t="shared" ref="BO772" si="9073">BO770</f>
        <v>578</v>
      </c>
      <c r="BP772" s="9">
        <f t="shared" ref="BP772" si="9074">BO770</f>
        <v>578</v>
      </c>
      <c r="BQ772" s="10">
        <f t="shared" ref="BQ772" si="9075">BO770</f>
        <v>578</v>
      </c>
      <c r="BR772" s="8">
        <f t="shared" ref="BR772" si="9076">BR770</f>
        <v>489</v>
      </c>
      <c r="BS772" s="9">
        <f t="shared" ref="BS772" si="9077">BR770</f>
        <v>489</v>
      </c>
      <c r="BT772" s="10">
        <f t="shared" ref="BT772" si="9078">BR770</f>
        <v>489</v>
      </c>
      <c r="BU772" s="8">
        <f t="shared" ref="BU772" si="9079">BU770</f>
        <v>71</v>
      </c>
      <c r="BV772" s="9">
        <f t="shared" ref="BV772" si="9080">BU770</f>
        <v>71</v>
      </c>
      <c r="BW772" s="10">
        <f t="shared" ref="BW772" si="9081">BU770</f>
        <v>71</v>
      </c>
      <c r="BX772" s="8">
        <f t="shared" ref="BX772" si="9082">BX770</f>
        <v>170</v>
      </c>
      <c r="BY772" s="9">
        <f t="shared" ref="BY772" si="9083">BX770</f>
        <v>170</v>
      </c>
      <c r="BZ772" s="10">
        <f t="shared" ref="BZ772" si="9084">BX770</f>
        <v>170</v>
      </c>
      <c r="CA772" s="8">
        <f t="shared" ref="CA772" si="9085">CA770</f>
        <v>644</v>
      </c>
      <c r="CB772" s="9">
        <f t="shared" ref="CB772" si="9086">CA770</f>
        <v>644</v>
      </c>
      <c r="CC772" s="10">
        <f t="shared" ref="CC772" si="9087">CA770</f>
        <v>644</v>
      </c>
      <c r="CD772" s="8">
        <f t="shared" ref="CD772" si="9088">CD770</f>
        <v>573</v>
      </c>
      <c r="CE772" s="9">
        <f t="shared" ref="CE772" si="9089">CD770</f>
        <v>573</v>
      </c>
      <c r="CF772" s="10">
        <f t="shared" ref="CF772" si="9090">CD770</f>
        <v>573</v>
      </c>
      <c r="CG772" s="8">
        <f t="shared" ref="CG772" si="9091">CG770</f>
        <v>462</v>
      </c>
      <c r="CH772" s="9">
        <f t="shared" ref="CH772" si="9092">CG770</f>
        <v>462</v>
      </c>
      <c r="CI772" s="10">
        <f t="shared" ref="CI772" si="9093">CG770</f>
        <v>462</v>
      </c>
      <c r="CJ772" s="8">
        <f t="shared" ref="CJ772" si="9094">CJ770</f>
        <v>980</v>
      </c>
      <c r="CK772" s="9">
        <f t="shared" ref="CK772" si="9095">CJ770</f>
        <v>980</v>
      </c>
      <c r="CL772" s="10">
        <f t="shared" ref="CL772" si="9096">CJ770</f>
        <v>980</v>
      </c>
      <c r="CM772" s="8">
        <f t="shared" ref="CM772" si="9097">CM770</f>
        <v>781</v>
      </c>
      <c r="CN772" s="9">
        <f t="shared" ref="CN772" si="9098">CM770</f>
        <v>781</v>
      </c>
      <c r="CO772" s="10">
        <f t="shared" ref="CO772" si="9099">CM770</f>
        <v>781</v>
      </c>
      <c r="CP772" s="6"/>
      <c r="CQ772" s="6"/>
      <c r="CR772" s="6"/>
      <c r="CS772" s="6"/>
      <c r="CT772" s="6"/>
      <c r="CW772" s="6"/>
      <c r="CX772" s="6"/>
      <c r="CY772" s="6"/>
      <c r="CZ772" s="6"/>
      <c r="DA772" s="6"/>
    </row>
    <row r="773" spans="1:105" x14ac:dyDescent="0.15">
      <c r="B773" s="2">
        <f t="shared" si="8379"/>
        <v>13115</v>
      </c>
      <c r="C773" s="3">
        <f t="shared" si="8331"/>
        <v>13108</v>
      </c>
      <c r="D773" s="4">
        <f t="shared" si="8332"/>
        <v>13104</v>
      </c>
      <c r="E773" s="2">
        <f t="shared" si="8333"/>
        <v>2018</v>
      </c>
      <c r="F773" s="3">
        <f t="shared" si="8334"/>
        <v>2011</v>
      </c>
      <c r="G773" s="4">
        <f t="shared" si="8335"/>
        <v>2007</v>
      </c>
      <c r="H773" s="2">
        <f t="shared" si="8336"/>
        <v>4502</v>
      </c>
      <c r="I773" s="3">
        <f t="shared" si="8337"/>
        <v>4495</v>
      </c>
      <c r="J773" s="4">
        <f t="shared" si="8338"/>
        <v>4491</v>
      </c>
      <c r="K773" s="2">
        <f t="shared" si="8339"/>
        <v>6959</v>
      </c>
      <c r="L773" s="3">
        <f t="shared" si="8340"/>
        <v>6952</v>
      </c>
      <c r="M773" s="4">
        <f t="shared" si="8341"/>
        <v>6948</v>
      </c>
      <c r="N773" s="2">
        <f t="shared" si="8342"/>
        <v>15626</v>
      </c>
      <c r="O773" s="3">
        <f t="shared" si="8343"/>
        <v>15619</v>
      </c>
      <c r="P773" s="4">
        <f t="shared" si="8344"/>
        <v>15615</v>
      </c>
      <c r="Q773" s="2">
        <f t="shared" si="8345"/>
        <v>12548</v>
      </c>
      <c r="R773" s="3">
        <f t="shared" si="8346"/>
        <v>12541</v>
      </c>
      <c r="S773" s="4">
        <f t="shared" si="8347"/>
        <v>12537</v>
      </c>
      <c r="T773" s="2">
        <f t="shared" si="8348"/>
        <v>26345</v>
      </c>
      <c r="U773" s="3">
        <f t="shared" si="8349"/>
        <v>26338</v>
      </c>
      <c r="V773" s="4">
        <f t="shared" si="8350"/>
        <v>26334</v>
      </c>
      <c r="W773" s="2">
        <f t="shared" si="8351"/>
        <v>21161</v>
      </c>
      <c r="X773" s="3">
        <f t="shared" si="8352"/>
        <v>21154</v>
      </c>
      <c r="Y773" s="4">
        <f t="shared" si="8353"/>
        <v>21150</v>
      </c>
      <c r="Z773" s="2">
        <f t="shared" si="8354"/>
        <v>17354</v>
      </c>
      <c r="AA773" s="3">
        <f t="shared" si="8355"/>
        <v>17347</v>
      </c>
      <c r="AB773" s="4">
        <f t="shared" si="8356"/>
        <v>17343</v>
      </c>
      <c r="AC773" s="2">
        <f t="shared" si="8357"/>
        <v>15437</v>
      </c>
      <c r="AD773" s="3">
        <f t="shared" si="8358"/>
        <v>15430</v>
      </c>
      <c r="AE773" s="4">
        <f t="shared" si="8359"/>
        <v>15426</v>
      </c>
      <c r="AG773" s="2">
        <f t="shared" ref="AG773:BJ773" si="9100">28-AG308</f>
        <v>20</v>
      </c>
      <c r="AH773" s="3">
        <f t="shared" si="9100"/>
        <v>13</v>
      </c>
      <c r="AI773" s="4">
        <f t="shared" si="9100"/>
        <v>9</v>
      </c>
      <c r="AJ773" s="2">
        <f t="shared" si="9100"/>
        <v>20</v>
      </c>
      <c r="AK773" s="3">
        <f t="shared" si="9100"/>
        <v>13</v>
      </c>
      <c r="AL773" s="4">
        <f t="shared" si="9100"/>
        <v>9</v>
      </c>
      <c r="AM773" s="2">
        <f t="shared" si="9100"/>
        <v>20</v>
      </c>
      <c r="AN773" s="3">
        <f t="shared" si="9100"/>
        <v>13</v>
      </c>
      <c r="AO773" s="4">
        <f t="shared" si="9100"/>
        <v>9</v>
      </c>
      <c r="AP773" s="2">
        <f t="shared" si="9100"/>
        <v>20</v>
      </c>
      <c r="AQ773" s="3">
        <f t="shared" si="9100"/>
        <v>13</v>
      </c>
      <c r="AR773" s="4">
        <f t="shared" si="9100"/>
        <v>9</v>
      </c>
      <c r="AS773" s="2">
        <f t="shared" si="9100"/>
        <v>20</v>
      </c>
      <c r="AT773" s="3">
        <f t="shared" si="9100"/>
        <v>13</v>
      </c>
      <c r="AU773" s="4">
        <f t="shared" si="9100"/>
        <v>9</v>
      </c>
      <c r="AV773" s="2">
        <f t="shared" si="9100"/>
        <v>20</v>
      </c>
      <c r="AW773" s="3">
        <f t="shared" si="9100"/>
        <v>13</v>
      </c>
      <c r="AX773" s="4">
        <f t="shared" si="9100"/>
        <v>9</v>
      </c>
      <c r="AY773" s="2">
        <f t="shared" si="9100"/>
        <v>20</v>
      </c>
      <c r="AZ773" s="3">
        <f t="shared" si="9100"/>
        <v>13</v>
      </c>
      <c r="BA773" s="4">
        <f t="shared" si="9100"/>
        <v>9</v>
      </c>
      <c r="BB773" s="2">
        <f t="shared" si="9100"/>
        <v>20</v>
      </c>
      <c r="BC773" s="3">
        <f t="shared" si="9100"/>
        <v>13</v>
      </c>
      <c r="BD773" s="4">
        <f t="shared" si="9100"/>
        <v>9</v>
      </c>
      <c r="BE773" s="2">
        <f t="shared" si="9100"/>
        <v>20</v>
      </c>
      <c r="BF773" s="3">
        <f t="shared" si="9100"/>
        <v>13</v>
      </c>
      <c r="BG773" s="4">
        <f t="shared" si="9100"/>
        <v>9</v>
      </c>
      <c r="BH773" s="2">
        <f t="shared" si="9100"/>
        <v>20</v>
      </c>
      <c r="BI773" s="3">
        <f t="shared" si="9100"/>
        <v>13</v>
      </c>
      <c r="BJ773" s="4">
        <f t="shared" si="9100"/>
        <v>9</v>
      </c>
      <c r="BL773" s="16">
        <f>CR755</f>
        <v>486</v>
      </c>
      <c r="BM773" s="3">
        <f t="shared" ref="BM773" si="9101">BL773</f>
        <v>486</v>
      </c>
      <c r="BN773" s="4">
        <f t="shared" ref="BN773" si="9102">BL773</f>
        <v>486</v>
      </c>
      <c r="BO773" s="16">
        <f>CS755</f>
        <v>75</v>
      </c>
      <c r="BP773" s="3">
        <f t="shared" ref="BP773" si="9103">BO773</f>
        <v>75</v>
      </c>
      <c r="BQ773" s="4">
        <f t="shared" ref="BQ773" si="9104">BO773</f>
        <v>75</v>
      </c>
      <c r="BR773" s="16">
        <f>CT755</f>
        <v>167</v>
      </c>
      <c r="BS773" s="3">
        <f t="shared" ref="BS773" si="9105">BR773</f>
        <v>167</v>
      </c>
      <c r="BT773" s="4">
        <f t="shared" ref="BT773" si="9106">BR773</f>
        <v>167</v>
      </c>
      <c r="BU773" s="16">
        <f>CU755</f>
        <v>258</v>
      </c>
      <c r="BV773" s="3">
        <f t="shared" ref="BV773" si="9107">BU773</f>
        <v>258</v>
      </c>
      <c r="BW773" s="4">
        <f t="shared" ref="BW773" si="9108">BU773</f>
        <v>258</v>
      </c>
      <c r="BX773" s="16">
        <f>CV755</f>
        <v>579</v>
      </c>
      <c r="BY773" s="3">
        <f t="shared" ref="BY773" si="9109">BX773</f>
        <v>579</v>
      </c>
      <c r="BZ773" s="4">
        <f t="shared" ref="BZ773" si="9110">BX773</f>
        <v>579</v>
      </c>
      <c r="CA773" s="16">
        <f>CW755</f>
        <v>465</v>
      </c>
      <c r="CB773" s="3">
        <f t="shared" ref="CB773" si="9111">CA773</f>
        <v>465</v>
      </c>
      <c r="CC773" s="4">
        <f t="shared" ref="CC773" si="9112">CA773</f>
        <v>465</v>
      </c>
      <c r="CD773" s="16">
        <f>CX755</f>
        <v>976</v>
      </c>
      <c r="CE773" s="3">
        <f t="shared" ref="CE773" si="9113">CD773</f>
        <v>976</v>
      </c>
      <c r="CF773" s="4">
        <f t="shared" ref="CF773" si="9114">CD773</f>
        <v>976</v>
      </c>
      <c r="CG773" s="16">
        <f>CY755</f>
        <v>784</v>
      </c>
      <c r="CH773" s="3">
        <f t="shared" ref="CH773" si="9115">CG773</f>
        <v>784</v>
      </c>
      <c r="CI773" s="4">
        <f t="shared" ref="CI773" si="9116">CG773</f>
        <v>784</v>
      </c>
      <c r="CJ773" s="16">
        <f>CZ755</f>
        <v>643</v>
      </c>
      <c r="CK773" s="3">
        <f t="shared" ref="CK773" si="9117">CJ773</f>
        <v>643</v>
      </c>
      <c r="CL773" s="4">
        <f t="shared" ref="CL773" si="9118">CJ773</f>
        <v>643</v>
      </c>
      <c r="CM773" s="16">
        <f>DA755</f>
        <v>572</v>
      </c>
      <c r="CN773" s="3">
        <f t="shared" ref="CN773" si="9119">CM773</f>
        <v>572</v>
      </c>
      <c r="CO773" s="4">
        <f t="shared" ref="CO773" si="9120">CM773</f>
        <v>572</v>
      </c>
      <c r="CP773" s="6"/>
      <c r="CQ773" s="6"/>
      <c r="CR773" s="6"/>
      <c r="CS773" s="6"/>
      <c r="CT773" s="6"/>
      <c r="CW773" s="6"/>
      <c r="CX773" s="6"/>
      <c r="CY773" s="6"/>
      <c r="CZ773" s="6"/>
      <c r="DA773" s="6"/>
    </row>
    <row r="774" spans="1:105" x14ac:dyDescent="0.15">
      <c r="B774" s="5">
        <f t="shared" si="8379"/>
        <v>13111</v>
      </c>
      <c r="C774" s="6">
        <f t="shared" si="8331"/>
        <v>13098</v>
      </c>
      <c r="D774" s="7">
        <f t="shared" si="8332"/>
        <v>13118</v>
      </c>
      <c r="E774" s="5">
        <f t="shared" si="8333"/>
        <v>2014</v>
      </c>
      <c r="F774" s="6">
        <f t="shared" si="8334"/>
        <v>2001</v>
      </c>
      <c r="G774" s="7">
        <f t="shared" si="8335"/>
        <v>2021</v>
      </c>
      <c r="H774" s="5">
        <f t="shared" si="8336"/>
        <v>4498</v>
      </c>
      <c r="I774" s="6">
        <f t="shared" si="8337"/>
        <v>4485</v>
      </c>
      <c r="J774" s="7">
        <f t="shared" si="8338"/>
        <v>4505</v>
      </c>
      <c r="K774" s="5">
        <f t="shared" si="8339"/>
        <v>6955</v>
      </c>
      <c r="L774" s="6">
        <f t="shared" si="8340"/>
        <v>6942</v>
      </c>
      <c r="M774" s="7">
        <f t="shared" si="8341"/>
        <v>6962</v>
      </c>
      <c r="N774" s="5">
        <f t="shared" si="8342"/>
        <v>15622</v>
      </c>
      <c r="O774" s="6">
        <f t="shared" si="8343"/>
        <v>15609</v>
      </c>
      <c r="P774" s="7">
        <f t="shared" si="8344"/>
        <v>15629</v>
      </c>
      <c r="Q774" s="5">
        <f t="shared" si="8345"/>
        <v>12544</v>
      </c>
      <c r="R774" s="6">
        <f t="shared" si="8346"/>
        <v>12531</v>
      </c>
      <c r="S774" s="7">
        <f t="shared" si="8347"/>
        <v>12551</v>
      </c>
      <c r="T774" s="5">
        <f t="shared" si="8348"/>
        <v>26341</v>
      </c>
      <c r="U774" s="6">
        <f t="shared" si="8349"/>
        <v>26328</v>
      </c>
      <c r="V774" s="7">
        <f t="shared" si="8350"/>
        <v>26348</v>
      </c>
      <c r="W774" s="5">
        <f t="shared" si="8351"/>
        <v>21157</v>
      </c>
      <c r="X774" s="6">
        <f t="shared" si="8352"/>
        <v>21144</v>
      </c>
      <c r="Y774" s="7">
        <f t="shared" si="8353"/>
        <v>21164</v>
      </c>
      <c r="Z774" s="5">
        <f t="shared" si="8354"/>
        <v>17350</v>
      </c>
      <c r="AA774" s="6">
        <f t="shared" si="8355"/>
        <v>17337</v>
      </c>
      <c r="AB774" s="7">
        <f t="shared" si="8356"/>
        <v>17357</v>
      </c>
      <c r="AC774" s="5">
        <f t="shared" si="8357"/>
        <v>15433</v>
      </c>
      <c r="AD774" s="6">
        <f t="shared" si="8358"/>
        <v>15420</v>
      </c>
      <c r="AE774" s="7">
        <f t="shared" si="8359"/>
        <v>15440</v>
      </c>
      <c r="AG774" s="5">
        <f t="shared" ref="AG774:BJ774" si="9121">28-AG309</f>
        <v>16</v>
      </c>
      <c r="AH774" s="6">
        <f t="shared" si="9121"/>
        <v>3</v>
      </c>
      <c r="AI774" s="7">
        <f t="shared" si="9121"/>
        <v>23</v>
      </c>
      <c r="AJ774" s="5">
        <f t="shared" si="9121"/>
        <v>16</v>
      </c>
      <c r="AK774" s="6">
        <f t="shared" si="9121"/>
        <v>3</v>
      </c>
      <c r="AL774" s="7">
        <f t="shared" si="9121"/>
        <v>23</v>
      </c>
      <c r="AM774" s="5">
        <f t="shared" si="9121"/>
        <v>16</v>
      </c>
      <c r="AN774" s="6">
        <f t="shared" si="9121"/>
        <v>3</v>
      </c>
      <c r="AO774" s="7">
        <f t="shared" si="9121"/>
        <v>23</v>
      </c>
      <c r="AP774" s="5">
        <f t="shared" si="9121"/>
        <v>16</v>
      </c>
      <c r="AQ774" s="6">
        <f t="shared" si="9121"/>
        <v>3</v>
      </c>
      <c r="AR774" s="7">
        <f t="shared" si="9121"/>
        <v>23</v>
      </c>
      <c r="AS774" s="5">
        <f t="shared" si="9121"/>
        <v>16</v>
      </c>
      <c r="AT774" s="6">
        <f t="shared" si="9121"/>
        <v>3</v>
      </c>
      <c r="AU774" s="7">
        <f t="shared" si="9121"/>
        <v>23</v>
      </c>
      <c r="AV774" s="5">
        <f t="shared" si="9121"/>
        <v>16</v>
      </c>
      <c r="AW774" s="6">
        <f t="shared" si="9121"/>
        <v>3</v>
      </c>
      <c r="AX774" s="7">
        <f t="shared" si="9121"/>
        <v>23</v>
      </c>
      <c r="AY774" s="5">
        <f t="shared" si="9121"/>
        <v>16</v>
      </c>
      <c r="AZ774" s="6">
        <f t="shared" si="9121"/>
        <v>3</v>
      </c>
      <c r="BA774" s="7">
        <f t="shared" si="9121"/>
        <v>23</v>
      </c>
      <c r="BB774" s="5">
        <f t="shared" si="9121"/>
        <v>16</v>
      </c>
      <c r="BC774" s="6">
        <f t="shared" si="9121"/>
        <v>3</v>
      </c>
      <c r="BD774" s="7">
        <f t="shared" si="9121"/>
        <v>23</v>
      </c>
      <c r="BE774" s="5">
        <f t="shared" si="9121"/>
        <v>16</v>
      </c>
      <c r="BF774" s="6">
        <f t="shared" si="9121"/>
        <v>3</v>
      </c>
      <c r="BG774" s="7">
        <f t="shared" si="9121"/>
        <v>23</v>
      </c>
      <c r="BH774" s="5">
        <f t="shared" si="9121"/>
        <v>16</v>
      </c>
      <c r="BI774" s="6">
        <f t="shared" si="9121"/>
        <v>3</v>
      </c>
      <c r="BJ774" s="7">
        <f t="shared" si="9121"/>
        <v>23</v>
      </c>
      <c r="BL774" s="5">
        <f t="shared" ref="BL774" si="9122">BL773</f>
        <v>486</v>
      </c>
      <c r="BM774" s="6">
        <f t="shared" ref="BM774" si="9123">BL773</f>
        <v>486</v>
      </c>
      <c r="BN774" s="7">
        <f t="shared" ref="BN774" si="9124">BL773</f>
        <v>486</v>
      </c>
      <c r="BO774" s="5">
        <f t="shared" ref="BO774" si="9125">BO773</f>
        <v>75</v>
      </c>
      <c r="BP774" s="6">
        <f t="shared" ref="BP774" si="9126">BO773</f>
        <v>75</v>
      </c>
      <c r="BQ774" s="7">
        <f t="shared" ref="BQ774" si="9127">BO773</f>
        <v>75</v>
      </c>
      <c r="BR774" s="5">
        <f t="shared" ref="BR774" si="9128">BR773</f>
        <v>167</v>
      </c>
      <c r="BS774" s="6">
        <f t="shared" ref="BS774" si="9129">BR773</f>
        <v>167</v>
      </c>
      <c r="BT774" s="7">
        <f t="shared" ref="BT774" si="9130">BR773</f>
        <v>167</v>
      </c>
      <c r="BU774" s="5">
        <f t="shared" ref="BU774" si="9131">BU773</f>
        <v>258</v>
      </c>
      <c r="BV774" s="6">
        <f t="shared" ref="BV774" si="9132">BU773</f>
        <v>258</v>
      </c>
      <c r="BW774" s="7">
        <f t="shared" ref="BW774" si="9133">BU773</f>
        <v>258</v>
      </c>
      <c r="BX774" s="5">
        <f t="shared" ref="BX774" si="9134">BX773</f>
        <v>579</v>
      </c>
      <c r="BY774" s="6">
        <f t="shared" ref="BY774" si="9135">BX773</f>
        <v>579</v>
      </c>
      <c r="BZ774" s="7">
        <f t="shared" ref="BZ774" si="9136">BX773</f>
        <v>579</v>
      </c>
      <c r="CA774" s="5">
        <f t="shared" ref="CA774" si="9137">CA773</f>
        <v>465</v>
      </c>
      <c r="CB774" s="6">
        <f t="shared" ref="CB774" si="9138">CA773</f>
        <v>465</v>
      </c>
      <c r="CC774" s="7">
        <f t="shared" ref="CC774" si="9139">CA773</f>
        <v>465</v>
      </c>
      <c r="CD774" s="5">
        <f t="shared" ref="CD774" si="9140">CD773</f>
        <v>976</v>
      </c>
      <c r="CE774" s="6">
        <f t="shared" ref="CE774" si="9141">CD773</f>
        <v>976</v>
      </c>
      <c r="CF774" s="7">
        <f t="shared" ref="CF774" si="9142">CD773</f>
        <v>976</v>
      </c>
      <c r="CG774" s="5">
        <f t="shared" ref="CG774" si="9143">CG773</f>
        <v>784</v>
      </c>
      <c r="CH774" s="6">
        <f t="shared" ref="CH774" si="9144">CG773</f>
        <v>784</v>
      </c>
      <c r="CI774" s="7">
        <f t="shared" ref="CI774" si="9145">CG773</f>
        <v>784</v>
      </c>
      <c r="CJ774" s="5">
        <f t="shared" ref="CJ774" si="9146">CJ773</f>
        <v>643</v>
      </c>
      <c r="CK774" s="6">
        <f t="shared" ref="CK774" si="9147">CJ773</f>
        <v>643</v>
      </c>
      <c r="CL774" s="7">
        <f t="shared" ref="CL774" si="9148">CJ773</f>
        <v>643</v>
      </c>
      <c r="CM774" s="5">
        <f t="shared" ref="CM774" si="9149">CM773</f>
        <v>572</v>
      </c>
      <c r="CN774" s="6">
        <f t="shared" ref="CN774" si="9150">CM773</f>
        <v>572</v>
      </c>
      <c r="CO774" s="7">
        <f t="shared" ref="CO774" si="9151">CM773</f>
        <v>572</v>
      </c>
      <c r="CP774" s="6"/>
      <c r="CQ774" s="6"/>
      <c r="CR774" s="6"/>
      <c r="CS774" s="6"/>
      <c r="CT774" s="6"/>
      <c r="CW774" s="6"/>
      <c r="CX774" s="6"/>
      <c r="CY774" s="6"/>
      <c r="CZ774" s="6"/>
      <c r="DA774" s="6"/>
    </row>
    <row r="775" spans="1:105" ht="7.2" thickBot="1" x14ac:dyDescent="0.2">
      <c r="B775" s="8">
        <f t="shared" si="8379"/>
        <v>13101</v>
      </c>
      <c r="C775" s="9">
        <f t="shared" si="8331"/>
        <v>13121</v>
      </c>
      <c r="D775" s="10">
        <f t="shared" si="8332"/>
        <v>13105</v>
      </c>
      <c r="E775" s="8">
        <f t="shared" si="8333"/>
        <v>2004</v>
      </c>
      <c r="F775" s="9">
        <f t="shared" si="8334"/>
        <v>2024</v>
      </c>
      <c r="G775" s="10">
        <f t="shared" si="8335"/>
        <v>2008</v>
      </c>
      <c r="H775" s="8">
        <f t="shared" si="8336"/>
        <v>4488</v>
      </c>
      <c r="I775" s="9">
        <f t="shared" si="8337"/>
        <v>4508</v>
      </c>
      <c r="J775" s="10">
        <f t="shared" si="8338"/>
        <v>4492</v>
      </c>
      <c r="K775" s="8">
        <f t="shared" si="8339"/>
        <v>6945</v>
      </c>
      <c r="L775" s="9">
        <f t="shared" si="8340"/>
        <v>6965</v>
      </c>
      <c r="M775" s="10">
        <f t="shared" si="8341"/>
        <v>6949</v>
      </c>
      <c r="N775" s="8">
        <f t="shared" si="8342"/>
        <v>15612</v>
      </c>
      <c r="O775" s="9">
        <f t="shared" si="8343"/>
        <v>15632</v>
      </c>
      <c r="P775" s="10">
        <f t="shared" si="8344"/>
        <v>15616</v>
      </c>
      <c r="Q775" s="8">
        <f t="shared" si="8345"/>
        <v>12534</v>
      </c>
      <c r="R775" s="9">
        <f t="shared" si="8346"/>
        <v>12554</v>
      </c>
      <c r="S775" s="10">
        <f t="shared" si="8347"/>
        <v>12538</v>
      </c>
      <c r="T775" s="8">
        <f t="shared" si="8348"/>
        <v>26331</v>
      </c>
      <c r="U775" s="9">
        <f t="shared" si="8349"/>
        <v>26351</v>
      </c>
      <c r="V775" s="10">
        <f t="shared" si="8350"/>
        <v>26335</v>
      </c>
      <c r="W775" s="8">
        <f t="shared" si="8351"/>
        <v>21147</v>
      </c>
      <c r="X775" s="9">
        <f t="shared" si="8352"/>
        <v>21167</v>
      </c>
      <c r="Y775" s="10">
        <f t="shared" si="8353"/>
        <v>21151</v>
      </c>
      <c r="Z775" s="8">
        <f t="shared" si="8354"/>
        <v>17340</v>
      </c>
      <c r="AA775" s="9">
        <f t="shared" si="8355"/>
        <v>17360</v>
      </c>
      <c r="AB775" s="10">
        <f t="shared" si="8356"/>
        <v>17344</v>
      </c>
      <c r="AC775" s="8">
        <f t="shared" si="8357"/>
        <v>15423</v>
      </c>
      <c r="AD775" s="9">
        <f t="shared" si="8358"/>
        <v>15443</v>
      </c>
      <c r="AE775" s="10">
        <f t="shared" si="8359"/>
        <v>15427</v>
      </c>
      <c r="AG775" s="8">
        <f t="shared" ref="AG775:BJ775" si="9152">28-AG310</f>
        <v>6</v>
      </c>
      <c r="AH775" s="9">
        <f t="shared" si="9152"/>
        <v>26</v>
      </c>
      <c r="AI775" s="10">
        <f t="shared" si="9152"/>
        <v>10</v>
      </c>
      <c r="AJ775" s="8">
        <f t="shared" si="9152"/>
        <v>6</v>
      </c>
      <c r="AK775" s="9">
        <f t="shared" si="9152"/>
        <v>26</v>
      </c>
      <c r="AL775" s="10">
        <f t="shared" si="9152"/>
        <v>10</v>
      </c>
      <c r="AM775" s="8">
        <f t="shared" si="9152"/>
        <v>6</v>
      </c>
      <c r="AN775" s="9">
        <f t="shared" si="9152"/>
        <v>26</v>
      </c>
      <c r="AO775" s="10">
        <f t="shared" si="9152"/>
        <v>10</v>
      </c>
      <c r="AP775" s="8">
        <f t="shared" si="9152"/>
        <v>6</v>
      </c>
      <c r="AQ775" s="9">
        <f t="shared" si="9152"/>
        <v>26</v>
      </c>
      <c r="AR775" s="10">
        <f t="shared" si="9152"/>
        <v>10</v>
      </c>
      <c r="AS775" s="8">
        <f t="shared" si="9152"/>
        <v>6</v>
      </c>
      <c r="AT775" s="9">
        <f t="shared" si="9152"/>
        <v>26</v>
      </c>
      <c r="AU775" s="10">
        <f t="shared" si="9152"/>
        <v>10</v>
      </c>
      <c r="AV775" s="8">
        <f t="shared" si="9152"/>
        <v>6</v>
      </c>
      <c r="AW775" s="9">
        <f t="shared" si="9152"/>
        <v>26</v>
      </c>
      <c r="AX775" s="10">
        <f t="shared" si="9152"/>
        <v>10</v>
      </c>
      <c r="AY775" s="8">
        <f t="shared" si="9152"/>
        <v>6</v>
      </c>
      <c r="AZ775" s="9">
        <f t="shared" si="9152"/>
        <v>26</v>
      </c>
      <c r="BA775" s="10">
        <f t="shared" si="9152"/>
        <v>10</v>
      </c>
      <c r="BB775" s="8">
        <f t="shared" si="9152"/>
        <v>6</v>
      </c>
      <c r="BC775" s="9">
        <f t="shared" si="9152"/>
        <v>26</v>
      </c>
      <c r="BD775" s="10">
        <f t="shared" si="9152"/>
        <v>10</v>
      </c>
      <c r="BE775" s="8">
        <f t="shared" si="9152"/>
        <v>6</v>
      </c>
      <c r="BF775" s="9">
        <f t="shared" si="9152"/>
        <v>26</v>
      </c>
      <c r="BG775" s="10">
        <f t="shared" si="9152"/>
        <v>10</v>
      </c>
      <c r="BH775" s="8">
        <f t="shared" si="9152"/>
        <v>6</v>
      </c>
      <c r="BI775" s="9">
        <f t="shared" si="9152"/>
        <v>26</v>
      </c>
      <c r="BJ775" s="10">
        <f t="shared" si="9152"/>
        <v>10</v>
      </c>
      <c r="BL775" s="8">
        <f t="shared" ref="BL775" si="9153">BL773</f>
        <v>486</v>
      </c>
      <c r="BM775" s="9">
        <f t="shared" ref="BM775" si="9154">BL773</f>
        <v>486</v>
      </c>
      <c r="BN775" s="10">
        <f t="shared" ref="BN775" si="9155">BL773</f>
        <v>486</v>
      </c>
      <c r="BO775" s="8">
        <f t="shared" ref="BO775" si="9156">BO773</f>
        <v>75</v>
      </c>
      <c r="BP775" s="9">
        <f t="shared" ref="BP775" si="9157">BO773</f>
        <v>75</v>
      </c>
      <c r="BQ775" s="10">
        <f t="shared" ref="BQ775" si="9158">BO773</f>
        <v>75</v>
      </c>
      <c r="BR775" s="8">
        <f t="shared" ref="BR775" si="9159">BR773</f>
        <v>167</v>
      </c>
      <c r="BS775" s="9">
        <f t="shared" ref="BS775" si="9160">BR773</f>
        <v>167</v>
      </c>
      <c r="BT775" s="10">
        <f t="shared" ref="BT775" si="9161">BR773</f>
        <v>167</v>
      </c>
      <c r="BU775" s="8">
        <f t="shared" ref="BU775" si="9162">BU773</f>
        <v>258</v>
      </c>
      <c r="BV775" s="9">
        <f t="shared" ref="BV775" si="9163">BU773</f>
        <v>258</v>
      </c>
      <c r="BW775" s="10">
        <f t="shared" ref="BW775" si="9164">BU773</f>
        <v>258</v>
      </c>
      <c r="BX775" s="8">
        <f t="shared" ref="BX775" si="9165">BX773</f>
        <v>579</v>
      </c>
      <c r="BY775" s="9">
        <f t="shared" ref="BY775" si="9166">BX773</f>
        <v>579</v>
      </c>
      <c r="BZ775" s="10">
        <f t="shared" ref="BZ775" si="9167">BX773</f>
        <v>579</v>
      </c>
      <c r="CA775" s="8">
        <f t="shared" ref="CA775" si="9168">CA773</f>
        <v>465</v>
      </c>
      <c r="CB775" s="9">
        <f t="shared" ref="CB775" si="9169">CA773</f>
        <v>465</v>
      </c>
      <c r="CC775" s="10">
        <f t="shared" ref="CC775" si="9170">CA773</f>
        <v>465</v>
      </c>
      <c r="CD775" s="8">
        <f t="shared" ref="CD775" si="9171">CD773</f>
        <v>976</v>
      </c>
      <c r="CE775" s="9">
        <f t="shared" ref="CE775" si="9172">CD773</f>
        <v>976</v>
      </c>
      <c r="CF775" s="10">
        <f t="shared" ref="CF775" si="9173">CD773</f>
        <v>976</v>
      </c>
      <c r="CG775" s="8">
        <f t="shared" ref="CG775" si="9174">CG773</f>
        <v>784</v>
      </c>
      <c r="CH775" s="9">
        <f t="shared" ref="CH775" si="9175">CG773</f>
        <v>784</v>
      </c>
      <c r="CI775" s="10">
        <f t="shared" ref="CI775" si="9176">CG773</f>
        <v>784</v>
      </c>
      <c r="CJ775" s="8">
        <f t="shared" ref="CJ775" si="9177">CJ773</f>
        <v>643</v>
      </c>
      <c r="CK775" s="9">
        <f t="shared" ref="CK775" si="9178">CJ773</f>
        <v>643</v>
      </c>
      <c r="CL775" s="10">
        <f t="shared" ref="CL775" si="9179">CJ773</f>
        <v>643</v>
      </c>
      <c r="CM775" s="8">
        <f t="shared" ref="CM775" si="9180">CM773</f>
        <v>572</v>
      </c>
      <c r="CN775" s="9">
        <f t="shared" ref="CN775" si="9181">CM773</f>
        <v>572</v>
      </c>
      <c r="CO775" s="10">
        <f t="shared" ref="CO775" si="9182">CM773</f>
        <v>572</v>
      </c>
      <c r="CP775" s="6"/>
      <c r="CQ775" s="6"/>
      <c r="CR775" s="6"/>
      <c r="CS775" s="6"/>
      <c r="CT775" s="6"/>
      <c r="CW775" s="6"/>
      <c r="CX775" s="6"/>
      <c r="CY775" s="6"/>
      <c r="CZ775" s="6"/>
      <c r="DA775" s="6"/>
    </row>
    <row r="776" spans="1:105" ht="7.2" thickBot="1" x14ac:dyDescent="0.2">
      <c r="A776" s="15">
        <f>A745+1</f>
        <v>26</v>
      </c>
      <c r="AF776" s="15">
        <f>AF745+1</f>
        <v>26</v>
      </c>
      <c r="BK776" s="15">
        <f>BK745+1</f>
        <v>26</v>
      </c>
      <c r="CW776" s="6"/>
      <c r="CX776" s="6"/>
      <c r="CY776" s="6"/>
      <c r="CZ776" s="6"/>
      <c r="DA776" s="6"/>
    </row>
    <row r="777" spans="1:105" x14ac:dyDescent="0.15">
      <c r="B777" s="2">
        <f>AG777+(BL777-1)*27</f>
        <v>20443</v>
      </c>
      <c r="C777" s="3">
        <f t="shared" ref="C777:C806" si="9183">AH777+(BM777-1)*27</f>
        <v>20466</v>
      </c>
      <c r="D777" s="4">
        <f t="shared" ref="D777:D806" si="9184">AI777+(BN777-1)*27</f>
        <v>20450</v>
      </c>
      <c r="E777" s="2">
        <f t="shared" ref="E777:E806" si="9185">AJ777+(BO777-1)*27</f>
        <v>19336</v>
      </c>
      <c r="F777" s="3">
        <f t="shared" ref="F777:F806" si="9186">AK777+(BP777-1)*27</f>
        <v>19359</v>
      </c>
      <c r="G777" s="4">
        <f t="shared" ref="G777:G806" si="9187">AL777+(BQ777-1)*27</f>
        <v>19343</v>
      </c>
      <c r="H777" s="2">
        <f t="shared" ref="H777:H806" si="9188">AM777+(BR777-1)*27</f>
        <v>18202</v>
      </c>
      <c r="I777" s="3">
        <f t="shared" ref="I777:I806" si="9189">AN777+(BS777-1)*27</f>
        <v>18225</v>
      </c>
      <c r="J777" s="4">
        <f t="shared" ref="J777:J806" si="9190">AO777+(BT777-1)*27</f>
        <v>18209</v>
      </c>
      <c r="K777" s="2">
        <f t="shared" ref="K777:K806" si="9191">AP777+(BU777-1)*27</f>
        <v>10399</v>
      </c>
      <c r="L777" s="3">
        <f t="shared" ref="L777:L806" si="9192">AQ777+(BV777-1)*27</f>
        <v>10422</v>
      </c>
      <c r="M777" s="4">
        <f t="shared" ref="M777:M806" si="9193">AR777+(BW777-1)*27</f>
        <v>10406</v>
      </c>
      <c r="N777" s="2">
        <f t="shared" ref="N777:N806" si="9194">AS777+(BX777-1)*27</f>
        <v>24385</v>
      </c>
      <c r="O777" s="3">
        <f t="shared" ref="O777:O806" si="9195">AT777+(BY777-1)*27</f>
        <v>24408</v>
      </c>
      <c r="P777" s="4">
        <f t="shared" ref="P777:P806" si="9196">AU777+(BZ777-1)*27</f>
        <v>24392</v>
      </c>
      <c r="Q777" s="2">
        <f t="shared" ref="Q777:Q806" si="9197">AV777+(CA777-1)*27</f>
        <v>24088</v>
      </c>
      <c r="R777" s="3">
        <f t="shared" ref="R777:R806" si="9198">AW777+(CB777-1)*27</f>
        <v>24111</v>
      </c>
      <c r="S777" s="4">
        <f t="shared" ref="S777:S806" si="9199">AX777+(CC777-1)*27</f>
        <v>24095</v>
      </c>
      <c r="T777" s="2">
        <f t="shared" ref="T777:T806" si="9200">AY777+(CD777-1)*27</f>
        <v>3595</v>
      </c>
      <c r="U777" s="3">
        <f t="shared" ref="U777:U806" si="9201">AZ777+(CE777-1)*27</f>
        <v>3618</v>
      </c>
      <c r="V777" s="4">
        <f t="shared" ref="V777:V806" si="9202">BA777+(CF777-1)*27</f>
        <v>3602</v>
      </c>
      <c r="W777" s="2">
        <f t="shared" ref="W777:W806" si="9203">BB777+(CG777-1)*27</f>
        <v>4729</v>
      </c>
      <c r="X777" s="3">
        <f t="shared" ref="X777:X806" si="9204">BC777+(CH777-1)*27</f>
        <v>4752</v>
      </c>
      <c r="Y777" s="4">
        <f t="shared" ref="Y777:Y806" si="9205">BD777+(CI777-1)*27</f>
        <v>4736</v>
      </c>
      <c r="Z777" s="2">
        <f t="shared" ref="Z777:Z806" si="9206">BE777+(CJ777-1)*27</f>
        <v>8482</v>
      </c>
      <c r="AA777" s="3">
        <f t="shared" ref="AA777:AA806" si="9207">BF777+(CK777-1)*27</f>
        <v>8505</v>
      </c>
      <c r="AB777" s="4">
        <f t="shared" ref="AB777:AB806" si="9208">BG777+(CL777-1)*27</f>
        <v>8489</v>
      </c>
      <c r="AC777" s="2">
        <f t="shared" ref="AC777:AC806" si="9209">BH777+(CM777-1)*27</f>
        <v>1246</v>
      </c>
      <c r="AD777" s="3">
        <f t="shared" ref="AD777:AD806" si="9210">BI777+(CN777-1)*27</f>
        <v>1269</v>
      </c>
      <c r="AE777" s="4">
        <f t="shared" ref="AE777:AE806" si="9211">BJ777+(CO777-1)*27</f>
        <v>1253</v>
      </c>
      <c r="AG777" s="2">
        <f>28-AG312</f>
        <v>4</v>
      </c>
      <c r="AH777" s="3">
        <f t="shared" ref="AH777:BJ777" si="9212">28-AH312</f>
        <v>27</v>
      </c>
      <c r="AI777" s="4">
        <f t="shared" si="9212"/>
        <v>11</v>
      </c>
      <c r="AJ777" s="2">
        <f t="shared" si="9212"/>
        <v>4</v>
      </c>
      <c r="AK777" s="3">
        <f t="shared" si="9212"/>
        <v>27</v>
      </c>
      <c r="AL777" s="4">
        <f t="shared" si="9212"/>
        <v>11</v>
      </c>
      <c r="AM777" s="2">
        <f t="shared" si="9212"/>
        <v>4</v>
      </c>
      <c r="AN777" s="3">
        <f t="shared" si="9212"/>
        <v>27</v>
      </c>
      <c r="AO777" s="4">
        <f t="shared" si="9212"/>
        <v>11</v>
      </c>
      <c r="AP777" s="2">
        <f t="shared" si="9212"/>
        <v>4</v>
      </c>
      <c r="AQ777" s="3">
        <f t="shared" si="9212"/>
        <v>27</v>
      </c>
      <c r="AR777" s="4">
        <f t="shared" si="9212"/>
        <v>11</v>
      </c>
      <c r="AS777" s="2">
        <f t="shared" si="9212"/>
        <v>4</v>
      </c>
      <c r="AT777" s="3">
        <f t="shared" si="9212"/>
        <v>27</v>
      </c>
      <c r="AU777" s="4">
        <f t="shared" si="9212"/>
        <v>11</v>
      </c>
      <c r="AV777" s="2">
        <f t="shared" si="9212"/>
        <v>4</v>
      </c>
      <c r="AW777" s="3">
        <f t="shared" si="9212"/>
        <v>27</v>
      </c>
      <c r="AX777" s="4">
        <f t="shared" si="9212"/>
        <v>11</v>
      </c>
      <c r="AY777" s="2">
        <f t="shared" si="9212"/>
        <v>4</v>
      </c>
      <c r="AZ777" s="3">
        <f t="shared" si="9212"/>
        <v>27</v>
      </c>
      <c r="BA777" s="4">
        <f t="shared" si="9212"/>
        <v>11</v>
      </c>
      <c r="BB777" s="2">
        <f t="shared" si="9212"/>
        <v>4</v>
      </c>
      <c r="BC777" s="3">
        <f t="shared" si="9212"/>
        <v>27</v>
      </c>
      <c r="BD777" s="4">
        <f t="shared" si="9212"/>
        <v>11</v>
      </c>
      <c r="BE777" s="2">
        <f t="shared" si="9212"/>
        <v>4</v>
      </c>
      <c r="BF777" s="3">
        <f t="shared" si="9212"/>
        <v>27</v>
      </c>
      <c r="BG777" s="4">
        <f t="shared" si="9212"/>
        <v>11</v>
      </c>
      <c r="BH777" s="2">
        <f t="shared" si="9212"/>
        <v>4</v>
      </c>
      <c r="BI777" s="3">
        <f t="shared" si="9212"/>
        <v>27</v>
      </c>
      <c r="BJ777" s="4">
        <f t="shared" si="9212"/>
        <v>11</v>
      </c>
      <c r="BL777" s="2">
        <f>BL746</f>
        <v>758</v>
      </c>
      <c r="BM777" s="3">
        <f t="shared" ref="BM777:CO777" si="9213">BM746</f>
        <v>758</v>
      </c>
      <c r="BN777" s="4">
        <f t="shared" si="9213"/>
        <v>758</v>
      </c>
      <c r="BO777" s="2">
        <f t="shared" si="9213"/>
        <v>717</v>
      </c>
      <c r="BP777" s="3">
        <f t="shared" si="9213"/>
        <v>717</v>
      </c>
      <c r="BQ777" s="4">
        <f t="shared" si="9213"/>
        <v>717</v>
      </c>
      <c r="BR777" s="2">
        <f t="shared" si="9213"/>
        <v>675</v>
      </c>
      <c r="BS777" s="3">
        <f t="shared" si="9213"/>
        <v>675</v>
      </c>
      <c r="BT777" s="4">
        <f t="shared" si="9213"/>
        <v>675</v>
      </c>
      <c r="BU777" s="2">
        <f t="shared" si="9213"/>
        <v>386</v>
      </c>
      <c r="BV777" s="3">
        <f t="shared" si="9213"/>
        <v>386</v>
      </c>
      <c r="BW777" s="4">
        <f t="shared" si="9213"/>
        <v>386</v>
      </c>
      <c r="BX777" s="2">
        <f t="shared" si="9213"/>
        <v>904</v>
      </c>
      <c r="BY777" s="3">
        <f t="shared" si="9213"/>
        <v>904</v>
      </c>
      <c r="BZ777" s="4">
        <f t="shared" si="9213"/>
        <v>904</v>
      </c>
      <c r="CA777" s="2">
        <f t="shared" si="9213"/>
        <v>893</v>
      </c>
      <c r="CB777" s="3">
        <f t="shared" si="9213"/>
        <v>893</v>
      </c>
      <c r="CC777" s="4">
        <f t="shared" si="9213"/>
        <v>893</v>
      </c>
      <c r="CD777" s="2">
        <f t="shared" si="9213"/>
        <v>134</v>
      </c>
      <c r="CE777" s="3">
        <f t="shared" si="9213"/>
        <v>134</v>
      </c>
      <c r="CF777" s="4">
        <f t="shared" si="9213"/>
        <v>134</v>
      </c>
      <c r="CG777" s="2">
        <f t="shared" si="9213"/>
        <v>176</v>
      </c>
      <c r="CH777" s="3">
        <f t="shared" si="9213"/>
        <v>176</v>
      </c>
      <c r="CI777" s="4">
        <f t="shared" si="9213"/>
        <v>176</v>
      </c>
      <c r="CJ777" s="2">
        <f t="shared" si="9213"/>
        <v>315</v>
      </c>
      <c r="CK777" s="3">
        <f t="shared" si="9213"/>
        <v>315</v>
      </c>
      <c r="CL777" s="4">
        <f t="shared" si="9213"/>
        <v>315</v>
      </c>
      <c r="CM777" s="2">
        <f t="shared" si="9213"/>
        <v>47</v>
      </c>
      <c r="CN777" s="3">
        <f t="shared" si="9213"/>
        <v>47</v>
      </c>
      <c r="CO777" s="4">
        <f t="shared" si="9213"/>
        <v>47</v>
      </c>
      <c r="CP777" s="6"/>
      <c r="CQ777" s="6"/>
      <c r="CR777" s="6"/>
      <c r="CS777" s="6"/>
      <c r="CT777" s="6"/>
      <c r="CW777" s="6"/>
      <c r="CX777" s="6"/>
      <c r="CY777" s="6"/>
      <c r="CZ777" s="6"/>
      <c r="DA777" s="6"/>
    </row>
    <row r="778" spans="1:105" x14ac:dyDescent="0.15">
      <c r="B778" s="5">
        <f t="shared" ref="B778:B806" si="9214">AG778+(BL778-1)*27</f>
        <v>20460</v>
      </c>
      <c r="C778" s="6">
        <f t="shared" si="9183"/>
        <v>20453</v>
      </c>
      <c r="D778" s="7">
        <f t="shared" si="9184"/>
        <v>20446</v>
      </c>
      <c r="E778" s="5">
        <f t="shared" si="9185"/>
        <v>19353</v>
      </c>
      <c r="F778" s="6">
        <f t="shared" si="9186"/>
        <v>19346</v>
      </c>
      <c r="G778" s="7">
        <f t="shared" si="9187"/>
        <v>19339</v>
      </c>
      <c r="H778" s="5">
        <f t="shared" si="9188"/>
        <v>18219</v>
      </c>
      <c r="I778" s="6">
        <f t="shared" si="9189"/>
        <v>18212</v>
      </c>
      <c r="J778" s="7">
        <f t="shared" si="9190"/>
        <v>18205</v>
      </c>
      <c r="K778" s="5">
        <f t="shared" si="9191"/>
        <v>10416</v>
      </c>
      <c r="L778" s="6">
        <f t="shared" si="9192"/>
        <v>10409</v>
      </c>
      <c r="M778" s="7">
        <f t="shared" si="9193"/>
        <v>10402</v>
      </c>
      <c r="N778" s="5">
        <f t="shared" si="9194"/>
        <v>24402</v>
      </c>
      <c r="O778" s="6">
        <f t="shared" si="9195"/>
        <v>24395</v>
      </c>
      <c r="P778" s="7">
        <f t="shared" si="9196"/>
        <v>24388</v>
      </c>
      <c r="Q778" s="5">
        <f t="shared" si="9197"/>
        <v>24105</v>
      </c>
      <c r="R778" s="6">
        <f t="shared" si="9198"/>
        <v>24098</v>
      </c>
      <c r="S778" s="7">
        <f t="shared" si="9199"/>
        <v>24091</v>
      </c>
      <c r="T778" s="5">
        <f t="shared" si="9200"/>
        <v>3612</v>
      </c>
      <c r="U778" s="6">
        <f t="shared" si="9201"/>
        <v>3605</v>
      </c>
      <c r="V778" s="7">
        <f t="shared" si="9202"/>
        <v>3598</v>
      </c>
      <c r="W778" s="5">
        <f t="shared" si="9203"/>
        <v>4746</v>
      </c>
      <c r="X778" s="6">
        <f t="shared" si="9204"/>
        <v>4739</v>
      </c>
      <c r="Y778" s="7">
        <f t="shared" si="9205"/>
        <v>4732</v>
      </c>
      <c r="Z778" s="5">
        <f t="shared" si="9206"/>
        <v>8499</v>
      </c>
      <c r="AA778" s="6">
        <f t="shared" si="9207"/>
        <v>8492</v>
      </c>
      <c r="AB778" s="7">
        <f t="shared" si="9208"/>
        <v>8485</v>
      </c>
      <c r="AC778" s="5">
        <f t="shared" si="9209"/>
        <v>1263</v>
      </c>
      <c r="AD778" s="6">
        <f t="shared" si="9210"/>
        <v>1256</v>
      </c>
      <c r="AE778" s="7">
        <f t="shared" si="9211"/>
        <v>1249</v>
      </c>
      <c r="AG778" s="5">
        <f t="shared" ref="AG778:BJ778" si="9215">28-AG313</f>
        <v>21</v>
      </c>
      <c r="AH778" s="6">
        <f t="shared" si="9215"/>
        <v>14</v>
      </c>
      <c r="AI778" s="7">
        <f t="shared" si="9215"/>
        <v>7</v>
      </c>
      <c r="AJ778" s="5">
        <f t="shared" si="9215"/>
        <v>21</v>
      </c>
      <c r="AK778" s="6">
        <f t="shared" si="9215"/>
        <v>14</v>
      </c>
      <c r="AL778" s="7">
        <f t="shared" si="9215"/>
        <v>7</v>
      </c>
      <c r="AM778" s="5">
        <f t="shared" si="9215"/>
        <v>21</v>
      </c>
      <c r="AN778" s="6">
        <f t="shared" si="9215"/>
        <v>14</v>
      </c>
      <c r="AO778" s="7">
        <f t="shared" si="9215"/>
        <v>7</v>
      </c>
      <c r="AP778" s="5">
        <f t="shared" si="9215"/>
        <v>21</v>
      </c>
      <c r="AQ778" s="6">
        <f t="shared" si="9215"/>
        <v>14</v>
      </c>
      <c r="AR778" s="7">
        <f t="shared" si="9215"/>
        <v>7</v>
      </c>
      <c r="AS778" s="5">
        <f t="shared" si="9215"/>
        <v>21</v>
      </c>
      <c r="AT778" s="6">
        <f t="shared" si="9215"/>
        <v>14</v>
      </c>
      <c r="AU778" s="7">
        <f t="shared" si="9215"/>
        <v>7</v>
      </c>
      <c r="AV778" s="5">
        <f t="shared" si="9215"/>
        <v>21</v>
      </c>
      <c r="AW778" s="6">
        <f t="shared" si="9215"/>
        <v>14</v>
      </c>
      <c r="AX778" s="7">
        <f t="shared" si="9215"/>
        <v>7</v>
      </c>
      <c r="AY778" s="5">
        <f t="shared" si="9215"/>
        <v>21</v>
      </c>
      <c r="AZ778" s="6">
        <f t="shared" si="9215"/>
        <v>14</v>
      </c>
      <c r="BA778" s="7">
        <f t="shared" si="9215"/>
        <v>7</v>
      </c>
      <c r="BB778" s="5">
        <f t="shared" si="9215"/>
        <v>21</v>
      </c>
      <c r="BC778" s="6">
        <f t="shared" si="9215"/>
        <v>14</v>
      </c>
      <c r="BD778" s="7">
        <f t="shared" si="9215"/>
        <v>7</v>
      </c>
      <c r="BE778" s="5">
        <f t="shared" si="9215"/>
        <v>21</v>
      </c>
      <c r="BF778" s="6">
        <f t="shared" si="9215"/>
        <v>14</v>
      </c>
      <c r="BG778" s="7">
        <f t="shared" si="9215"/>
        <v>7</v>
      </c>
      <c r="BH778" s="5">
        <f t="shared" si="9215"/>
        <v>21</v>
      </c>
      <c r="BI778" s="6">
        <f t="shared" si="9215"/>
        <v>14</v>
      </c>
      <c r="BJ778" s="7">
        <f t="shared" si="9215"/>
        <v>7</v>
      </c>
      <c r="BL778" s="5">
        <f t="shared" ref="BL778:CO778" si="9216">BL747</f>
        <v>758</v>
      </c>
      <c r="BM778" s="6">
        <f t="shared" si="9216"/>
        <v>758</v>
      </c>
      <c r="BN778" s="7">
        <f t="shared" si="9216"/>
        <v>758</v>
      </c>
      <c r="BO778" s="5">
        <f t="shared" si="9216"/>
        <v>717</v>
      </c>
      <c r="BP778" s="6">
        <f t="shared" si="9216"/>
        <v>717</v>
      </c>
      <c r="BQ778" s="7">
        <f t="shared" si="9216"/>
        <v>717</v>
      </c>
      <c r="BR778" s="5">
        <f t="shared" si="9216"/>
        <v>675</v>
      </c>
      <c r="BS778" s="6">
        <f t="shared" si="9216"/>
        <v>675</v>
      </c>
      <c r="BT778" s="7">
        <f t="shared" si="9216"/>
        <v>675</v>
      </c>
      <c r="BU778" s="5">
        <f t="shared" si="9216"/>
        <v>386</v>
      </c>
      <c r="BV778" s="6">
        <f t="shared" si="9216"/>
        <v>386</v>
      </c>
      <c r="BW778" s="7">
        <f t="shared" si="9216"/>
        <v>386</v>
      </c>
      <c r="BX778" s="5">
        <f t="shared" si="9216"/>
        <v>904</v>
      </c>
      <c r="BY778" s="6">
        <f t="shared" si="9216"/>
        <v>904</v>
      </c>
      <c r="BZ778" s="7">
        <f t="shared" si="9216"/>
        <v>904</v>
      </c>
      <c r="CA778" s="5">
        <f t="shared" si="9216"/>
        <v>893</v>
      </c>
      <c r="CB778" s="6">
        <f t="shared" si="9216"/>
        <v>893</v>
      </c>
      <c r="CC778" s="7">
        <f t="shared" si="9216"/>
        <v>893</v>
      </c>
      <c r="CD778" s="5">
        <f t="shared" si="9216"/>
        <v>134</v>
      </c>
      <c r="CE778" s="6">
        <f t="shared" si="9216"/>
        <v>134</v>
      </c>
      <c r="CF778" s="7">
        <f t="shared" si="9216"/>
        <v>134</v>
      </c>
      <c r="CG778" s="5">
        <f t="shared" si="9216"/>
        <v>176</v>
      </c>
      <c r="CH778" s="6">
        <f t="shared" si="9216"/>
        <v>176</v>
      </c>
      <c r="CI778" s="7">
        <f t="shared" si="9216"/>
        <v>176</v>
      </c>
      <c r="CJ778" s="5">
        <f t="shared" si="9216"/>
        <v>315</v>
      </c>
      <c r="CK778" s="6">
        <f t="shared" si="9216"/>
        <v>315</v>
      </c>
      <c r="CL778" s="7">
        <f t="shared" si="9216"/>
        <v>315</v>
      </c>
      <c r="CM778" s="5">
        <f t="shared" si="9216"/>
        <v>47</v>
      </c>
      <c r="CN778" s="6">
        <f t="shared" si="9216"/>
        <v>47</v>
      </c>
      <c r="CO778" s="7">
        <f t="shared" si="9216"/>
        <v>47</v>
      </c>
      <c r="CP778" s="6"/>
      <c r="CQ778" s="6"/>
      <c r="CR778" s="6"/>
      <c r="CS778" s="6"/>
      <c r="CT778" s="6"/>
      <c r="CW778" s="6"/>
      <c r="CX778" s="6"/>
      <c r="CY778" s="6"/>
      <c r="CZ778" s="6"/>
      <c r="DA778" s="6"/>
    </row>
    <row r="779" spans="1:105" ht="7.2" thickBot="1" x14ac:dyDescent="0.2">
      <c r="B779" s="8">
        <f t="shared" si="9214"/>
        <v>20456</v>
      </c>
      <c r="C779" s="9">
        <f t="shared" si="9183"/>
        <v>20440</v>
      </c>
      <c r="D779" s="10">
        <f t="shared" si="9184"/>
        <v>20463</v>
      </c>
      <c r="E779" s="8">
        <f t="shared" si="9185"/>
        <v>19349</v>
      </c>
      <c r="F779" s="9">
        <f t="shared" si="9186"/>
        <v>19333</v>
      </c>
      <c r="G779" s="10">
        <f t="shared" si="9187"/>
        <v>19356</v>
      </c>
      <c r="H779" s="8">
        <f t="shared" si="9188"/>
        <v>18215</v>
      </c>
      <c r="I779" s="9">
        <f t="shared" si="9189"/>
        <v>18199</v>
      </c>
      <c r="J779" s="10">
        <f t="shared" si="9190"/>
        <v>18222</v>
      </c>
      <c r="K779" s="8">
        <f t="shared" si="9191"/>
        <v>10412</v>
      </c>
      <c r="L779" s="9">
        <f t="shared" si="9192"/>
        <v>10396</v>
      </c>
      <c r="M779" s="10">
        <f t="shared" si="9193"/>
        <v>10419</v>
      </c>
      <c r="N779" s="8">
        <f t="shared" si="9194"/>
        <v>24398</v>
      </c>
      <c r="O779" s="9">
        <f t="shared" si="9195"/>
        <v>24382</v>
      </c>
      <c r="P779" s="10">
        <f t="shared" si="9196"/>
        <v>24405</v>
      </c>
      <c r="Q779" s="8">
        <f t="shared" si="9197"/>
        <v>24101</v>
      </c>
      <c r="R779" s="9">
        <f t="shared" si="9198"/>
        <v>24085</v>
      </c>
      <c r="S779" s="10">
        <f t="shared" si="9199"/>
        <v>24108</v>
      </c>
      <c r="T779" s="8">
        <f t="shared" si="9200"/>
        <v>3608</v>
      </c>
      <c r="U779" s="9">
        <f t="shared" si="9201"/>
        <v>3592</v>
      </c>
      <c r="V779" s="10">
        <f t="shared" si="9202"/>
        <v>3615</v>
      </c>
      <c r="W779" s="8">
        <f t="shared" si="9203"/>
        <v>4742</v>
      </c>
      <c r="X779" s="9">
        <f t="shared" si="9204"/>
        <v>4726</v>
      </c>
      <c r="Y779" s="10">
        <f t="shared" si="9205"/>
        <v>4749</v>
      </c>
      <c r="Z779" s="8">
        <f t="shared" si="9206"/>
        <v>8495</v>
      </c>
      <c r="AA779" s="9">
        <f t="shared" si="9207"/>
        <v>8479</v>
      </c>
      <c r="AB779" s="10">
        <f t="shared" si="9208"/>
        <v>8502</v>
      </c>
      <c r="AC779" s="8">
        <f t="shared" si="9209"/>
        <v>1259</v>
      </c>
      <c r="AD779" s="9">
        <f t="shared" si="9210"/>
        <v>1243</v>
      </c>
      <c r="AE779" s="10">
        <f t="shared" si="9211"/>
        <v>1266</v>
      </c>
      <c r="AG779" s="8">
        <f t="shared" ref="AG779:BJ779" si="9217">28-AG314</f>
        <v>17</v>
      </c>
      <c r="AH779" s="9">
        <f t="shared" si="9217"/>
        <v>1</v>
      </c>
      <c r="AI779" s="10">
        <f t="shared" si="9217"/>
        <v>24</v>
      </c>
      <c r="AJ779" s="8">
        <f t="shared" si="9217"/>
        <v>17</v>
      </c>
      <c r="AK779" s="9">
        <f t="shared" si="9217"/>
        <v>1</v>
      </c>
      <c r="AL779" s="10">
        <f t="shared" si="9217"/>
        <v>24</v>
      </c>
      <c r="AM779" s="8">
        <f t="shared" si="9217"/>
        <v>17</v>
      </c>
      <c r="AN779" s="9">
        <f t="shared" si="9217"/>
        <v>1</v>
      </c>
      <c r="AO779" s="10">
        <f t="shared" si="9217"/>
        <v>24</v>
      </c>
      <c r="AP779" s="8">
        <f t="shared" si="9217"/>
        <v>17</v>
      </c>
      <c r="AQ779" s="9">
        <f t="shared" si="9217"/>
        <v>1</v>
      </c>
      <c r="AR779" s="10">
        <f t="shared" si="9217"/>
        <v>24</v>
      </c>
      <c r="AS779" s="8">
        <f t="shared" si="9217"/>
        <v>17</v>
      </c>
      <c r="AT779" s="9">
        <f t="shared" si="9217"/>
        <v>1</v>
      </c>
      <c r="AU779" s="10">
        <f t="shared" si="9217"/>
        <v>24</v>
      </c>
      <c r="AV779" s="8">
        <f t="shared" si="9217"/>
        <v>17</v>
      </c>
      <c r="AW779" s="9">
        <f t="shared" si="9217"/>
        <v>1</v>
      </c>
      <c r="AX779" s="10">
        <f t="shared" si="9217"/>
        <v>24</v>
      </c>
      <c r="AY779" s="8">
        <f t="shared" si="9217"/>
        <v>17</v>
      </c>
      <c r="AZ779" s="9">
        <f t="shared" si="9217"/>
        <v>1</v>
      </c>
      <c r="BA779" s="10">
        <f t="shared" si="9217"/>
        <v>24</v>
      </c>
      <c r="BB779" s="8">
        <f t="shared" si="9217"/>
        <v>17</v>
      </c>
      <c r="BC779" s="9">
        <f t="shared" si="9217"/>
        <v>1</v>
      </c>
      <c r="BD779" s="10">
        <f t="shared" si="9217"/>
        <v>24</v>
      </c>
      <c r="BE779" s="8">
        <f t="shared" si="9217"/>
        <v>17</v>
      </c>
      <c r="BF779" s="9">
        <f t="shared" si="9217"/>
        <v>1</v>
      </c>
      <c r="BG779" s="10">
        <f t="shared" si="9217"/>
        <v>24</v>
      </c>
      <c r="BH779" s="8">
        <f t="shared" si="9217"/>
        <v>17</v>
      </c>
      <c r="BI779" s="9">
        <f t="shared" si="9217"/>
        <v>1</v>
      </c>
      <c r="BJ779" s="10">
        <f t="shared" si="9217"/>
        <v>24</v>
      </c>
      <c r="BL779" s="8">
        <f t="shared" ref="BL779:CO779" si="9218">BL748</f>
        <v>758</v>
      </c>
      <c r="BM779" s="9">
        <f t="shared" si="9218"/>
        <v>758</v>
      </c>
      <c r="BN779" s="10">
        <f t="shared" si="9218"/>
        <v>758</v>
      </c>
      <c r="BO779" s="8">
        <f t="shared" si="9218"/>
        <v>717</v>
      </c>
      <c r="BP779" s="9">
        <f t="shared" si="9218"/>
        <v>717</v>
      </c>
      <c r="BQ779" s="10">
        <f t="shared" si="9218"/>
        <v>717</v>
      </c>
      <c r="BR779" s="8">
        <f t="shared" si="9218"/>
        <v>675</v>
      </c>
      <c r="BS779" s="9">
        <f t="shared" si="9218"/>
        <v>675</v>
      </c>
      <c r="BT779" s="10">
        <f t="shared" si="9218"/>
        <v>675</v>
      </c>
      <c r="BU779" s="8">
        <f t="shared" si="9218"/>
        <v>386</v>
      </c>
      <c r="BV779" s="9">
        <f t="shared" si="9218"/>
        <v>386</v>
      </c>
      <c r="BW779" s="10">
        <f t="shared" si="9218"/>
        <v>386</v>
      </c>
      <c r="BX779" s="8">
        <f t="shared" si="9218"/>
        <v>904</v>
      </c>
      <c r="BY779" s="9">
        <f t="shared" si="9218"/>
        <v>904</v>
      </c>
      <c r="BZ779" s="10">
        <f t="shared" si="9218"/>
        <v>904</v>
      </c>
      <c r="CA779" s="8">
        <f t="shared" si="9218"/>
        <v>893</v>
      </c>
      <c r="CB779" s="9">
        <f t="shared" si="9218"/>
        <v>893</v>
      </c>
      <c r="CC779" s="10">
        <f t="shared" si="9218"/>
        <v>893</v>
      </c>
      <c r="CD779" s="8">
        <f t="shared" si="9218"/>
        <v>134</v>
      </c>
      <c r="CE779" s="9">
        <f t="shared" si="9218"/>
        <v>134</v>
      </c>
      <c r="CF779" s="10">
        <f t="shared" si="9218"/>
        <v>134</v>
      </c>
      <c r="CG779" s="8">
        <f t="shared" si="9218"/>
        <v>176</v>
      </c>
      <c r="CH779" s="9">
        <f t="shared" si="9218"/>
        <v>176</v>
      </c>
      <c r="CI779" s="10">
        <f t="shared" si="9218"/>
        <v>176</v>
      </c>
      <c r="CJ779" s="8">
        <f t="shared" si="9218"/>
        <v>315</v>
      </c>
      <c r="CK779" s="9">
        <f t="shared" si="9218"/>
        <v>315</v>
      </c>
      <c r="CL779" s="10">
        <f t="shared" si="9218"/>
        <v>315</v>
      </c>
      <c r="CM779" s="8">
        <f t="shared" si="9218"/>
        <v>47</v>
      </c>
      <c r="CN779" s="9">
        <f t="shared" si="9218"/>
        <v>47</v>
      </c>
      <c r="CO779" s="10">
        <f t="shared" si="9218"/>
        <v>47</v>
      </c>
      <c r="CP779" s="6"/>
      <c r="CQ779" s="6"/>
      <c r="CR779" s="6"/>
      <c r="CS779" s="6"/>
      <c r="CT779" s="6"/>
      <c r="CW779" s="6"/>
      <c r="CX779" s="6"/>
      <c r="CY779" s="6"/>
      <c r="CZ779" s="6"/>
      <c r="DA779" s="6"/>
    </row>
    <row r="780" spans="1:105" x14ac:dyDescent="0.15">
      <c r="B780" s="2">
        <f t="shared" si="9214"/>
        <v>18094</v>
      </c>
      <c r="C780" s="3">
        <f t="shared" si="9183"/>
        <v>18117</v>
      </c>
      <c r="D780" s="4">
        <f t="shared" si="9184"/>
        <v>18101</v>
      </c>
      <c r="E780" s="2">
        <f t="shared" si="9185"/>
        <v>10480</v>
      </c>
      <c r="F780" s="3">
        <f t="shared" si="9186"/>
        <v>10503</v>
      </c>
      <c r="G780" s="4">
        <f t="shared" si="9187"/>
        <v>10487</v>
      </c>
      <c r="H780" s="2">
        <f t="shared" si="9188"/>
        <v>24358</v>
      </c>
      <c r="I780" s="3">
        <f t="shared" si="9189"/>
        <v>24381</v>
      </c>
      <c r="J780" s="4">
        <f t="shared" si="9190"/>
        <v>24365</v>
      </c>
      <c r="K780" s="2">
        <f t="shared" si="9191"/>
        <v>20416</v>
      </c>
      <c r="L780" s="3">
        <f t="shared" si="9192"/>
        <v>20439</v>
      </c>
      <c r="M780" s="4">
        <f t="shared" si="9193"/>
        <v>20423</v>
      </c>
      <c r="N780" s="2">
        <f t="shared" si="9194"/>
        <v>19417</v>
      </c>
      <c r="O780" s="3">
        <f t="shared" si="9195"/>
        <v>19440</v>
      </c>
      <c r="P780" s="4">
        <f t="shared" si="9196"/>
        <v>19424</v>
      </c>
      <c r="Q780" s="2">
        <f t="shared" si="9197"/>
        <v>4837</v>
      </c>
      <c r="R780" s="3">
        <f t="shared" si="9198"/>
        <v>4860</v>
      </c>
      <c r="S780" s="4">
        <f t="shared" si="9199"/>
        <v>4844</v>
      </c>
      <c r="T780" s="2">
        <f t="shared" si="9200"/>
        <v>8401</v>
      </c>
      <c r="U780" s="3">
        <f t="shared" si="9201"/>
        <v>8424</v>
      </c>
      <c r="V780" s="4">
        <f t="shared" si="9202"/>
        <v>8408</v>
      </c>
      <c r="W780" s="2">
        <f t="shared" si="9203"/>
        <v>1273</v>
      </c>
      <c r="X780" s="3">
        <f t="shared" si="9204"/>
        <v>1296</v>
      </c>
      <c r="Y780" s="4">
        <f t="shared" si="9205"/>
        <v>1280</v>
      </c>
      <c r="Z780" s="2">
        <f t="shared" si="9206"/>
        <v>24115</v>
      </c>
      <c r="AA780" s="3">
        <f t="shared" si="9207"/>
        <v>24138</v>
      </c>
      <c r="AB780" s="4">
        <f t="shared" si="9208"/>
        <v>24122</v>
      </c>
      <c r="AC780" s="2">
        <f t="shared" si="9209"/>
        <v>3514</v>
      </c>
      <c r="AD780" s="3">
        <f t="shared" si="9210"/>
        <v>3537</v>
      </c>
      <c r="AE780" s="4">
        <f t="shared" si="9211"/>
        <v>3521</v>
      </c>
      <c r="AG780" s="2">
        <f t="shared" ref="AG780:BJ780" si="9219">28-AG315</f>
        <v>4</v>
      </c>
      <c r="AH780" s="3">
        <f t="shared" si="9219"/>
        <v>27</v>
      </c>
      <c r="AI780" s="4">
        <f t="shared" si="9219"/>
        <v>11</v>
      </c>
      <c r="AJ780" s="2">
        <f t="shared" si="9219"/>
        <v>4</v>
      </c>
      <c r="AK780" s="3">
        <f t="shared" si="9219"/>
        <v>27</v>
      </c>
      <c r="AL780" s="4">
        <f t="shared" si="9219"/>
        <v>11</v>
      </c>
      <c r="AM780" s="2">
        <f t="shared" si="9219"/>
        <v>4</v>
      </c>
      <c r="AN780" s="3">
        <f t="shared" si="9219"/>
        <v>27</v>
      </c>
      <c r="AO780" s="4">
        <f t="shared" si="9219"/>
        <v>11</v>
      </c>
      <c r="AP780" s="2">
        <f t="shared" si="9219"/>
        <v>4</v>
      </c>
      <c r="AQ780" s="3">
        <f t="shared" si="9219"/>
        <v>27</v>
      </c>
      <c r="AR780" s="4">
        <f t="shared" si="9219"/>
        <v>11</v>
      </c>
      <c r="AS780" s="2">
        <f t="shared" si="9219"/>
        <v>4</v>
      </c>
      <c r="AT780" s="3">
        <f t="shared" si="9219"/>
        <v>27</v>
      </c>
      <c r="AU780" s="4">
        <f t="shared" si="9219"/>
        <v>11</v>
      </c>
      <c r="AV780" s="2">
        <f t="shared" si="9219"/>
        <v>4</v>
      </c>
      <c r="AW780" s="3">
        <f t="shared" si="9219"/>
        <v>27</v>
      </c>
      <c r="AX780" s="4">
        <f t="shared" si="9219"/>
        <v>11</v>
      </c>
      <c r="AY780" s="2">
        <f t="shared" si="9219"/>
        <v>4</v>
      </c>
      <c r="AZ780" s="3">
        <f t="shared" si="9219"/>
        <v>27</v>
      </c>
      <c r="BA780" s="4">
        <f t="shared" si="9219"/>
        <v>11</v>
      </c>
      <c r="BB780" s="2">
        <f t="shared" si="9219"/>
        <v>4</v>
      </c>
      <c r="BC780" s="3">
        <f t="shared" si="9219"/>
        <v>27</v>
      </c>
      <c r="BD780" s="4">
        <f t="shared" si="9219"/>
        <v>11</v>
      </c>
      <c r="BE780" s="2">
        <f t="shared" si="9219"/>
        <v>4</v>
      </c>
      <c r="BF780" s="3">
        <f t="shared" si="9219"/>
        <v>27</v>
      </c>
      <c r="BG780" s="4">
        <f t="shared" si="9219"/>
        <v>11</v>
      </c>
      <c r="BH780" s="2">
        <f t="shared" si="9219"/>
        <v>4</v>
      </c>
      <c r="BI780" s="3">
        <f t="shared" si="9219"/>
        <v>27</v>
      </c>
      <c r="BJ780" s="4">
        <f t="shared" si="9219"/>
        <v>11</v>
      </c>
      <c r="BL780" s="2">
        <f t="shared" ref="BL780:CO780" si="9220">BL749</f>
        <v>671</v>
      </c>
      <c r="BM780" s="3">
        <f t="shared" si="9220"/>
        <v>671</v>
      </c>
      <c r="BN780" s="4">
        <f t="shared" si="9220"/>
        <v>671</v>
      </c>
      <c r="BO780" s="2">
        <f t="shared" si="9220"/>
        <v>389</v>
      </c>
      <c r="BP780" s="3">
        <f t="shared" si="9220"/>
        <v>389</v>
      </c>
      <c r="BQ780" s="4">
        <f t="shared" si="9220"/>
        <v>389</v>
      </c>
      <c r="BR780" s="2">
        <f t="shared" si="9220"/>
        <v>903</v>
      </c>
      <c r="BS780" s="3">
        <f t="shared" si="9220"/>
        <v>903</v>
      </c>
      <c r="BT780" s="4">
        <f t="shared" si="9220"/>
        <v>903</v>
      </c>
      <c r="BU780" s="2">
        <f t="shared" si="9220"/>
        <v>757</v>
      </c>
      <c r="BV780" s="3">
        <f t="shared" si="9220"/>
        <v>757</v>
      </c>
      <c r="BW780" s="4">
        <f t="shared" si="9220"/>
        <v>757</v>
      </c>
      <c r="BX780" s="2">
        <f t="shared" si="9220"/>
        <v>720</v>
      </c>
      <c r="BY780" s="3">
        <f t="shared" si="9220"/>
        <v>720</v>
      </c>
      <c r="BZ780" s="4">
        <f t="shared" si="9220"/>
        <v>720</v>
      </c>
      <c r="CA780" s="2">
        <f t="shared" si="9220"/>
        <v>180</v>
      </c>
      <c r="CB780" s="3">
        <f t="shared" si="9220"/>
        <v>180</v>
      </c>
      <c r="CC780" s="4">
        <f t="shared" si="9220"/>
        <v>180</v>
      </c>
      <c r="CD780" s="2">
        <f t="shared" si="9220"/>
        <v>312</v>
      </c>
      <c r="CE780" s="3">
        <f t="shared" si="9220"/>
        <v>312</v>
      </c>
      <c r="CF780" s="4">
        <f t="shared" si="9220"/>
        <v>312</v>
      </c>
      <c r="CG780" s="2">
        <f t="shared" si="9220"/>
        <v>48</v>
      </c>
      <c r="CH780" s="3">
        <f t="shared" si="9220"/>
        <v>48</v>
      </c>
      <c r="CI780" s="4">
        <f t="shared" si="9220"/>
        <v>48</v>
      </c>
      <c r="CJ780" s="2">
        <f t="shared" si="9220"/>
        <v>894</v>
      </c>
      <c r="CK780" s="3">
        <f t="shared" si="9220"/>
        <v>894</v>
      </c>
      <c r="CL780" s="4">
        <f t="shared" si="9220"/>
        <v>894</v>
      </c>
      <c r="CM780" s="2">
        <f t="shared" si="9220"/>
        <v>131</v>
      </c>
      <c r="CN780" s="3">
        <f t="shared" si="9220"/>
        <v>131</v>
      </c>
      <c r="CO780" s="4">
        <f t="shared" si="9220"/>
        <v>131</v>
      </c>
      <c r="CP780" s="6"/>
      <c r="CQ780" s="6"/>
      <c r="CR780" s="6"/>
      <c r="CS780" s="6"/>
      <c r="CT780" s="6"/>
      <c r="CW780" s="6"/>
      <c r="CX780" s="6"/>
      <c r="CY780" s="6"/>
      <c r="CZ780" s="6"/>
      <c r="DA780" s="6"/>
    </row>
    <row r="781" spans="1:105" x14ac:dyDescent="0.15">
      <c r="B781" s="5">
        <f t="shared" si="9214"/>
        <v>18111</v>
      </c>
      <c r="C781" s="6">
        <f t="shared" si="9183"/>
        <v>18104</v>
      </c>
      <c r="D781" s="7">
        <f t="shared" si="9184"/>
        <v>18097</v>
      </c>
      <c r="E781" s="5">
        <f t="shared" si="9185"/>
        <v>10497</v>
      </c>
      <c r="F781" s="6">
        <f t="shared" si="9186"/>
        <v>10490</v>
      </c>
      <c r="G781" s="7">
        <f t="shared" si="9187"/>
        <v>10483</v>
      </c>
      <c r="H781" s="5">
        <f t="shared" si="9188"/>
        <v>24375</v>
      </c>
      <c r="I781" s="6">
        <f t="shared" si="9189"/>
        <v>24368</v>
      </c>
      <c r="J781" s="7">
        <f t="shared" si="9190"/>
        <v>24361</v>
      </c>
      <c r="K781" s="5">
        <f t="shared" si="9191"/>
        <v>20433</v>
      </c>
      <c r="L781" s="6">
        <f t="shared" si="9192"/>
        <v>20426</v>
      </c>
      <c r="M781" s="7">
        <f t="shared" si="9193"/>
        <v>20419</v>
      </c>
      <c r="N781" s="5">
        <f t="shared" si="9194"/>
        <v>19434</v>
      </c>
      <c r="O781" s="6">
        <f t="shared" si="9195"/>
        <v>19427</v>
      </c>
      <c r="P781" s="7">
        <f t="shared" si="9196"/>
        <v>19420</v>
      </c>
      <c r="Q781" s="5">
        <f t="shared" si="9197"/>
        <v>4854</v>
      </c>
      <c r="R781" s="6">
        <f t="shared" si="9198"/>
        <v>4847</v>
      </c>
      <c r="S781" s="7">
        <f t="shared" si="9199"/>
        <v>4840</v>
      </c>
      <c r="T781" s="5">
        <f t="shared" si="9200"/>
        <v>8418</v>
      </c>
      <c r="U781" s="6">
        <f t="shared" si="9201"/>
        <v>8411</v>
      </c>
      <c r="V781" s="7">
        <f t="shared" si="9202"/>
        <v>8404</v>
      </c>
      <c r="W781" s="5">
        <f t="shared" si="9203"/>
        <v>1290</v>
      </c>
      <c r="X781" s="6">
        <f t="shared" si="9204"/>
        <v>1283</v>
      </c>
      <c r="Y781" s="7">
        <f t="shared" si="9205"/>
        <v>1276</v>
      </c>
      <c r="Z781" s="5">
        <f t="shared" si="9206"/>
        <v>24132</v>
      </c>
      <c r="AA781" s="6">
        <f t="shared" si="9207"/>
        <v>24125</v>
      </c>
      <c r="AB781" s="7">
        <f t="shared" si="9208"/>
        <v>24118</v>
      </c>
      <c r="AC781" s="5">
        <f t="shared" si="9209"/>
        <v>3531</v>
      </c>
      <c r="AD781" s="6">
        <f t="shared" si="9210"/>
        <v>3524</v>
      </c>
      <c r="AE781" s="7">
        <f t="shared" si="9211"/>
        <v>3517</v>
      </c>
      <c r="AG781" s="5">
        <f t="shared" ref="AG781:BJ781" si="9221">28-AG316</f>
        <v>21</v>
      </c>
      <c r="AH781" s="6">
        <f t="shared" si="9221"/>
        <v>14</v>
      </c>
      <c r="AI781" s="7">
        <f t="shared" si="9221"/>
        <v>7</v>
      </c>
      <c r="AJ781" s="5">
        <f t="shared" si="9221"/>
        <v>21</v>
      </c>
      <c r="AK781" s="6">
        <f t="shared" si="9221"/>
        <v>14</v>
      </c>
      <c r="AL781" s="7">
        <f t="shared" si="9221"/>
        <v>7</v>
      </c>
      <c r="AM781" s="5">
        <f t="shared" si="9221"/>
        <v>21</v>
      </c>
      <c r="AN781" s="6">
        <f t="shared" si="9221"/>
        <v>14</v>
      </c>
      <c r="AO781" s="7">
        <f t="shared" si="9221"/>
        <v>7</v>
      </c>
      <c r="AP781" s="5">
        <f t="shared" si="9221"/>
        <v>21</v>
      </c>
      <c r="AQ781" s="6">
        <f t="shared" si="9221"/>
        <v>14</v>
      </c>
      <c r="AR781" s="7">
        <f t="shared" si="9221"/>
        <v>7</v>
      </c>
      <c r="AS781" s="5">
        <f t="shared" si="9221"/>
        <v>21</v>
      </c>
      <c r="AT781" s="6">
        <f t="shared" si="9221"/>
        <v>14</v>
      </c>
      <c r="AU781" s="7">
        <f t="shared" si="9221"/>
        <v>7</v>
      </c>
      <c r="AV781" s="5">
        <f t="shared" si="9221"/>
        <v>21</v>
      </c>
      <c r="AW781" s="6">
        <f t="shared" si="9221"/>
        <v>14</v>
      </c>
      <c r="AX781" s="7">
        <f t="shared" si="9221"/>
        <v>7</v>
      </c>
      <c r="AY781" s="5">
        <f t="shared" si="9221"/>
        <v>21</v>
      </c>
      <c r="AZ781" s="6">
        <f t="shared" si="9221"/>
        <v>14</v>
      </c>
      <c r="BA781" s="7">
        <f t="shared" si="9221"/>
        <v>7</v>
      </c>
      <c r="BB781" s="5">
        <f t="shared" si="9221"/>
        <v>21</v>
      </c>
      <c r="BC781" s="6">
        <f t="shared" si="9221"/>
        <v>14</v>
      </c>
      <c r="BD781" s="7">
        <f t="shared" si="9221"/>
        <v>7</v>
      </c>
      <c r="BE781" s="5">
        <f t="shared" si="9221"/>
        <v>21</v>
      </c>
      <c r="BF781" s="6">
        <f t="shared" si="9221"/>
        <v>14</v>
      </c>
      <c r="BG781" s="7">
        <f t="shared" si="9221"/>
        <v>7</v>
      </c>
      <c r="BH781" s="5">
        <f t="shared" si="9221"/>
        <v>21</v>
      </c>
      <c r="BI781" s="6">
        <f t="shared" si="9221"/>
        <v>14</v>
      </c>
      <c r="BJ781" s="7">
        <f t="shared" si="9221"/>
        <v>7</v>
      </c>
      <c r="BL781" s="5">
        <f t="shared" ref="BL781:CO781" si="9222">BL750</f>
        <v>671</v>
      </c>
      <c r="BM781" s="6">
        <f t="shared" si="9222"/>
        <v>671</v>
      </c>
      <c r="BN781" s="7">
        <f t="shared" si="9222"/>
        <v>671</v>
      </c>
      <c r="BO781" s="5">
        <f t="shared" si="9222"/>
        <v>389</v>
      </c>
      <c r="BP781" s="6">
        <f t="shared" si="9222"/>
        <v>389</v>
      </c>
      <c r="BQ781" s="7">
        <f t="shared" si="9222"/>
        <v>389</v>
      </c>
      <c r="BR781" s="5">
        <f t="shared" si="9222"/>
        <v>903</v>
      </c>
      <c r="BS781" s="6">
        <f t="shared" si="9222"/>
        <v>903</v>
      </c>
      <c r="BT781" s="7">
        <f t="shared" si="9222"/>
        <v>903</v>
      </c>
      <c r="BU781" s="5">
        <f t="shared" si="9222"/>
        <v>757</v>
      </c>
      <c r="BV781" s="6">
        <f t="shared" si="9222"/>
        <v>757</v>
      </c>
      <c r="BW781" s="7">
        <f t="shared" si="9222"/>
        <v>757</v>
      </c>
      <c r="BX781" s="5">
        <f t="shared" si="9222"/>
        <v>720</v>
      </c>
      <c r="BY781" s="6">
        <f t="shared" si="9222"/>
        <v>720</v>
      </c>
      <c r="BZ781" s="7">
        <f t="shared" si="9222"/>
        <v>720</v>
      </c>
      <c r="CA781" s="5">
        <f t="shared" si="9222"/>
        <v>180</v>
      </c>
      <c r="CB781" s="6">
        <f t="shared" si="9222"/>
        <v>180</v>
      </c>
      <c r="CC781" s="7">
        <f t="shared" si="9222"/>
        <v>180</v>
      </c>
      <c r="CD781" s="5">
        <f t="shared" si="9222"/>
        <v>312</v>
      </c>
      <c r="CE781" s="6">
        <f t="shared" si="9222"/>
        <v>312</v>
      </c>
      <c r="CF781" s="7">
        <f t="shared" si="9222"/>
        <v>312</v>
      </c>
      <c r="CG781" s="5">
        <f t="shared" si="9222"/>
        <v>48</v>
      </c>
      <c r="CH781" s="6">
        <f t="shared" si="9222"/>
        <v>48</v>
      </c>
      <c r="CI781" s="7">
        <f t="shared" si="9222"/>
        <v>48</v>
      </c>
      <c r="CJ781" s="5">
        <f t="shared" si="9222"/>
        <v>894</v>
      </c>
      <c r="CK781" s="6">
        <f t="shared" si="9222"/>
        <v>894</v>
      </c>
      <c r="CL781" s="7">
        <f t="shared" si="9222"/>
        <v>894</v>
      </c>
      <c r="CM781" s="5">
        <f t="shared" si="9222"/>
        <v>131</v>
      </c>
      <c r="CN781" s="6">
        <f t="shared" si="9222"/>
        <v>131</v>
      </c>
      <c r="CO781" s="7">
        <f t="shared" si="9222"/>
        <v>131</v>
      </c>
      <c r="CP781" s="6"/>
      <c r="CQ781" s="6"/>
      <c r="CR781" s="6"/>
      <c r="CS781" s="6"/>
      <c r="CT781" s="6"/>
      <c r="CW781" s="6"/>
      <c r="CX781" s="6"/>
      <c r="CY781" s="6"/>
      <c r="CZ781" s="6"/>
      <c r="DA781" s="6"/>
    </row>
    <row r="782" spans="1:105" ht="7.2" thickBot="1" x14ac:dyDescent="0.2">
      <c r="B782" s="8">
        <f t="shared" si="9214"/>
        <v>18107</v>
      </c>
      <c r="C782" s="9">
        <f t="shared" si="9183"/>
        <v>18091</v>
      </c>
      <c r="D782" s="10">
        <f t="shared" si="9184"/>
        <v>18114</v>
      </c>
      <c r="E782" s="8">
        <f t="shared" si="9185"/>
        <v>10493</v>
      </c>
      <c r="F782" s="9">
        <f t="shared" si="9186"/>
        <v>10477</v>
      </c>
      <c r="G782" s="10">
        <f t="shared" si="9187"/>
        <v>10500</v>
      </c>
      <c r="H782" s="8">
        <f t="shared" si="9188"/>
        <v>24371</v>
      </c>
      <c r="I782" s="9">
        <f t="shared" si="9189"/>
        <v>24355</v>
      </c>
      <c r="J782" s="10">
        <f t="shared" si="9190"/>
        <v>24378</v>
      </c>
      <c r="K782" s="8">
        <f t="shared" si="9191"/>
        <v>20429</v>
      </c>
      <c r="L782" s="9">
        <f t="shared" si="9192"/>
        <v>20413</v>
      </c>
      <c r="M782" s="10">
        <f t="shared" si="9193"/>
        <v>20436</v>
      </c>
      <c r="N782" s="8">
        <f t="shared" si="9194"/>
        <v>19430</v>
      </c>
      <c r="O782" s="9">
        <f t="shared" si="9195"/>
        <v>19414</v>
      </c>
      <c r="P782" s="10">
        <f t="shared" si="9196"/>
        <v>19437</v>
      </c>
      <c r="Q782" s="8">
        <f t="shared" si="9197"/>
        <v>4850</v>
      </c>
      <c r="R782" s="9">
        <f t="shared" si="9198"/>
        <v>4834</v>
      </c>
      <c r="S782" s="10">
        <f t="shared" si="9199"/>
        <v>4857</v>
      </c>
      <c r="T782" s="8">
        <f t="shared" si="9200"/>
        <v>8414</v>
      </c>
      <c r="U782" s="9">
        <f t="shared" si="9201"/>
        <v>8398</v>
      </c>
      <c r="V782" s="10">
        <f t="shared" si="9202"/>
        <v>8421</v>
      </c>
      <c r="W782" s="8">
        <f t="shared" si="9203"/>
        <v>1286</v>
      </c>
      <c r="X782" s="9">
        <f t="shared" si="9204"/>
        <v>1270</v>
      </c>
      <c r="Y782" s="10">
        <f t="shared" si="9205"/>
        <v>1293</v>
      </c>
      <c r="Z782" s="8">
        <f t="shared" si="9206"/>
        <v>24128</v>
      </c>
      <c r="AA782" s="9">
        <f t="shared" si="9207"/>
        <v>24112</v>
      </c>
      <c r="AB782" s="10">
        <f t="shared" si="9208"/>
        <v>24135</v>
      </c>
      <c r="AC782" s="8">
        <f t="shared" si="9209"/>
        <v>3527</v>
      </c>
      <c r="AD782" s="9">
        <f t="shared" si="9210"/>
        <v>3511</v>
      </c>
      <c r="AE782" s="10">
        <f t="shared" si="9211"/>
        <v>3534</v>
      </c>
      <c r="AG782" s="8">
        <f t="shared" ref="AG782:BJ782" si="9223">28-AG317</f>
        <v>17</v>
      </c>
      <c r="AH782" s="9">
        <f t="shared" si="9223"/>
        <v>1</v>
      </c>
      <c r="AI782" s="10">
        <f t="shared" si="9223"/>
        <v>24</v>
      </c>
      <c r="AJ782" s="8">
        <f t="shared" si="9223"/>
        <v>17</v>
      </c>
      <c r="AK782" s="9">
        <f t="shared" si="9223"/>
        <v>1</v>
      </c>
      <c r="AL782" s="10">
        <f t="shared" si="9223"/>
        <v>24</v>
      </c>
      <c r="AM782" s="8">
        <f t="shared" si="9223"/>
        <v>17</v>
      </c>
      <c r="AN782" s="9">
        <f t="shared" si="9223"/>
        <v>1</v>
      </c>
      <c r="AO782" s="10">
        <f t="shared" si="9223"/>
        <v>24</v>
      </c>
      <c r="AP782" s="8">
        <f t="shared" si="9223"/>
        <v>17</v>
      </c>
      <c r="AQ782" s="9">
        <f t="shared" si="9223"/>
        <v>1</v>
      </c>
      <c r="AR782" s="10">
        <f t="shared" si="9223"/>
        <v>24</v>
      </c>
      <c r="AS782" s="8">
        <f t="shared" si="9223"/>
        <v>17</v>
      </c>
      <c r="AT782" s="9">
        <f t="shared" si="9223"/>
        <v>1</v>
      </c>
      <c r="AU782" s="10">
        <f t="shared" si="9223"/>
        <v>24</v>
      </c>
      <c r="AV782" s="8">
        <f t="shared" si="9223"/>
        <v>17</v>
      </c>
      <c r="AW782" s="9">
        <f t="shared" si="9223"/>
        <v>1</v>
      </c>
      <c r="AX782" s="10">
        <f t="shared" si="9223"/>
        <v>24</v>
      </c>
      <c r="AY782" s="8">
        <f t="shared" si="9223"/>
        <v>17</v>
      </c>
      <c r="AZ782" s="9">
        <f t="shared" si="9223"/>
        <v>1</v>
      </c>
      <c r="BA782" s="10">
        <f t="shared" si="9223"/>
        <v>24</v>
      </c>
      <c r="BB782" s="8">
        <f t="shared" si="9223"/>
        <v>17</v>
      </c>
      <c r="BC782" s="9">
        <f t="shared" si="9223"/>
        <v>1</v>
      </c>
      <c r="BD782" s="10">
        <f t="shared" si="9223"/>
        <v>24</v>
      </c>
      <c r="BE782" s="8">
        <f t="shared" si="9223"/>
        <v>17</v>
      </c>
      <c r="BF782" s="9">
        <f t="shared" si="9223"/>
        <v>1</v>
      </c>
      <c r="BG782" s="10">
        <f t="shared" si="9223"/>
        <v>24</v>
      </c>
      <c r="BH782" s="8">
        <f t="shared" si="9223"/>
        <v>17</v>
      </c>
      <c r="BI782" s="9">
        <f t="shared" si="9223"/>
        <v>1</v>
      </c>
      <c r="BJ782" s="10">
        <f t="shared" si="9223"/>
        <v>24</v>
      </c>
      <c r="BL782" s="8">
        <f t="shared" ref="BL782:CO782" si="9224">BL751</f>
        <v>671</v>
      </c>
      <c r="BM782" s="9">
        <f t="shared" si="9224"/>
        <v>671</v>
      </c>
      <c r="BN782" s="10">
        <f t="shared" si="9224"/>
        <v>671</v>
      </c>
      <c r="BO782" s="8">
        <f t="shared" si="9224"/>
        <v>389</v>
      </c>
      <c r="BP782" s="9">
        <f t="shared" si="9224"/>
        <v>389</v>
      </c>
      <c r="BQ782" s="10">
        <f t="shared" si="9224"/>
        <v>389</v>
      </c>
      <c r="BR782" s="8">
        <f t="shared" si="9224"/>
        <v>903</v>
      </c>
      <c r="BS782" s="9">
        <f t="shared" si="9224"/>
        <v>903</v>
      </c>
      <c r="BT782" s="10">
        <f t="shared" si="9224"/>
        <v>903</v>
      </c>
      <c r="BU782" s="8">
        <f t="shared" si="9224"/>
        <v>757</v>
      </c>
      <c r="BV782" s="9">
        <f t="shared" si="9224"/>
        <v>757</v>
      </c>
      <c r="BW782" s="10">
        <f t="shared" si="9224"/>
        <v>757</v>
      </c>
      <c r="BX782" s="8">
        <f t="shared" si="9224"/>
        <v>720</v>
      </c>
      <c r="BY782" s="9">
        <f t="shared" si="9224"/>
        <v>720</v>
      </c>
      <c r="BZ782" s="10">
        <f t="shared" si="9224"/>
        <v>720</v>
      </c>
      <c r="CA782" s="8">
        <f t="shared" si="9224"/>
        <v>180</v>
      </c>
      <c r="CB782" s="9">
        <f t="shared" si="9224"/>
        <v>180</v>
      </c>
      <c r="CC782" s="10">
        <f t="shared" si="9224"/>
        <v>180</v>
      </c>
      <c r="CD782" s="8">
        <f t="shared" si="9224"/>
        <v>312</v>
      </c>
      <c r="CE782" s="9">
        <f t="shared" si="9224"/>
        <v>312</v>
      </c>
      <c r="CF782" s="10">
        <f t="shared" si="9224"/>
        <v>312</v>
      </c>
      <c r="CG782" s="8">
        <f t="shared" si="9224"/>
        <v>48</v>
      </c>
      <c r="CH782" s="9">
        <f t="shared" si="9224"/>
        <v>48</v>
      </c>
      <c r="CI782" s="10">
        <f t="shared" si="9224"/>
        <v>48</v>
      </c>
      <c r="CJ782" s="8">
        <f t="shared" si="9224"/>
        <v>894</v>
      </c>
      <c r="CK782" s="9">
        <f t="shared" si="9224"/>
        <v>894</v>
      </c>
      <c r="CL782" s="10">
        <f t="shared" si="9224"/>
        <v>894</v>
      </c>
      <c r="CM782" s="8">
        <f t="shared" si="9224"/>
        <v>131</v>
      </c>
      <c r="CN782" s="9">
        <f t="shared" si="9224"/>
        <v>131</v>
      </c>
      <c r="CO782" s="10">
        <f t="shared" si="9224"/>
        <v>131</v>
      </c>
      <c r="CP782" s="6"/>
      <c r="CQ782" s="6"/>
      <c r="CR782" s="6"/>
      <c r="CS782" s="6"/>
      <c r="CT782" s="6"/>
      <c r="CW782" s="6"/>
      <c r="CX782" s="6"/>
      <c r="CY782" s="6"/>
      <c r="CZ782" s="6"/>
      <c r="DA782" s="6"/>
    </row>
    <row r="783" spans="1:105" x14ac:dyDescent="0.15">
      <c r="B783" s="2">
        <f t="shared" si="9214"/>
        <v>24331</v>
      </c>
      <c r="C783" s="3">
        <f t="shared" si="9183"/>
        <v>24354</v>
      </c>
      <c r="D783" s="4">
        <f t="shared" si="9184"/>
        <v>24338</v>
      </c>
      <c r="E783" s="2">
        <f t="shared" si="9185"/>
        <v>20497</v>
      </c>
      <c r="F783" s="3">
        <f t="shared" si="9186"/>
        <v>20520</v>
      </c>
      <c r="G783" s="4">
        <f t="shared" si="9187"/>
        <v>20504</v>
      </c>
      <c r="H783" s="2">
        <f t="shared" si="9188"/>
        <v>19309</v>
      </c>
      <c r="I783" s="3">
        <f t="shared" si="9189"/>
        <v>19332</v>
      </c>
      <c r="J783" s="4">
        <f t="shared" si="9190"/>
        <v>19316</v>
      </c>
      <c r="K783" s="2">
        <f t="shared" si="9191"/>
        <v>18175</v>
      </c>
      <c r="L783" s="3">
        <f t="shared" si="9192"/>
        <v>18198</v>
      </c>
      <c r="M783" s="4">
        <f t="shared" si="9193"/>
        <v>18182</v>
      </c>
      <c r="N783" s="2">
        <f t="shared" si="9194"/>
        <v>10453</v>
      </c>
      <c r="O783" s="3">
        <f t="shared" si="9195"/>
        <v>10476</v>
      </c>
      <c r="P783" s="4">
        <f t="shared" si="9196"/>
        <v>10460</v>
      </c>
      <c r="Q783" s="2">
        <f t="shared" si="9197"/>
        <v>1300</v>
      </c>
      <c r="R783" s="3">
        <f t="shared" si="9198"/>
        <v>1323</v>
      </c>
      <c r="S783" s="4">
        <f t="shared" si="9199"/>
        <v>1307</v>
      </c>
      <c r="T783" s="2">
        <f t="shared" si="9200"/>
        <v>24034</v>
      </c>
      <c r="U783" s="3">
        <f t="shared" si="9201"/>
        <v>24057</v>
      </c>
      <c r="V783" s="4">
        <f t="shared" si="9202"/>
        <v>24041</v>
      </c>
      <c r="W783" s="2">
        <f t="shared" si="9203"/>
        <v>3622</v>
      </c>
      <c r="X783" s="3">
        <f t="shared" si="9204"/>
        <v>3645</v>
      </c>
      <c r="Y783" s="4">
        <f t="shared" si="9205"/>
        <v>3629</v>
      </c>
      <c r="Z783" s="2">
        <f t="shared" si="9206"/>
        <v>4756</v>
      </c>
      <c r="AA783" s="3">
        <f t="shared" si="9207"/>
        <v>4779</v>
      </c>
      <c r="AB783" s="4">
        <f t="shared" si="9208"/>
        <v>4763</v>
      </c>
      <c r="AC783" s="2">
        <f t="shared" si="9209"/>
        <v>8428</v>
      </c>
      <c r="AD783" s="3">
        <f t="shared" si="9210"/>
        <v>8451</v>
      </c>
      <c r="AE783" s="4">
        <f t="shared" si="9211"/>
        <v>8435</v>
      </c>
      <c r="AG783" s="2">
        <f t="shared" ref="AG783:BJ783" si="9225">28-AG318</f>
        <v>4</v>
      </c>
      <c r="AH783" s="3">
        <f t="shared" si="9225"/>
        <v>27</v>
      </c>
      <c r="AI783" s="4">
        <f t="shared" si="9225"/>
        <v>11</v>
      </c>
      <c r="AJ783" s="2">
        <f t="shared" si="9225"/>
        <v>4</v>
      </c>
      <c r="AK783" s="3">
        <f t="shared" si="9225"/>
        <v>27</v>
      </c>
      <c r="AL783" s="4">
        <f t="shared" si="9225"/>
        <v>11</v>
      </c>
      <c r="AM783" s="2">
        <f t="shared" si="9225"/>
        <v>4</v>
      </c>
      <c r="AN783" s="3">
        <f t="shared" si="9225"/>
        <v>27</v>
      </c>
      <c r="AO783" s="4">
        <f t="shared" si="9225"/>
        <v>11</v>
      </c>
      <c r="AP783" s="2">
        <f t="shared" si="9225"/>
        <v>4</v>
      </c>
      <c r="AQ783" s="3">
        <f t="shared" si="9225"/>
        <v>27</v>
      </c>
      <c r="AR783" s="4">
        <f t="shared" si="9225"/>
        <v>11</v>
      </c>
      <c r="AS783" s="2">
        <f t="shared" si="9225"/>
        <v>4</v>
      </c>
      <c r="AT783" s="3">
        <f t="shared" si="9225"/>
        <v>27</v>
      </c>
      <c r="AU783" s="4">
        <f t="shared" si="9225"/>
        <v>11</v>
      </c>
      <c r="AV783" s="2">
        <f t="shared" si="9225"/>
        <v>4</v>
      </c>
      <c r="AW783" s="3">
        <f t="shared" si="9225"/>
        <v>27</v>
      </c>
      <c r="AX783" s="4">
        <f t="shared" si="9225"/>
        <v>11</v>
      </c>
      <c r="AY783" s="2">
        <f t="shared" si="9225"/>
        <v>4</v>
      </c>
      <c r="AZ783" s="3">
        <f t="shared" si="9225"/>
        <v>27</v>
      </c>
      <c r="BA783" s="4">
        <f t="shared" si="9225"/>
        <v>11</v>
      </c>
      <c r="BB783" s="2">
        <f t="shared" si="9225"/>
        <v>4</v>
      </c>
      <c r="BC783" s="3">
        <f t="shared" si="9225"/>
        <v>27</v>
      </c>
      <c r="BD783" s="4">
        <f t="shared" si="9225"/>
        <v>11</v>
      </c>
      <c r="BE783" s="2">
        <f t="shared" si="9225"/>
        <v>4</v>
      </c>
      <c r="BF783" s="3">
        <f t="shared" si="9225"/>
        <v>27</v>
      </c>
      <c r="BG783" s="4">
        <f t="shared" si="9225"/>
        <v>11</v>
      </c>
      <c r="BH783" s="2">
        <f t="shared" si="9225"/>
        <v>4</v>
      </c>
      <c r="BI783" s="3">
        <f t="shared" si="9225"/>
        <v>27</v>
      </c>
      <c r="BJ783" s="4">
        <f t="shared" si="9225"/>
        <v>11</v>
      </c>
      <c r="BL783" s="2">
        <f t="shared" ref="BL783:CO783" si="9226">BL752</f>
        <v>902</v>
      </c>
      <c r="BM783" s="3">
        <f t="shared" si="9226"/>
        <v>902</v>
      </c>
      <c r="BN783" s="4">
        <f t="shared" si="9226"/>
        <v>902</v>
      </c>
      <c r="BO783" s="2">
        <f t="shared" si="9226"/>
        <v>760</v>
      </c>
      <c r="BP783" s="3">
        <f t="shared" si="9226"/>
        <v>760</v>
      </c>
      <c r="BQ783" s="4">
        <f t="shared" si="9226"/>
        <v>760</v>
      </c>
      <c r="BR783" s="2">
        <f t="shared" si="9226"/>
        <v>716</v>
      </c>
      <c r="BS783" s="3">
        <f t="shared" si="9226"/>
        <v>716</v>
      </c>
      <c r="BT783" s="4">
        <f t="shared" si="9226"/>
        <v>716</v>
      </c>
      <c r="BU783" s="2">
        <f t="shared" si="9226"/>
        <v>674</v>
      </c>
      <c r="BV783" s="3">
        <f t="shared" si="9226"/>
        <v>674</v>
      </c>
      <c r="BW783" s="4">
        <f t="shared" si="9226"/>
        <v>674</v>
      </c>
      <c r="BX783" s="2">
        <f t="shared" si="9226"/>
        <v>388</v>
      </c>
      <c r="BY783" s="3">
        <f t="shared" si="9226"/>
        <v>388</v>
      </c>
      <c r="BZ783" s="4">
        <f t="shared" si="9226"/>
        <v>388</v>
      </c>
      <c r="CA783" s="2">
        <f t="shared" si="9226"/>
        <v>49</v>
      </c>
      <c r="CB783" s="3">
        <f t="shared" si="9226"/>
        <v>49</v>
      </c>
      <c r="CC783" s="4">
        <f t="shared" si="9226"/>
        <v>49</v>
      </c>
      <c r="CD783" s="2">
        <f t="shared" si="9226"/>
        <v>891</v>
      </c>
      <c r="CE783" s="3">
        <f t="shared" si="9226"/>
        <v>891</v>
      </c>
      <c r="CF783" s="4">
        <f t="shared" si="9226"/>
        <v>891</v>
      </c>
      <c r="CG783" s="2">
        <f t="shared" si="9226"/>
        <v>135</v>
      </c>
      <c r="CH783" s="3">
        <f t="shared" si="9226"/>
        <v>135</v>
      </c>
      <c r="CI783" s="4">
        <f t="shared" si="9226"/>
        <v>135</v>
      </c>
      <c r="CJ783" s="2">
        <f t="shared" si="9226"/>
        <v>177</v>
      </c>
      <c r="CK783" s="3">
        <f t="shared" si="9226"/>
        <v>177</v>
      </c>
      <c r="CL783" s="4">
        <f t="shared" si="9226"/>
        <v>177</v>
      </c>
      <c r="CM783" s="2">
        <f t="shared" si="9226"/>
        <v>313</v>
      </c>
      <c r="CN783" s="3">
        <f t="shared" si="9226"/>
        <v>313</v>
      </c>
      <c r="CO783" s="4">
        <f t="shared" si="9226"/>
        <v>313</v>
      </c>
      <c r="CP783" s="6"/>
      <c r="CQ783" s="6"/>
      <c r="CR783" s="6"/>
      <c r="CS783" s="6"/>
      <c r="CT783" s="6"/>
      <c r="CW783" s="6"/>
      <c r="CX783" s="6"/>
      <c r="CY783" s="6"/>
      <c r="CZ783" s="6"/>
      <c r="DA783" s="6"/>
    </row>
    <row r="784" spans="1:105" x14ac:dyDescent="0.15">
      <c r="B784" s="5">
        <f t="shared" si="9214"/>
        <v>24348</v>
      </c>
      <c r="C784" s="6">
        <f t="shared" si="9183"/>
        <v>24341</v>
      </c>
      <c r="D784" s="7">
        <f t="shared" si="9184"/>
        <v>24334</v>
      </c>
      <c r="E784" s="5">
        <f t="shared" si="9185"/>
        <v>20514</v>
      </c>
      <c r="F784" s="6">
        <f t="shared" si="9186"/>
        <v>20507</v>
      </c>
      <c r="G784" s="7">
        <f t="shared" si="9187"/>
        <v>20500</v>
      </c>
      <c r="H784" s="5">
        <f t="shared" si="9188"/>
        <v>19326</v>
      </c>
      <c r="I784" s="6">
        <f t="shared" si="9189"/>
        <v>19319</v>
      </c>
      <c r="J784" s="7">
        <f t="shared" si="9190"/>
        <v>19312</v>
      </c>
      <c r="K784" s="5">
        <f t="shared" si="9191"/>
        <v>18192</v>
      </c>
      <c r="L784" s="6">
        <f t="shared" si="9192"/>
        <v>18185</v>
      </c>
      <c r="M784" s="7">
        <f t="shared" si="9193"/>
        <v>18178</v>
      </c>
      <c r="N784" s="5">
        <f t="shared" si="9194"/>
        <v>10470</v>
      </c>
      <c r="O784" s="6">
        <f t="shared" si="9195"/>
        <v>10463</v>
      </c>
      <c r="P784" s="7">
        <f t="shared" si="9196"/>
        <v>10456</v>
      </c>
      <c r="Q784" s="5">
        <f t="shared" si="9197"/>
        <v>1317</v>
      </c>
      <c r="R784" s="6">
        <f t="shared" si="9198"/>
        <v>1310</v>
      </c>
      <c r="S784" s="7">
        <f t="shared" si="9199"/>
        <v>1303</v>
      </c>
      <c r="T784" s="5">
        <f t="shared" si="9200"/>
        <v>24051</v>
      </c>
      <c r="U784" s="6">
        <f t="shared" si="9201"/>
        <v>24044</v>
      </c>
      <c r="V784" s="7">
        <f t="shared" si="9202"/>
        <v>24037</v>
      </c>
      <c r="W784" s="5">
        <f t="shared" si="9203"/>
        <v>3639</v>
      </c>
      <c r="X784" s="6">
        <f t="shared" si="9204"/>
        <v>3632</v>
      </c>
      <c r="Y784" s="7">
        <f t="shared" si="9205"/>
        <v>3625</v>
      </c>
      <c r="Z784" s="5">
        <f t="shared" si="9206"/>
        <v>4773</v>
      </c>
      <c r="AA784" s="6">
        <f t="shared" si="9207"/>
        <v>4766</v>
      </c>
      <c r="AB784" s="7">
        <f t="shared" si="9208"/>
        <v>4759</v>
      </c>
      <c r="AC784" s="5">
        <f t="shared" si="9209"/>
        <v>8445</v>
      </c>
      <c r="AD784" s="6">
        <f t="shared" si="9210"/>
        <v>8438</v>
      </c>
      <c r="AE784" s="7">
        <f t="shared" si="9211"/>
        <v>8431</v>
      </c>
      <c r="AG784" s="5">
        <f t="shared" ref="AG784:BJ784" si="9227">28-AG319</f>
        <v>21</v>
      </c>
      <c r="AH784" s="6">
        <f t="shared" si="9227"/>
        <v>14</v>
      </c>
      <c r="AI784" s="7">
        <f t="shared" si="9227"/>
        <v>7</v>
      </c>
      <c r="AJ784" s="5">
        <f t="shared" si="9227"/>
        <v>21</v>
      </c>
      <c r="AK784" s="6">
        <f t="shared" si="9227"/>
        <v>14</v>
      </c>
      <c r="AL784" s="7">
        <f t="shared" si="9227"/>
        <v>7</v>
      </c>
      <c r="AM784" s="5">
        <f t="shared" si="9227"/>
        <v>21</v>
      </c>
      <c r="AN784" s="6">
        <f t="shared" si="9227"/>
        <v>14</v>
      </c>
      <c r="AO784" s="7">
        <f t="shared" si="9227"/>
        <v>7</v>
      </c>
      <c r="AP784" s="5">
        <f t="shared" si="9227"/>
        <v>21</v>
      </c>
      <c r="AQ784" s="6">
        <f t="shared" si="9227"/>
        <v>14</v>
      </c>
      <c r="AR784" s="7">
        <f t="shared" si="9227"/>
        <v>7</v>
      </c>
      <c r="AS784" s="5">
        <f t="shared" si="9227"/>
        <v>21</v>
      </c>
      <c r="AT784" s="6">
        <f t="shared" si="9227"/>
        <v>14</v>
      </c>
      <c r="AU784" s="7">
        <f t="shared" si="9227"/>
        <v>7</v>
      </c>
      <c r="AV784" s="5">
        <f t="shared" si="9227"/>
        <v>21</v>
      </c>
      <c r="AW784" s="6">
        <f t="shared" si="9227"/>
        <v>14</v>
      </c>
      <c r="AX784" s="7">
        <f t="shared" si="9227"/>
        <v>7</v>
      </c>
      <c r="AY784" s="5">
        <f t="shared" si="9227"/>
        <v>21</v>
      </c>
      <c r="AZ784" s="6">
        <f t="shared" si="9227"/>
        <v>14</v>
      </c>
      <c r="BA784" s="7">
        <f t="shared" si="9227"/>
        <v>7</v>
      </c>
      <c r="BB784" s="5">
        <f t="shared" si="9227"/>
        <v>21</v>
      </c>
      <c r="BC784" s="6">
        <f t="shared" si="9227"/>
        <v>14</v>
      </c>
      <c r="BD784" s="7">
        <f t="shared" si="9227"/>
        <v>7</v>
      </c>
      <c r="BE784" s="5">
        <f t="shared" si="9227"/>
        <v>21</v>
      </c>
      <c r="BF784" s="6">
        <f t="shared" si="9227"/>
        <v>14</v>
      </c>
      <c r="BG784" s="7">
        <f t="shared" si="9227"/>
        <v>7</v>
      </c>
      <c r="BH784" s="5">
        <f t="shared" si="9227"/>
        <v>21</v>
      </c>
      <c r="BI784" s="6">
        <f t="shared" si="9227"/>
        <v>14</v>
      </c>
      <c r="BJ784" s="7">
        <f t="shared" si="9227"/>
        <v>7</v>
      </c>
      <c r="BL784" s="5">
        <f t="shared" ref="BL784:CO784" si="9228">BL753</f>
        <v>902</v>
      </c>
      <c r="BM784" s="6">
        <f t="shared" si="9228"/>
        <v>902</v>
      </c>
      <c r="BN784" s="7">
        <f t="shared" si="9228"/>
        <v>902</v>
      </c>
      <c r="BO784" s="5">
        <f t="shared" si="9228"/>
        <v>760</v>
      </c>
      <c r="BP784" s="6">
        <f t="shared" si="9228"/>
        <v>760</v>
      </c>
      <c r="BQ784" s="7">
        <f t="shared" si="9228"/>
        <v>760</v>
      </c>
      <c r="BR784" s="5">
        <f t="shared" si="9228"/>
        <v>716</v>
      </c>
      <c r="BS784" s="6">
        <f t="shared" si="9228"/>
        <v>716</v>
      </c>
      <c r="BT784" s="7">
        <f t="shared" si="9228"/>
        <v>716</v>
      </c>
      <c r="BU784" s="5">
        <f t="shared" si="9228"/>
        <v>674</v>
      </c>
      <c r="BV784" s="6">
        <f t="shared" si="9228"/>
        <v>674</v>
      </c>
      <c r="BW784" s="7">
        <f t="shared" si="9228"/>
        <v>674</v>
      </c>
      <c r="BX784" s="5">
        <f t="shared" si="9228"/>
        <v>388</v>
      </c>
      <c r="BY784" s="6">
        <f t="shared" si="9228"/>
        <v>388</v>
      </c>
      <c r="BZ784" s="7">
        <f t="shared" si="9228"/>
        <v>388</v>
      </c>
      <c r="CA784" s="5">
        <f t="shared" si="9228"/>
        <v>49</v>
      </c>
      <c r="CB784" s="6">
        <f t="shared" si="9228"/>
        <v>49</v>
      </c>
      <c r="CC784" s="7">
        <f t="shared" si="9228"/>
        <v>49</v>
      </c>
      <c r="CD784" s="5">
        <f t="shared" si="9228"/>
        <v>891</v>
      </c>
      <c r="CE784" s="6">
        <f t="shared" si="9228"/>
        <v>891</v>
      </c>
      <c r="CF784" s="7">
        <f t="shared" si="9228"/>
        <v>891</v>
      </c>
      <c r="CG784" s="5">
        <f t="shared" si="9228"/>
        <v>135</v>
      </c>
      <c r="CH784" s="6">
        <f t="shared" si="9228"/>
        <v>135</v>
      </c>
      <c r="CI784" s="7">
        <f t="shared" si="9228"/>
        <v>135</v>
      </c>
      <c r="CJ784" s="5">
        <f t="shared" si="9228"/>
        <v>177</v>
      </c>
      <c r="CK784" s="6">
        <f t="shared" si="9228"/>
        <v>177</v>
      </c>
      <c r="CL784" s="7">
        <f t="shared" si="9228"/>
        <v>177</v>
      </c>
      <c r="CM784" s="5">
        <f t="shared" si="9228"/>
        <v>313</v>
      </c>
      <c r="CN784" s="6">
        <f t="shared" si="9228"/>
        <v>313</v>
      </c>
      <c r="CO784" s="7">
        <f t="shared" si="9228"/>
        <v>313</v>
      </c>
      <c r="CP784" s="6"/>
      <c r="CQ784" s="6"/>
      <c r="CR784" s="6"/>
      <c r="CS784" s="6"/>
      <c r="CT784" s="6"/>
      <c r="CW784" s="6"/>
      <c r="CX784" s="6"/>
      <c r="CY784" s="6"/>
      <c r="CZ784" s="6"/>
      <c r="DA784" s="6"/>
    </row>
    <row r="785" spans="2:105" ht="7.2" thickBot="1" x14ac:dyDescent="0.2">
      <c r="B785" s="8">
        <f t="shared" si="9214"/>
        <v>24344</v>
      </c>
      <c r="C785" s="9">
        <f t="shared" si="9183"/>
        <v>24328</v>
      </c>
      <c r="D785" s="10">
        <f t="shared" si="9184"/>
        <v>24351</v>
      </c>
      <c r="E785" s="8">
        <f t="shared" si="9185"/>
        <v>20510</v>
      </c>
      <c r="F785" s="9">
        <f t="shared" si="9186"/>
        <v>20494</v>
      </c>
      <c r="G785" s="10">
        <f t="shared" si="9187"/>
        <v>20517</v>
      </c>
      <c r="H785" s="8">
        <f t="shared" si="9188"/>
        <v>19322</v>
      </c>
      <c r="I785" s="9">
        <f t="shared" si="9189"/>
        <v>19306</v>
      </c>
      <c r="J785" s="10">
        <f t="shared" si="9190"/>
        <v>19329</v>
      </c>
      <c r="K785" s="8">
        <f t="shared" si="9191"/>
        <v>18188</v>
      </c>
      <c r="L785" s="9">
        <f t="shared" si="9192"/>
        <v>18172</v>
      </c>
      <c r="M785" s="10">
        <f t="shared" si="9193"/>
        <v>18195</v>
      </c>
      <c r="N785" s="8">
        <f t="shared" si="9194"/>
        <v>10466</v>
      </c>
      <c r="O785" s="9">
        <f t="shared" si="9195"/>
        <v>10450</v>
      </c>
      <c r="P785" s="10">
        <f t="shared" si="9196"/>
        <v>10473</v>
      </c>
      <c r="Q785" s="8">
        <f t="shared" si="9197"/>
        <v>1313</v>
      </c>
      <c r="R785" s="9">
        <f t="shared" si="9198"/>
        <v>1297</v>
      </c>
      <c r="S785" s="10">
        <f t="shared" si="9199"/>
        <v>1320</v>
      </c>
      <c r="T785" s="8">
        <f t="shared" si="9200"/>
        <v>24047</v>
      </c>
      <c r="U785" s="9">
        <f t="shared" si="9201"/>
        <v>24031</v>
      </c>
      <c r="V785" s="10">
        <f t="shared" si="9202"/>
        <v>24054</v>
      </c>
      <c r="W785" s="8">
        <f t="shared" si="9203"/>
        <v>3635</v>
      </c>
      <c r="X785" s="9">
        <f t="shared" si="9204"/>
        <v>3619</v>
      </c>
      <c r="Y785" s="10">
        <f t="shared" si="9205"/>
        <v>3642</v>
      </c>
      <c r="Z785" s="8">
        <f t="shared" si="9206"/>
        <v>4769</v>
      </c>
      <c r="AA785" s="9">
        <f t="shared" si="9207"/>
        <v>4753</v>
      </c>
      <c r="AB785" s="10">
        <f t="shared" si="9208"/>
        <v>4776</v>
      </c>
      <c r="AC785" s="8">
        <f t="shared" si="9209"/>
        <v>8441</v>
      </c>
      <c r="AD785" s="9">
        <f t="shared" si="9210"/>
        <v>8425</v>
      </c>
      <c r="AE785" s="10">
        <f t="shared" si="9211"/>
        <v>8448</v>
      </c>
      <c r="AG785" s="8">
        <f t="shared" ref="AG785:BJ785" si="9229">28-AG320</f>
        <v>17</v>
      </c>
      <c r="AH785" s="9">
        <f t="shared" si="9229"/>
        <v>1</v>
      </c>
      <c r="AI785" s="10">
        <f t="shared" si="9229"/>
        <v>24</v>
      </c>
      <c r="AJ785" s="8">
        <f t="shared" si="9229"/>
        <v>17</v>
      </c>
      <c r="AK785" s="9">
        <f t="shared" si="9229"/>
        <v>1</v>
      </c>
      <c r="AL785" s="10">
        <f t="shared" si="9229"/>
        <v>24</v>
      </c>
      <c r="AM785" s="8">
        <f t="shared" si="9229"/>
        <v>17</v>
      </c>
      <c r="AN785" s="9">
        <f t="shared" si="9229"/>
        <v>1</v>
      </c>
      <c r="AO785" s="10">
        <f t="shared" si="9229"/>
        <v>24</v>
      </c>
      <c r="AP785" s="8">
        <f t="shared" si="9229"/>
        <v>17</v>
      </c>
      <c r="AQ785" s="9">
        <f t="shared" si="9229"/>
        <v>1</v>
      </c>
      <c r="AR785" s="10">
        <f t="shared" si="9229"/>
        <v>24</v>
      </c>
      <c r="AS785" s="8">
        <f t="shared" si="9229"/>
        <v>17</v>
      </c>
      <c r="AT785" s="9">
        <f t="shared" si="9229"/>
        <v>1</v>
      </c>
      <c r="AU785" s="10">
        <f t="shared" si="9229"/>
        <v>24</v>
      </c>
      <c r="AV785" s="8">
        <f t="shared" si="9229"/>
        <v>17</v>
      </c>
      <c r="AW785" s="9">
        <f t="shared" si="9229"/>
        <v>1</v>
      </c>
      <c r="AX785" s="10">
        <f t="shared" si="9229"/>
        <v>24</v>
      </c>
      <c r="AY785" s="8">
        <f t="shared" si="9229"/>
        <v>17</v>
      </c>
      <c r="AZ785" s="9">
        <f t="shared" si="9229"/>
        <v>1</v>
      </c>
      <c r="BA785" s="10">
        <f t="shared" si="9229"/>
        <v>24</v>
      </c>
      <c r="BB785" s="8">
        <f t="shared" si="9229"/>
        <v>17</v>
      </c>
      <c r="BC785" s="9">
        <f t="shared" si="9229"/>
        <v>1</v>
      </c>
      <c r="BD785" s="10">
        <f t="shared" si="9229"/>
        <v>24</v>
      </c>
      <c r="BE785" s="8">
        <f t="shared" si="9229"/>
        <v>17</v>
      </c>
      <c r="BF785" s="9">
        <f t="shared" si="9229"/>
        <v>1</v>
      </c>
      <c r="BG785" s="10">
        <f t="shared" si="9229"/>
        <v>24</v>
      </c>
      <c r="BH785" s="8">
        <f t="shared" si="9229"/>
        <v>17</v>
      </c>
      <c r="BI785" s="9">
        <f t="shared" si="9229"/>
        <v>1</v>
      </c>
      <c r="BJ785" s="10">
        <f t="shared" si="9229"/>
        <v>24</v>
      </c>
      <c r="BL785" s="8">
        <f t="shared" ref="BL785:CO785" si="9230">BL754</f>
        <v>902</v>
      </c>
      <c r="BM785" s="9">
        <f t="shared" si="9230"/>
        <v>902</v>
      </c>
      <c r="BN785" s="10">
        <f t="shared" si="9230"/>
        <v>902</v>
      </c>
      <c r="BO785" s="8">
        <f t="shared" si="9230"/>
        <v>760</v>
      </c>
      <c r="BP785" s="9">
        <f t="shared" si="9230"/>
        <v>760</v>
      </c>
      <c r="BQ785" s="10">
        <f t="shared" si="9230"/>
        <v>760</v>
      </c>
      <c r="BR785" s="8">
        <f t="shared" si="9230"/>
        <v>716</v>
      </c>
      <c r="BS785" s="9">
        <f t="shared" si="9230"/>
        <v>716</v>
      </c>
      <c r="BT785" s="10">
        <f t="shared" si="9230"/>
        <v>716</v>
      </c>
      <c r="BU785" s="8">
        <f t="shared" si="9230"/>
        <v>674</v>
      </c>
      <c r="BV785" s="9">
        <f t="shared" si="9230"/>
        <v>674</v>
      </c>
      <c r="BW785" s="10">
        <f t="shared" si="9230"/>
        <v>674</v>
      </c>
      <c r="BX785" s="8">
        <f t="shared" si="9230"/>
        <v>388</v>
      </c>
      <c r="BY785" s="9">
        <f t="shared" si="9230"/>
        <v>388</v>
      </c>
      <c r="BZ785" s="10">
        <f t="shared" si="9230"/>
        <v>388</v>
      </c>
      <c r="CA785" s="8">
        <f t="shared" si="9230"/>
        <v>49</v>
      </c>
      <c r="CB785" s="9">
        <f t="shared" si="9230"/>
        <v>49</v>
      </c>
      <c r="CC785" s="10">
        <f t="shared" si="9230"/>
        <v>49</v>
      </c>
      <c r="CD785" s="8">
        <f t="shared" si="9230"/>
        <v>891</v>
      </c>
      <c r="CE785" s="9">
        <f t="shared" si="9230"/>
        <v>891</v>
      </c>
      <c r="CF785" s="10">
        <f t="shared" si="9230"/>
        <v>891</v>
      </c>
      <c r="CG785" s="8">
        <f t="shared" si="9230"/>
        <v>135</v>
      </c>
      <c r="CH785" s="9">
        <f t="shared" si="9230"/>
        <v>135</v>
      </c>
      <c r="CI785" s="10">
        <f t="shared" si="9230"/>
        <v>135</v>
      </c>
      <c r="CJ785" s="8">
        <f t="shared" si="9230"/>
        <v>177</v>
      </c>
      <c r="CK785" s="9">
        <f t="shared" si="9230"/>
        <v>177</v>
      </c>
      <c r="CL785" s="10">
        <f t="shared" si="9230"/>
        <v>177</v>
      </c>
      <c r="CM785" s="8">
        <f t="shared" si="9230"/>
        <v>313</v>
      </c>
      <c r="CN785" s="9">
        <f t="shared" si="9230"/>
        <v>313</v>
      </c>
      <c r="CO785" s="10">
        <f t="shared" si="9230"/>
        <v>313</v>
      </c>
      <c r="CP785" s="6"/>
      <c r="CQ785" s="6"/>
      <c r="CR785" s="6"/>
      <c r="CS785" s="6"/>
      <c r="CT785" s="6"/>
      <c r="CW785" s="6"/>
      <c r="CX785" s="6"/>
      <c r="CY785" s="6"/>
      <c r="CZ785" s="6"/>
      <c r="DA785" s="6"/>
    </row>
    <row r="786" spans="2:105" x14ac:dyDescent="0.15">
      <c r="B786" s="2">
        <f t="shared" si="9214"/>
        <v>19390</v>
      </c>
      <c r="C786" s="3">
        <f t="shared" si="9183"/>
        <v>19413</v>
      </c>
      <c r="D786" s="4">
        <f t="shared" si="9184"/>
        <v>19397</v>
      </c>
      <c r="E786" s="2">
        <f t="shared" si="9185"/>
        <v>18148</v>
      </c>
      <c r="F786" s="3">
        <f t="shared" si="9186"/>
        <v>18171</v>
      </c>
      <c r="G786" s="4">
        <f t="shared" si="9187"/>
        <v>18155</v>
      </c>
      <c r="H786" s="2">
        <f t="shared" si="9188"/>
        <v>10426</v>
      </c>
      <c r="I786" s="3">
        <f t="shared" si="9189"/>
        <v>10449</v>
      </c>
      <c r="J786" s="4">
        <f t="shared" si="9190"/>
        <v>10433</v>
      </c>
      <c r="K786" s="2">
        <f t="shared" si="9191"/>
        <v>24412</v>
      </c>
      <c r="L786" s="3">
        <f t="shared" si="9192"/>
        <v>24435</v>
      </c>
      <c r="M786" s="4">
        <f t="shared" si="9193"/>
        <v>24419</v>
      </c>
      <c r="N786" s="2">
        <f t="shared" si="9194"/>
        <v>20389</v>
      </c>
      <c r="O786" s="3">
        <f t="shared" si="9195"/>
        <v>20412</v>
      </c>
      <c r="P786" s="4">
        <f t="shared" si="9196"/>
        <v>20396</v>
      </c>
      <c r="Q786" s="2">
        <f t="shared" si="9197"/>
        <v>3541</v>
      </c>
      <c r="R786" s="3">
        <f t="shared" si="9198"/>
        <v>3564</v>
      </c>
      <c r="S786" s="4">
        <f t="shared" si="9199"/>
        <v>3548</v>
      </c>
      <c r="T786" s="2">
        <f t="shared" si="9200"/>
        <v>4783</v>
      </c>
      <c r="U786" s="3">
        <f t="shared" si="9201"/>
        <v>4806</v>
      </c>
      <c r="V786" s="4">
        <f t="shared" si="9202"/>
        <v>4790</v>
      </c>
      <c r="W786" s="2">
        <f t="shared" si="9203"/>
        <v>8455</v>
      </c>
      <c r="X786" s="3">
        <f t="shared" si="9204"/>
        <v>8478</v>
      </c>
      <c r="Y786" s="4">
        <f t="shared" si="9205"/>
        <v>8462</v>
      </c>
      <c r="Z786" s="2">
        <f t="shared" si="9206"/>
        <v>1219</v>
      </c>
      <c r="AA786" s="3">
        <f t="shared" si="9207"/>
        <v>1242</v>
      </c>
      <c r="AB786" s="4">
        <f t="shared" si="9208"/>
        <v>1226</v>
      </c>
      <c r="AC786" s="2">
        <f t="shared" si="9209"/>
        <v>24142</v>
      </c>
      <c r="AD786" s="3">
        <f t="shared" si="9210"/>
        <v>24165</v>
      </c>
      <c r="AE786" s="4">
        <f t="shared" si="9211"/>
        <v>24149</v>
      </c>
      <c r="AG786" s="2">
        <f t="shared" ref="AG786:BJ786" si="9231">28-AG321</f>
        <v>4</v>
      </c>
      <c r="AH786" s="3">
        <f t="shared" si="9231"/>
        <v>27</v>
      </c>
      <c r="AI786" s="4">
        <f t="shared" si="9231"/>
        <v>11</v>
      </c>
      <c r="AJ786" s="2">
        <f t="shared" si="9231"/>
        <v>4</v>
      </c>
      <c r="AK786" s="3">
        <f t="shared" si="9231"/>
        <v>27</v>
      </c>
      <c r="AL786" s="4">
        <f t="shared" si="9231"/>
        <v>11</v>
      </c>
      <c r="AM786" s="2">
        <f t="shared" si="9231"/>
        <v>4</v>
      </c>
      <c r="AN786" s="3">
        <f t="shared" si="9231"/>
        <v>27</v>
      </c>
      <c r="AO786" s="4">
        <f t="shared" si="9231"/>
        <v>11</v>
      </c>
      <c r="AP786" s="2">
        <f t="shared" si="9231"/>
        <v>4</v>
      </c>
      <c r="AQ786" s="3">
        <f t="shared" si="9231"/>
        <v>27</v>
      </c>
      <c r="AR786" s="4">
        <f t="shared" si="9231"/>
        <v>11</v>
      </c>
      <c r="AS786" s="2">
        <f t="shared" si="9231"/>
        <v>4</v>
      </c>
      <c r="AT786" s="3">
        <f t="shared" si="9231"/>
        <v>27</v>
      </c>
      <c r="AU786" s="4">
        <f t="shared" si="9231"/>
        <v>11</v>
      </c>
      <c r="AV786" s="2">
        <f t="shared" si="9231"/>
        <v>4</v>
      </c>
      <c r="AW786" s="3">
        <f t="shared" si="9231"/>
        <v>27</v>
      </c>
      <c r="AX786" s="4">
        <f t="shared" si="9231"/>
        <v>11</v>
      </c>
      <c r="AY786" s="2">
        <f t="shared" si="9231"/>
        <v>4</v>
      </c>
      <c r="AZ786" s="3">
        <f t="shared" si="9231"/>
        <v>27</v>
      </c>
      <c r="BA786" s="4">
        <f t="shared" si="9231"/>
        <v>11</v>
      </c>
      <c r="BB786" s="2">
        <f t="shared" si="9231"/>
        <v>4</v>
      </c>
      <c r="BC786" s="3">
        <f t="shared" si="9231"/>
        <v>27</v>
      </c>
      <c r="BD786" s="4">
        <f t="shared" si="9231"/>
        <v>11</v>
      </c>
      <c r="BE786" s="2">
        <f t="shared" si="9231"/>
        <v>4</v>
      </c>
      <c r="BF786" s="3">
        <f t="shared" si="9231"/>
        <v>27</v>
      </c>
      <c r="BG786" s="4">
        <f t="shared" si="9231"/>
        <v>11</v>
      </c>
      <c r="BH786" s="2">
        <f t="shared" si="9231"/>
        <v>4</v>
      </c>
      <c r="BI786" s="3">
        <f t="shared" si="9231"/>
        <v>27</v>
      </c>
      <c r="BJ786" s="4">
        <f t="shared" si="9231"/>
        <v>11</v>
      </c>
      <c r="BL786" s="2">
        <f t="shared" ref="BL786:CO786" si="9232">BL755</f>
        <v>719</v>
      </c>
      <c r="BM786" s="3">
        <f t="shared" si="9232"/>
        <v>719</v>
      </c>
      <c r="BN786" s="4">
        <f t="shared" si="9232"/>
        <v>719</v>
      </c>
      <c r="BO786" s="2">
        <f t="shared" si="9232"/>
        <v>673</v>
      </c>
      <c r="BP786" s="3">
        <f t="shared" si="9232"/>
        <v>673</v>
      </c>
      <c r="BQ786" s="4">
        <f t="shared" si="9232"/>
        <v>673</v>
      </c>
      <c r="BR786" s="2">
        <f t="shared" si="9232"/>
        <v>387</v>
      </c>
      <c r="BS786" s="3">
        <f t="shared" si="9232"/>
        <v>387</v>
      </c>
      <c r="BT786" s="4">
        <f t="shared" si="9232"/>
        <v>387</v>
      </c>
      <c r="BU786" s="2">
        <f t="shared" si="9232"/>
        <v>905</v>
      </c>
      <c r="BV786" s="3">
        <f t="shared" si="9232"/>
        <v>905</v>
      </c>
      <c r="BW786" s="4">
        <f t="shared" si="9232"/>
        <v>905</v>
      </c>
      <c r="BX786" s="2">
        <f t="shared" si="9232"/>
        <v>756</v>
      </c>
      <c r="BY786" s="3">
        <f t="shared" si="9232"/>
        <v>756</v>
      </c>
      <c r="BZ786" s="4">
        <f t="shared" si="9232"/>
        <v>756</v>
      </c>
      <c r="CA786" s="2">
        <f t="shared" si="9232"/>
        <v>132</v>
      </c>
      <c r="CB786" s="3">
        <f t="shared" si="9232"/>
        <v>132</v>
      </c>
      <c r="CC786" s="4">
        <f t="shared" si="9232"/>
        <v>132</v>
      </c>
      <c r="CD786" s="2">
        <f t="shared" si="9232"/>
        <v>178</v>
      </c>
      <c r="CE786" s="3">
        <f t="shared" si="9232"/>
        <v>178</v>
      </c>
      <c r="CF786" s="4">
        <f t="shared" si="9232"/>
        <v>178</v>
      </c>
      <c r="CG786" s="2">
        <f t="shared" si="9232"/>
        <v>314</v>
      </c>
      <c r="CH786" s="3">
        <f t="shared" si="9232"/>
        <v>314</v>
      </c>
      <c r="CI786" s="4">
        <f t="shared" si="9232"/>
        <v>314</v>
      </c>
      <c r="CJ786" s="2">
        <f t="shared" si="9232"/>
        <v>46</v>
      </c>
      <c r="CK786" s="3">
        <f t="shared" si="9232"/>
        <v>46</v>
      </c>
      <c r="CL786" s="4">
        <f t="shared" si="9232"/>
        <v>46</v>
      </c>
      <c r="CM786" s="2">
        <f t="shared" si="9232"/>
        <v>895</v>
      </c>
      <c r="CN786" s="3">
        <f t="shared" si="9232"/>
        <v>895</v>
      </c>
      <c r="CO786" s="4">
        <f t="shared" si="9232"/>
        <v>895</v>
      </c>
      <c r="CP786" s="6"/>
      <c r="CQ786" s="6"/>
      <c r="CR786" s="6"/>
      <c r="CS786" s="6"/>
      <c r="CT786" s="6"/>
      <c r="CW786" s="6"/>
      <c r="CX786" s="6"/>
      <c r="CY786" s="6"/>
      <c r="CZ786" s="6"/>
      <c r="DA786" s="6"/>
    </row>
    <row r="787" spans="2:105" x14ac:dyDescent="0.15">
      <c r="B787" s="5">
        <f t="shared" si="9214"/>
        <v>19407</v>
      </c>
      <c r="C787" s="6">
        <f t="shared" si="9183"/>
        <v>19400</v>
      </c>
      <c r="D787" s="7">
        <f t="shared" si="9184"/>
        <v>19393</v>
      </c>
      <c r="E787" s="5">
        <f t="shared" si="9185"/>
        <v>18165</v>
      </c>
      <c r="F787" s="6">
        <f t="shared" si="9186"/>
        <v>18158</v>
      </c>
      <c r="G787" s="7">
        <f t="shared" si="9187"/>
        <v>18151</v>
      </c>
      <c r="H787" s="5">
        <f t="shared" si="9188"/>
        <v>10443</v>
      </c>
      <c r="I787" s="6">
        <f t="shared" si="9189"/>
        <v>10436</v>
      </c>
      <c r="J787" s="7">
        <f t="shared" si="9190"/>
        <v>10429</v>
      </c>
      <c r="K787" s="5">
        <f t="shared" si="9191"/>
        <v>24429</v>
      </c>
      <c r="L787" s="6">
        <f t="shared" si="9192"/>
        <v>24422</v>
      </c>
      <c r="M787" s="7">
        <f t="shared" si="9193"/>
        <v>24415</v>
      </c>
      <c r="N787" s="5">
        <f t="shared" si="9194"/>
        <v>20406</v>
      </c>
      <c r="O787" s="6">
        <f t="shared" si="9195"/>
        <v>20399</v>
      </c>
      <c r="P787" s="7">
        <f t="shared" si="9196"/>
        <v>20392</v>
      </c>
      <c r="Q787" s="5">
        <f t="shared" si="9197"/>
        <v>3558</v>
      </c>
      <c r="R787" s="6">
        <f t="shared" si="9198"/>
        <v>3551</v>
      </c>
      <c r="S787" s="7">
        <f t="shared" si="9199"/>
        <v>3544</v>
      </c>
      <c r="T787" s="5">
        <f t="shared" si="9200"/>
        <v>4800</v>
      </c>
      <c r="U787" s="6">
        <f t="shared" si="9201"/>
        <v>4793</v>
      </c>
      <c r="V787" s="7">
        <f t="shared" si="9202"/>
        <v>4786</v>
      </c>
      <c r="W787" s="5">
        <f t="shared" si="9203"/>
        <v>8472</v>
      </c>
      <c r="X787" s="6">
        <f t="shared" si="9204"/>
        <v>8465</v>
      </c>
      <c r="Y787" s="7">
        <f t="shared" si="9205"/>
        <v>8458</v>
      </c>
      <c r="Z787" s="5">
        <f t="shared" si="9206"/>
        <v>1236</v>
      </c>
      <c r="AA787" s="6">
        <f t="shared" si="9207"/>
        <v>1229</v>
      </c>
      <c r="AB787" s="7">
        <f t="shared" si="9208"/>
        <v>1222</v>
      </c>
      <c r="AC787" s="5">
        <f t="shared" si="9209"/>
        <v>24159</v>
      </c>
      <c r="AD787" s="6">
        <f t="shared" si="9210"/>
        <v>24152</v>
      </c>
      <c r="AE787" s="7">
        <f t="shared" si="9211"/>
        <v>24145</v>
      </c>
      <c r="AG787" s="5">
        <f t="shared" ref="AG787:BJ787" si="9233">28-AG322</f>
        <v>21</v>
      </c>
      <c r="AH787" s="6">
        <f t="shared" si="9233"/>
        <v>14</v>
      </c>
      <c r="AI787" s="7">
        <f t="shared" si="9233"/>
        <v>7</v>
      </c>
      <c r="AJ787" s="5">
        <f t="shared" si="9233"/>
        <v>21</v>
      </c>
      <c r="AK787" s="6">
        <f t="shared" si="9233"/>
        <v>14</v>
      </c>
      <c r="AL787" s="7">
        <f t="shared" si="9233"/>
        <v>7</v>
      </c>
      <c r="AM787" s="5">
        <f t="shared" si="9233"/>
        <v>21</v>
      </c>
      <c r="AN787" s="6">
        <f t="shared" si="9233"/>
        <v>14</v>
      </c>
      <c r="AO787" s="7">
        <f t="shared" si="9233"/>
        <v>7</v>
      </c>
      <c r="AP787" s="5">
        <f t="shared" si="9233"/>
        <v>21</v>
      </c>
      <c r="AQ787" s="6">
        <f t="shared" si="9233"/>
        <v>14</v>
      </c>
      <c r="AR787" s="7">
        <f t="shared" si="9233"/>
        <v>7</v>
      </c>
      <c r="AS787" s="5">
        <f t="shared" si="9233"/>
        <v>21</v>
      </c>
      <c r="AT787" s="6">
        <f t="shared" si="9233"/>
        <v>14</v>
      </c>
      <c r="AU787" s="7">
        <f t="shared" si="9233"/>
        <v>7</v>
      </c>
      <c r="AV787" s="5">
        <f t="shared" si="9233"/>
        <v>21</v>
      </c>
      <c r="AW787" s="6">
        <f t="shared" si="9233"/>
        <v>14</v>
      </c>
      <c r="AX787" s="7">
        <f t="shared" si="9233"/>
        <v>7</v>
      </c>
      <c r="AY787" s="5">
        <f t="shared" si="9233"/>
        <v>21</v>
      </c>
      <c r="AZ787" s="6">
        <f t="shared" si="9233"/>
        <v>14</v>
      </c>
      <c r="BA787" s="7">
        <f t="shared" si="9233"/>
        <v>7</v>
      </c>
      <c r="BB787" s="5">
        <f t="shared" si="9233"/>
        <v>21</v>
      </c>
      <c r="BC787" s="6">
        <f t="shared" si="9233"/>
        <v>14</v>
      </c>
      <c r="BD787" s="7">
        <f t="shared" si="9233"/>
        <v>7</v>
      </c>
      <c r="BE787" s="5">
        <f t="shared" si="9233"/>
        <v>21</v>
      </c>
      <c r="BF787" s="6">
        <f t="shared" si="9233"/>
        <v>14</v>
      </c>
      <c r="BG787" s="7">
        <f t="shared" si="9233"/>
        <v>7</v>
      </c>
      <c r="BH787" s="5">
        <f t="shared" si="9233"/>
        <v>21</v>
      </c>
      <c r="BI787" s="6">
        <f t="shared" si="9233"/>
        <v>14</v>
      </c>
      <c r="BJ787" s="7">
        <f t="shared" si="9233"/>
        <v>7</v>
      </c>
      <c r="BL787" s="5">
        <f t="shared" ref="BL787:CO787" si="9234">BL756</f>
        <v>719</v>
      </c>
      <c r="BM787" s="6">
        <f t="shared" si="9234"/>
        <v>719</v>
      </c>
      <c r="BN787" s="7">
        <f t="shared" si="9234"/>
        <v>719</v>
      </c>
      <c r="BO787" s="5">
        <f t="shared" si="9234"/>
        <v>673</v>
      </c>
      <c r="BP787" s="6">
        <f t="shared" si="9234"/>
        <v>673</v>
      </c>
      <c r="BQ787" s="7">
        <f t="shared" si="9234"/>
        <v>673</v>
      </c>
      <c r="BR787" s="5">
        <f t="shared" si="9234"/>
        <v>387</v>
      </c>
      <c r="BS787" s="6">
        <f t="shared" si="9234"/>
        <v>387</v>
      </c>
      <c r="BT787" s="7">
        <f t="shared" si="9234"/>
        <v>387</v>
      </c>
      <c r="BU787" s="5">
        <f t="shared" si="9234"/>
        <v>905</v>
      </c>
      <c r="BV787" s="6">
        <f t="shared" si="9234"/>
        <v>905</v>
      </c>
      <c r="BW787" s="7">
        <f t="shared" si="9234"/>
        <v>905</v>
      </c>
      <c r="BX787" s="5">
        <f t="shared" si="9234"/>
        <v>756</v>
      </c>
      <c r="BY787" s="6">
        <f t="shared" si="9234"/>
        <v>756</v>
      </c>
      <c r="BZ787" s="7">
        <f t="shared" si="9234"/>
        <v>756</v>
      </c>
      <c r="CA787" s="5">
        <f t="shared" si="9234"/>
        <v>132</v>
      </c>
      <c r="CB787" s="6">
        <f t="shared" si="9234"/>
        <v>132</v>
      </c>
      <c r="CC787" s="7">
        <f t="shared" si="9234"/>
        <v>132</v>
      </c>
      <c r="CD787" s="5">
        <f t="shared" si="9234"/>
        <v>178</v>
      </c>
      <c r="CE787" s="6">
        <f t="shared" si="9234"/>
        <v>178</v>
      </c>
      <c r="CF787" s="7">
        <f t="shared" si="9234"/>
        <v>178</v>
      </c>
      <c r="CG787" s="5">
        <f t="shared" si="9234"/>
        <v>314</v>
      </c>
      <c r="CH787" s="6">
        <f t="shared" si="9234"/>
        <v>314</v>
      </c>
      <c r="CI787" s="7">
        <f t="shared" si="9234"/>
        <v>314</v>
      </c>
      <c r="CJ787" s="5">
        <f t="shared" si="9234"/>
        <v>46</v>
      </c>
      <c r="CK787" s="6">
        <f t="shared" si="9234"/>
        <v>46</v>
      </c>
      <c r="CL787" s="7">
        <f t="shared" si="9234"/>
        <v>46</v>
      </c>
      <c r="CM787" s="5">
        <f t="shared" si="9234"/>
        <v>895</v>
      </c>
      <c r="CN787" s="6">
        <f t="shared" si="9234"/>
        <v>895</v>
      </c>
      <c r="CO787" s="7">
        <f t="shared" si="9234"/>
        <v>895</v>
      </c>
      <c r="CP787" s="6"/>
      <c r="CQ787" s="6"/>
      <c r="CR787" s="6"/>
      <c r="CS787" s="6"/>
      <c r="CT787" s="6"/>
      <c r="CW787" s="6"/>
      <c r="CX787" s="6"/>
      <c r="CY787" s="6"/>
      <c r="CZ787" s="6"/>
      <c r="DA787" s="6"/>
    </row>
    <row r="788" spans="2:105" ht="7.2" thickBot="1" x14ac:dyDescent="0.2">
      <c r="B788" s="8">
        <f t="shared" si="9214"/>
        <v>19403</v>
      </c>
      <c r="C788" s="9">
        <f t="shared" si="9183"/>
        <v>19387</v>
      </c>
      <c r="D788" s="10">
        <f t="shared" si="9184"/>
        <v>19410</v>
      </c>
      <c r="E788" s="8">
        <f t="shared" si="9185"/>
        <v>18161</v>
      </c>
      <c r="F788" s="9">
        <f t="shared" si="9186"/>
        <v>18145</v>
      </c>
      <c r="G788" s="10">
        <f t="shared" si="9187"/>
        <v>18168</v>
      </c>
      <c r="H788" s="8">
        <f t="shared" si="9188"/>
        <v>10439</v>
      </c>
      <c r="I788" s="9">
        <f t="shared" si="9189"/>
        <v>10423</v>
      </c>
      <c r="J788" s="10">
        <f t="shared" si="9190"/>
        <v>10446</v>
      </c>
      <c r="K788" s="8">
        <f t="shared" si="9191"/>
        <v>24425</v>
      </c>
      <c r="L788" s="9">
        <f t="shared" si="9192"/>
        <v>24409</v>
      </c>
      <c r="M788" s="10">
        <f t="shared" si="9193"/>
        <v>24432</v>
      </c>
      <c r="N788" s="8">
        <f t="shared" si="9194"/>
        <v>20402</v>
      </c>
      <c r="O788" s="9">
        <f t="shared" si="9195"/>
        <v>20386</v>
      </c>
      <c r="P788" s="10">
        <f t="shared" si="9196"/>
        <v>20409</v>
      </c>
      <c r="Q788" s="8">
        <f t="shared" si="9197"/>
        <v>3554</v>
      </c>
      <c r="R788" s="9">
        <f t="shared" si="9198"/>
        <v>3538</v>
      </c>
      <c r="S788" s="10">
        <f t="shared" si="9199"/>
        <v>3561</v>
      </c>
      <c r="T788" s="8">
        <f t="shared" si="9200"/>
        <v>4796</v>
      </c>
      <c r="U788" s="9">
        <f t="shared" si="9201"/>
        <v>4780</v>
      </c>
      <c r="V788" s="10">
        <f t="shared" si="9202"/>
        <v>4803</v>
      </c>
      <c r="W788" s="8">
        <f t="shared" si="9203"/>
        <v>8468</v>
      </c>
      <c r="X788" s="9">
        <f t="shared" si="9204"/>
        <v>8452</v>
      </c>
      <c r="Y788" s="10">
        <f t="shared" si="9205"/>
        <v>8475</v>
      </c>
      <c r="Z788" s="8">
        <f t="shared" si="9206"/>
        <v>1232</v>
      </c>
      <c r="AA788" s="9">
        <f t="shared" si="9207"/>
        <v>1216</v>
      </c>
      <c r="AB788" s="10">
        <f t="shared" si="9208"/>
        <v>1239</v>
      </c>
      <c r="AC788" s="8">
        <f t="shared" si="9209"/>
        <v>24155</v>
      </c>
      <c r="AD788" s="9">
        <f t="shared" si="9210"/>
        <v>24139</v>
      </c>
      <c r="AE788" s="10">
        <f t="shared" si="9211"/>
        <v>24162</v>
      </c>
      <c r="AG788" s="8">
        <f t="shared" ref="AG788:BJ788" si="9235">28-AG323</f>
        <v>17</v>
      </c>
      <c r="AH788" s="9">
        <f t="shared" si="9235"/>
        <v>1</v>
      </c>
      <c r="AI788" s="10">
        <f t="shared" si="9235"/>
        <v>24</v>
      </c>
      <c r="AJ788" s="8">
        <f t="shared" si="9235"/>
        <v>17</v>
      </c>
      <c r="AK788" s="9">
        <f t="shared" si="9235"/>
        <v>1</v>
      </c>
      <c r="AL788" s="10">
        <f t="shared" si="9235"/>
        <v>24</v>
      </c>
      <c r="AM788" s="8">
        <f t="shared" si="9235"/>
        <v>17</v>
      </c>
      <c r="AN788" s="9">
        <f t="shared" si="9235"/>
        <v>1</v>
      </c>
      <c r="AO788" s="10">
        <f t="shared" si="9235"/>
        <v>24</v>
      </c>
      <c r="AP788" s="8">
        <f t="shared" si="9235"/>
        <v>17</v>
      </c>
      <c r="AQ788" s="9">
        <f t="shared" si="9235"/>
        <v>1</v>
      </c>
      <c r="AR788" s="10">
        <f t="shared" si="9235"/>
        <v>24</v>
      </c>
      <c r="AS788" s="8">
        <f t="shared" si="9235"/>
        <v>17</v>
      </c>
      <c r="AT788" s="9">
        <f t="shared" si="9235"/>
        <v>1</v>
      </c>
      <c r="AU788" s="10">
        <f t="shared" si="9235"/>
        <v>24</v>
      </c>
      <c r="AV788" s="8">
        <f t="shared" si="9235"/>
        <v>17</v>
      </c>
      <c r="AW788" s="9">
        <f t="shared" si="9235"/>
        <v>1</v>
      </c>
      <c r="AX788" s="10">
        <f t="shared" si="9235"/>
        <v>24</v>
      </c>
      <c r="AY788" s="8">
        <f t="shared" si="9235"/>
        <v>17</v>
      </c>
      <c r="AZ788" s="9">
        <f t="shared" si="9235"/>
        <v>1</v>
      </c>
      <c r="BA788" s="10">
        <f t="shared" si="9235"/>
        <v>24</v>
      </c>
      <c r="BB788" s="8">
        <f t="shared" si="9235"/>
        <v>17</v>
      </c>
      <c r="BC788" s="9">
        <f t="shared" si="9235"/>
        <v>1</v>
      </c>
      <c r="BD788" s="10">
        <f t="shared" si="9235"/>
        <v>24</v>
      </c>
      <c r="BE788" s="8">
        <f t="shared" si="9235"/>
        <v>17</v>
      </c>
      <c r="BF788" s="9">
        <f t="shared" si="9235"/>
        <v>1</v>
      </c>
      <c r="BG788" s="10">
        <f t="shared" si="9235"/>
        <v>24</v>
      </c>
      <c r="BH788" s="8">
        <f t="shared" si="9235"/>
        <v>17</v>
      </c>
      <c r="BI788" s="9">
        <f t="shared" si="9235"/>
        <v>1</v>
      </c>
      <c r="BJ788" s="10">
        <f t="shared" si="9235"/>
        <v>24</v>
      </c>
      <c r="BL788" s="8">
        <f t="shared" ref="BL788:CO788" si="9236">BL757</f>
        <v>719</v>
      </c>
      <c r="BM788" s="9">
        <f t="shared" si="9236"/>
        <v>719</v>
      </c>
      <c r="BN788" s="10">
        <f t="shared" si="9236"/>
        <v>719</v>
      </c>
      <c r="BO788" s="8">
        <f t="shared" si="9236"/>
        <v>673</v>
      </c>
      <c r="BP788" s="9">
        <f t="shared" si="9236"/>
        <v>673</v>
      </c>
      <c r="BQ788" s="10">
        <f t="shared" si="9236"/>
        <v>673</v>
      </c>
      <c r="BR788" s="8">
        <f t="shared" si="9236"/>
        <v>387</v>
      </c>
      <c r="BS788" s="9">
        <f t="shared" si="9236"/>
        <v>387</v>
      </c>
      <c r="BT788" s="10">
        <f t="shared" si="9236"/>
        <v>387</v>
      </c>
      <c r="BU788" s="8">
        <f t="shared" si="9236"/>
        <v>905</v>
      </c>
      <c r="BV788" s="9">
        <f t="shared" si="9236"/>
        <v>905</v>
      </c>
      <c r="BW788" s="10">
        <f t="shared" si="9236"/>
        <v>905</v>
      </c>
      <c r="BX788" s="8">
        <f t="shared" si="9236"/>
        <v>756</v>
      </c>
      <c r="BY788" s="9">
        <f t="shared" si="9236"/>
        <v>756</v>
      </c>
      <c r="BZ788" s="10">
        <f t="shared" si="9236"/>
        <v>756</v>
      </c>
      <c r="CA788" s="8">
        <f t="shared" si="9236"/>
        <v>132</v>
      </c>
      <c r="CB788" s="9">
        <f t="shared" si="9236"/>
        <v>132</v>
      </c>
      <c r="CC788" s="10">
        <f t="shared" si="9236"/>
        <v>132</v>
      </c>
      <c r="CD788" s="8">
        <f t="shared" si="9236"/>
        <v>178</v>
      </c>
      <c r="CE788" s="9">
        <f t="shared" si="9236"/>
        <v>178</v>
      </c>
      <c r="CF788" s="10">
        <f t="shared" si="9236"/>
        <v>178</v>
      </c>
      <c r="CG788" s="8">
        <f t="shared" si="9236"/>
        <v>314</v>
      </c>
      <c r="CH788" s="9">
        <f t="shared" si="9236"/>
        <v>314</v>
      </c>
      <c r="CI788" s="10">
        <f t="shared" si="9236"/>
        <v>314</v>
      </c>
      <c r="CJ788" s="8">
        <f t="shared" si="9236"/>
        <v>46</v>
      </c>
      <c r="CK788" s="9">
        <f t="shared" si="9236"/>
        <v>46</v>
      </c>
      <c r="CL788" s="10">
        <f t="shared" si="9236"/>
        <v>46</v>
      </c>
      <c r="CM788" s="8">
        <f t="shared" si="9236"/>
        <v>895</v>
      </c>
      <c r="CN788" s="9">
        <f t="shared" si="9236"/>
        <v>895</v>
      </c>
      <c r="CO788" s="10">
        <f t="shared" si="9236"/>
        <v>895</v>
      </c>
      <c r="CP788" s="6"/>
      <c r="CQ788" s="6"/>
      <c r="CR788" s="6"/>
      <c r="CS788" s="6"/>
      <c r="CT788" s="6"/>
      <c r="CW788" s="6"/>
      <c r="CX788" s="6"/>
      <c r="CY788" s="6"/>
      <c r="CZ788" s="6"/>
      <c r="DA788" s="6"/>
    </row>
    <row r="789" spans="2:105" x14ac:dyDescent="0.15">
      <c r="B789" s="2">
        <f t="shared" si="9214"/>
        <v>10507</v>
      </c>
      <c r="C789" s="3">
        <f t="shared" si="9183"/>
        <v>10530</v>
      </c>
      <c r="D789" s="4">
        <f t="shared" si="9184"/>
        <v>10514</v>
      </c>
      <c r="E789" s="2">
        <f t="shared" si="9185"/>
        <v>24304</v>
      </c>
      <c r="F789" s="3">
        <f t="shared" si="9186"/>
        <v>24327</v>
      </c>
      <c r="G789" s="4">
        <f t="shared" si="9187"/>
        <v>24311</v>
      </c>
      <c r="H789" s="2">
        <f t="shared" si="9188"/>
        <v>20470</v>
      </c>
      <c r="I789" s="3">
        <f t="shared" si="9189"/>
        <v>20493</v>
      </c>
      <c r="J789" s="4">
        <f t="shared" si="9190"/>
        <v>20477</v>
      </c>
      <c r="K789" s="2">
        <f t="shared" si="9191"/>
        <v>19363</v>
      </c>
      <c r="L789" s="3">
        <f t="shared" si="9192"/>
        <v>19386</v>
      </c>
      <c r="M789" s="4">
        <f t="shared" si="9193"/>
        <v>19370</v>
      </c>
      <c r="N789" s="2">
        <f t="shared" si="9194"/>
        <v>18121</v>
      </c>
      <c r="O789" s="3">
        <f t="shared" si="9195"/>
        <v>18144</v>
      </c>
      <c r="P789" s="4">
        <f t="shared" si="9196"/>
        <v>18128</v>
      </c>
      <c r="Q789" s="2">
        <f t="shared" si="9197"/>
        <v>8374</v>
      </c>
      <c r="R789" s="3">
        <f t="shared" si="9198"/>
        <v>8397</v>
      </c>
      <c r="S789" s="4">
        <f t="shared" si="9199"/>
        <v>8381</v>
      </c>
      <c r="T789" s="2">
        <f t="shared" si="9200"/>
        <v>1327</v>
      </c>
      <c r="U789" s="3">
        <f t="shared" si="9201"/>
        <v>1350</v>
      </c>
      <c r="V789" s="4">
        <f t="shared" si="9202"/>
        <v>1334</v>
      </c>
      <c r="W789" s="2">
        <f t="shared" si="9203"/>
        <v>24061</v>
      </c>
      <c r="X789" s="3">
        <f t="shared" si="9204"/>
        <v>24084</v>
      </c>
      <c r="Y789" s="4">
        <f t="shared" si="9205"/>
        <v>24068</v>
      </c>
      <c r="Z789" s="2">
        <f t="shared" si="9206"/>
        <v>3568</v>
      </c>
      <c r="AA789" s="3">
        <f t="shared" si="9207"/>
        <v>3591</v>
      </c>
      <c r="AB789" s="4">
        <f t="shared" si="9208"/>
        <v>3575</v>
      </c>
      <c r="AC789" s="2">
        <f t="shared" si="9209"/>
        <v>4810</v>
      </c>
      <c r="AD789" s="3">
        <f t="shared" si="9210"/>
        <v>4833</v>
      </c>
      <c r="AE789" s="4">
        <f t="shared" si="9211"/>
        <v>4817</v>
      </c>
      <c r="AG789" s="2">
        <f t="shared" ref="AG789:BJ789" si="9237">28-AG324</f>
        <v>4</v>
      </c>
      <c r="AH789" s="3">
        <f t="shared" si="9237"/>
        <v>27</v>
      </c>
      <c r="AI789" s="4">
        <f t="shared" si="9237"/>
        <v>11</v>
      </c>
      <c r="AJ789" s="2">
        <f t="shared" si="9237"/>
        <v>4</v>
      </c>
      <c r="AK789" s="3">
        <f t="shared" si="9237"/>
        <v>27</v>
      </c>
      <c r="AL789" s="4">
        <f t="shared" si="9237"/>
        <v>11</v>
      </c>
      <c r="AM789" s="2">
        <f t="shared" si="9237"/>
        <v>4</v>
      </c>
      <c r="AN789" s="3">
        <f t="shared" si="9237"/>
        <v>27</v>
      </c>
      <c r="AO789" s="4">
        <f t="shared" si="9237"/>
        <v>11</v>
      </c>
      <c r="AP789" s="2">
        <f t="shared" si="9237"/>
        <v>4</v>
      </c>
      <c r="AQ789" s="3">
        <f t="shared" si="9237"/>
        <v>27</v>
      </c>
      <c r="AR789" s="4">
        <f t="shared" si="9237"/>
        <v>11</v>
      </c>
      <c r="AS789" s="2">
        <f t="shared" si="9237"/>
        <v>4</v>
      </c>
      <c r="AT789" s="3">
        <f t="shared" si="9237"/>
        <v>27</v>
      </c>
      <c r="AU789" s="4">
        <f t="shared" si="9237"/>
        <v>11</v>
      </c>
      <c r="AV789" s="2">
        <f t="shared" si="9237"/>
        <v>4</v>
      </c>
      <c r="AW789" s="3">
        <f t="shared" si="9237"/>
        <v>27</v>
      </c>
      <c r="AX789" s="4">
        <f t="shared" si="9237"/>
        <v>11</v>
      </c>
      <c r="AY789" s="2">
        <f t="shared" si="9237"/>
        <v>4</v>
      </c>
      <c r="AZ789" s="3">
        <f t="shared" si="9237"/>
        <v>27</v>
      </c>
      <c r="BA789" s="4">
        <f t="shared" si="9237"/>
        <v>11</v>
      </c>
      <c r="BB789" s="2">
        <f t="shared" si="9237"/>
        <v>4</v>
      </c>
      <c r="BC789" s="3">
        <f t="shared" si="9237"/>
        <v>27</v>
      </c>
      <c r="BD789" s="4">
        <f t="shared" si="9237"/>
        <v>11</v>
      </c>
      <c r="BE789" s="2">
        <f t="shared" si="9237"/>
        <v>4</v>
      </c>
      <c r="BF789" s="3">
        <f t="shared" si="9237"/>
        <v>27</v>
      </c>
      <c r="BG789" s="4">
        <f t="shared" si="9237"/>
        <v>11</v>
      </c>
      <c r="BH789" s="2">
        <f t="shared" si="9237"/>
        <v>4</v>
      </c>
      <c r="BI789" s="3">
        <f t="shared" si="9237"/>
        <v>27</v>
      </c>
      <c r="BJ789" s="4">
        <f t="shared" si="9237"/>
        <v>11</v>
      </c>
      <c r="BL789" s="2">
        <f t="shared" ref="BL789:CO789" si="9238">BL758</f>
        <v>390</v>
      </c>
      <c r="BM789" s="3">
        <f t="shared" si="9238"/>
        <v>390</v>
      </c>
      <c r="BN789" s="4">
        <f t="shared" si="9238"/>
        <v>390</v>
      </c>
      <c r="BO789" s="2">
        <f t="shared" si="9238"/>
        <v>901</v>
      </c>
      <c r="BP789" s="3">
        <f t="shared" si="9238"/>
        <v>901</v>
      </c>
      <c r="BQ789" s="4">
        <f t="shared" si="9238"/>
        <v>901</v>
      </c>
      <c r="BR789" s="2">
        <f t="shared" si="9238"/>
        <v>759</v>
      </c>
      <c r="BS789" s="3">
        <f t="shared" si="9238"/>
        <v>759</v>
      </c>
      <c r="BT789" s="4">
        <f t="shared" si="9238"/>
        <v>759</v>
      </c>
      <c r="BU789" s="2">
        <f t="shared" si="9238"/>
        <v>718</v>
      </c>
      <c r="BV789" s="3">
        <f t="shared" si="9238"/>
        <v>718</v>
      </c>
      <c r="BW789" s="4">
        <f t="shared" si="9238"/>
        <v>718</v>
      </c>
      <c r="BX789" s="2">
        <f t="shared" si="9238"/>
        <v>672</v>
      </c>
      <c r="BY789" s="3">
        <f t="shared" si="9238"/>
        <v>672</v>
      </c>
      <c r="BZ789" s="4">
        <f t="shared" si="9238"/>
        <v>672</v>
      </c>
      <c r="CA789" s="2">
        <f t="shared" si="9238"/>
        <v>311</v>
      </c>
      <c r="CB789" s="3">
        <f t="shared" si="9238"/>
        <v>311</v>
      </c>
      <c r="CC789" s="4">
        <f t="shared" si="9238"/>
        <v>311</v>
      </c>
      <c r="CD789" s="2">
        <f t="shared" si="9238"/>
        <v>50</v>
      </c>
      <c r="CE789" s="3">
        <f t="shared" si="9238"/>
        <v>50</v>
      </c>
      <c r="CF789" s="4">
        <f t="shared" si="9238"/>
        <v>50</v>
      </c>
      <c r="CG789" s="2">
        <f t="shared" si="9238"/>
        <v>892</v>
      </c>
      <c r="CH789" s="3">
        <f t="shared" si="9238"/>
        <v>892</v>
      </c>
      <c r="CI789" s="4">
        <f t="shared" si="9238"/>
        <v>892</v>
      </c>
      <c r="CJ789" s="2">
        <f t="shared" si="9238"/>
        <v>133</v>
      </c>
      <c r="CK789" s="3">
        <f t="shared" si="9238"/>
        <v>133</v>
      </c>
      <c r="CL789" s="4">
        <f t="shared" si="9238"/>
        <v>133</v>
      </c>
      <c r="CM789" s="2">
        <f t="shared" si="9238"/>
        <v>179</v>
      </c>
      <c r="CN789" s="3">
        <f t="shared" si="9238"/>
        <v>179</v>
      </c>
      <c r="CO789" s="4">
        <f t="shared" si="9238"/>
        <v>179</v>
      </c>
      <c r="CP789" s="6"/>
      <c r="CQ789" s="6"/>
      <c r="CR789" s="6"/>
      <c r="CS789" s="6"/>
      <c r="CT789" s="6"/>
      <c r="CW789" s="6"/>
      <c r="CX789" s="6"/>
      <c r="CY789" s="6"/>
      <c r="CZ789" s="6"/>
      <c r="DA789" s="6"/>
    </row>
    <row r="790" spans="2:105" x14ac:dyDescent="0.15">
      <c r="B790" s="5">
        <f t="shared" si="9214"/>
        <v>10524</v>
      </c>
      <c r="C790" s="6">
        <f t="shared" si="9183"/>
        <v>10517</v>
      </c>
      <c r="D790" s="7">
        <f t="shared" si="9184"/>
        <v>10510</v>
      </c>
      <c r="E790" s="5">
        <f t="shared" si="9185"/>
        <v>24321</v>
      </c>
      <c r="F790" s="6">
        <f t="shared" si="9186"/>
        <v>24314</v>
      </c>
      <c r="G790" s="7">
        <f t="shared" si="9187"/>
        <v>24307</v>
      </c>
      <c r="H790" s="5">
        <f t="shared" si="9188"/>
        <v>20487</v>
      </c>
      <c r="I790" s="6">
        <f t="shared" si="9189"/>
        <v>20480</v>
      </c>
      <c r="J790" s="7">
        <f t="shared" si="9190"/>
        <v>20473</v>
      </c>
      <c r="K790" s="5">
        <f t="shared" si="9191"/>
        <v>19380</v>
      </c>
      <c r="L790" s="6">
        <f t="shared" si="9192"/>
        <v>19373</v>
      </c>
      <c r="M790" s="7">
        <f t="shared" si="9193"/>
        <v>19366</v>
      </c>
      <c r="N790" s="5">
        <f t="shared" si="9194"/>
        <v>18138</v>
      </c>
      <c r="O790" s="6">
        <f t="shared" si="9195"/>
        <v>18131</v>
      </c>
      <c r="P790" s="7">
        <f t="shared" si="9196"/>
        <v>18124</v>
      </c>
      <c r="Q790" s="5">
        <f t="shared" si="9197"/>
        <v>8391</v>
      </c>
      <c r="R790" s="6">
        <f t="shared" si="9198"/>
        <v>8384</v>
      </c>
      <c r="S790" s="7">
        <f t="shared" si="9199"/>
        <v>8377</v>
      </c>
      <c r="T790" s="5">
        <f t="shared" si="9200"/>
        <v>1344</v>
      </c>
      <c r="U790" s="6">
        <f t="shared" si="9201"/>
        <v>1337</v>
      </c>
      <c r="V790" s="7">
        <f t="shared" si="9202"/>
        <v>1330</v>
      </c>
      <c r="W790" s="5">
        <f t="shared" si="9203"/>
        <v>24078</v>
      </c>
      <c r="X790" s="6">
        <f t="shared" si="9204"/>
        <v>24071</v>
      </c>
      <c r="Y790" s="7">
        <f t="shared" si="9205"/>
        <v>24064</v>
      </c>
      <c r="Z790" s="5">
        <f t="shared" si="9206"/>
        <v>3585</v>
      </c>
      <c r="AA790" s="6">
        <f t="shared" si="9207"/>
        <v>3578</v>
      </c>
      <c r="AB790" s="7">
        <f t="shared" si="9208"/>
        <v>3571</v>
      </c>
      <c r="AC790" s="5">
        <f t="shared" si="9209"/>
        <v>4827</v>
      </c>
      <c r="AD790" s="6">
        <f t="shared" si="9210"/>
        <v>4820</v>
      </c>
      <c r="AE790" s="7">
        <f t="shared" si="9211"/>
        <v>4813</v>
      </c>
      <c r="AG790" s="5">
        <f t="shared" ref="AG790:BJ790" si="9239">28-AG325</f>
        <v>21</v>
      </c>
      <c r="AH790" s="6">
        <f t="shared" si="9239"/>
        <v>14</v>
      </c>
      <c r="AI790" s="7">
        <f t="shared" si="9239"/>
        <v>7</v>
      </c>
      <c r="AJ790" s="5">
        <f t="shared" si="9239"/>
        <v>21</v>
      </c>
      <c r="AK790" s="6">
        <f t="shared" si="9239"/>
        <v>14</v>
      </c>
      <c r="AL790" s="7">
        <f t="shared" si="9239"/>
        <v>7</v>
      </c>
      <c r="AM790" s="5">
        <f t="shared" si="9239"/>
        <v>21</v>
      </c>
      <c r="AN790" s="6">
        <f t="shared" si="9239"/>
        <v>14</v>
      </c>
      <c r="AO790" s="7">
        <f t="shared" si="9239"/>
        <v>7</v>
      </c>
      <c r="AP790" s="5">
        <f t="shared" si="9239"/>
        <v>21</v>
      </c>
      <c r="AQ790" s="6">
        <f t="shared" si="9239"/>
        <v>14</v>
      </c>
      <c r="AR790" s="7">
        <f t="shared" si="9239"/>
        <v>7</v>
      </c>
      <c r="AS790" s="5">
        <f t="shared" si="9239"/>
        <v>21</v>
      </c>
      <c r="AT790" s="6">
        <f t="shared" si="9239"/>
        <v>14</v>
      </c>
      <c r="AU790" s="7">
        <f t="shared" si="9239"/>
        <v>7</v>
      </c>
      <c r="AV790" s="5">
        <f t="shared" si="9239"/>
        <v>21</v>
      </c>
      <c r="AW790" s="6">
        <f t="shared" si="9239"/>
        <v>14</v>
      </c>
      <c r="AX790" s="7">
        <f t="shared" si="9239"/>
        <v>7</v>
      </c>
      <c r="AY790" s="5">
        <f t="shared" si="9239"/>
        <v>21</v>
      </c>
      <c r="AZ790" s="6">
        <f t="shared" si="9239"/>
        <v>14</v>
      </c>
      <c r="BA790" s="7">
        <f t="shared" si="9239"/>
        <v>7</v>
      </c>
      <c r="BB790" s="5">
        <f t="shared" si="9239"/>
        <v>21</v>
      </c>
      <c r="BC790" s="6">
        <f t="shared" si="9239"/>
        <v>14</v>
      </c>
      <c r="BD790" s="7">
        <f t="shared" si="9239"/>
        <v>7</v>
      </c>
      <c r="BE790" s="5">
        <f t="shared" si="9239"/>
        <v>21</v>
      </c>
      <c r="BF790" s="6">
        <f t="shared" si="9239"/>
        <v>14</v>
      </c>
      <c r="BG790" s="7">
        <f t="shared" si="9239"/>
        <v>7</v>
      </c>
      <c r="BH790" s="5">
        <f t="shared" si="9239"/>
        <v>21</v>
      </c>
      <c r="BI790" s="6">
        <f t="shared" si="9239"/>
        <v>14</v>
      </c>
      <c r="BJ790" s="7">
        <f t="shared" si="9239"/>
        <v>7</v>
      </c>
      <c r="BL790" s="5">
        <f t="shared" ref="BL790:CO790" si="9240">BL759</f>
        <v>390</v>
      </c>
      <c r="BM790" s="6">
        <f t="shared" si="9240"/>
        <v>390</v>
      </c>
      <c r="BN790" s="7">
        <f t="shared" si="9240"/>
        <v>390</v>
      </c>
      <c r="BO790" s="5">
        <f t="shared" si="9240"/>
        <v>901</v>
      </c>
      <c r="BP790" s="6">
        <f t="shared" si="9240"/>
        <v>901</v>
      </c>
      <c r="BQ790" s="7">
        <f t="shared" si="9240"/>
        <v>901</v>
      </c>
      <c r="BR790" s="5">
        <f t="shared" si="9240"/>
        <v>759</v>
      </c>
      <c r="BS790" s="6">
        <f t="shared" si="9240"/>
        <v>759</v>
      </c>
      <c r="BT790" s="7">
        <f t="shared" si="9240"/>
        <v>759</v>
      </c>
      <c r="BU790" s="5">
        <f t="shared" si="9240"/>
        <v>718</v>
      </c>
      <c r="BV790" s="6">
        <f t="shared" si="9240"/>
        <v>718</v>
      </c>
      <c r="BW790" s="7">
        <f t="shared" si="9240"/>
        <v>718</v>
      </c>
      <c r="BX790" s="5">
        <f t="shared" si="9240"/>
        <v>672</v>
      </c>
      <c r="BY790" s="6">
        <f t="shared" si="9240"/>
        <v>672</v>
      </c>
      <c r="BZ790" s="7">
        <f t="shared" si="9240"/>
        <v>672</v>
      </c>
      <c r="CA790" s="5">
        <f t="shared" si="9240"/>
        <v>311</v>
      </c>
      <c r="CB790" s="6">
        <f t="shared" si="9240"/>
        <v>311</v>
      </c>
      <c r="CC790" s="7">
        <f t="shared" si="9240"/>
        <v>311</v>
      </c>
      <c r="CD790" s="5">
        <f t="shared" si="9240"/>
        <v>50</v>
      </c>
      <c r="CE790" s="6">
        <f t="shared" si="9240"/>
        <v>50</v>
      </c>
      <c r="CF790" s="7">
        <f t="shared" si="9240"/>
        <v>50</v>
      </c>
      <c r="CG790" s="5">
        <f t="shared" si="9240"/>
        <v>892</v>
      </c>
      <c r="CH790" s="6">
        <f t="shared" si="9240"/>
        <v>892</v>
      </c>
      <c r="CI790" s="7">
        <f t="shared" si="9240"/>
        <v>892</v>
      </c>
      <c r="CJ790" s="5">
        <f t="shared" si="9240"/>
        <v>133</v>
      </c>
      <c r="CK790" s="6">
        <f t="shared" si="9240"/>
        <v>133</v>
      </c>
      <c r="CL790" s="7">
        <f t="shared" si="9240"/>
        <v>133</v>
      </c>
      <c r="CM790" s="5">
        <f t="shared" si="9240"/>
        <v>179</v>
      </c>
      <c r="CN790" s="6">
        <f t="shared" si="9240"/>
        <v>179</v>
      </c>
      <c r="CO790" s="7">
        <f t="shared" si="9240"/>
        <v>179</v>
      </c>
      <c r="CP790" s="6"/>
      <c r="CQ790" s="6"/>
      <c r="CR790" s="6"/>
      <c r="CS790" s="6"/>
      <c r="CT790" s="6"/>
      <c r="CW790" s="6"/>
      <c r="CX790" s="6"/>
      <c r="CY790" s="6"/>
      <c r="CZ790" s="6"/>
      <c r="DA790" s="6"/>
    </row>
    <row r="791" spans="2:105" ht="7.2" thickBot="1" x14ac:dyDescent="0.2">
      <c r="B791" s="8">
        <f t="shared" si="9214"/>
        <v>10520</v>
      </c>
      <c r="C791" s="9">
        <f t="shared" si="9183"/>
        <v>10504</v>
      </c>
      <c r="D791" s="10">
        <f t="shared" si="9184"/>
        <v>10527</v>
      </c>
      <c r="E791" s="8">
        <f t="shared" si="9185"/>
        <v>24317</v>
      </c>
      <c r="F791" s="9">
        <f t="shared" si="9186"/>
        <v>24301</v>
      </c>
      <c r="G791" s="10">
        <f t="shared" si="9187"/>
        <v>24324</v>
      </c>
      <c r="H791" s="8">
        <f t="shared" si="9188"/>
        <v>20483</v>
      </c>
      <c r="I791" s="9">
        <f t="shared" si="9189"/>
        <v>20467</v>
      </c>
      <c r="J791" s="10">
        <f t="shared" si="9190"/>
        <v>20490</v>
      </c>
      <c r="K791" s="8">
        <f t="shared" si="9191"/>
        <v>19376</v>
      </c>
      <c r="L791" s="9">
        <f t="shared" si="9192"/>
        <v>19360</v>
      </c>
      <c r="M791" s="10">
        <f t="shared" si="9193"/>
        <v>19383</v>
      </c>
      <c r="N791" s="8">
        <f t="shared" si="9194"/>
        <v>18134</v>
      </c>
      <c r="O791" s="9">
        <f t="shared" si="9195"/>
        <v>18118</v>
      </c>
      <c r="P791" s="10">
        <f t="shared" si="9196"/>
        <v>18141</v>
      </c>
      <c r="Q791" s="8">
        <f t="shared" si="9197"/>
        <v>8387</v>
      </c>
      <c r="R791" s="9">
        <f t="shared" si="9198"/>
        <v>8371</v>
      </c>
      <c r="S791" s="10">
        <f t="shared" si="9199"/>
        <v>8394</v>
      </c>
      <c r="T791" s="8">
        <f t="shared" si="9200"/>
        <v>1340</v>
      </c>
      <c r="U791" s="9">
        <f t="shared" si="9201"/>
        <v>1324</v>
      </c>
      <c r="V791" s="10">
        <f t="shared" si="9202"/>
        <v>1347</v>
      </c>
      <c r="W791" s="8">
        <f t="shared" si="9203"/>
        <v>24074</v>
      </c>
      <c r="X791" s="9">
        <f t="shared" si="9204"/>
        <v>24058</v>
      </c>
      <c r="Y791" s="10">
        <f t="shared" si="9205"/>
        <v>24081</v>
      </c>
      <c r="Z791" s="8">
        <f t="shared" si="9206"/>
        <v>3581</v>
      </c>
      <c r="AA791" s="9">
        <f t="shared" si="9207"/>
        <v>3565</v>
      </c>
      <c r="AB791" s="10">
        <f t="shared" si="9208"/>
        <v>3588</v>
      </c>
      <c r="AC791" s="8">
        <f t="shared" si="9209"/>
        <v>4823</v>
      </c>
      <c r="AD791" s="9">
        <f t="shared" si="9210"/>
        <v>4807</v>
      </c>
      <c r="AE791" s="10">
        <f t="shared" si="9211"/>
        <v>4830</v>
      </c>
      <c r="AG791" s="8">
        <f t="shared" ref="AG791:BJ791" si="9241">28-AG326</f>
        <v>17</v>
      </c>
      <c r="AH791" s="9">
        <f t="shared" si="9241"/>
        <v>1</v>
      </c>
      <c r="AI791" s="10">
        <f t="shared" si="9241"/>
        <v>24</v>
      </c>
      <c r="AJ791" s="8">
        <f t="shared" si="9241"/>
        <v>17</v>
      </c>
      <c r="AK791" s="9">
        <f t="shared" si="9241"/>
        <v>1</v>
      </c>
      <c r="AL791" s="10">
        <f t="shared" si="9241"/>
        <v>24</v>
      </c>
      <c r="AM791" s="8">
        <f t="shared" si="9241"/>
        <v>17</v>
      </c>
      <c r="AN791" s="9">
        <f t="shared" si="9241"/>
        <v>1</v>
      </c>
      <c r="AO791" s="10">
        <f t="shared" si="9241"/>
        <v>24</v>
      </c>
      <c r="AP791" s="8">
        <f t="shared" si="9241"/>
        <v>17</v>
      </c>
      <c r="AQ791" s="9">
        <f t="shared" si="9241"/>
        <v>1</v>
      </c>
      <c r="AR791" s="10">
        <f t="shared" si="9241"/>
        <v>24</v>
      </c>
      <c r="AS791" s="8">
        <f t="shared" si="9241"/>
        <v>17</v>
      </c>
      <c r="AT791" s="9">
        <f t="shared" si="9241"/>
        <v>1</v>
      </c>
      <c r="AU791" s="10">
        <f t="shared" si="9241"/>
        <v>24</v>
      </c>
      <c r="AV791" s="8">
        <f t="shared" si="9241"/>
        <v>17</v>
      </c>
      <c r="AW791" s="9">
        <f t="shared" si="9241"/>
        <v>1</v>
      </c>
      <c r="AX791" s="10">
        <f t="shared" si="9241"/>
        <v>24</v>
      </c>
      <c r="AY791" s="8">
        <f t="shared" si="9241"/>
        <v>17</v>
      </c>
      <c r="AZ791" s="9">
        <f t="shared" si="9241"/>
        <v>1</v>
      </c>
      <c r="BA791" s="10">
        <f t="shared" si="9241"/>
        <v>24</v>
      </c>
      <c r="BB791" s="8">
        <f t="shared" si="9241"/>
        <v>17</v>
      </c>
      <c r="BC791" s="9">
        <f t="shared" si="9241"/>
        <v>1</v>
      </c>
      <c r="BD791" s="10">
        <f t="shared" si="9241"/>
        <v>24</v>
      </c>
      <c r="BE791" s="8">
        <f t="shared" si="9241"/>
        <v>17</v>
      </c>
      <c r="BF791" s="9">
        <f t="shared" si="9241"/>
        <v>1</v>
      </c>
      <c r="BG791" s="10">
        <f t="shared" si="9241"/>
        <v>24</v>
      </c>
      <c r="BH791" s="8">
        <f t="shared" si="9241"/>
        <v>17</v>
      </c>
      <c r="BI791" s="9">
        <f t="shared" si="9241"/>
        <v>1</v>
      </c>
      <c r="BJ791" s="10">
        <f t="shared" si="9241"/>
        <v>24</v>
      </c>
      <c r="BL791" s="8">
        <f t="shared" ref="BL791:CO791" si="9242">BL760</f>
        <v>390</v>
      </c>
      <c r="BM791" s="9">
        <f t="shared" si="9242"/>
        <v>390</v>
      </c>
      <c r="BN791" s="10">
        <f t="shared" si="9242"/>
        <v>390</v>
      </c>
      <c r="BO791" s="8">
        <f t="shared" si="9242"/>
        <v>901</v>
      </c>
      <c r="BP791" s="9">
        <f t="shared" si="9242"/>
        <v>901</v>
      </c>
      <c r="BQ791" s="10">
        <f t="shared" si="9242"/>
        <v>901</v>
      </c>
      <c r="BR791" s="8">
        <f t="shared" si="9242"/>
        <v>759</v>
      </c>
      <c r="BS791" s="9">
        <f t="shared" si="9242"/>
        <v>759</v>
      </c>
      <c r="BT791" s="10">
        <f t="shared" si="9242"/>
        <v>759</v>
      </c>
      <c r="BU791" s="8">
        <f t="shared" si="9242"/>
        <v>718</v>
      </c>
      <c r="BV791" s="9">
        <f t="shared" si="9242"/>
        <v>718</v>
      </c>
      <c r="BW791" s="10">
        <f t="shared" si="9242"/>
        <v>718</v>
      </c>
      <c r="BX791" s="8">
        <f t="shared" si="9242"/>
        <v>672</v>
      </c>
      <c r="BY791" s="9">
        <f t="shared" si="9242"/>
        <v>672</v>
      </c>
      <c r="BZ791" s="10">
        <f t="shared" si="9242"/>
        <v>672</v>
      </c>
      <c r="CA791" s="8">
        <f t="shared" si="9242"/>
        <v>311</v>
      </c>
      <c r="CB791" s="9">
        <f t="shared" si="9242"/>
        <v>311</v>
      </c>
      <c r="CC791" s="10">
        <f t="shared" si="9242"/>
        <v>311</v>
      </c>
      <c r="CD791" s="8">
        <f t="shared" si="9242"/>
        <v>50</v>
      </c>
      <c r="CE791" s="9">
        <f t="shared" si="9242"/>
        <v>50</v>
      </c>
      <c r="CF791" s="10">
        <f t="shared" si="9242"/>
        <v>50</v>
      </c>
      <c r="CG791" s="8">
        <f t="shared" si="9242"/>
        <v>892</v>
      </c>
      <c r="CH791" s="9">
        <f t="shared" si="9242"/>
        <v>892</v>
      </c>
      <c r="CI791" s="10">
        <f t="shared" si="9242"/>
        <v>892</v>
      </c>
      <c r="CJ791" s="8">
        <f t="shared" si="9242"/>
        <v>133</v>
      </c>
      <c r="CK791" s="9">
        <f t="shared" si="9242"/>
        <v>133</v>
      </c>
      <c r="CL791" s="10">
        <f t="shared" si="9242"/>
        <v>133</v>
      </c>
      <c r="CM791" s="8">
        <f t="shared" si="9242"/>
        <v>179</v>
      </c>
      <c r="CN791" s="9">
        <f t="shared" si="9242"/>
        <v>179</v>
      </c>
      <c r="CO791" s="10">
        <f t="shared" si="9242"/>
        <v>179</v>
      </c>
      <c r="CP791" s="6"/>
      <c r="CQ791" s="6"/>
      <c r="CR791" s="6"/>
      <c r="CS791" s="6"/>
      <c r="CT791" s="6"/>
      <c r="CW791" s="6"/>
      <c r="CX791" s="6"/>
      <c r="CY791" s="6"/>
      <c r="CZ791" s="6"/>
      <c r="DA791" s="6"/>
    </row>
    <row r="792" spans="2:105" x14ac:dyDescent="0.15">
      <c r="B792" s="2">
        <f t="shared" si="9214"/>
        <v>4513</v>
      </c>
      <c r="C792" s="3">
        <f t="shared" si="9183"/>
        <v>4536</v>
      </c>
      <c r="D792" s="4">
        <f t="shared" si="9184"/>
        <v>4520</v>
      </c>
      <c r="E792" s="2">
        <f t="shared" si="9185"/>
        <v>6970</v>
      </c>
      <c r="F792" s="3">
        <f t="shared" si="9186"/>
        <v>6993</v>
      </c>
      <c r="G792" s="4">
        <f t="shared" si="9187"/>
        <v>6977</v>
      </c>
      <c r="H792" s="2">
        <f t="shared" si="9188"/>
        <v>15529</v>
      </c>
      <c r="I792" s="3">
        <f t="shared" si="9189"/>
        <v>15552</v>
      </c>
      <c r="J792" s="4">
        <f t="shared" si="9190"/>
        <v>15536</v>
      </c>
      <c r="K792" s="2">
        <f t="shared" si="9191"/>
        <v>13207</v>
      </c>
      <c r="L792" s="3">
        <f t="shared" si="9192"/>
        <v>13230</v>
      </c>
      <c r="M792" s="4">
        <f t="shared" si="9193"/>
        <v>13214</v>
      </c>
      <c r="N792" s="2">
        <f t="shared" si="9194"/>
        <v>1921</v>
      </c>
      <c r="O792" s="3">
        <f t="shared" si="9195"/>
        <v>1944</v>
      </c>
      <c r="P792" s="4">
        <f t="shared" si="9196"/>
        <v>1928</v>
      </c>
      <c r="Q792" s="2">
        <f t="shared" si="9197"/>
        <v>21118</v>
      </c>
      <c r="R792" s="3">
        <f t="shared" si="9198"/>
        <v>21141</v>
      </c>
      <c r="S792" s="4">
        <f t="shared" si="9199"/>
        <v>21125</v>
      </c>
      <c r="T792" s="2">
        <f t="shared" si="9200"/>
        <v>17311</v>
      </c>
      <c r="U792" s="3">
        <f t="shared" si="9201"/>
        <v>17334</v>
      </c>
      <c r="V792" s="4">
        <f t="shared" si="9202"/>
        <v>17318</v>
      </c>
      <c r="W792" s="2">
        <f t="shared" si="9203"/>
        <v>15502</v>
      </c>
      <c r="X792" s="3">
        <f t="shared" si="9204"/>
        <v>15525</v>
      </c>
      <c r="Y792" s="4">
        <f t="shared" si="9205"/>
        <v>15509</v>
      </c>
      <c r="Z792" s="2">
        <f t="shared" si="9206"/>
        <v>12424</v>
      </c>
      <c r="AA792" s="3">
        <f t="shared" si="9207"/>
        <v>12447</v>
      </c>
      <c r="AB792" s="4">
        <f t="shared" si="9208"/>
        <v>12431</v>
      </c>
      <c r="AC792" s="2">
        <f t="shared" si="9209"/>
        <v>26410</v>
      </c>
      <c r="AD792" s="3">
        <f t="shared" si="9210"/>
        <v>26433</v>
      </c>
      <c r="AE792" s="4">
        <f t="shared" si="9211"/>
        <v>26417</v>
      </c>
      <c r="AG792" s="2">
        <f t="shared" ref="AG792:BJ792" si="9243">28-AG327</f>
        <v>4</v>
      </c>
      <c r="AH792" s="3">
        <f t="shared" si="9243"/>
        <v>27</v>
      </c>
      <c r="AI792" s="4">
        <f t="shared" si="9243"/>
        <v>11</v>
      </c>
      <c r="AJ792" s="2">
        <f t="shared" si="9243"/>
        <v>4</v>
      </c>
      <c r="AK792" s="3">
        <f t="shared" si="9243"/>
        <v>27</v>
      </c>
      <c r="AL792" s="4">
        <f t="shared" si="9243"/>
        <v>11</v>
      </c>
      <c r="AM792" s="2">
        <f t="shared" si="9243"/>
        <v>4</v>
      </c>
      <c r="AN792" s="3">
        <f t="shared" si="9243"/>
        <v>27</v>
      </c>
      <c r="AO792" s="4">
        <f t="shared" si="9243"/>
        <v>11</v>
      </c>
      <c r="AP792" s="2">
        <f t="shared" si="9243"/>
        <v>4</v>
      </c>
      <c r="AQ792" s="3">
        <f t="shared" si="9243"/>
        <v>27</v>
      </c>
      <c r="AR792" s="4">
        <f t="shared" si="9243"/>
        <v>11</v>
      </c>
      <c r="AS792" s="2">
        <f t="shared" si="9243"/>
        <v>4</v>
      </c>
      <c r="AT792" s="3">
        <f t="shared" si="9243"/>
        <v>27</v>
      </c>
      <c r="AU792" s="4">
        <f t="shared" si="9243"/>
        <v>11</v>
      </c>
      <c r="AV792" s="2">
        <f t="shared" si="9243"/>
        <v>4</v>
      </c>
      <c r="AW792" s="3">
        <f t="shared" si="9243"/>
        <v>27</v>
      </c>
      <c r="AX792" s="4">
        <f t="shared" si="9243"/>
        <v>11</v>
      </c>
      <c r="AY792" s="2">
        <f t="shared" si="9243"/>
        <v>4</v>
      </c>
      <c r="AZ792" s="3">
        <f t="shared" si="9243"/>
        <v>27</v>
      </c>
      <c r="BA792" s="4">
        <f t="shared" si="9243"/>
        <v>11</v>
      </c>
      <c r="BB792" s="2">
        <f t="shared" si="9243"/>
        <v>4</v>
      </c>
      <c r="BC792" s="3">
        <f t="shared" si="9243"/>
        <v>27</v>
      </c>
      <c r="BD792" s="4">
        <f t="shared" si="9243"/>
        <v>11</v>
      </c>
      <c r="BE792" s="2">
        <f t="shared" si="9243"/>
        <v>4</v>
      </c>
      <c r="BF792" s="3">
        <f t="shared" si="9243"/>
        <v>27</v>
      </c>
      <c r="BG792" s="4">
        <f t="shared" si="9243"/>
        <v>11</v>
      </c>
      <c r="BH792" s="2">
        <f t="shared" si="9243"/>
        <v>4</v>
      </c>
      <c r="BI792" s="3">
        <f t="shared" si="9243"/>
        <v>27</v>
      </c>
      <c r="BJ792" s="4">
        <f t="shared" si="9243"/>
        <v>11</v>
      </c>
      <c r="BL792" s="2">
        <f t="shared" ref="BL792:CO792" si="9244">BL761</f>
        <v>168</v>
      </c>
      <c r="BM792" s="3">
        <f t="shared" si="9244"/>
        <v>168</v>
      </c>
      <c r="BN792" s="4">
        <f t="shared" si="9244"/>
        <v>168</v>
      </c>
      <c r="BO792" s="2">
        <f t="shared" si="9244"/>
        <v>259</v>
      </c>
      <c r="BP792" s="3">
        <f t="shared" si="9244"/>
        <v>259</v>
      </c>
      <c r="BQ792" s="4">
        <f t="shared" si="9244"/>
        <v>259</v>
      </c>
      <c r="BR792" s="2">
        <f t="shared" si="9244"/>
        <v>576</v>
      </c>
      <c r="BS792" s="3">
        <f t="shared" si="9244"/>
        <v>576</v>
      </c>
      <c r="BT792" s="4">
        <f t="shared" si="9244"/>
        <v>576</v>
      </c>
      <c r="BU792" s="2">
        <f t="shared" si="9244"/>
        <v>490</v>
      </c>
      <c r="BV792" s="3">
        <f t="shared" si="9244"/>
        <v>490</v>
      </c>
      <c r="BW792" s="4">
        <f t="shared" si="9244"/>
        <v>490</v>
      </c>
      <c r="BX792" s="2">
        <f t="shared" si="9244"/>
        <v>72</v>
      </c>
      <c r="BY792" s="3">
        <f t="shared" si="9244"/>
        <v>72</v>
      </c>
      <c r="BZ792" s="4">
        <f t="shared" si="9244"/>
        <v>72</v>
      </c>
      <c r="CA792" s="2">
        <f t="shared" si="9244"/>
        <v>783</v>
      </c>
      <c r="CB792" s="3">
        <f t="shared" si="9244"/>
        <v>783</v>
      </c>
      <c r="CC792" s="4">
        <f t="shared" si="9244"/>
        <v>783</v>
      </c>
      <c r="CD792" s="2">
        <f t="shared" si="9244"/>
        <v>642</v>
      </c>
      <c r="CE792" s="3">
        <f t="shared" si="9244"/>
        <v>642</v>
      </c>
      <c r="CF792" s="4">
        <f t="shared" si="9244"/>
        <v>642</v>
      </c>
      <c r="CG792" s="2">
        <f t="shared" si="9244"/>
        <v>575</v>
      </c>
      <c r="CH792" s="3">
        <f t="shared" si="9244"/>
        <v>575</v>
      </c>
      <c r="CI792" s="4">
        <f t="shared" si="9244"/>
        <v>575</v>
      </c>
      <c r="CJ792" s="2">
        <f t="shared" si="9244"/>
        <v>461</v>
      </c>
      <c r="CK792" s="3">
        <f t="shared" si="9244"/>
        <v>461</v>
      </c>
      <c r="CL792" s="4">
        <f t="shared" si="9244"/>
        <v>461</v>
      </c>
      <c r="CM792" s="2">
        <f t="shared" si="9244"/>
        <v>979</v>
      </c>
      <c r="CN792" s="3">
        <f t="shared" si="9244"/>
        <v>979</v>
      </c>
      <c r="CO792" s="4">
        <f t="shared" si="9244"/>
        <v>979</v>
      </c>
      <c r="CP792" s="6"/>
      <c r="CQ792" s="6"/>
      <c r="CR792" s="6"/>
      <c r="CS792" s="6"/>
      <c r="CT792" s="6"/>
      <c r="CW792" s="6"/>
      <c r="CX792" s="6"/>
      <c r="CY792" s="6"/>
      <c r="CZ792" s="6"/>
      <c r="DA792" s="6"/>
    </row>
    <row r="793" spans="2:105" x14ac:dyDescent="0.15">
      <c r="B793" s="5">
        <f t="shared" si="9214"/>
        <v>4530</v>
      </c>
      <c r="C793" s="6">
        <f t="shared" si="9183"/>
        <v>4523</v>
      </c>
      <c r="D793" s="7">
        <f t="shared" si="9184"/>
        <v>4516</v>
      </c>
      <c r="E793" s="5">
        <f t="shared" si="9185"/>
        <v>6987</v>
      </c>
      <c r="F793" s="6">
        <f t="shared" si="9186"/>
        <v>6980</v>
      </c>
      <c r="G793" s="7">
        <f t="shared" si="9187"/>
        <v>6973</v>
      </c>
      <c r="H793" s="5">
        <f t="shared" si="9188"/>
        <v>15546</v>
      </c>
      <c r="I793" s="6">
        <f t="shared" si="9189"/>
        <v>15539</v>
      </c>
      <c r="J793" s="7">
        <f t="shared" si="9190"/>
        <v>15532</v>
      </c>
      <c r="K793" s="5">
        <f t="shared" si="9191"/>
        <v>13224</v>
      </c>
      <c r="L793" s="6">
        <f t="shared" si="9192"/>
        <v>13217</v>
      </c>
      <c r="M793" s="7">
        <f t="shared" si="9193"/>
        <v>13210</v>
      </c>
      <c r="N793" s="5">
        <f t="shared" si="9194"/>
        <v>1938</v>
      </c>
      <c r="O793" s="6">
        <f t="shared" si="9195"/>
        <v>1931</v>
      </c>
      <c r="P793" s="7">
        <f t="shared" si="9196"/>
        <v>1924</v>
      </c>
      <c r="Q793" s="5">
        <f t="shared" si="9197"/>
        <v>21135</v>
      </c>
      <c r="R793" s="6">
        <f t="shared" si="9198"/>
        <v>21128</v>
      </c>
      <c r="S793" s="7">
        <f t="shared" si="9199"/>
        <v>21121</v>
      </c>
      <c r="T793" s="5">
        <f t="shared" si="9200"/>
        <v>17328</v>
      </c>
      <c r="U793" s="6">
        <f t="shared" si="9201"/>
        <v>17321</v>
      </c>
      <c r="V793" s="7">
        <f t="shared" si="9202"/>
        <v>17314</v>
      </c>
      <c r="W793" s="5">
        <f t="shared" si="9203"/>
        <v>15519</v>
      </c>
      <c r="X793" s="6">
        <f t="shared" si="9204"/>
        <v>15512</v>
      </c>
      <c r="Y793" s="7">
        <f t="shared" si="9205"/>
        <v>15505</v>
      </c>
      <c r="Z793" s="5">
        <f t="shared" si="9206"/>
        <v>12441</v>
      </c>
      <c r="AA793" s="6">
        <f t="shared" si="9207"/>
        <v>12434</v>
      </c>
      <c r="AB793" s="7">
        <f t="shared" si="9208"/>
        <v>12427</v>
      </c>
      <c r="AC793" s="5">
        <f t="shared" si="9209"/>
        <v>26427</v>
      </c>
      <c r="AD793" s="6">
        <f t="shared" si="9210"/>
        <v>26420</v>
      </c>
      <c r="AE793" s="7">
        <f t="shared" si="9211"/>
        <v>26413</v>
      </c>
      <c r="AG793" s="5">
        <f t="shared" ref="AG793:BJ793" si="9245">28-AG328</f>
        <v>21</v>
      </c>
      <c r="AH793" s="6">
        <f t="shared" si="9245"/>
        <v>14</v>
      </c>
      <c r="AI793" s="7">
        <f t="shared" si="9245"/>
        <v>7</v>
      </c>
      <c r="AJ793" s="5">
        <f t="shared" si="9245"/>
        <v>21</v>
      </c>
      <c r="AK793" s="6">
        <f t="shared" si="9245"/>
        <v>14</v>
      </c>
      <c r="AL793" s="7">
        <f t="shared" si="9245"/>
        <v>7</v>
      </c>
      <c r="AM793" s="5">
        <f t="shared" si="9245"/>
        <v>21</v>
      </c>
      <c r="AN793" s="6">
        <f t="shared" si="9245"/>
        <v>14</v>
      </c>
      <c r="AO793" s="7">
        <f t="shared" si="9245"/>
        <v>7</v>
      </c>
      <c r="AP793" s="5">
        <f t="shared" si="9245"/>
        <v>21</v>
      </c>
      <c r="AQ793" s="6">
        <f t="shared" si="9245"/>
        <v>14</v>
      </c>
      <c r="AR793" s="7">
        <f t="shared" si="9245"/>
        <v>7</v>
      </c>
      <c r="AS793" s="5">
        <f t="shared" si="9245"/>
        <v>21</v>
      </c>
      <c r="AT793" s="6">
        <f t="shared" si="9245"/>
        <v>14</v>
      </c>
      <c r="AU793" s="7">
        <f t="shared" si="9245"/>
        <v>7</v>
      </c>
      <c r="AV793" s="5">
        <f t="shared" si="9245"/>
        <v>21</v>
      </c>
      <c r="AW793" s="6">
        <f t="shared" si="9245"/>
        <v>14</v>
      </c>
      <c r="AX793" s="7">
        <f t="shared" si="9245"/>
        <v>7</v>
      </c>
      <c r="AY793" s="5">
        <f t="shared" si="9245"/>
        <v>21</v>
      </c>
      <c r="AZ793" s="6">
        <f t="shared" si="9245"/>
        <v>14</v>
      </c>
      <c r="BA793" s="7">
        <f t="shared" si="9245"/>
        <v>7</v>
      </c>
      <c r="BB793" s="5">
        <f t="shared" si="9245"/>
        <v>21</v>
      </c>
      <c r="BC793" s="6">
        <f t="shared" si="9245"/>
        <v>14</v>
      </c>
      <c r="BD793" s="7">
        <f t="shared" si="9245"/>
        <v>7</v>
      </c>
      <c r="BE793" s="5">
        <f t="shared" si="9245"/>
        <v>21</v>
      </c>
      <c r="BF793" s="6">
        <f t="shared" si="9245"/>
        <v>14</v>
      </c>
      <c r="BG793" s="7">
        <f t="shared" si="9245"/>
        <v>7</v>
      </c>
      <c r="BH793" s="5">
        <f t="shared" si="9245"/>
        <v>21</v>
      </c>
      <c r="BI793" s="6">
        <f t="shared" si="9245"/>
        <v>14</v>
      </c>
      <c r="BJ793" s="7">
        <f t="shared" si="9245"/>
        <v>7</v>
      </c>
      <c r="BL793" s="5">
        <f t="shared" ref="BL793:CO793" si="9246">BL762</f>
        <v>168</v>
      </c>
      <c r="BM793" s="6">
        <f t="shared" si="9246"/>
        <v>168</v>
      </c>
      <c r="BN793" s="7">
        <f t="shared" si="9246"/>
        <v>168</v>
      </c>
      <c r="BO793" s="5">
        <f t="shared" si="9246"/>
        <v>259</v>
      </c>
      <c r="BP793" s="6">
        <f t="shared" si="9246"/>
        <v>259</v>
      </c>
      <c r="BQ793" s="7">
        <f t="shared" si="9246"/>
        <v>259</v>
      </c>
      <c r="BR793" s="5">
        <f t="shared" si="9246"/>
        <v>576</v>
      </c>
      <c r="BS793" s="6">
        <f t="shared" si="9246"/>
        <v>576</v>
      </c>
      <c r="BT793" s="7">
        <f t="shared" si="9246"/>
        <v>576</v>
      </c>
      <c r="BU793" s="5">
        <f t="shared" si="9246"/>
        <v>490</v>
      </c>
      <c r="BV793" s="6">
        <f t="shared" si="9246"/>
        <v>490</v>
      </c>
      <c r="BW793" s="7">
        <f t="shared" si="9246"/>
        <v>490</v>
      </c>
      <c r="BX793" s="5">
        <f t="shared" si="9246"/>
        <v>72</v>
      </c>
      <c r="BY793" s="6">
        <f t="shared" si="9246"/>
        <v>72</v>
      </c>
      <c r="BZ793" s="7">
        <f t="shared" si="9246"/>
        <v>72</v>
      </c>
      <c r="CA793" s="5">
        <f t="shared" si="9246"/>
        <v>783</v>
      </c>
      <c r="CB793" s="6">
        <f t="shared" si="9246"/>
        <v>783</v>
      </c>
      <c r="CC793" s="7">
        <f t="shared" si="9246"/>
        <v>783</v>
      </c>
      <c r="CD793" s="5">
        <f t="shared" si="9246"/>
        <v>642</v>
      </c>
      <c r="CE793" s="6">
        <f t="shared" si="9246"/>
        <v>642</v>
      </c>
      <c r="CF793" s="7">
        <f t="shared" si="9246"/>
        <v>642</v>
      </c>
      <c r="CG793" s="5">
        <f t="shared" si="9246"/>
        <v>575</v>
      </c>
      <c r="CH793" s="6">
        <f t="shared" si="9246"/>
        <v>575</v>
      </c>
      <c r="CI793" s="7">
        <f t="shared" si="9246"/>
        <v>575</v>
      </c>
      <c r="CJ793" s="5">
        <f t="shared" si="9246"/>
        <v>461</v>
      </c>
      <c r="CK793" s="6">
        <f t="shared" si="9246"/>
        <v>461</v>
      </c>
      <c r="CL793" s="7">
        <f t="shared" si="9246"/>
        <v>461</v>
      </c>
      <c r="CM793" s="5">
        <f t="shared" si="9246"/>
        <v>979</v>
      </c>
      <c r="CN793" s="6">
        <f t="shared" si="9246"/>
        <v>979</v>
      </c>
      <c r="CO793" s="7">
        <f t="shared" si="9246"/>
        <v>979</v>
      </c>
      <c r="CP793" s="6"/>
      <c r="CQ793" s="6"/>
      <c r="CR793" s="6"/>
      <c r="CS793" s="6"/>
      <c r="CT793" s="6"/>
      <c r="CW793" s="6"/>
      <c r="CX793" s="6"/>
      <c r="CY793" s="6"/>
      <c r="CZ793" s="6"/>
      <c r="DA793" s="6"/>
    </row>
    <row r="794" spans="2:105" ht="7.2" thickBot="1" x14ac:dyDescent="0.2">
      <c r="B794" s="8">
        <f t="shared" si="9214"/>
        <v>4526</v>
      </c>
      <c r="C794" s="9">
        <f t="shared" si="9183"/>
        <v>4510</v>
      </c>
      <c r="D794" s="10">
        <f t="shared" si="9184"/>
        <v>4533</v>
      </c>
      <c r="E794" s="8">
        <f t="shared" si="9185"/>
        <v>6983</v>
      </c>
      <c r="F794" s="9">
        <f t="shared" si="9186"/>
        <v>6967</v>
      </c>
      <c r="G794" s="10">
        <f t="shared" si="9187"/>
        <v>6990</v>
      </c>
      <c r="H794" s="8">
        <f t="shared" si="9188"/>
        <v>15542</v>
      </c>
      <c r="I794" s="9">
        <f t="shared" si="9189"/>
        <v>15526</v>
      </c>
      <c r="J794" s="10">
        <f t="shared" si="9190"/>
        <v>15549</v>
      </c>
      <c r="K794" s="8">
        <f t="shared" si="9191"/>
        <v>13220</v>
      </c>
      <c r="L794" s="9">
        <f t="shared" si="9192"/>
        <v>13204</v>
      </c>
      <c r="M794" s="10">
        <f t="shared" si="9193"/>
        <v>13227</v>
      </c>
      <c r="N794" s="8">
        <f t="shared" si="9194"/>
        <v>1934</v>
      </c>
      <c r="O794" s="9">
        <f t="shared" si="9195"/>
        <v>1918</v>
      </c>
      <c r="P794" s="10">
        <f t="shared" si="9196"/>
        <v>1941</v>
      </c>
      <c r="Q794" s="8">
        <f t="shared" si="9197"/>
        <v>21131</v>
      </c>
      <c r="R794" s="9">
        <f t="shared" si="9198"/>
        <v>21115</v>
      </c>
      <c r="S794" s="10">
        <f t="shared" si="9199"/>
        <v>21138</v>
      </c>
      <c r="T794" s="8">
        <f t="shared" si="9200"/>
        <v>17324</v>
      </c>
      <c r="U794" s="9">
        <f t="shared" si="9201"/>
        <v>17308</v>
      </c>
      <c r="V794" s="10">
        <f t="shared" si="9202"/>
        <v>17331</v>
      </c>
      <c r="W794" s="8">
        <f t="shared" si="9203"/>
        <v>15515</v>
      </c>
      <c r="X794" s="9">
        <f t="shared" si="9204"/>
        <v>15499</v>
      </c>
      <c r="Y794" s="10">
        <f t="shared" si="9205"/>
        <v>15522</v>
      </c>
      <c r="Z794" s="8">
        <f t="shared" si="9206"/>
        <v>12437</v>
      </c>
      <c r="AA794" s="9">
        <f t="shared" si="9207"/>
        <v>12421</v>
      </c>
      <c r="AB794" s="10">
        <f t="shared" si="9208"/>
        <v>12444</v>
      </c>
      <c r="AC794" s="8">
        <f t="shared" si="9209"/>
        <v>26423</v>
      </c>
      <c r="AD794" s="9">
        <f t="shared" si="9210"/>
        <v>26407</v>
      </c>
      <c r="AE794" s="10">
        <f t="shared" si="9211"/>
        <v>26430</v>
      </c>
      <c r="AG794" s="8">
        <f t="shared" ref="AG794:BJ794" si="9247">28-AG329</f>
        <v>17</v>
      </c>
      <c r="AH794" s="9">
        <f t="shared" si="9247"/>
        <v>1</v>
      </c>
      <c r="AI794" s="10">
        <f t="shared" si="9247"/>
        <v>24</v>
      </c>
      <c r="AJ794" s="8">
        <f t="shared" si="9247"/>
        <v>17</v>
      </c>
      <c r="AK794" s="9">
        <f t="shared" si="9247"/>
        <v>1</v>
      </c>
      <c r="AL794" s="10">
        <f t="shared" si="9247"/>
        <v>24</v>
      </c>
      <c r="AM794" s="8">
        <f t="shared" si="9247"/>
        <v>17</v>
      </c>
      <c r="AN794" s="9">
        <f t="shared" si="9247"/>
        <v>1</v>
      </c>
      <c r="AO794" s="10">
        <f t="shared" si="9247"/>
        <v>24</v>
      </c>
      <c r="AP794" s="8">
        <f t="shared" si="9247"/>
        <v>17</v>
      </c>
      <c r="AQ794" s="9">
        <f t="shared" si="9247"/>
        <v>1</v>
      </c>
      <c r="AR794" s="10">
        <f t="shared" si="9247"/>
        <v>24</v>
      </c>
      <c r="AS794" s="8">
        <f t="shared" si="9247"/>
        <v>17</v>
      </c>
      <c r="AT794" s="9">
        <f t="shared" si="9247"/>
        <v>1</v>
      </c>
      <c r="AU794" s="10">
        <f t="shared" si="9247"/>
        <v>24</v>
      </c>
      <c r="AV794" s="8">
        <f t="shared" si="9247"/>
        <v>17</v>
      </c>
      <c r="AW794" s="9">
        <f t="shared" si="9247"/>
        <v>1</v>
      </c>
      <c r="AX794" s="10">
        <f t="shared" si="9247"/>
        <v>24</v>
      </c>
      <c r="AY794" s="8">
        <f t="shared" si="9247"/>
        <v>17</v>
      </c>
      <c r="AZ794" s="9">
        <f t="shared" si="9247"/>
        <v>1</v>
      </c>
      <c r="BA794" s="10">
        <f t="shared" si="9247"/>
        <v>24</v>
      </c>
      <c r="BB794" s="8">
        <f t="shared" si="9247"/>
        <v>17</v>
      </c>
      <c r="BC794" s="9">
        <f t="shared" si="9247"/>
        <v>1</v>
      </c>
      <c r="BD794" s="10">
        <f t="shared" si="9247"/>
        <v>24</v>
      </c>
      <c r="BE794" s="8">
        <f t="shared" si="9247"/>
        <v>17</v>
      </c>
      <c r="BF794" s="9">
        <f t="shared" si="9247"/>
        <v>1</v>
      </c>
      <c r="BG794" s="10">
        <f t="shared" si="9247"/>
        <v>24</v>
      </c>
      <c r="BH794" s="8">
        <f t="shared" si="9247"/>
        <v>17</v>
      </c>
      <c r="BI794" s="9">
        <f t="shared" si="9247"/>
        <v>1</v>
      </c>
      <c r="BJ794" s="10">
        <f t="shared" si="9247"/>
        <v>24</v>
      </c>
      <c r="BL794" s="8">
        <f t="shared" ref="BL794:CO794" si="9248">BL763</f>
        <v>168</v>
      </c>
      <c r="BM794" s="9">
        <f t="shared" si="9248"/>
        <v>168</v>
      </c>
      <c r="BN794" s="10">
        <f t="shared" si="9248"/>
        <v>168</v>
      </c>
      <c r="BO794" s="8">
        <f t="shared" si="9248"/>
        <v>259</v>
      </c>
      <c r="BP794" s="9">
        <f t="shared" si="9248"/>
        <v>259</v>
      </c>
      <c r="BQ794" s="10">
        <f t="shared" si="9248"/>
        <v>259</v>
      </c>
      <c r="BR794" s="8">
        <f t="shared" si="9248"/>
        <v>576</v>
      </c>
      <c r="BS794" s="9">
        <f t="shared" si="9248"/>
        <v>576</v>
      </c>
      <c r="BT794" s="10">
        <f t="shared" si="9248"/>
        <v>576</v>
      </c>
      <c r="BU794" s="8">
        <f t="shared" si="9248"/>
        <v>490</v>
      </c>
      <c r="BV794" s="9">
        <f t="shared" si="9248"/>
        <v>490</v>
      </c>
      <c r="BW794" s="10">
        <f t="shared" si="9248"/>
        <v>490</v>
      </c>
      <c r="BX794" s="8">
        <f t="shared" si="9248"/>
        <v>72</v>
      </c>
      <c r="BY794" s="9">
        <f t="shared" si="9248"/>
        <v>72</v>
      </c>
      <c r="BZ794" s="10">
        <f t="shared" si="9248"/>
        <v>72</v>
      </c>
      <c r="CA794" s="8">
        <f t="shared" si="9248"/>
        <v>783</v>
      </c>
      <c r="CB794" s="9">
        <f t="shared" si="9248"/>
        <v>783</v>
      </c>
      <c r="CC794" s="10">
        <f t="shared" si="9248"/>
        <v>783</v>
      </c>
      <c r="CD794" s="8">
        <f t="shared" si="9248"/>
        <v>642</v>
      </c>
      <c r="CE794" s="9">
        <f t="shared" si="9248"/>
        <v>642</v>
      </c>
      <c r="CF794" s="10">
        <f t="shared" si="9248"/>
        <v>642</v>
      </c>
      <c r="CG794" s="8">
        <f t="shared" si="9248"/>
        <v>575</v>
      </c>
      <c r="CH794" s="9">
        <f t="shared" si="9248"/>
        <v>575</v>
      </c>
      <c r="CI794" s="10">
        <f t="shared" si="9248"/>
        <v>575</v>
      </c>
      <c r="CJ794" s="8">
        <f t="shared" si="9248"/>
        <v>461</v>
      </c>
      <c r="CK794" s="9">
        <f t="shared" si="9248"/>
        <v>461</v>
      </c>
      <c r="CL794" s="10">
        <f t="shared" si="9248"/>
        <v>461</v>
      </c>
      <c r="CM794" s="8">
        <f t="shared" si="9248"/>
        <v>979</v>
      </c>
      <c r="CN794" s="9">
        <f t="shared" si="9248"/>
        <v>979</v>
      </c>
      <c r="CO794" s="10">
        <f t="shared" si="9248"/>
        <v>979</v>
      </c>
      <c r="CP794" s="6"/>
      <c r="CQ794" s="6"/>
      <c r="CR794" s="6"/>
      <c r="CS794" s="6"/>
      <c r="CT794" s="6"/>
      <c r="CW794" s="6"/>
      <c r="CX794" s="6"/>
      <c r="CY794" s="6"/>
      <c r="CZ794" s="6"/>
      <c r="DA794" s="6"/>
    </row>
    <row r="795" spans="2:105" x14ac:dyDescent="0.15">
      <c r="B795" s="2">
        <f t="shared" si="9214"/>
        <v>15637</v>
      </c>
      <c r="C795" s="3">
        <f t="shared" si="9183"/>
        <v>15660</v>
      </c>
      <c r="D795" s="4">
        <f t="shared" si="9184"/>
        <v>15644</v>
      </c>
      <c r="E795" s="2">
        <f t="shared" si="9185"/>
        <v>13126</v>
      </c>
      <c r="F795" s="3">
        <f t="shared" si="9186"/>
        <v>13149</v>
      </c>
      <c r="G795" s="4">
        <f t="shared" si="9187"/>
        <v>13133</v>
      </c>
      <c r="H795" s="2">
        <f t="shared" si="9188"/>
        <v>1948</v>
      </c>
      <c r="I795" s="3">
        <f t="shared" si="9189"/>
        <v>1971</v>
      </c>
      <c r="J795" s="4">
        <f t="shared" si="9190"/>
        <v>1955</v>
      </c>
      <c r="K795" s="2">
        <f t="shared" si="9191"/>
        <v>4540</v>
      </c>
      <c r="L795" s="3">
        <f t="shared" si="9192"/>
        <v>4563</v>
      </c>
      <c r="M795" s="4">
        <f t="shared" si="9193"/>
        <v>4547</v>
      </c>
      <c r="N795" s="2">
        <f t="shared" si="9194"/>
        <v>6889</v>
      </c>
      <c r="O795" s="3">
        <f t="shared" si="9195"/>
        <v>6912</v>
      </c>
      <c r="P795" s="4">
        <f t="shared" si="9196"/>
        <v>6896</v>
      </c>
      <c r="Q795" s="2">
        <f t="shared" si="9197"/>
        <v>15394</v>
      </c>
      <c r="R795" s="3">
        <f t="shared" si="9198"/>
        <v>15417</v>
      </c>
      <c r="S795" s="4">
        <f t="shared" si="9199"/>
        <v>15401</v>
      </c>
      <c r="T795" s="2">
        <f t="shared" si="9200"/>
        <v>12505</v>
      </c>
      <c r="U795" s="3">
        <f t="shared" si="9201"/>
        <v>12528</v>
      </c>
      <c r="V795" s="4">
        <f t="shared" si="9202"/>
        <v>12512</v>
      </c>
      <c r="W795" s="2">
        <f t="shared" si="9203"/>
        <v>26383</v>
      </c>
      <c r="X795" s="3">
        <f t="shared" si="9204"/>
        <v>26406</v>
      </c>
      <c r="Y795" s="4">
        <f t="shared" si="9205"/>
        <v>26390</v>
      </c>
      <c r="Z795" s="2">
        <f t="shared" si="9206"/>
        <v>21091</v>
      </c>
      <c r="AA795" s="3">
        <f t="shared" si="9207"/>
        <v>21114</v>
      </c>
      <c r="AB795" s="4">
        <f t="shared" si="9208"/>
        <v>21098</v>
      </c>
      <c r="AC795" s="2">
        <f t="shared" si="9209"/>
        <v>17392</v>
      </c>
      <c r="AD795" s="3">
        <f t="shared" si="9210"/>
        <v>17415</v>
      </c>
      <c r="AE795" s="4">
        <f t="shared" si="9211"/>
        <v>17399</v>
      </c>
      <c r="AG795" s="2">
        <f t="shared" ref="AG795:BJ795" si="9249">28-AG330</f>
        <v>4</v>
      </c>
      <c r="AH795" s="3">
        <f t="shared" si="9249"/>
        <v>27</v>
      </c>
      <c r="AI795" s="4">
        <f t="shared" si="9249"/>
        <v>11</v>
      </c>
      <c r="AJ795" s="2">
        <f t="shared" si="9249"/>
        <v>4</v>
      </c>
      <c r="AK795" s="3">
        <f t="shared" si="9249"/>
        <v>27</v>
      </c>
      <c r="AL795" s="4">
        <f t="shared" si="9249"/>
        <v>11</v>
      </c>
      <c r="AM795" s="2">
        <f t="shared" si="9249"/>
        <v>4</v>
      </c>
      <c r="AN795" s="3">
        <f t="shared" si="9249"/>
        <v>27</v>
      </c>
      <c r="AO795" s="4">
        <f t="shared" si="9249"/>
        <v>11</v>
      </c>
      <c r="AP795" s="2">
        <f t="shared" si="9249"/>
        <v>4</v>
      </c>
      <c r="AQ795" s="3">
        <f t="shared" si="9249"/>
        <v>27</v>
      </c>
      <c r="AR795" s="4">
        <f t="shared" si="9249"/>
        <v>11</v>
      </c>
      <c r="AS795" s="2">
        <f t="shared" si="9249"/>
        <v>4</v>
      </c>
      <c r="AT795" s="3">
        <f t="shared" si="9249"/>
        <v>27</v>
      </c>
      <c r="AU795" s="4">
        <f t="shared" si="9249"/>
        <v>11</v>
      </c>
      <c r="AV795" s="2">
        <f t="shared" si="9249"/>
        <v>4</v>
      </c>
      <c r="AW795" s="3">
        <f t="shared" si="9249"/>
        <v>27</v>
      </c>
      <c r="AX795" s="4">
        <f t="shared" si="9249"/>
        <v>11</v>
      </c>
      <c r="AY795" s="2">
        <f t="shared" si="9249"/>
        <v>4</v>
      </c>
      <c r="AZ795" s="3">
        <f t="shared" si="9249"/>
        <v>27</v>
      </c>
      <c r="BA795" s="4">
        <f t="shared" si="9249"/>
        <v>11</v>
      </c>
      <c r="BB795" s="2">
        <f t="shared" si="9249"/>
        <v>4</v>
      </c>
      <c r="BC795" s="3">
        <f t="shared" si="9249"/>
        <v>27</v>
      </c>
      <c r="BD795" s="4">
        <f t="shared" si="9249"/>
        <v>11</v>
      </c>
      <c r="BE795" s="2">
        <f t="shared" si="9249"/>
        <v>4</v>
      </c>
      <c r="BF795" s="3">
        <f t="shared" si="9249"/>
        <v>27</v>
      </c>
      <c r="BG795" s="4">
        <f t="shared" si="9249"/>
        <v>11</v>
      </c>
      <c r="BH795" s="2">
        <f t="shared" si="9249"/>
        <v>4</v>
      </c>
      <c r="BI795" s="3">
        <f t="shared" si="9249"/>
        <v>27</v>
      </c>
      <c r="BJ795" s="4">
        <f t="shared" si="9249"/>
        <v>11</v>
      </c>
      <c r="BL795" s="2">
        <f t="shared" ref="BL795:CO795" si="9250">BL764</f>
        <v>580</v>
      </c>
      <c r="BM795" s="3">
        <f t="shared" si="9250"/>
        <v>580</v>
      </c>
      <c r="BN795" s="4">
        <f t="shared" si="9250"/>
        <v>580</v>
      </c>
      <c r="BO795" s="2">
        <f t="shared" si="9250"/>
        <v>487</v>
      </c>
      <c r="BP795" s="3">
        <f t="shared" si="9250"/>
        <v>487</v>
      </c>
      <c r="BQ795" s="4">
        <f t="shared" si="9250"/>
        <v>487</v>
      </c>
      <c r="BR795" s="2">
        <f t="shared" si="9250"/>
        <v>73</v>
      </c>
      <c r="BS795" s="3">
        <f t="shared" si="9250"/>
        <v>73</v>
      </c>
      <c r="BT795" s="4">
        <f t="shared" si="9250"/>
        <v>73</v>
      </c>
      <c r="BU795" s="2">
        <f t="shared" si="9250"/>
        <v>169</v>
      </c>
      <c r="BV795" s="3">
        <f t="shared" si="9250"/>
        <v>169</v>
      </c>
      <c r="BW795" s="4">
        <f t="shared" si="9250"/>
        <v>169</v>
      </c>
      <c r="BX795" s="2">
        <f t="shared" si="9250"/>
        <v>256</v>
      </c>
      <c r="BY795" s="3">
        <f t="shared" si="9250"/>
        <v>256</v>
      </c>
      <c r="BZ795" s="4">
        <f t="shared" si="9250"/>
        <v>256</v>
      </c>
      <c r="CA795" s="2">
        <f t="shared" si="9250"/>
        <v>571</v>
      </c>
      <c r="CB795" s="3">
        <f t="shared" si="9250"/>
        <v>571</v>
      </c>
      <c r="CC795" s="4">
        <f t="shared" si="9250"/>
        <v>571</v>
      </c>
      <c r="CD795" s="2">
        <f t="shared" si="9250"/>
        <v>464</v>
      </c>
      <c r="CE795" s="3">
        <f t="shared" si="9250"/>
        <v>464</v>
      </c>
      <c r="CF795" s="4">
        <f t="shared" si="9250"/>
        <v>464</v>
      </c>
      <c r="CG795" s="2">
        <f t="shared" si="9250"/>
        <v>978</v>
      </c>
      <c r="CH795" s="3">
        <f t="shared" si="9250"/>
        <v>978</v>
      </c>
      <c r="CI795" s="4">
        <f t="shared" si="9250"/>
        <v>978</v>
      </c>
      <c r="CJ795" s="2">
        <f t="shared" si="9250"/>
        <v>782</v>
      </c>
      <c r="CK795" s="3">
        <f t="shared" si="9250"/>
        <v>782</v>
      </c>
      <c r="CL795" s="4">
        <f t="shared" si="9250"/>
        <v>782</v>
      </c>
      <c r="CM795" s="2">
        <f t="shared" si="9250"/>
        <v>645</v>
      </c>
      <c r="CN795" s="3">
        <f t="shared" si="9250"/>
        <v>645</v>
      </c>
      <c r="CO795" s="4">
        <f t="shared" si="9250"/>
        <v>645</v>
      </c>
      <c r="CP795" s="6"/>
      <c r="CQ795" s="6"/>
      <c r="CR795" s="6"/>
      <c r="CS795" s="6"/>
      <c r="CT795" s="6"/>
      <c r="CW795" s="6"/>
      <c r="CX795" s="6"/>
      <c r="CY795" s="6"/>
      <c r="CZ795" s="6"/>
      <c r="DA795" s="6"/>
    </row>
    <row r="796" spans="2:105" x14ac:dyDescent="0.15">
      <c r="B796" s="5">
        <f t="shared" si="9214"/>
        <v>15654</v>
      </c>
      <c r="C796" s="6">
        <f t="shared" si="9183"/>
        <v>15647</v>
      </c>
      <c r="D796" s="7">
        <f t="shared" si="9184"/>
        <v>15640</v>
      </c>
      <c r="E796" s="5">
        <f t="shared" si="9185"/>
        <v>13143</v>
      </c>
      <c r="F796" s="6">
        <f t="shared" si="9186"/>
        <v>13136</v>
      </c>
      <c r="G796" s="7">
        <f t="shared" si="9187"/>
        <v>13129</v>
      </c>
      <c r="H796" s="5">
        <f t="shared" si="9188"/>
        <v>1965</v>
      </c>
      <c r="I796" s="6">
        <f t="shared" si="9189"/>
        <v>1958</v>
      </c>
      <c r="J796" s="7">
        <f t="shared" si="9190"/>
        <v>1951</v>
      </c>
      <c r="K796" s="5">
        <f t="shared" si="9191"/>
        <v>4557</v>
      </c>
      <c r="L796" s="6">
        <f t="shared" si="9192"/>
        <v>4550</v>
      </c>
      <c r="M796" s="7">
        <f t="shared" si="9193"/>
        <v>4543</v>
      </c>
      <c r="N796" s="5">
        <f t="shared" si="9194"/>
        <v>6906</v>
      </c>
      <c r="O796" s="6">
        <f t="shared" si="9195"/>
        <v>6899</v>
      </c>
      <c r="P796" s="7">
        <f t="shared" si="9196"/>
        <v>6892</v>
      </c>
      <c r="Q796" s="5">
        <f t="shared" si="9197"/>
        <v>15411</v>
      </c>
      <c r="R796" s="6">
        <f t="shared" si="9198"/>
        <v>15404</v>
      </c>
      <c r="S796" s="7">
        <f t="shared" si="9199"/>
        <v>15397</v>
      </c>
      <c r="T796" s="5">
        <f t="shared" si="9200"/>
        <v>12522</v>
      </c>
      <c r="U796" s="6">
        <f t="shared" si="9201"/>
        <v>12515</v>
      </c>
      <c r="V796" s="7">
        <f t="shared" si="9202"/>
        <v>12508</v>
      </c>
      <c r="W796" s="5">
        <f t="shared" si="9203"/>
        <v>26400</v>
      </c>
      <c r="X796" s="6">
        <f t="shared" si="9204"/>
        <v>26393</v>
      </c>
      <c r="Y796" s="7">
        <f t="shared" si="9205"/>
        <v>26386</v>
      </c>
      <c r="Z796" s="5">
        <f t="shared" si="9206"/>
        <v>21108</v>
      </c>
      <c r="AA796" s="6">
        <f t="shared" si="9207"/>
        <v>21101</v>
      </c>
      <c r="AB796" s="7">
        <f t="shared" si="9208"/>
        <v>21094</v>
      </c>
      <c r="AC796" s="5">
        <f t="shared" si="9209"/>
        <v>17409</v>
      </c>
      <c r="AD796" s="6">
        <f t="shared" si="9210"/>
        <v>17402</v>
      </c>
      <c r="AE796" s="7">
        <f t="shared" si="9211"/>
        <v>17395</v>
      </c>
      <c r="AG796" s="5">
        <f t="shared" ref="AG796:BJ796" si="9251">28-AG331</f>
        <v>21</v>
      </c>
      <c r="AH796" s="6">
        <f t="shared" si="9251"/>
        <v>14</v>
      </c>
      <c r="AI796" s="7">
        <f t="shared" si="9251"/>
        <v>7</v>
      </c>
      <c r="AJ796" s="5">
        <f t="shared" si="9251"/>
        <v>21</v>
      </c>
      <c r="AK796" s="6">
        <f t="shared" si="9251"/>
        <v>14</v>
      </c>
      <c r="AL796" s="7">
        <f t="shared" si="9251"/>
        <v>7</v>
      </c>
      <c r="AM796" s="5">
        <f t="shared" si="9251"/>
        <v>21</v>
      </c>
      <c r="AN796" s="6">
        <f t="shared" si="9251"/>
        <v>14</v>
      </c>
      <c r="AO796" s="7">
        <f t="shared" si="9251"/>
        <v>7</v>
      </c>
      <c r="AP796" s="5">
        <f t="shared" si="9251"/>
        <v>21</v>
      </c>
      <c r="AQ796" s="6">
        <f t="shared" si="9251"/>
        <v>14</v>
      </c>
      <c r="AR796" s="7">
        <f t="shared" si="9251"/>
        <v>7</v>
      </c>
      <c r="AS796" s="5">
        <f t="shared" si="9251"/>
        <v>21</v>
      </c>
      <c r="AT796" s="6">
        <f t="shared" si="9251"/>
        <v>14</v>
      </c>
      <c r="AU796" s="7">
        <f t="shared" si="9251"/>
        <v>7</v>
      </c>
      <c r="AV796" s="5">
        <f t="shared" si="9251"/>
        <v>21</v>
      </c>
      <c r="AW796" s="6">
        <f t="shared" si="9251"/>
        <v>14</v>
      </c>
      <c r="AX796" s="7">
        <f t="shared" si="9251"/>
        <v>7</v>
      </c>
      <c r="AY796" s="5">
        <f t="shared" si="9251"/>
        <v>21</v>
      </c>
      <c r="AZ796" s="6">
        <f t="shared" si="9251"/>
        <v>14</v>
      </c>
      <c r="BA796" s="7">
        <f t="shared" si="9251"/>
        <v>7</v>
      </c>
      <c r="BB796" s="5">
        <f t="shared" si="9251"/>
        <v>21</v>
      </c>
      <c r="BC796" s="6">
        <f t="shared" si="9251"/>
        <v>14</v>
      </c>
      <c r="BD796" s="7">
        <f t="shared" si="9251"/>
        <v>7</v>
      </c>
      <c r="BE796" s="5">
        <f t="shared" si="9251"/>
        <v>21</v>
      </c>
      <c r="BF796" s="6">
        <f t="shared" si="9251"/>
        <v>14</v>
      </c>
      <c r="BG796" s="7">
        <f t="shared" si="9251"/>
        <v>7</v>
      </c>
      <c r="BH796" s="5">
        <f t="shared" si="9251"/>
        <v>21</v>
      </c>
      <c r="BI796" s="6">
        <f t="shared" si="9251"/>
        <v>14</v>
      </c>
      <c r="BJ796" s="7">
        <f t="shared" si="9251"/>
        <v>7</v>
      </c>
      <c r="BL796" s="5">
        <f t="shared" ref="BL796:CO796" si="9252">BL765</f>
        <v>580</v>
      </c>
      <c r="BM796" s="6">
        <f t="shared" si="9252"/>
        <v>580</v>
      </c>
      <c r="BN796" s="7">
        <f t="shared" si="9252"/>
        <v>580</v>
      </c>
      <c r="BO796" s="5">
        <f t="shared" si="9252"/>
        <v>487</v>
      </c>
      <c r="BP796" s="6">
        <f t="shared" si="9252"/>
        <v>487</v>
      </c>
      <c r="BQ796" s="7">
        <f t="shared" si="9252"/>
        <v>487</v>
      </c>
      <c r="BR796" s="5">
        <f t="shared" si="9252"/>
        <v>73</v>
      </c>
      <c r="BS796" s="6">
        <f t="shared" si="9252"/>
        <v>73</v>
      </c>
      <c r="BT796" s="7">
        <f t="shared" si="9252"/>
        <v>73</v>
      </c>
      <c r="BU796" s="5">
        <f t="shared" si="9252"/>
        <v>169</v>
      </c>
      <c r="BV796" s="6">
        <f t="shared" si="9252"/>
        <v>169</v>
      </c>
      <c r="BW796" s="7">
        <f t="shared" si="9252"/>
        <v>169</v>
      </c>
      <c r="BX796" s="5">
        <f t="shared" si="9252"/>
        <v>256</v>
      </c>
      <c r="BY796" s="6">
        <f t="shared" si="9252"/>
        <v>256</v>
      </c>
      <c r="BZ796" s="7">
        <f t="shared" si="9252"/>
        <v>256</v>
      </c>
      <c r="CA796" s="5">
        <f t="shared" si="9252"/>
        <v>571</v>
      </c>
      <c r="CB796" s="6">
        <f t="shared" si="9252"/>
        <v>571</v>
      </c>
      <c r="CC796" s="7">
        <f t="shared" si="9252"/>
        <v>571</v>
      </c>
      <c r="CD796" s="5">
        <f t="shared" si="9252"/>
        <v>464</v>
      </c>
      <c r="CE796" s="6">
        <f t="shared" si="9252"/>
        <v>464</v>
      </c>
      <c r="CF796" s="7">
        <f t="shared" si="9252"/>
        <v>464</v>
      </c>
      <c r="CG796" s="5">
        <f t="shared" si="9252"/>
        <v>978</v>
      </c>
      <c r="CH796" s="6">
        <f t="shared" si="9252"/>
        <v>978</v>
      </c>
      <c r="CI796" s="7">
        <f t="shared" si="9252"/>
        <v>978</v>
      </c>
      <c r="CJ796" s="5">
        <f t="shared" si="9252"/>
        <v>782</v>
      </c>
      <c r="CK796" s="6">
        <f t="shared" si="9252"/>
        <v>782</v>
      </c>
      <c r="CL796" s="7">
        <f t="shared" si="9252"/>
        <v>782</v>
      </c>
      <c r="CM796" s="5">
        <f t="shared" si="9252"/>
        <v>645</v>
      </c>
      <c r="CN796" s="6">
        <f t="shared" si="9252"/>
        <v>645</v>
      </c>
      <c r="CO796" s="7">
        <f t="shared" si="9252"/>
        <v>645</v>
      </c>
      <c r="CP796" s="6"/>
      <c r="CQ796" s="6"/>
      <c r="CR796" s="6"/>
      <c r="CS796" s="6"/>
      <c r="CT796" s="6"/>
      <c r="CW796" s="6"/>
      <c r="CX796" s="6"/>
      <c r="CY796" s="6"/>
      <c r="CZ796" s="6"/>
      <c r="DA796" s="6"/>
    </row>
    <row r="797" spans="2:105" ht="7.2" thickBot="1" x14ac:dyDescent="0.2">
      <c r="B797" s="8">
        <f t="shared" si="9214"/>
        <v>15650</v>
      </c>
      <c r="C797" s="9">
        <f t="shared" si="9183"/>
        <v>15634</v>
      </c>
      <c r="D797" s="10">
        <f t="shared" si="9184"/>
        <v>15657</v>
      </c>
      <c r="E797" s="8">
        <f t="shared" si="9185"/>
        <v>13139</v>
      </c>
      <c r="F797" s="9">
        <f t="shared" si="9186"/>
        <v>13123</v>
      </c>
      <c r="G797" s="10">
        <f t="shared" si="9187"/>
        <v>13146</v>
      </c>
      <c r="H797" s="8">
        <f t="shared" si="9188"/>
        <v>1961</v>
      </c>
      <c r="I797" s="9">
        <f t="shared" si="9189"/>
        <v>1945</v>
      </c>
      <c r="J797" s="10">
        <f t="shared" si="9190"/>
        <v>1968</v>
      </c>
      <c r="K797" s="8">
        <f t="shared" si="9191"/>
        <v>4553</v>
      </c>
      <c r="L797" s="9">
        <f t="shared" si="9192"/>
        <v>4537</v>
      </c>
      <c r="M797" s="10">
        <f t="shared" si="9193"/>
        <v>4560</v>
      </c>
      <c r="N797" s="8">
        <f t="shared" si="9194"/>
        <v>6902</v>
      </c>
      <c r="O797" s="9">
        <f t="shared" si="9195"/>
        <v>6886</v>
      </c>
      <c r="P797" s="10">
        <f t="shared" si="9196"/>
        <v>6909</v>
      </c>
      <c r="Q797" s="8">
        <f t="shared" si="9197"/>
        <v>15407</v>
      </c>
      <c r="R797" s="9">
        <f t="shared" si="9198"/>
        <v>15391</v>
      </c>
      <c r="S797" s="10">
        <f t="shared" si="9199"/>
        <v>15414</v>
      </c>
      <c r="T797" s="8">
        <f t="shared" si="9200"/>
        <v>12518</v>
      </c>
      <c r="U797" s="9">
        <f t="shared" si="9201"/>
        <v>12502</v>
      </c>
      <c r="V797" s="10">
        <f t="shared" si="9202"/>
        <v>12525</v>
      </c>
      <c r="W797" s="8">
        <f t="shared" si="9203"/>
        <v>26396</v>
      </c>
      <c r="X797" s="9">
        <f t="shared" si="9204"/>
        <v>26380</v>
      </c>
      <c r="Y797" s="10">
        <f t="shared" si="9205"/>
        <v>26403</v>
      </c>
      <c r="Z797" s="8">
        <f t="shared" si="9206"/>
        <v>21104</v>
      </c>
      <c r="AA797" s="9">
        <f t="shared" si="9207"/>
        <v>21088</v>
      </c>
      <c r="AB797" s="10">
        <f t="shared" si="9208"/>
        <v>21111</v>
      </c>
      <c r="AC797" s="8">
        <f t="shared" si="9209"/>
        <v>17405</v>
      </c>
      <c r="AD797" s="9">
        <f t="shared" si="9210"/>
        <v>17389</v>
      </c>
      <c r="AE797" s="10">
        <f t="shared" si="9211"/>
        <v>17412</v>
      </c>
      <c r="AG797" s="8">
        <f t="shared" ref="AG797:BJ797" si="9253">28-AG332</f>
        <v>17</v>
      </c>
      <c r="AH797" s="9">
        <f t="shared" si="9253"/>
        <v>1</v>
      </c>
      <c r="AI797" s="10">
        <f t="shared" si="9253"/>
        <v>24</v>
      </c>
      <c r="AJ797" s="8">
        <f t="shared" si="9253"/>
        <v>17</v>
      </c>
      <c r="AK797" s="9">
        <f t="shared" si="9253"/>
        <v>1</v>
      </c>
      <c r="AL797" s="10">
        <f t="shared" si="9253"/>
        <v>24</v>
      </c>
      <c r="AM797" s="8">
        <f t="shared" si="9253"/>
        <v>17</v>
      </c>
      <c r="AN797" s="9">
        <f t="shared" si="9253"/>
        <v>1</v>
      </c>
      <c r="AO797" s="10">
        <f t="shared" si="9253"/>
        <v>24</v>
      </c>
      <c r="AP797" s="8">
        <f t="shared" si="9253"/>
        <v>17</v>
      </c>
      <c r="AQ797" s="9">
        <f t="shared" si="9253"/>
        <v>1</v>
      </c>
      <c r="AR797" s="10">
        <f t="shared" si="9253"/>
        <v>24</v>
      </c>
      <c r="AS797" s="8">
        <f t="shared" si="9253"/>
        <v>17</v>
      </c>
      <c r="AT797" s="9">
        <f t="shared" si="9253"/>
        <v>1</v>
      </c>
      <c r="AU797" s="10">
        <f t="shared" si="9253"/>
        <v>24</v>
      </c>
      <c r="AV797" s="8">
        <f t="shared" si="9253"/>
        <v>17</v>
      </c>
      <c r="AW797" s="9">
        <f t="shared" si="9253"/>
        <v>1</v>
      </c>
      <c r="AX797" s="10">
        <f t="shared" si="9253"/>
        <v>24</v>
      </c>
      <c r="AY797" s="8">
        <f t="shared" si="9253"/>
        <v>17</v>
      </c>
      <c r="AZ797" s="9">
        <f t="shared" si="9253"/>
        <v>1</v>
      </c>
      <c r="BA797" s="10">
        <f t="shared" si="9253"/>
        <v>24</v>
      </c>
      <c r="BB797" s="8">
        <f t="shared" si="9253"/>
        <v>17</v>
      </c>
      <c r="BC797" s="9">
        <f t="shared" si="9253"/>
        <v>1</v>
      </c>
      <c r="BD797" s="10">
        <f t="shared" si="9253"/>
        <v>24</v>
      </c>
      <c r="BE797" s="8">
        <f t="shared" si="9253"/>
        <v>17</v>
      </c>
      <c r="BF797" s="9">
        <f t="shared" si="9253"/>
        <v>1</v>
      </c>
      <c r="BG797" s="10">
        <f t="shared" si="9253"/>
        <v>24</v>
      </c>
      <c r="BH797" s="8">
        <f t="shared" si="9253"/>
        <v>17</v>
      </c>
      <c r="BI797" s="9">
        <f t="shared" si="9253"/>
        <v>1</v>
      </c>
      <c r="BJ797" s="10">
        <f t="shared" si="9253"/>
        <v>24</v>
      </c>
      <c r="BL797" s="8">
        <f t="shared" ref="BL797:CO797" si="9254">BL766</f>
        <v>580</v>
      </c>
      <c r="BM797" s="9">
        <f t="shared" si="9254"/>
        <v>580</v>
      </c>
      <c r="BN797" s="10">
        <f t="shared" si="9254"/>
        <v>580</v>
      </c>
      <c r="BO797" s="8">
        <f t="shared" si="9254"/>
        <v>487</v>
      </c>
      <c r="BP797" s="9">
        <f t="shared" si="9254"/>
        <v>487</v>
      </c>
      <c r="BQ797" s="10">
        <f t="shared" si="9254"/>
        <v>487</v>
      </c>
      <c r="BR797" s="8">
        <f t="shared" si="9254"/>
        <v>73</v>
      </c>
      <c r="BS797" s="9">
        <f t="shared" si="9254"/>
        <v>73</v>
      </c>
      <c r="BT797" s="10">
        <f t="shared" si="9254"/>
        <v>73</v>
      </c>
      <c r="BU797" s="8">
        <f t="shared" si="9254"/>
        <v>169</v>
      </c>
      <c r="BV797" s="9">
        <f t="shared" si="9254"/>
        <v>169</v>
      </c>
      <c r="BW797" s="10">
        <f t="shared" si="9254"/>
        <v>169</v>
      </c>
      <c r="BX797" s="8">
        <f t="shared" si="9254"/>
        <v>256</v>
      </c>
      <c r="BY797" s="9">
        <f t="shared" si="9254"/>
        <v>256</v>
      </c>
      <c r="BZ797" s="10">
        <f t="shared" si="9254"/>
        <v>256</v>
      </c>
      <c r="CA797" s="8">
        <f t="shared" si="9254"/>
        <v>571</v>
      </c>
      <c r="CB797" s="9">
        <f t="shared" si="9254"/>
        <v>571</v>
      </c>
      <c r="CC797" s="10">
        <f t="shared" si="9254"/>
        <v>571</v>
      </c>
      <c r="CD797" s="8">
        <f t="shared" si="9254"/>
        <v>464</v>
      </c>
      <c r="CE797" s="9">
        <f t="shared" si="9254"/>
        <v>464</v>
      </c>
      <c r="CF797" s="10">
        <f t="shared" si="9254"/>
        <v>464</v>
      </c>
      <c r="CG797" s="8">
        <f t="shared" si="9254"/>
        <v>978</v>
      </c>
      <c r="CH797" s="9">
        <f t="shared" si="9254"/>
        <v>978</v>
      </c>
      <c r="CI797" s="10">
        <f t="shared" si="9254"/>
        <v>978</v>
      </c>
      <c r="CJ797" s="8">
        <f t="shared" si="9254"/>
        <v>782</v>
      </c>
      <c r="CK797" s="9">
        <f t="shared" si="9254"/>
        <v>782</v>
      </c>
      <c r="CL797" s="10">
        <f t="shared" si="9254"/>
        <v>782</v>
      </c>
      <c r="CM797" s="8">
        <f t="shared" si="9254"/>
        <v>645</v>
      </c>
      <c r="CN797" s="9">
        <f t="shared" si="9254"/>
        <v>645</v>
      </c>
      <c r="CO797" s="10">
        <f t="shared" si="9254"/>
        <v>645</v>
      </c>
      <c r="CP797" s="6"/>
      <c r="CQ797" s="6"/>
      <c r="CR797" s="6"/>
      <c r="CS797" s="6"/>
      <c r="CT797" s="6"/>
      <c r="CW797" s="6"/>
      <c r="CX797" s="6"/>
      <c r="CY797" s="6"/>
      <c r="CZ797" s="6"/>
      <c r="DA797" s="6"/>
    </row>
    <row r="798" spans="2:105" x14ac:dyDescent="0.15">
      <c r="B798" s="2">
        <f t="shared" si="9214"/>
        <v>1975</v>
      </c>
      <c r="C798" s="3">
        <f t="shared" si="9183"/>
        <v>1998</v>
      </c>
      <c r="D798" s="4">
        <f t="shared" si="9184"/>
        <v>1982</v>
      </c>
      <c r="E798" s="2">
        <f t="shared" si="9185"/>
        <v>4459</v>
      </c>
      <c r="F798" s="3">
        <f t="shared" si="9186"/>
        <v>4482</v>
      </c>
      <c r="G798" s="4">
        <f t="shared" si="9187"/>
        <v>4466</v>
      </c>
      <c r="H798" s="2">
        <f t="shared" si="9188"/>
        <v>6997</v>
      </c>
      <c r="I798" s="3">
        <f t="shared" si="9189"/>
        <v>7020</v>
      </c>
      <c r="J798" s="4">
        <f t="shared" si="9190"/>
        <v>7004</v>
      </c>
      <c r="K798" s="2">
        <f t="shared" si="9191"/>
        <v>15556</v>
      </c>
      <c r="L798" s="3">
        <f t="shared" si="9192"/>
        <v>15579</v>
      </c>
      <c r="M798" s="4">
        <f t="shared" si="9193"/>
        <v>15563</v>
      </c>
      <c r="N798" s="2">
        <f t="shared" si="9194"/>
        <v>13153</v>
      </c>
      <c r="O798" s="3">
        <f t="shared" si="9195"/>
        <v>13176</v>
      </c>
      <c r="P798" s="4">
        <f t="shared" si="9196"/>
        <v>13160</v>
      </c>
      <c r="Q798" s="2">
        <f t="shared" si="9197"/>
        <v>26356</v>
      </c>
      <c r="R798" s="3">
        <f t="shared" si="9198"/>
        <v>26379</v>
      </c>
      <c r="S798" s="4">
        <f t="shared" si="9199"/>
        <v>26363</v>
      </c>
      <c r="T798" s="2">
        <f t="shared" si="9200"/>
        <v>21172</v>
      </c>
      <c r="U798" s="3">
        <f t="shared" si="9201"/>
        <v>21195</v>
      </c>
      <c r="V798" s="4">
        <f t="shared" si="9202"/>
        <v>21179</v>
      </c>
      <c r="W798" s="2">
        <f t="shared" si="9203"/>
        <v>17284</v>
      </c>
      <c r="X798" s="3">
        <f t="shared" si="9204"/>
        <v>17307</v>
      </c>
      <c r="Y798" s="4">
        <f t="shared" si="9205"/>
        <v>17291</v>
      </c>
      <c r="Z798" s="2">
        <f t="shared" si="9206"/>
        <v>15475</v>
      </c>
      <c r="AA798" s="3">
        <f t="shared" si="9207"/>
        <v>15498</v>
      </c>
      <c r="AB798" s="4">
        <f t="shared" si="9208"/>
        <v>15482</v>
      </c>
      <c r="AC798" s="2">
        <f t="shared" si="9209"/>
        <v>12478</v>
      </c>
      <c r="AD798" s="3">
        <f t="shared" si="9210"/>
        <v>12501</v>
      </c>
      <c r="AE798" s="4">
        <f t="shared" si="9211"/>
        <v>12485</v>
      </c>
      <c r="AG798" s="2">
        <f t="shared" ref="AG798:BJ798" si="9255">28-AG333</f>
        <v>4</v>
      </c>
      <c r="AH798" s="3">
        <f t="shared" si="9255"/>
        <v>27</v>
      </c>
      <c r="AI798" s="4">
        <f t="shared" si="9255"/>
        <v>11</v>
      </c>
      <c r="AJ798" s="2">
        <f t="shared" si="9255"/>
        <v>4</v>
      </c>
      <c r="AK798" s="3">
        <f t="shared" si="9255"/>
        <v>27</v>
      </c>
      <c r="AL798" s="4">
        <f t="shared" si="9255"/>
        <v>11</v>
      </c>
      <c r="AM798" s="2">
        <f t="shared" si="9255"/>
        <v>4</v>
      </c>
      <c r="AN798" s="3">
        <f t="shared" si="9255"/>
        <v>27</v>
      </c>
      <c r="AO798" s="4">
        <f t="shared" si="9255"/>
        <v>11</v>
      </c>
      <c r="AP798" s="2">
        <f t="shared" si="9255"/>
        <v>4</v>
      </c>
      <c r="AQ798" s="3">
        <f t="shared" si="9255"/>
        <v>27</v>
      </c>
      <c r="AR798" s="4">
        <f t="shared" si="9255"/>
        <v>11</v>
      </c>
      <c r="AS798" s="2">
        <f t="shared" si="9255"/>
        <v>4</v>
      </c>
      <c r="AT798" s="3">
        <f t="shared" si="9255"/>
        <v>27</v>
      </c>
      <c r="AU798" s="4">
        <f t="shared" si="9255"/>
        <v>11</v>
      </c>
      <c r="AV798" s="2">
        <f t="shared" si="9255"/>
        <v>4</v>
      </c>
      <c r="AW798" s="3">
        <f t="shared" si="9255"/>
        <v>27</v>
      </c>
      <c r="AX798" s="4">
        <f t="shared" si="9255"/>
        <v>11</v>
      </c>
      <c r="AY798" s="2">
        <f t="shared" si="9255"/>
        <v>4</v>
      </c>
      <c r="AZ798" s="3">
        <f t="shared" si="9255"/>
        <v>27</v>
      </c>
      <c r="BA798" s="4">
        <f t="shared" si="9255"/>
        <v>11</v>
      </c>
      <c r="BB798" s="2">
        <f t="shared" si="9255"/>
        <v>4</v>
      </c>
      <c r="BC798" s="3">
        <f t="shared" si="9255"/>
        <v>27</v>
      </c>
      <c r="BD798" s="4">
        <f t="shared" si="9255"/>
        <v>11</v>
      </c>
      <c r="BE798" s="2">
        <f t="shared" si="9255"/>
        <v>4</v>
      </c>
      <c r="BF798" s="3">
        <f t="shared" si="9255"/>
        <v>27</v>
      </c>
      <c r="BG798" s="4">
        <f t="shared" si="9255"/>
        <v>11</v>
      </c>
      <c r="BH798" s="2">
        <f t="shared" si="9255"/>
        <v>4</v>
      </c>
      <c r="BI798" s="3">
        <f t="shared" si="9255"/>
        <v>27</v>
      </c>
      <c r="BJ798" s="4">
        <f t="shared" si="9255"/>
        <v>11</v>
      </c>
      <c r="BL798" s="2">
        <f t="shared" ref="BL798:CO798" si="9256">BL767</f>
        <v>74</v>
      </c>
      <c r="BM798" s="3">
        <f t="shared" si="9256"/>
        <v>74</v>
      </c>
      <c r="BN798" s="4">
        <f t="shared" si="9256"/>
        <v>74</v>
      </c>
      <c r="BO798" s="2">
        <f t="shared" si="9256"/>
        <v>166</v>
      </c>
      <c r="BP798" s="3">
        <f t="shared" si="9256"/>
        <v>166</v>
      </c>
      <c r="BQ798" s="4">
        <f t="shared" si="9256"/>
        <v>166</v>
      </c>
      <c r="BR798" s="2">
        <f t="shared" si="9256"/>
        <v>260</v>
      </c>
      <c r="BS798" s="3">
        <f t="shared" si="9256"/>
        <v>260</v>
      </c>
      <c r="BT798" s="4">
        <f t="shared" si="9256"/>
        <v>260</v>
      </c>
      <c r="BU798" s="2">
        <f t="shared" si="9256"/>
        <v>577</v>
      </c>
      <c r="BV798" s="3">
        <f t="shared" si="9256"/>
        <v>577</v>
      </c>
      <c r="BW798" s="4">
        <f t="shared" si="9256"/>
        <v>577</v>
      </c>
      <c r="BX798" s="2">
        <f t="shared" si="9256"/>
        <v>488</v>
      </c>
      <c r="BY798" s="3">
        <f t="shared" si="9256"/>
        <v>488</v>
      </c>
      <c r="BZ798" s="4">
        <f t="shared" si="9256"/>
        <v>488</v>
      </c>
      <c r="CA798" s="2">
        <f t="shared" si="9256"/>
        <v>977</v>
      </c>
      <c r="CB798" s="3">
        <f t="shared" si="9256"/>
        <v>977</v>
      </c>
      <c r="CC798" s="4">
        <f t="shared" si="9256"/>
        <v>977</v>
      </c>
      <c r="CD798" s="2">
        <f t="shared" si="9256"/>
        <v>785</v>
      </c>
      <c r="CE798" s="3">
        <f t="shared" si="9256"/>
        <v>785</v>
      </c>
      <c r="CF798" s="4">
        <f t="shared" si="9256"/>
        <v>785</v>
      </c>
      <c r="CG798" s="2">
        <f t="shared" si="9256"/>
        <v>641</v>
      </c>
      <c r="CH798" s="3">
        <f t="shared" si="9256"/>
        <v>641</v>
      </c>
      <c r="CI798" s="4">
        <f t="shared" si="9256"/>
        <v>641</v>
      </c>
      <c r="CJ798" s="2">
        <f t="shared" si="9256"/>
        <v>574</v>
      </c>
      <c r="CK798" s="3">
        <f t="shared" si="9256"/>
        <v>574</v>
      </c>
      <c r="CL798" s="4">
        <f t="shared" si="9256"/>
        <v>574</v>
      </c>
      <c r="CM798" s="2">
        <f t="shared" si="9256"/>
        <v>463</v>
      </c>
      <c r="CN798" s="3">
        <f t="shared" si="9256"/>
        <v>463</v>
      </c>
      <c r="CO798" s="4">
        <f t="shared" si="9256"/>
        <v>463</v>
      </c>
      <c r="CP798" s="6"/>
      <c r="CQ798" s="6"/>
      <c r="CR798" s="6"/>
      <c r="CS798" s="6"/>
      <c r="CT798" s="6"/>
      <c r="CW798" s="6"/>
      <c r="CX798" s="6"/>
      <c r="CY798" s="6"/>
      <c r="CZ798" s="6"/>
      <c r="DA798" s="6"/>
    </row>
    <row r="799" spans="2:105" x14ac:dyDescent="0.15">
      <c r="B799" s="5">
        <f t="shared" si="9214"/>
        <v>1992</v>
      </c>
      <c r="C799" s="6">
        <f t="shared" si="9183"/>
        <v>1985</v>
      </c>
      <c r="D799" s="7">
        <f t="shared" si="9184"/>
        <v>1978</v>
      </c>
      <c r="E799" s="5">
        <f t="shared" si="9185"/>
        <v>4476</v>
      </c>
      <c r="F799" s="6">
        <f t="shared" si="9186"/>
        <v>4469</v>
      </c>
      <c r="G799" s="7">
        <f t="shared" si="9187"/>
        <v>4462</v>
      </c>
      <c r="H799" s="5">
        <f t="shared" si="9188"/>
        <v>7014</v>
      </c>
      <c r="I799" s="6">
        <f t="shared" si="9189"/>
        <v>7007</v>
      </c>
      <c r="J799" s="7">
        <f t="shared" si="9190"/>
        <v>7000</v>
      </c>
      <c r="K799" s="5">
        <f t="shared" si="9191"/>
        <v>15573</v>
      </c>
      <c r="L799" s="6">
        <f t="shared" si="9192"/>
        <v>15566</v>
      </c>
      <c r="M799" s="7">
        <f t="shared" si="9193"/>
        <v>15559</v>
      </c>
      <c r="N799" s="5">
        <f t="shared" si="9194"/>
        <v>13170</v>
      </c>
      <c r="O799" s="6">
        <f t="shared" si="9195"/>
        <v>13163</v>
      </c>
      <c r="P799" s="7">
        <f t="shared" si="9196"/>
        <v>13156</v>
      </c>
      <c r="Q799" s="5">
        <f t="shared" si="9197"/>
        <v>26373</v>
      </c>
      <c r="R799" s="6">
        <f t="shared" si="9198"/>
        <v>26366</v>
      </c>
      <c r="S799" s="7">
        <f t="shared" si="9199"/>
        <v>26359</v>
      </c>
      <c r="T799" s="5">
        <f t="shared" si="9200"/>
        <v>21189</v>
      </c>
      <c r="U799" s="6">
        <f t="shared" si="9201"/>
        <v>21182</v>
      </c>
      <c r="V799" s="7">
        <f t="shared" si="9202"/>
        <v>21175</v>
      </c>
      <c r="W799" s="5">
        <f t="shared" si="9203"/>
        <v>17301</v>
      </c>
      <c r="X799" s="6">
        <f t="shared" si="9204"/>
        <v>17294</v>
      </c>
      <c r="Y799" s="7">
        <f t="shared" si="9205"/>
        <v>17287</v>
      </c>
      <c r="Z799" s="5">
        <f t="shared" si="9206"/>
        <v>15492</v>
      </c>
      <c r="AA799" s="6">
        <f t="shared" si="9207"/>
        <v>15485</v>
      </c>
      <c r="AB799" s="7">
        <f t="shared" si="9208"/>
        <v>15478</v>
      </c>
      <c r="AC799" s="5">
        <f t="shared" si="9209"/>
        <v>12495</v>
      </c>
      <c r="AD799" s="6">
        <f t="shared" si="9210"/>
        <v>12488</v>
      </c>
      <c r="AE799" s="7">
        <f t="shared" si="9211"/>
        <v>12481</v>
      </c>
      <c r="AG799" s="5">
        <f t="shared" ref="AG799:BJ799" si="9257">28-AG334</f>
        <v>21</v>
      </c>
      <c r="AH799" s="6">
        <f t="shared" si="9257"/>
        <v>14</v>
      </c>
      <c r="AI799" s="7">
        <f t="shared" si="9257"/>
        <v>7</v>
      </c>
      <c r="AJ799" s="5">
        <f t="shared" si="9257"/>
        <v>21</v>
      </c>
      <c r="AK799" s="6">
        <f t="shared" si="9257"/>
        <v>14</v>
      </c>
      <c r="AL799" s="7">
        <f t="shared" si="9257"/>
        <v>7</v>
      </c>
      <c r="AM799" s="5">
        <f t="shared" si="9257"/>
        <v>21</v>
      </c>
      <c r="AN799" s="6">
        <f t="shared" si="9257"/>
        <v>14</v>
      </c>
      <c r="AO799" s="7">
        <f t="shared" si="9257"/>
        <v>7</v>
      </c>
      <c r="AP799" s="5">
        <f t="shared" si="9257"/>
        <v>21</v>
      </c>
      <c r="AQ799" s="6">
        <f t="shared" si="9257"/>
        <v>14</v>
      </c>
      <c r="AR799" s="7">
        <f t="shared" si="9257"/>
        <v>7</v>
      </c>
      <c r="AS799" s="5">
        <f t="shared" si="9257"/>
        <v>21</v>
      </c>
      <c r="AT799" s="6">
        <f t="shared" si="9257"/>
        <v>14</v>
      </c>
      <c r="AU799" s="7">
        <f t="shared" si="9257"/>
        <v>7</v>
      </c>
      <c r="AV799" s="5">
        <f t="shared" si="9257"/>
        <v>21</v>
      </c>
      <c r="AW799" s="6">
        <f t="shared" si="9257"/>
        <v>14</v>
      </c>
      <c r="AX799" s="7">
        <f t="shared" si="9257"/>
        <v>7</v>
      </c>
      <c r="AY799" s="5">
        <f t="shared" si="9257"/>
        <v>21</v>
      </c>
      <c r="AZ799" s="6">
        <f t="shared" si="9257"/>
        <v>14</v>
      </c>
      <c r="BA799" s="7">
        <f t="shared" si="9257"/>
        <v>7</v>
      </c>
      <c r="BB799" s="5">
        <f t="shared" si="9257"/>
        <v>21</v>
      </c>
      <c r="BC799" s="6">
        <f t="shared" si="9257"/>
        <v>14</v>
      </c>
      <c r="BD799" s="7">
        <f t="shared" si="9257"/>
        <v>7</v>
      </c>
      <c r="BE799" s="5">
        <f t="shared" si="9257"/>
        <v>21</v>
      </c>
      <c r="BF799" s="6">
        <f t="shared" si="9257"/>
        <v>14</v>
      </c>
      <c r="BG799" s="7">
        <f t="shared" si="9257"/>
        <v>7</v>
      </c>
      <c r="BH799" s="5">
        <f t="shared" si="9257"/>
        <v>21</v>
      </c>
      <c r="BI799" s="6">
        <f t="shared" si="9257"/>
        <v>14</v>
      </c>
      <c r="BJ799" s="7">
        <f t="shared" si="9257"/>
        <v>7</v>
      </c>
      <c r="BL799" s="5">
        <f t="shared" ref="BL799:CO799" si="9258">BL768</f>
        <v>74</v>
      </c>
      <c r="BM799" s="6">
        <f t="shared" si="9258"/>
        <v>74</v>
      </c>
      <c r="BN799" s="7">
        <f t="shared" si="9258"/>
        <v>74</v>
      </c>
      <c r="BO799" s="5">
        <f t="shared" si="9258"/>
        <v>166</v>
      </c>
      <c r="BP799" s="6">
        <f t="shared" si="9258"/>
        <v>166</v>
      </c>
      <c r="BQ799" s="7">
        <f t="shared" si="9258"/>
        <v>166</v>
      </c>
      <c r="BR799" s="5">
        <f t="shared" si="9258"/>
        <v>260</v>
      </c>
      <c r="BS799" s="6">
        <f t="shared" si="9258"/>
        <v>260</v>
      </c>
      <c r="BT799" s="7">
        <f t="shared" si="9258"/>
        <v>260</v>
      </c>
      <c r="BU799" s="5">
        <f t="shared" si="9258"/>
        <v>577</v>
      </c>
      <c r="BV799" s="6">
        <f t="shared" si="9258"/>
        <v>577</v>
      </c>
      <c r="BW799" s="7">
        <f t="shared" si="9258"/>
        <v>577</v>
      </c>
      <c r="BX799" s="5">
        <f t="shared" si="9258"/>
        <v>488</v>
      </c>
      <c r="BY799" s="6">
        <f t="shared" si="9258"/>
        <v>488</v>
      </c>
      <c r="BZ799" s="7">
        <f t="shared" si="9258"/>
        <v>488</v>
      </c>
      <c r="CA799" s="5">
        <f t="shared" si="9258"/>
        <v>977</v>
      </c>
      <c r="CB799" s="6">
        <f t="shared" si="9258"/>
        <v>977</v>
      </c>
      <c r="CC799" s="7">
        <f t="shared" si="9258"/>
        <v>977</v>
      </c>
      <c r="CD799" s="5">
        <f t="shared" si="9258"/>
        <v>785</v>
      </c>
      <c r="CE799" s="6">
        <f t="shared" si="9258"/>
        <v>785</v>
      </c>
      <c r="CF799" s="7">
        <f t="shared" si="9258"/>
        <v>785</v>
      </c>
      <c r="CG799" s="5">
        <f t="shared" si="9258"/>
        <v>641</v>
      </c>
      <c r="CH799" s="6">
        <f t="shared" si="9258"/>
        <v>641</v>
      </c>
      <c r="CI799" s="7">
        <f t="shared" si="9258"/>
        <v>641</v>
      </c>
      <c r="CJ799" s="5">
        <f t="shared" si="9258"/>
        <v>574</v>
      </c>
      <c r="CK799" s="6">
        <f t="shared" si="9258"/>
        <v>574</v>
      </c>
      <c r="CL799" s="7">
        <f t="shared" si="9258"/>
        <v>574</v>
      </c>
      <c r="CM799" s="5">
        <f t="shared" si="9258"/>
        <v>463</v>
      </c>
      <c r="CN799" s="6">
        <f t="shared" si="9258"/>
        <v>463</v>
      </c>
      <c r="CO799" s="7">
        <f t="shared" si="9258"/>
        <v>463</v>
      </c>
      <c r="CP799" s="6"/>
      <c r="CQ799" s="6"/>
      <c r="CR799" s="6"/>
      <c r="CS799" s="6"/>
      <c r="CT799" s="6"/>
      <c r="CW799" s="6"/>
      <c r="CX799" s="6"/>
      <c r="CY799" s="6"/>
      <c r="CZ799" s="6"/>
      <c r="DA799" s="6"/>
    </row>
    <row r="800" spans="2:105" ht="7.2" thickBot="1" x14ac:dyDescent="0.2">
      <c r="B800" s="8">
        <f t="shared" si="9214"/>
        <v>1988</v>
      </c>
      <c r="C800" s="9">
        <f t="shared" si="9183"/>
        <v>1972</v>
      </c>
      <c r="D800" s="10">
        <f t="shared" si="9184"/>
        <v>1995</v>
      </c>
      <c r="E800" s="8">
        <f t="shared" si="9185"/>
        <v>4472</v>
      </c>
      <c r="F800" s="9">
        <f t="shared" si="9186"/>
        <v>4456</v>
      </c>
      <c r="G800" s="10">
        <f t="shared" si="9187"/>
        <v>4479</v>
      </c>
      <c r="H800" s="8">
        <f t="shared" si="9188"/>
        <v>7010</v>
      </c>
      <c r="I800" s="9">
        <f t="shared" si="9189"/>
        <v>6994</v>
      </c>
      <c r="J800" s="10">
        <f t="shared" si="9190"/>
        <v>7017</v>
      </c>
      <c r="K800" s="8">
        <f t="shared" si="9191"/>
        <v>15569</v>
      </c>
      <c r="L800" s="9">
        <f t="shared" si="9192"/>
        <v>15553</v>
      </c>
      <c r="M800" s="10">
        <f t="shared" si="9193"/>
        <v>15576</v>
      </c>
      <c r="N800" s="8">
        <f t="shared" si="9194"/>
        <v>13166</v>
      </c>
      <c r="O800" s="9">
        <f t="shared" si="9195"/>
        <v>13150</v>
      </c>
      <c r="P800" s="10">
        <f t="shared" si="9196"/>
        <v>13173</v>
      </c>
      <c r="Q800" s="8">
        <f t="shared" si="9197"/>
        <v>26369</v>
      </c>
      <c r="R800" s="9">
        <f t="shared" si="9198"/>
        <v>26353</v>
      </c>
      <c r="S800" s="10">
        <f t="shared" si="9199"/>
        <v>26376</v>
      </c>
      <c r="T800" s="8">
        <f t="shared" si="9200"/>
        <v>21185</v>
      </c>
      <c r="U800" s="9">
        <f t="shared" si="9201"/>
        <v>21169</v>
      </c>
      <c r="V800" s="10">
        <f t="shared" si="9202"/>
        <v>21192</v>
      </c>
      <c r="W800" s="8">
        <f t="shared" si="9203"/>
        <v>17297</v>
      </c>
      <c r="X800" s="9">
        <f t="shared" si="9204"/>
        <v>17281</v>
      </c>
      <c r="Y800" s="10">
        <f t="shared" si="9205"/>
        <v>17304</v>
      </c>
      <c r="Z800" s="8">
        <f t="shared" si="9206"/>
        <v>15488</v>
      </c>
      <c r="AA800" s="9">
        <f t="shared" si="9207"/>
        <v>15472</v>
      </c>
      <c r="AB800" s="10">
        <f t="shared" si="9208"/>
        <v>15495</v>
      </c>
      <c r="AC800" s="8">
        <f t="shared" si="9209"/>
        <v>12491</v>
      </c>
      <c r="AD800" s="9">
        <f t="shared" si="9210"/>
        <v>12475</v>
      </c>
      <c r="AE800" s="10">
        <f t="shared" si="9211"/>
        <v>12498</v>
      </c>
      <c r="AG800" s="8">
        <f t="shared" ref="AG800:BJ800" si="9259">28-AG335</f>
        <v>17</v>
      </c>
      <c r="AH800" s="9">
        <f t="shared" si="9259"/>
        <v>1</v>
      </c>
      <c r="AI800" s="10">
        <f t="shared" si="9259"/>
        <v>24</v>
      </c>
      <c r="AJ800" s="8">
        <f t="shared" si="9259"/>
        <v>17</v>
      </c>
      <c r="AK800" s="9">
        <f t="shared" si="9259"/>
        <v>1</v>
      </c>
      <c r="AL800" s="10">
        <f t="shared" si="9259"/>
        <v>24</v>
      </c>
      <c r="AM800" s="8">
        <f t="shared" si="9259"/>
        <v>17</v>
      </c>
      <c r="AN800" s="9">
        <f t="shared" si="9259"/>
        <v>1</v>
      </c>
      <c r="AO800" s="10">
        <f t="shared" si="9259"/>
        <v>24</v>
      </c>
      <c r="AP800" s="8">
        <f t="shared" si="9259"/>
        <v>17</v>
      </c>
      <c r="AQ800" s="9">
        <f t="shared" si="9259"/>
        <v>1</v>
      </c>
      <c r="AR800" s="10">
        <f t="shared" si="9259"/>
        <v>24</v>
      </c>
      <c r="AS800" s="8">
        <f t="shared" si="9259"/>
        <v>17</v>
      </c>
      <c r="AT800" s="9">
        <f t="shared" si="9259"/>
        <v>1</v>
      </c>
      <c r="AU800" s="10">
        <f t="shared" si="9259"/>
        <v>24</v>
      </c>
      <c r="AV800" s="8">
        <f t="shared" si="9259"/>
        <v>17</v>
      </c>
      <c r="AW800" s="9">
        <f t="shared" si="9259"/>
        <v>1</v>
      </c>
      <c r="AX800" s="10">
        <f t="shared" si="9259"/>
        <v>24</v>
      </c>
      <c r="AY800" s="8">
        <f t="shared" si="9259"/>
        <v>17</v>
      </c>
      <c r="AZ800" s="9">
        <f t="shared" si="9259"/>
        <v>1</v>
      </c>
      <c r="BA800" s="10">
        <f t="shared" si="9259"/>
        <v>24</v>
      </c>
      <c r="BB800" s="8">
        <f t="shared" si="9259"/>
        <v>17</v>
      </c>
      <c r="BC800" s="9">
        <f t="shared" si="9259"/>
        <v>1</v>
      </c>
      <c r="BD800" s="10">
        <f t="shared" si="9259"/>
        <v>24</v>
      </c>
      <c r="BE800" s="8">
        <f t="shared" si="9259"/>
        <v>17</v>
      </c>
      <c r="BF800" s="9">
        <f t="shared" si="9259"/>
        <v>1</v>
      </c>
      <c r="BG800" s="10">
        <f t="shared" si="9259"/>
        <v>24</v>
      </c>
      <c r="BH800" s="8">
        <f t="shared" si="9259"/>
        <v>17</v>
      </c>
      <c r="BI800" s="9">
        <f t="shared" si="9259"/>
        <v>1</v>
      </c>
      <c r="BJ800" s="10">
        <f t="shared" si="9259"/>
        <v>24</v>
      </c>
      <c r="BL800" s="8">
        <f t="shared" ref="BL800:CO800" si="9260">BL769</f>
        <v>74</v>
      </c>
      <c r="BM800" s="9">
        <f t="shared" si="9260"/>
        <v>74</v>
      </c>
      <c r="BN800" s="10">
        <f t="shared" si="9260"/>
        <v>74</v>
      </c>
      <c r="BO800" s="8">
        <f t="shared" si="9260"/>
        <v>166</v>
      </c>
      <c r="BP800" s="9">
        <f t="shared" si="9260"/>
        <v>166</v>
      </c>
      <c r="BQ800" s="10">
        <f t="shared" si="9260"/>
        <v>166</v>
      </c>
      <c r="BR800" s="8">
        <f t="shared" si="9260"/>
        <v>260</v>
      </c>
      <c r="BS800" s="9">
        <f t="shared" si="9260"/>
        <v>260</v>
      </c>
      <c r="BT800" s="10">
        <f t="shared" si="9260"/>
        <v>260</v>
      </c>
      <c r="BU800" s="8">
        <f t="shared" si="9260"/>
        <v>577</v>
      </c>
      <c r="BV800" s="9">
        <f t="shared" si="9260"/>
        <v>577</v>
      </c>
      <c r="BW800" s="10">
        <f t="shared" si="9260"/>
        <v>577</v>
      </c>
      <c r="BX800" s="8">
        <f t="shared" si="9260"/>
        <v>488</v>
      </c>
      <c r="BY800" s="9">
        <f t="shared" si="9260"/>
        <v>488</v>
      </c>
      <c r="BZ800" s="10">
        <f t="shared" si="9260"/>
        <v>488</v>
      </c>
      <c r="CA800" s="8">
        <f t="shared" si="9260"/>
        <v>977</v>
      </c>
      <c r="CB800" s="9">
        <f t="shared" si="9260"/>
        <v>977</v>
      </c>
      <c r="CC800" s="10">
        <f t="shared" si="9260"/>
        <v>977</v>
      </c>
      <c r="CD800" s="8">
        <f t="shared" si="9260"/>
        <v>785</v>
      </c>
      <c r="CE800" s="9">
        <f t="shared" si="9260"/>
        <v>785</v>
      </c>
      <c r="CF800" s="10">
        <f t="shared" si="9260"/>
        <v>785</v>
      </c>
      <c r="CG800" s="8">
        <f t="shared" si="9260"/>
        <v>641</v>
      </c>
      <c r="CH800" s="9">
        <f t="shared" si="9260"/>
        <v>641</v>
      </c>
      <c r="CI800" s="10">
        <f t="shared" si="9260"/>
        <v>641</v>
      </c>
      <c r="CJ800" s="8">
        <f t="shared" si="9260"/>
        <v>574</v>
      </c>
      <c r="CK800" s="9">
        <f t="shared" si="9260"/>
        <v>574</v>
      </c>
      <c r="CL800" s="10">
        <f t="shared" si="9260"/>
        <v>574</v>
      </c>
      <c r="CM800" s="8">
        <f t="shared" si="9260"/>
        <v>463</v>
      </c>
      <c r="CN800" s="9">
        <f t="shared" si="9260"/>
        <v>463</v>
      </c>
      <c r="CO800" s="10">
        <f t="shared" si="9260"/>
        <v>463</v>
      </c>
      <c r="CP800" s="6"/>
      <c r="CQ800" s="6"/>
      <c r="CR800" s="6"/>
      <c r="CS800" s="6"/>
      <c r="CT800" s="6"/>
      <c r="CW800" s="6"/>
      <c r="CX800" s="6"/>
      <c r="CY800" s="6"/>
      <c r="CZ800" s="6"/>
      <c r="DA800" s="6"/>
    </row>
    <row r="801" spans="1:105" x14ac:dyDescent="0.15">
      <c r="B801" s="2">
        <f t="shared" si="9214"/>
        <v>6916</v>
      </c>
      <c r="C801" s="3">
        <f t="shared" si="9183"/>
        <v>6939</v>
      </c>
      <c r="D801" s="4">
        <f t="shared" si="9184"/>
        <v>6923</v>
      </c>
      <c r="E801" s="2">
        <f t="shared" si="9185"/>
        <v>15583</v>
      </c>
      <c r="F801" s="3">
        <f t="shared" si="9186"/>
        <v>15606</v>
      </c>
      <c r="G801" s="4">
        <f t="shared" si="9187"/>
        <v>15590</v>
      </c>
      <c r="H801" s="2">
        <f t="shared" si="9188"/>
        <v>13180</v>
      </c>
      <c r="I801" s="3">
        <f t="shared" si="9189"/>
        <v>13203</v>
      </c>
      <c r="J801" s="4">
        <f t="shared" si="9190"/>
        <v>13187</v>
      </c>
      <c r="K801" s="2">
        <f t="shared" si="9191"/>
        <v>1894</v>
      </c>
      <c r="L801" s="3">
        <f t="shared" si="9192"/>
        <v>1917</v>
      </c>
      <c r="M801" s="4">
        <f t="shared" si="9193"/>
        <v>1901</v>
      </c>
      <c r="N801" s="2">
        <f t="shared" si="9194"/>
        <v>4567</v>
      </c>
      <c r="O801" s="3">
        <f t="shared" si="9195"/>
        <v>4590</v>
      </c>
      <c r="P801" s="4">
        <f t="shared" si="9196"/>
        <v>4574</v>
      </c>
      <c r="Q801" s="2">
        <f t="shared" si="9197"/>
        <v>17365</v>
      </c>
      <c r="R801" s="3">
        <f t="shared" si="9198"/>
        <v>17388</v>
      </c>
      <c r="S801" s="4">
        <f t="shared" si="9199"/>
        <v>17372</v>
      </c>
      <c r="T801" s="2">
        <f t="shared" si="9200"/>
        <v>15448</v>
      </c>
      <c r="U801" s="3">
        <f t="shared" si="9201"/>
        <v>15471</v>
      </c>
      <c r="V801" s="4">
        <f t="shared" si="9202"/>
        <v>15455</v>
      </c>
      <c r="W801" s="2">
        <f t="shared" si="9203"/>
        <v>12451</v>
      </c>
      <c r="X801" s="3">
        <f t="shared" si="9204"/>
        <v>12474</v>
      </c>
      <c r="Y801" s="4">
        <f t="shared" si="9205"/>
        <v>12458</v>
      </c>
      <c r="Z801" s="2">
        <f t="shared" si="9206"/>
        <v>26437</v>
      </c>
      <c r="AA801" s="3">
        <f t="shared" si="9207"/>
        <v>26460</v>
      </c>
      <c r="AB801" s="4">
        <f t="shared" si="9208"/>
        <v>26444</v>
      </c>
      <c r="AC801" s="2">
        <f t="shared" si="9209"/>
        <v>21064</v>
      </c>
      <c r="AD801" s="3">
        <f t="shared" si="9210"/>
        <v>21087</v>
      </c>
      <c r="AE801" s="4">
        <f t="shared" si="9211"/>
        <v>21071</v>
      </c>
      <c r="AG801" s="2">
        <f t="shared" ref="AG801:BJ801" si="9261">28-AG336</f>
        <v>4</v>
      </c>
      <c r="AH801" s="3">
        <f t="shared" si="9261"/>
        <v>27</v>
      </c>
      <c r="AI801" s="4">
        <f t="shared" si="9261"/>
        <v>11</v>
      </c>
      <c r="AJ801" s="2">
        <f t="shared" si="9261"/>
        <v>4</v>
      </c>
      <c r="AK801" s="3">
        <f t="shared" si="9261"/>
        <v>27</v>
      </c>
      <c r="AL801" s="4">
        <f t="shared" si="9261"/>
        <v>11</v>
      </c>
      <c r="AM801" s="2">
        <f t="shared" si="9261"/>
        <v>4</v>
      </c>
      <c r="AN801" s="3">
        <f t="shared" si="9261"/>
        <v>27</v>
      </c>
      <c r="AO801" s="4">
        <f t="shared" si="9261"/>
        <v>11</v>
      </c>
      <c r="AP801" s="2">
        <f t="shared" si="9261"/>
        <v>4</v>
      </c>
      <c r="AQ801" s="3">
        <f t="shared" si="9261"/>
        <v>27</v>
      </c>
      <c r="AR801" s="4">
        <f t="shared" si="9261"/>
        <v>11</v>
      </c>
      <c r="AS801" s="2">
        <f t="shared" si="9261"/>
        <v>4</v>
      </c>
      <c r="AT801" s="3">
        <f t="shared" si="9261"/>
        <v>27</v>
      </c>
      <c r="AU801" s="4">
        <f t="shared" si="9261"/>
        <v>11</v>
      </c>
      <c r="AV801" s="2">
        <f t="shared" si="9261"/>
        <v>4</v>
      </c>
      <c r="AW801" s="3">
        <f t="shared" si="9261"/>
        <v>27</v>
      </c>
      <c r="AX801" s="4">
        <f t="shared" si="9261"/>
        <v>11</v>
      </c>
      <c r="AY801" s="2">
        <f t="shared" si="9261"/>
        <v>4</v>
      </c>
      <c r="AZ801" s="3">
        <f t="shared" si="9261"/>
        <v>27</v>
      </c>
      <c r="BA801" s="4">
        <f t="shared" si="9261"/>
        <v>11</v>
      </c>
      <c r="BB801" s="2">
        <f t="shared" si="9261"/>
        <v>4</v>
      </c>
      <c r="BC801" s="3">
        <f t="shared" si="9261"/>
        <v>27</v>
      </c>
      <c r="BD801" s="4">
        <f t="shared" si="9261"/>
        <v>11</v>
      </c>
      <c r="BE801" s="2">
        <f t="shared" si="9261"/>
        <v>4</v>
      </c>
      <c r="BF801" s="3">
        <f t="shared" si="9261"/>
        <v>27</v>
      </c>
      <c r="BG801" s="4">
        <f t="shared" si="9261"/>
        <v>11</v>
      </c>
      <c r="BH801" s="2">
        <f t="shared" si="9261"/>
        <v>4</v>
      </c>
      <c r="BI801" s="3">
        <f t="shared" si="9261"/>
        <v>27</v>
      </c>
      <c r="BJ801" s="4">
        <f t="shared" si="9261"/>
        <v>11</v>
      </c>
      <c r="BL801" s="2">
        <f t="shared" ref="BL801:CO801" si="9262">BL770</f>
        <v>257</v>
      </c>
      <c r="BM801" s="3">
        <f t="shared" si="9262"/>
        <v>257</v>
      </c>
      <c r="BN801" s="4">
        <f t="shared" si="9262"/>
        <v>257</v>
      </c>
      <c r="BO801" s="2">
        <f t="shared" si="9262"/>
        <v>578</v>
      </c>
      <c r="BP801" s="3">
        <f t="shared" si="9262"/>
        <v>578</v>
      </c>
      <c r="BQ801" s="4">
        <f t="shared" si="9262"/>
        <v>578</v>
      </c>
      <c r="BR801" s="2">
        <f t="shared" si="9262"/>
        <v>489</v>
      </c>
      <c r="BS801" s="3">
        <f t="shared" si="9262"/>
        <v>489</v>
      </c>
      <c r="BT801" s="4">
        <f t="shared" si="9262"/>
        <v>489</v>
      </c>
      <c r="BU801" s="2">
        <f t="shared" si="9262"/>
        <v>71</v>
      </c>
      <c r="BV801" s="3">
        <f t="shared" si="9262"/>
        <v>71</v>
      </c>
      <c r="BW801" s="4">
        <f t="shared" si="9262"/>
        <v>71</v>
      </c>
      <c r="BX801" s="2">
        <f t="shared" si="9262"/>
        <v>170</v>
      </c>
      <c r="BY801" s="3">
        <f t="shared" si="9262"/>
        <v>170</v>
      </c>
      <c r="BZ801" s="4">
        <f t="shared" si="9262"/>
        <v>170</v>
      </c>
      <c r="CA801" s="2">
        <f t="shared" si="9262"/>
        <v>644</v>
      </c>
      <c r="CB801" s="3">
        <f t="shared" si="9262"/>
        <v>644</v>
      </c>
      <c r="CC801" s="4">
        <f t="shared" si="9262"/>
        <v>644</v>
      </c>
      <c r="CD801" s="2">
        <f t="shared" si="9262"/>
        <v>573</v>
      </c>
      <c r="CE801" s="3">
        <f t="shared" si="9262"/>
        <v>573</v>
      </c>
      <c r="CF801" s="4">
        <f t="shared" si="9262"/>
        <v>573</v>
      </c>
      <c r="CG801" s="2">
        <f t="shared" si="9262"/>
        <v>462</v>
      </c>
      <c r="CH801" s="3">
        <f t="shared" si="9262"/>
        <v>462</v>
      </c>
      <c r="CI801" s="4">
        <f t="shared" si="9262"/>
        <v>462</v>
      </c>
      <c r="CJ801" s="2">
        <f t="shared" si="9262"/>
        <v>980</v>
      </c>
      <c r="CK801" s="3">
        <f t="shared" si="9262"/>
        <v>980</v>
      </c>
      <c r="CL801" s="4">
        <f t="shared" si="9262"/>
        <v>980</v>
      </c>
      <c r="CM801" s="2">
        <f t="shared" si="9262"/>
        <v>781</v>
      </c>
      <c r="CN801" s="3">
        <f t="shared" si="9262"/>
        <v>781</v>
      </c>
      <c r="CO801" s="4">
        <f t="shared" si="9262"/>
        <v>781</v>
      </c>
      <c r="CP801" s="6"/>
      <c r="CQ801" s="6"/>
      <c r="CR801" s="6"/>
      <c r="CS801" s="6"/>
      <c r="CT801" s="6"/>
      <c r="CW801" s="6"/>
      <c r="CX801" s="6"/>
      <c r="CY801" s="6"/>
      <c r="CZ801" s="6"/>
      <c r="DA801" s="6"/>
    </row>
    <row r="802" spans="1:105" x14ac:dyDescent="0.15">
      <c r="B802" s="5">
        <f t="shared" si="9214"/>
        <v>6933</v>
      </c>
      <c r="C802" s="6">
        <f t="shared" si="9183"/>
        <v>6926</v>
      </c>
      <c r="D802" s="7">
        <f t="shared" si="9184"/>
        <v>6919</v>
      </c>
      <c r="E802" s="5">
        <f t="shared" si="9185"/>
        <v>15600</v>
      </c>
      <c r="F802" s="6">
        <f t="shared" si="9186"/>
        <v>15593</v>
      </c>
      <c r="G802" s="7">
        <f t="shared" si="9187"/>
        <v>15586</v>
      </c>
      <c r="H802" s="5">
        <f t="shared" si="9188"/>
        <v>13197</v>
      </c>
      <c r="I802" s="6">
        <f t="shared" si="9189"/>
        <v>13190</v>
      </c>
      <c r="J802" s="7">
        <f t="shared" si="9190"/>
        <v>13183</v>
      </c>
      <c r="K802" s="5">
        <f t="shared" si="9191"/>
        <v>1911</v>
      </c>
      <c r="L802" s="6">
        <f t="shared" si="9192"/>
        <v>1904</v>
      </c>
      <c r="M802" s="7">
        <f t="shared" si="9193"/>
        <v>1897</v>
      </c>
      <c r="N802" s="5">
        <f t="shared" si="9194"/>
        <v>4584</v>
      </c>
      <c r="O802" s="6">
        <f t="shared" si="9195"/>
        <v>4577</v>
      </c>
      <c r="P802" s="7">
        <f t="shared" si="9196"/>
        <v>4570</v>
      </c>
      <c r="Q802" s="5">
        <f t="shared" si="9197"/>
        <v>17382</v>
      </c>
      <c r="R802" s="6">
        <f t="shared" si="9198"/>
        <v>17375</v>
      </c>
      <c r="S802" s="7">
        <f t="shared" si="9199"/>
        <v>17368</v>
      </c>
      <c r="T802" s="5">
        <f t="shared" si="9200"/>
        <v>15465</v>
      </c>
      <c r="U802" s="6">
        <f t="shared" si="9201"/>
        <v>15458</v>
      </c>
      <c r="V802" s="7">
        <f t="shared" si="9202"/>
        <v>15451</v>
      </c>
      <c r="W802" s="5">
        <f t="shared" si="9203"/>
        <v>12468</v>
      </c>
      <c r="X802" s="6">
        <f t="shared" si="9204"/>
        <v>12461</v>
      </c>
      <c r="Y802" s="7">
        <f t="shared" si="9205"/>
        <v>12454</v>
      </c>
      <c r="Z802" s="5">
        <f t="shared" si="9206"/>
        <v>26454</v>
      </c>
      <c r="AA802" s="6">
        <f t="shared" si="9207"/>
        <v>26447</v>
      </c>
      <c r="AB802" s="7">
        <f t="shared" si="9208"/>
        <v>26440</v>
      </c>
      <c r="AC802" s="5">
        <f t="shared" si="9209"/>
        <v>21081</v>
      </c>
      <c r="AD802" s="6">
        <f t="shared" si="9210"/>
        <v>21074</v>
      </c>
      <c r="AE802" s="7">
        <f t="shared" si="9211"/>
        <v>21067</v>
      </c>
      <c r="AG802" s="5">
        <f t="shared" ref="AG802:BJ802" si="9263">28-AG337</f>
        <v>21</v>
      </c>
      <c r="AH802" s="6">
        <f t="shared" si="9263"/>
        <v>14</v>
      </c>
      <c r="AI802" s="7">
        <f t="shared" si="9263"/>
        <v>7</v>
      </c>
      <c r="AJ802" s="5">
        <f t="shared" si="9263"/>
        <v>21</v>
      </c>
      <c r="AK802" s="6">
        <f t="shared" si="9263"/>
        <v>14</v>
      </c>
      <c r="AL802" s="7">
        <f t="shared" si="9263"/>
        <v>7</v>
      </c>
      <c r="AM802" s="5">
        <f t="shared" si="9263"/>
        <v>21</v>
      </c>
      <c r="AN802" s="6">
        <f t="shared" si="9263"/>
        <v>14</v>
      </c>
      <c r="AO802" s="7">
        <f t="shared" si="9263"/>
        <v>7</v>
      </c>
      <c r="AP802" s="5">
        <f t="shared" si="9263"/>
        <v>21</v>
      </c>
      <c r="AQ802" s="6">
        <f t="shared" si="9263"/>
        <v>14</v>
      </c>
      <c r="AR802" s="7">
        <f t="shared" si="9263"/>
        <v>7</v>
      </c>
      <c r="AS802" s="5">
        <f t="shared" si="9263"/>
        <v>21</v>
      </c>
      <c r="AT802" s="6">
        <f t="shared" si="9263"/>
        <v>14</v>
      </c>
      <c r="AU802" s="7">
        <f t="shared" si="9263"/>
        <v>7</v>
      </c>
      <c r="AV802" s="5">
        <f t="shared" si="9263"/>
        <v>21</v>
      </c>
      <c r="AW802" s="6">
        <f t="shared" si="9263"/>
        <v>14</v>
      </c>
      <c r="AX802" s="7">
        <f t="shared" si="9263"/>
        <v>7</v>
      </c>
      <c r="AY802" s="5">
        <f t="shared" si="9263"/>
        <v>21</v>
      </c>
      <c r="AZ802" s="6">
        <f t="shared" si="9263"/>
        <v>14</v>
      </c>
      <c r="BA802" s="7">
        <f t="shared" si="9263"/>
        <v>7</v>
      </c>
      <c r="BB802" s="5">
        <f t="shared" si="9263"/>
        <v>21</v>
      </c>
      <c r="BC802" s="6">
        <f t="shared" si="9263"/>
        <v>14</v>
      </c>
      <c r="BD802" s="7">
        <f t="shared" si="9263"/>
        <v>7</v>
      </c>
      <c r="BE802" s="5">
        <f t="shared" si="9263"/>
        <v>21</v>
      </c>
      <c r="BF802" s="6">
        <f t="shared" si="9263"/>
        <v>14</v>
      </c>
      <c r="BG802" s="7">
        <f t="shared" si="9263"/>
        <v>7</v>
      </c>
      <c r="BH802" s="5">
        <f t="shared" si="9263"/>
        <v>21</v>
      </c>
      <c r="BI802" s="6">
        <f t="shared" si="9263"/>
        <v>14</v>
      </c>
      <c r="BJ802" s="7">
        <f t="shared" si="9263"/>
        <v>7</v>
      </c>
      <c r="BL802" s="5">
        <f t="shared" ref="BL802:CO802" si="9264">BL771</f>
        <v>257</v>
      </c>
      <c r="BM802" s="6">
        <f t="shared" si="9264"/>
        <v>257</v>
      </c>
      <c r="BN802" s="7">
        <f t="shared" si="9264"/>
        <v>257</v>
      </c>
      <c r="BO802" s="5">
        <f t="shared" si="9264"/>
        <v>578</v>
      </c>
      <c r="BP802" s="6">
        <f t="shared" si="9264"/>
        <v>578</v>
      </c>
      <c r="BQ802" s="7">
        <f t="shared" si="9264"/>
        <v>578</v>
      </c>
      <c r="BR802" s="5">
        <f t="shared" si="9264"/>
        <v>489</v>
      </c>
      <c r="BS802" s="6">
        <f t="shared" si="9264"/>
        <v>489</v>
      </c>
      <c r="BT802" s="7">
        <f t="shared" si="9264"/>
        <v>489</v>
      </c>
      <c r="BU802" s="5">
        <f t="shared" si="9264"/>
        <v>71</v>
      </c>
      <c r="BV802" s="6">
        <f t="shared" si="9264"/>
        <v>71</v>
      </c>
      <c r="BW802" s="7">
        <f t="shared" si="9264"/>
        <v>71</v>
      </c>
      <c r="BX802" s="5">
        <f t="shared" si="9264"/>
        <v>170</v>
      </c>
      <c r="BY802" s="6">
        <f t="shared" si="9264"/>
        <v>170</v>
      </c>
      <c r="BZ802" s="7">
        <f t="shared" si="9264"/>
        <v>170</v>
      </c>
      <c r="CA802" s="5">
        <f t="shared" si="9264"/>
        <v>644</v>
      </c>
      <c r="CB802" s="6">
        <f t="shared" si="9264"/>
        <v>644</v>
      </c>
      <c r="CC802" s="7">
        <f t="shared" si="9264"/>
        <v>644</v>
      </c>
      <c r="CD802" s="5">
        <f t="shared" si="9264"/>
        <v>573</v>
      </c>
      <c r="CE802" s="6">
        <f t="shared" si="9264"/>
        <v>573</v>
      </c>
      <c r="CF802" s="7">
        <f t="shared" si="9264"/>
        <v>573</v>
      </c>
      <c r="CG802" s="5">
        <f t="shared" si="9264"/>
        <v>462</v>
      </c>
      <c r="CH802" s="6">
        <f t="shared" si="9264"/>
        <v>462</v>
      </c>
      <c r="CI802" s="7">
        <f t="shared" si="9264"/>
        <v>462</v>
      </c>
      <c r="CJ802" s="5">
        <f t="shared" si="9264"/>
        <v>980</v>
      </c>
      <c r="CK802" s="6">
        <f t="shared" si="9264"/>
        <v>980</v>
      </c>
      <c r="CL802" s="7">
        <f t="shared" si="9264"/>
        <v>980</v>
      </c>
      <c r="CM802" s="5">
        <f t="shared" si="9264"/>
        <v>781</v>
      </c>
      <c r="CN802" s="6">
        <f t="shared" si="9264"/>
        <v>781</v>
      </c>
      <c r="CO802" s="7">
        <f t="shared" si="9264"/>
        <v>781</v>
      </c>
      <c r="CP802" s="6"/>
      <c r="CQ802" s="6"/>
      <c r="CR802" s="6"/>
      <c r="CS802" s="6"/>
      <c r="CT802" s="6"/>
      <c r="CW802" s="6"/>
      <c r="CX802" s="6"/>
      <c r="CY802" s="6"/>
      <c r="CZ802" s="6"/>
      <c r="DA802" s="6"/>
    </row>
    <row r="803" spans="1:105" ht="7.2" thickBot="1" x14ac:dyDescent="0.2">
      <c r="B803" s="8">
        <f t="shared" si="9214"/>
        <v>6929</v>
      </c>
      <c r="C803" s="9">
        <f t="shared" si="9183"/>
        <v>6913</v>
      </c>
      <c r="D803" s="10">
        <f t="shared" si="9184"/>
        <v>6936</v>
      </c>
      <c r="E803" s="8">
        <f t="shared" si="9185"/>
        <v>15596</v>
      </c>
      <c r="F803" s="9">
        <f t="shared" si="9186"/>
        <v>15580</v>
      </c>
      <c r="G803" s="10">
        <f t="shared" si="9187"/>
        <v>15603</v>
      </c>
      <c r="H803" s="8">
        <f t="shared" si="9188"/>
        <v>13193</v>
      </c>
      <c r="I803" s="9">
        <f t="shared" si="9189"/>
        <v>13177</v>
      </c>
      <c r="J803" s="10">
        <f t="shared" si="9190"/>
        <v>13200</v>
      </c>
      <c r="K803" s="8">
        <f t="shared" si="9191"/>
        <v>1907</v>
      </c>
      <c r="L803" s="9">
        <f t="shared" si="9192"/>
        <v>1891</v>
      </c>
      <c r="M803" s="10">
        <f t="shared" si="9193"/>
        <v>1914</v>
      </c>
      <c r="N803" s="8">
        <f t="shared" si="9194"/>
        <v>4580</v>
      </c>
      <c r="O803" s="9">
        <f t="shared" si="9195"/>
        <v>4564</v>
      </c>
      <c r="P803" s="10">
        <f t="shared" si="9196"/>
        <v>4587</v>
      </c>
      <c r="Q803" s="8">
        <f t="shared" si="9197"/>
        <v>17378</v>
      </c>
      <c r="R803" s="9">
        <f t="shared" si="9198"/>
        <v>17362</v>
      </c>
      <c r="S803" s="10">
        <f t="shared" si="9199"/>
        <v>17385</v>
      </c>
      <c r="T803" s="8">
        <f t="shared" si="9200"/>
        <v>15461</v>
      </c>
      <c r="U803" s="9">
        <f t="shared" si="9201"/>
        <v>15445</v>
      </c>
      <c r="V803" s="10">
        <f t="shared" si="9202"/>
        <v>15468</v>
      </c>
      <c r="W803" s="8">
        <f t="shared" si="9203"/>
        <v>12464</v>
      </c>
      <c r="X803" s="9">
        <f t="shared" si="9204"/>
        <v>12448</v>
      </c>
      <c r="Y803" s="10">
        <f t="shared" si="9205"/>
        <v>12471</v>
      </c>
      <c r="Z803" s="8">
        <f t="shared" si="9206"/>
        <v>26450</v>
      </c>
      <c r="AA803" s="9">
        <f t="shared" si="9207"/>
        <v>26434</v>
      </c>
      <c r="AB803" s="10">
        <f t="shared" si="9208"/>
        <v>26457</v>
      </c>
      <c r="AC803" s="8">
        <f t="shared" si="9209"/>
        <v>21077</v>
      </c>
      <c r="AD803" s="9">
        <f t="shared" si="9210"/>
        <v>21061</v>
      </c>
      <c r="AE803" s="10">
        <f t="shared" si="9211"/>
        <v>21084</v>
      </c>
      <c r="AG803" s="8">
        <f t="shared" ref="AG803:BJ803" si="9265">28-AG338</f>
        <v>17</v>
      </c>
      <c r="AH803" s="9">
        <f t="shared" si="9265"/>
        <v>1</v>
      </c>
      <c r="AI803" s="10">
        <f t="shared" si="9265"/>
        <v>24</v>
      </c>
      <c r="AJ803" s="8">
        <f t="shared" si="9265"/>
        <v>17</v>
      </c>
      <c r="AK803" s="9">
        <f t="shared" si="9265"/>
        <v>1</v>
      </c>
      <c r="AL803" s="10">
        <f t="shared" si="9265"/>
        <v>24</v>
      </c>
      <c r="AM803" s="8">
        <f t="shared" si="9265"/>
        <v>17</v>
      </c>
      <c r="AN803" s="9">
        <f t="shared" si="9265"/>
        <v>1</v>
      </c>
      <c r="AO803" s="10">
        <f t="shared" si="9265"/>
        <v>24</v>
      </c>
      <c r="AP803" s="8">
        <f t="shared" si="9265"/>
        <v>17</v>
      </c>
      <c r="AQ803" s="9">
        <f t="shared" si="9265"/>
        <v>1</v>
      </c>
      <c r="AR803" s="10">
        <f t="shared" si="9265"/>
        <v>24</v>
      </c>
      <c r="AS803" s="8">
        <f t="shared" si="9265"/>
        <v>17</v>
      </c>
      <c r="AT803" s="9">
        <f t="shared" si="9265"/>
        <v>1</v>
      </c>
      <c r="AU803" s="10">
        <f t="shared" si="9265"/>
        <v>24</v>
      </c>
      <c r="AV803" s="8">
        <f t="shared" si="9265"/>
        <v>17</v>
      </c>
      <c r="AW803" s="9">
        <f t="shared" si="9265"/>
        <v>1</v>
      </c>
      <c r="AX803" s="10">
        <f t="shared" si="9265"/>
        <v>24</v>
      </c>
      <c r="AY803" s="8">
        <f t="shared" si="9265"/>
        <v>17</v>
      </c>
      <c r="AZ803" s="9">
        <f t="shared" si="9265"/>
        <v>1</v>
      </c>
      <c r="BA803" s="10">
        <f t="shared" si="9265"/>
        <v>24</v>
      </c>
      <c r="BB803" s="8">
        <f t="shared" si="9265"/>
        <v>17</v>
      </c>
      <c r="BC803" s="9">
        <f t="shared" si="9265"/>
        <v>1</v>
      </c>
      <c r="BD803" s="10">
        <f t="shared" si="9265"/>
        <v>24</v>
      </c>
      <c r="BE803" s="8">
        <f t="shared" si="9265"/>
        <v>17</v>
      </c>
      <c r="BF803" s="9">
        <f t="shared" si="9265"/>
        <v>1</v>
      </c>
      <c r="BG803" s="10">
        <f t="shared" si="9265"/>
        <v>24</v>
      </c>
      <c r="BH803" s="8">
        <f t="shared" si="9265"/>
        <v>17</v>
      </c>
      <c r="BI803" s="9">
        <f t="shared" si="9265"/>
        <v>1</v>
      </c>
      <c r="BJ803" s="10">
        <f t="shared" si="9265"/>
        <v>24</v>
      </c>
      <c r="BL803" s="8">
        <f t="shared" ref="BL803:CO803" si="9266">BL772</f>
        <v>257</v>
      </c>
      <c r="BM803" s="9">
        <f t="shared" si="9266"/>
        <v>257</v>
      </c>
      <c r="BN803" s="10">
        <f t="shared" si="9266"/>
        <v>257</v>
      </c>
      <c r="BO803" s="8">
        <f t="shared" si="9266"/>
        <v>578</v>
      </c>
      <c r="BP803" s="9">
        <f t="shared" si="9266"/>
        <v>578</v>
      </c>
      <c r="BQ803" s="10">
        <f t="shared" si="9266"/>
        <v>578</v>
      </c>
      <c r="BR803" s="8">
        <f t="shared" si="9266"/>
        <v>489</v>
      </c>
      <c r="BS803" s="9">
        <f t="shared" si="9266"/>
        <v>489</v>
      </c>
      <c r="BT803" s="10">
        <f t="shared" si="9266"/>
        <v>489</v>
      </c>
      <c r="BU803" s="8">
        <f t="shared" si="9266"/>
        <v>71</v>
      </c>
      <c r="BV803" s="9">
        <f t="shared" si="9266"/>
        <v>71</v>
      </c>
      <c r="BW803" s="10">
        <f t="shared" si="9266"/>
        <v>71</v>
      </c>
      <c r="BX803" s="8">
        <f t="shared" si="9266"/>
        <v>170</v>
      </c>
      <c r="BY803" s="9">
        <f t="shared" si="9266"/>
        <v>170</v>
      </c>
      <c r="BZ803" s="10">
        <f t="shared" si="9266"/>
        <v>170</v>
      </c>
      <c r="CA803" s="8">
        <f t="shared" si="9266"/>
        <v>644</v>
      </c>
      <c r="CB803" s="9">
        <f t="shared" si="9266"/>
        <v>644</v>
      </c>
      <c r="CC803" s="10">
        <f t="shared" si="9266"/>
        <v>644</v>
      </c>
      <c r="CD803" s="8">
        <f t="shared" si="9266"/>
        <v>573</v>
      </c>
      <c r="CE803" s="9">
        <f t="shared" si="9266"/>
        <v>573</v>
      </c>
      <c r="CF803" s="10">
        <f t="shared" si="9266"/>
        <v>573</v>
      </c>
      <c r="CG803" s="8">
        <f t="shared" si="9266"/>
        <v>462</v>
      </c>
      <c r="CH803" s="9">
        <f t="shared" si="9266"/>
        <v>462</v>
      </c>
      <c r="CI803" s="10">
        <f t="shared" si="9266"/>
        <v>462</v>
      </c>
      <c r="CJ803" s="8">
        <f t="shared" si="9266"/>
        <v>980</v>
      </c>
      <c r="CK803" s="9">
        <f t="shared" si="9266"/>
        <v>980</v>
      </c>
      <c r="CL803" s="10">
        <f t="shared" si="9266"/>
        <v>980</v>
      </c>
      <c r="CM803" s="8">
        <f t="shared" si="9266"/>
        <v>781</v>
      </c>
      <c r="CN803" s="9">
        <f t="shared" si="9266"/>
        <v>781</v>
      </c>
      <c r="CO803" s="10">
        <f t="shared" si="9266"/>
        <v>781</v>
      </c>
      <c r="CP803" s="6"/>
      <c r="CQ803" s="6"/>
      <c r="CR803" s="6"/>
      <c r="CS803" s="6"/>
      <c r="CT803" s="6"/>
      <c r="CW803" s="6"/>
      <c r="CX803" s="6"/>
      <c r="CY803" s="6"/>
      <c r="CZ803" s="6"/>
      <c r="DA803" s="6"/>
    </row>
    <row r="804" spans="1:105" x14ac:dyDescent="0.15">
      <c r="B804" s="2">
        <f t="shared" si="9214"/>
        <v>13099</v>
      </c>
      <c r="C804" s="3">
        <f t="shared" si="9183"/>
        <v>13122</v>
      </c>
      <c r="D804" s="4">
        <f t="shared" si="9184"/>
        <v>13106</v>
      </c>
      <c r="E804" s="2">
        <f t="shared" si="9185"/>
        <v>2002</v>
      </c>
      <c r="F804" s="3">
        <f t="shared" si="9186"/>
        <v>2025</v>
      </c>
      <c r="G804" s="4">
        <f t="shared" si="9187"/>
        <v>2009</v>
      </c>
      <c r="H804" s="2">
        <f t="shared" si="9188"/>
        <v>4486</v>
      </c>
      <c r="I804" s="3">
        <f t="shared" si="9189"/>
        <v>4509</v>
      </c>
      <c r="J804" s="4">
        <f t="shared" si="9190"/>
        <v>4493</v>
      </c>
      <c r="K804" s="2">
        <f t="shared" si="9191"/>
        <v>6943</v>
      </c>
      <c r="L804" s="3">
        <f t="shared" si="9192"/>
        <v>6966</v>
      </c>
      <c r="M804" s="4">
        <f t="shared" si="9193"/>
        <v>6950</v>
      </c>
      <c r="N804" s="2">
        <f t="shared" si="9194"/>
        <v>15610</v>
      </c>
      <c r="O804" s="3">
        <f t="shared" si="9195"/>
        <v>15633</v>
      </c>
      <c r="P804" s="4">
        <f t="shared" si="9196"/>
        <v>15617</v>
      </c>
      <c r="Q804" s="2">
        <f t="shared" si="9197"/>
        <v>12532</v>
      </c>
      <c r="R804" s="3">
        <f t="shared" si="9198"/>
        <v>12555</v>
      </c>
      <c r="S804" s="4">
        <f t="shared" si="9199"/>
        <v>12539</v>
      </c>
      <c r="T804" s="2">
        <f t="shared" si="9200"/>
        <v>26329</v>
      </c>
      <c r="U804" s="3">
        <f t="shared" si="9201"/>
        <v>26352</v>
      </c>
      <c r="V804" s="4">
        <f t="shared" si="9202"/>
        <v>26336</v>
      </c>
      <c r="W804" s="2">
        <f t="shared" si="9203"/>
        <v>21145</v>
      </c>
      <c r="X804" s="3">
        <f t="shared" si="9204"/>
        <v>21168</v>
      </c>
      <c r="Y804" s="4">
        <f t="shared" si="9205"/>
        <v>21152</v>
      </c>
      <c r="Z804" s="2">
        <f t="shared" si="9206"/>
        <v>17338</v>
      </c>
      <c r="AA804" s="3">
        <f t="shared" si="9207"/>
        <v>17361</v>
      </c>
      <c r="AB804" s="4">
        <f t="shared" si="9208"/>
        <v>17345</v>
      </c>
      <c r="AC804" s="2">
        <f t="shared" si="9209"/>
        <v>15421</v>
      </c>
      <c r="AD804" s="3">
        <f t="shared" si="9210"/>
        <v>15444</v>
      </c>
      <c r="AE804" s="4">
        <f t="shared" si="9211"/>
        <v>15428</v>
      </c>
      <c r="AG804" s="2">
        <f t="shared" ref="AG804:BJ804" si="9267">28-AG339</f>
        <v>4</v>
      </c>
      <c r="AH804" s="3">
        <f t="shared" si="9267"/>
        <v>27</v>
      </c>
      <c r="AI804" s="4">
        <f t="shared" si="9267"/>
        <v>11</v>
      </c>
      <c r="AJ804" s="2">
        <f t="shared" si="9267"/>
        <v>4</v>
      </c>
      <c r="AK804" s="3">
        <f t="shared" si="9267"/>
        <v>27</v>
      </c>
      <c r="AL804" s="4">
        <f t="shared" si="9267"/>
        <v>11</v>
      </c>
      <c r="AM804" s="2">
        <f t="shared" si="9267"/>
        <v>4</v>
      </c>
      <c r="AN804" s="3">
        <f t="shared" si="9267"/>
        <v>27</v>
      </c>
      <c r="AO804" s="4">
        <f t="shared" si="9267"/>
        <v>11</v>
      </c>
      <c r="AP804" s="2">
        <f t="shared" si="9267"/>
        <v>4</v>
      </c>
      <c r="AQ804" s="3">
        <f t="shared" si="9267"/>
        <v>27</v>
      </c>
      <c r="AR804" s="4">
        <f t="shared" si="9267"/>
        <v>11</v>
      </c>
      <c r="AS804" s="2">
        <f t="shared" si="9267"/>
        <v>4</v>
      </c>
      <c r="AT804" s="3">
        <f t="shared" si="9267"/>
        <v>27</v>
      </c>
      <c r="AU804" s="4">
        <f t="shared" si="9267"/>
        <v>11</v>
      </c>
      <c r="AV804" s="2">
        <f t="shared" si="9267"/>
        <v>4</v>
      </c>
      <c r="AW804" s="3">
        <f t="shared" si="9267"/>
        <v>27</v>
      </c>
      <c r="AX804" s="4">
        <f t="shared" si="9267"/>
        <v>11</v>
      </c>
      <c r="AY804" s="2">
        <f t="shared" si="9267"/>
        <v>4</v>
      </c>
      <c r="AZ804" s="3">
        <f t="shared" si="9267"/>
        <v>27</v>
      </c>
      <c r="BA804" s="4">
        <f t="shared" si="9267"/>
        <v>11</v>
      </c>
      <c r="BB804" s="2">
        <f t="shared" si="9267"/>
        <v>4</v>
      </c>
      <c r="BC804" s="3">
        <f t="shared" si="9267"/>
        <v>27</v>
      </c>
      <c r="BD804" s="4">
        <f t="shared" si="9267"/>
        <v>11</v>
      </c>
      <c r="BE804" s="2">
        <f t="shared" si="9267"/>
        <v>4</v>
      </c>
      <c r="BF804" s="3">
        <f t="shared" si="9267"/>
        <v>27</v>
      </c>
      <c r="BG804" s="4">
        <f t="shared" si="9267"/>
        <v>11</v>
      </c>
      <c r="BH804" s="2">
        <f t="shared" si="9267"/>
        <v>4</v>
      </c>
      <c r="BI804" s="3">
        <f t="shared" si="9267"/>
        <v>27</v>
      </c>
      <c r="BJ804" s="4">
        <f t="shared" si="9267"/>
        <v>11</v>
      </c>
      <c r="BL804" s="2">
        <f t="shared" ref="BL804:CO804" si="9268">BL773</f>
        <v>486</v>
      </c>
      <c r="BM804" s="3">
        <f t="shared" si="9268"/>
        <v>486</v>
      </c>
      <c r="BN804" s="4">
        <f t="shared" si="9268"/>
        <v>486</v>
      </c>
      <c r="BO804" s="2">
        <f t="shared" si="9268"/>
        <v>75</v>
      </c>
      <c r="BP804" s="3">
        <f t="shared" si="9268"/>
        <v>75</v>
      </c>
      <c r="BQ804" s="4">
        <f t="shared" si="9268"/>
        <v>75</v>
      </c>
      <c r="BR804" s="2">
        <f t="shared" si="9268"/>
        <v>167</v>
      </c>
      <c r="BS804" s="3">
        <f t="shared" si="9268"/>
        <v>167</v>
      </c>
      <c r="BT804" s="4">
        <f t="shared" si="9268"/>
        <v>167</v>
      </c>
      <c r="BU804" s="2">
        <f t="shared" si="9268"/>
        <v>258</v>
      </c>
      <c r="BV804" s="3">
        <f t="shared" si="9268"/>
        <v>258</v>
      </c>
      <c r="BW804" s="4">
        <f t="shared" si="9268"/>
        <v>258</v>
      </c>
      <c r="BX804" s="2">
        <f t="shared" si="9268"/>
        <v>579</v>
      </c>
      <c r="BY804" s="3">
        <f t="shared" si="9268"/>
        <v>579</v>
      </c>
      <c r="BZ804" s="4">
        <f t="shared" si="9268"/>
        <v>579</v>
      </c>
      <c r="CA804" s="2">
        <f t="shared" si="9268"/>
        <v>465</v>
      </c>
      <c r="CB804" s="3">
        <f t="shared" si="9268"/>
        <v>465</v>
      </c>
      <c r="CC804" s="4">
        <f t="shared" si="9268"/>
        <v>465</v>
      </c>
      <c r="CD804" s="2">
        <f t="shared" si="9268"/>
        <v>976</v>
      </c>
      <c r="CE804" s="3">
        <f t="shared" si="9268"/>
        <v>976</v>
      </c>
      <c r="CF804" s="4">
        <f t="shared" si="9268"/>
        <v>976</v>
      </c>
      <c r="CG804" s="2">
        <f t="shared" si="9268"/>
        <v>784</v>
      </c>
      <c r="CH804" s="3">
        <f t="shared" si="9268"/>
        <v>784</v>
      </c>
      <c r="CI804" s="4">
        <f t="shared" si="9268"/>
        <v>784</v>
      </c>
      <c r="CJ804" s="2">
        <f t="shared" si="9268"/>
        <v>643</v>
      </c>
      <c r="CK804" s="3">
        <f t="shared" si="9268"/>
        <v>643</v>
      </c>
      <c r="CL804" s="4">
        <f t="shared" si="9268"/>
        <v>643</v>
      </c>
      <c r="CM804" s="2">
        <f t="shared" si="9268"/>
        <v>572</v>
      </c>
      <c r="CN804" s="3">
        <f t="shared" si="9268"/>
        <v>572</v>
      </c>
      <c r="CO804" s="4">
        <f t="shared" si="9268"/>
        <v>572</v>
      </c>
      <c r="CP804" s="6"/>
      <c r="CQ804" s="6"/>
      <c r="CR804" s="6"/>
      <c r="CS804" s="6"/>
      <c r="CT804" s="6"/>
      <c r="CW804" s="6"/>
      <c r="CX804" s="6"/>
      <c r="CY804" s="6"/>
      <c r="CZ804" s="6"/>
      <c r="DA804" s="6"/>
    </row>
    <row r="805" spans="1:105" x14ac:dyDescent="0.15">
      <c r="B805" s="5">
        <f t="shared" si="9214"/>
        <v>13116</v>
      </c>
      <c r="C805" s="6">
        <f t="shared" si="9183"/>
        <v>13109</v>
      </c>
      <c r="D805" s="7">
        <f t="shared" si="9184"/>
        <v>13102</v>
      </c>
      <c r="E805" s="5">
        <f t="shared" si="9185"/>
        <v>2019</v>
      </c>
      <c r="F805" s="6">
        <f t="shared" si="9186"/>
        <v>2012</v>
      </c>
      <c r="G805" s="7">
        <f t="shared" si="9187"/>
        <v>2005</v>
      </c>
      <c r="H805" s="5">
        <f t="shared" si="9188"/>
        <v>4503</v>
      </c>
      <c r="I805" s="6">
        <f t="shared" si="9189"/>
        <v>4496</v>
      </c>
      <c r="J805" s="7">
        <f t="shared" si="9190"/>
        <v>4489</v>
      </c>
      <c r="K805" s="5">
        <f t="shared" si="9191"/>
        <v>6960</v>
      </c>
      <c r="L805" s="6">
        <f t="shared" si="9192"/>
        <v>6953</v>
      </c>
      <c r="M805" s="7">
        <f t="shared" si="9193"/>
        <v>6946</v>
      </c>
      <c r="N805" s="5">
        <f t="shared" si="9194"/>
        <v>15627</v>
      </c>
      <c r="O805" s="6">
        <f t="shared" si="9195"/>
        <v>15620</v>
      </c>
      <c r="P805" s="7">
        <f t="shared" si="9196"/>
        <v>15613</v>
      </c>
      <c r="Q805" s="5">
        <f t="shared" si="9197"/>
        <v>12549</v>
      </c>
      <c r="R805" s="6">
        <f t="shared" si="9198"/>
        <v>12542</v>
      </c>
      <c r="S805" s="7">
        <f t="shared" si="9199"/>
        <v>12535</v>
      </c>
      <c r="T805" s="5">
        <f t="shared" si="9200"/>
        <v>26346</v>
      </c>
      <c r="U805" s="6">
        <f t="shared" si="9201"/>
        <v>26339</v>
      </c>
      <c r="V805" s="7">
        <f t="shared" si="9202"/>
        <v>26332</v>
      </c>
      <c r="W805" s="5">
        <f t="shared" si="9203"/>
        <v>21162</v>
      </c>
      <c r="X805" s="6">
        <f t="shared" si="9204"/>
        <v>21155</v>
      </c>
      <c r="Y805" s="7">
        <f t="shared" si="9205"/>
        <v>21148</v>
      </c>
      <c r="Z805" s="5">
        <f t="shared" si="9206"/>
        <v>17355</v>
      </c>
      <c r="AA805" s="6">
        <f t="shared" si="9207"/>
        <v>17348</v>
      </c>
      <c r="AB805" s="7">
        <f t="shared" si="9208"/>
        <v>17341</v>
      </c>
      <c r="AC805" s="5">
        <f t="shared" si="9209"/>
        <v>15438</v>
      </c>
      <c r="AD805" s="6">
        <f t="shared" si="9210"/>
        <v>15431</v>
      </c>
      <c r="AE805" s="7">
        <f t="shared" si="9211"/>
        <v>15424</v>
      </c>
      <c r="AG805" s="5">
        <f t="shared" ref="AG805:BJ805" si="9269">28-AG340</f>
        <v>21</v>
      </c>
      <c r="AH805" s="6">
        <f t="shared" si="9269"/>
        <v>14</v>
      </c>
      <c r="AI805" s="7">
        <f t="shared" si="9269"/>
        <v>7</v>
      </c>
      <c r="AJ805" s="5">
        <f t="shared" si="9269"/>
        <v>21</v>
      </c>
      <c r="AK805" s="6">
        <f t="shared" si="9269"/>
        <v>14</v>
      </c>
      <c r="AL805" s="7">
        <f t="shared" si="9269"/>
        <v>7</v>
      </c>
      <c r="AM805" s="5">
        <f t="shared" si="9269"/>
        <v>21</v>
      </c>
      <c r="AN805" s="6">
        <f t="shared" si="9269"/>
        <v>14</v>
      </c>
      <c r="AO805" s="7">
        <f t="shared" si="9269"/>
        <v>7</v>
      </c>
      <c r="AP805" s="5">
        <f t="shared" si="9269"/>
        <v>21</v>
      </c>
      <c r="AQ805" s="6">
        <f t="shared" si="9269"/>
        <v>14</v>
      </c>
      <c r="AR805" s="7">
        <f t="shared" si="9269"/>
        <v>7</v>
      </c>
      <c r="AS805" s="5">
        <f t="shared" si="9269"/>
        <v>21</v>
      </c>
      <c r="AT805" s="6">
        <f t="shared" si="9269"/>
        <v>14</v>
      </c>
      <c r="AU805" s="7">
        <f t="shared" si="9269"/>
        <v>7</v>
      </c>
      <c r="AV805" s="5">
        <f t="shared" si="9269"/>
        <v>21</v>
      </c>
      <c r="AW805" s="6">
        <f t="shared" si="9269"/>
        <v>14</v>
      </c>
      <c r="AX805" s="7">
        <f t="shared" si="9269"/>
        <v>7</v>
      </c>
      <c r="AY805" s="5">
        <f t="shared" si="9269"/>
        <v>21</v>
      </c>
      <c r="AZ805" s="6">
        <f t="shared" si="9269"/>
        <v>14</v>
      </c>
      <c r="BA805" s="7">
        <f t="shared" si="9269"/>
        <v>7</v>
      </c>
      <c r="BB805" s="5">
        <f t="shared" si="9269"/>
        <v>21</v>
      </c>
      <c r="BC805" s="6">
        <f t="shared" si="9269"/>
        <v>14</v>
      </c>
      <c r="BD805" s="7">
        <f t="shared" si="9269"/>
        <v>7</v>
      </c>
      <c r="BE805" s="5">
        <f t="shared" si="9269"/>
        <v>21</v>
      </c>
      <c r="BF805" s="6">
        <f t="shared" si="9269"/>
        <v>14</v>
      </c>
      <c r="BG805" s="7">
        <f t="shared" si="9269"/>
        <v>7</v>
      </c>
      <c r="BH805" s="5">
        <f t="shared" si="9269"/>
        <v>21</v>
      </c>
      <c r="BI805" s="6">
        <f t="shared" si="9269"/>
        <v>14</v>
      </c>
      <c r="BJ805" s="7">
        <f t="shared" si="9269"/>
        <v>7</v>
      </c>
      <c r="BL805" s="5">
        <f t="shared" ref="BL805:CO805" si="9270">BL774</f>
        <v>486</v>
      </c>
      <c r="BM805" s="6">
        <f t="shared" si="9270"/>
        <v>486</v>
      </c>
      <c r="BN805" s="7">
        <f t="shared" si="9270"/>
        <v>486</v>
      </c>
      <c r="BO805" s="5">
        <f t="shared" si="9270"/>
        <v>75</v>
      </c>
      <c r="BP805" s="6">
        <f t="shared" si="9270"/>
        <v>75</v>
      </c>
      <c r="BQ805" s="7">
        <f t="shared" si="9270"/>
        <v>75</v>
      </c>
      <c r="BR805" s="5">
        <f t="shared" si="9270"/>
        <v>167</v>
      </c>
      <c r="BS805" s="6">
        <f t="shared" si="9270"/>
        <v>167</v>
      </c>
      <c r="BT805" s="7">
        <f t="shared" si="9270"/>
        <v>167</v>
      </c>
      <c r="BU805" s="5">
        <f t="shared" si="9270"/>
        <v>258</v>
      </c>
      <c r="BV805" s="6">
        <f t="shared" si="9270"/>
        <v>258</v>
      </c>
      <c r="BW805" s="7">
        <f t="shared" si="9270"/>
        <v>258</v>
      </c>
      <c r="BX805" s="5">
        <f t="shared" si="9270"/>
        <v>579</v>
      </c>
      <c r="BY805" s="6">
        <f t="shared" si="9270"/>
        <v>579</v>
      </c>
      <c r="BZ805" s="7">
        <f t="shared" si="9270"/>
        <v>579</v>
      </c>
      <c r="CA805" s="5">
        <f t="shared" si="9270"/>
        <v>465</v>
      </c>
      <c r="CB805" s="6">
        <f t="shared" si="9270"/>
        <v>465</v>
      </c>
      <c r="CC805" s="7">
        <f t="shared" si="9270"/>
        <v>465</v>
      </c>
      <c r="CD805" s="5">
        <f t="shared" si="9270"/>
        <v>976</v>
      </c>
      <c r="CE805" s="6">
        <f t="shared" si="9270"/>
        <v>976</v>
      </c>
      <c r="CF805" s="7">
        <f t="shared" si="9270"/>
        <v>976</v>
      </c>
      <c r="CG805" s="5">
        <f t="shared" si="9270"/>
        <v>784</v>
      </c>
      <c r="CH805" s="6">
        <f t="shared" si="9270"/>
        <v>784</v>
      </c>
      <c r="CI805" s="7">
        <f t="shared" si="9270"/>
        <v>784</v>
      </c>
      <c r="CJ805" s="5">
        <f t="shared" si="9270"/>
        <v>643</v>
      </c>
      <c r="CK805" s="6">
        <f t="shared" si="9270"/>
        <v>643</v>
      </c>
      <c r="CL805" s="7">
        <f t="shared" si="9270"/>
        <v>643</v>
      </c>
      <c r="CM805" s="5">
        <f t="shared" si="9270"/>
        <v>572</v>
      </c>
      <c r="CN805" s="6">
        <f t="shared" si="9270"/>
        <v>572</v>
      </c>
      <c r="CO805" s="7">
        <f t="shared" si="9270"/>
        <v>572</v>
      </c>
      <c r="CP805" s="6"/>
      <c r="CQ805" s="6"/>
      <c r="CR805" s="6"/>
      <c r="CS805" s="6"/>
      <c r="CT805" s="6"/>
      <c r="CW805" s="6"/>
      <c r="CX805" s="6"/>
      <c r="CY805" s="6"/>
      <c r="CZ805" s="6"/>
      <c r="DA805" s="6"/>
    </row>
    <row r="806" spans="1:105" ht="7.2" thickBot="1" x14ac:dyDescent="0.2">
      <c r="B806" s="8">
        <f t="shared" si="9214"/>
        <v>13112</v>
      </c>
      <c r="C806" s="9">
        <f t="shared" si="9183"/>
        <v>13096</v>
      </c>
      <c r="D806" s="10">
        <f t="shared" si="9184"/>
        <v>13119</v>
      </c>
      <c r="E806" s="8">
        <f t="shared" si="9185"/>
        <v>2015</v>
      </c>
      <c r="F806" s="9">
        <f t="shared" si="9186"/>
        <v>1999</v>
      </c>
      <c r="G806" s="10">
        <f t="shared" si="9187"/>
        <v>2022</v>
      </c>
      <c r="H806" s="8">
        <f t="shared" si="9188"/>
        <v>4499</v>
      </c>
      <c r="I806" s="9">
        <f t="shared" si="9189"/>
        <v>4483</v>
      </c>
      <c r="J806" s="10">
        <f t="shared" si="9190"/>
        <v>4506</v>
      </c>
      <c r="K806" s="8">
        <f t="shared" si="9191"/>
        <v>6956</v>
      </c>
      <c r="L806" s="9">
        <f t="shared" si="9192"/>
        <v>6940</v>
      </c>
      <c r="M806" s="10">
        <f t="shared" si="9193"/>
        <v>6963</v>
      </c>
      <c r="N806" s="8">
        <f t="shared" si="9194"/>
        <v>15623</v>
      </c>
      <c r="O806" s="9">
        <f t="shared" si="9195"/>
        <v>15607</v>
      </c>
      <c r="P806" s="10">
        <f t="shared" si="9196"/>
        <v>15630</v>
      </c>
      <c r="Q806" s="8">
        <f t="shared" si="9197"/>
        <v>12545</v>
      </c>
      <c r="R806" s="9">
        <f t="shared" si="9198"/>
        <v>12529</v>
      </c>
      <c r="S806" s="10">
        <f t="shared" si="9199"/>
        <v>12552</v>
      </c>
      <c r="T806" s="8">
        <f t="shared" si="9200"/>
        <v>26342</v>
      </c>
      <c r="U806" s="9">
        <f t="shared" si="9201"/>
        <v>26326</v>
      </c>
      <c r="V806" s="10">
        <f t="shared" si="9202"/>
        <v>26349</v>
      </c>
      <c r="W806" s="8">
        <f t="shared" si="9203"/>
        <v>21158</v>
      </c>
      <c r="X806" s="9">
        <f t="shared" si="9204"/>
        <v>21142</v>
      </c>
      <c r="Y806" s="10">
        <f t="shared" si="9205"/>
        <v>21165</v>
      </c>
      <c r="Z806" s="8">
        <f t="shared" si="9206"/>
        <v>17351</v>
      </c>
      <c r="AA806" s="9">
        <f t="shared" si="9207"/>
        <v>17335</v>
      </c>
      <c r="AB806" s="10">
        <f t="shared" si="9208"/>
        <v>17358</v>
      </c>
      <c r="AC806" s="8">
        <f t="shared" si="9209"/>
        <v>15434</v>
      </c>
      <c r="AD806" s="9">
        <f t="shared" si="9210"/>
        <v>15418</v>
      </c>
      <c r="AE806" s="10">
        <f t="shared" si="9211"/>
        <v>15441</v>
      </c>
      <c r="AG806" s="8">
        <f t="shared" ref="AG806:BJ806" si="9271">28-AG341</f>
        <v>17</v>
      </c>
      <c r="AH806" s="9">
        <f t="shared" si="9271"/>
        <v>1</v>
      </c>
      <c r="AI806" s="10">
        <f t="shared" si="9271"/>
        <v>24</v>
      </c>
      <c r="AJ806" s="8">
        <f t="shared" si="9271"/>
        <v>17</v>
      </c>
      <c r="AK806" s="9">
        <f t="shared" si="9271"/>
        <v>1</v>
      </c>
      <c r="AL806" s="10">
        <f t="shared" si="9271"/>
        <v>24</v>
      </c>
      <c r="AM806" s="8">
        <f t="shared" si="9271"/>
        <v>17</v>
      </c>
      <c r="AN806" s="9">
        <f t="shared" si="9271"/>
        <v>1</v>
      </c>
      <c r="AO806" s="10">
        <f t="shared" si="9271"/>
        <v>24</v>
      </c>
      <c r="AP806" s="8">
        <f t="shared" si="9271"/>
        <v>17</v>
      </c>
      <c r="AQ806" s="9">
        <f t="shared" si="9271"/>
        <v>1</v>
      </c>
      <c r="AR806" s="10">
        <f t="shared" si="9271"/>
        <v>24</v>
      </c>
      <c r="AS806" s="8">
        <f t="shared" si="9271"/>
        <v>17</v>
      </c>
      <c r="AT806" s="9">
        <f t="shared" si="9271"/>
        <v>1</v>
      </c>
      <c r="AU806" s="10">
        <f t="shared" si="9271"/>
        <v>24</v>
      </c>
      <c r="AV806" s="8">
        <f t="shared" si="9271"/>
        <v>17</v>
      </c>
      <c r="AW806" s="9">
        <f t="shared" si="9271"/>
        <v>1</v>
      </c>
      <c r="AX806" s="10">
        <f t="shared" si="9271"/>
        <v>24</v>
      </c>
      <c r="AY806" s="8">
        <f t="shared" si="9271"/>
        <v>17</v>
      </c>
      <c r="AZ806" s="9">
        <f t="shared" si="9271"/>
        <v>1</v>
      </c>
      <c r="BA806" s="10">
        <f t="shared" si="9271"/>
        <v>24</v>
      </c>
      <c r="BB806" s="8">
        <f t="shared" si="9271"/>
        <v>17</v>
      </c>
      <c r="BC806" s="9">
        <f t="shared" si="9271"/>
        <v>1</v>
      </c>
      <c r="BD806" s="10">
        <f t="shared" si="9271"/>
        <v>24</v>
      </c>
      <c r="BE806" s="8">
        <f t="shared" si="9271"/>
        <v>17</v>
      </c>
      <c r="BF806" s="9">
        <f t="shared" si="9271"/>
        <v>1</v>
      </c>
      <c r="BG806" s="10">
        <f t="shared" si="9271"/>
        <v>24</v>
      </c>
      <c r="BH806" s="8">
        <f t="shared" si="9271"/>
        <v>17</v>
      </c>
      <c r="BI806" s="9">
        <f t="shared" si="9271"/>
        <v>1</v>
      </c>
      <c r="BJ806" s="10">
        <f t="shared" si="9271"/>
        <v>24</v>
      </c>
      <c r="BL806" s="8">
        <f t="shared" ref="BL806:CO806" si="9272">BL775</f>
        <v>486</v>
      </c>
      <c r="BM806" s="9">
        <f t="shared" si="9272"/>
        <v>486</v>
      </c>
      <c r="BN806" s="10">
        <f t="shared" si="9272"/>
        <v>486</v>
      </c>
      <c r="BO806" s="8">
        <f t="shared" si="9272"/>
        <v>75</v>
      </c>
      <c r="BP806" s="9">
        <f t="shared" si="9272"/>
        <v>75</v>
      </c>
      <c r="BQ806" s="10">
        <f t="shared" si="9272"/>
        <v>75</v>
      </c>
      <c r="BR806" s="8">
        <f t="shared" si="9272"/>
        <v>167</v>
      </c>
      <c r="BS806" s="9">
        <f t="shared" si="9272"/>
        <v>167</v>
      </c>
      <c r="BT806" s="10">
        <f t="shared" si="9272"/>
        <v>167</v>
      </c>
      <c r="BU806" s="8">
        <f t="shared" si="9272"/>
        <v>258</v>
      </c>
      <c r="BV806" s="9">
        <f t="shared" si="9272"/>
        <v>258</v>
      </c>
      <c r="BW806" s="10">
        <f t="shared" si="9272"/>
        <v>258</v>
      </c>
      <c r="BX806" s="8">
        <f t="shared" si="9272"/>
        <v>579</v>
      </c>
      <c r="BY806" s="9">
        <f t="shared" si="9272"/>
        <v>579</v>
      </c>
      <c r="BZ806" s="10">
        <f t="shared" si="9272"/>
        <v>579</v>
      </c>
      <c r="CA806" s="8">
        <f t="shared" si="9272"/>
        <v>465</v>
      </c>
      <c r="CB806" s="9">
        <f t="shared" si="9272"/>
        <v>465</v>
      </c>
      <c r="CC806" s="10">
        <f t="shared" si="9272"/>
        <v>465</v>
      </c>
      <c r="CD806" s="8">
        <f t="shared" si="9272"/>
        <v>976</v>
      </c>
      <c r="CE806" s="9">
        <f t="shared" si="9272"/>
        <v>976</v>
      </c>
      <c r="CF806" s="10">
        <f t="shared" si="9272"/>
        <v>976</v>
      </c>
      <c r="CG806" s="8">
        <f t="shared" si="9272"/>
        <v>784</v>
      </c>
      <c r="CH806" s="9">
        <f t="shared" si="9272"/>
        <v>784</v>
      </c>
      <c r="CI806" s="10">
        <f t="shared" si="9272"/>
        <v>784</v>
      </c>
      <c r="CJ806" s="8">
        <f t="shared" si="9272"/>
        <v>643</v>
      </c>
      <c r="CK806" s="9">
        <f t="shared" si="9272"/>
        <v>643</v>
      </c>
      <c r="CL806" s="10">
        <f t="shared" si="9272"/>
        <v>643</v>
      </c>
      <c r="CM806" s="8">
        <f t="shared" si="9272"/>
        <v>572</v>
      </c>
      <c r="CN806" s="9">
        <f t="shared" si="9272"/>
        <v>572</v>
      </c>
      <c r="CO806" s="10">
        <f t="shared" si="9272"/>
        <v>572</v>
      </c>
      <c r="CP806" s="6"/>
      <c r="CQ806" s="6"/>
      <c r="CR806" s="6"/>
      <c r="CS806" s="6"/>
      <c r="CT806" s="6"/>
      <c r="CW806" s="6"/>
      <c r="CX806" s="6"/>
      <c r="CY806" s="6"/>
      <c r="CZ806" s="6"/>
      <c r="DA806" s="6"/>
    </row>
    <row r="807" spans="1:105" ht="7.2" thickBot="1" x14ac:dyDescent="0.2">
      <c r="A807" s="15">
        <f>A776+1</f>
        <v>27</v>
      </c>
      <c r="AF807" s="15">
        <f>AF776+1</f>
        <v>27</v>
      </c>
      <c r="BK807" s="15">
        <f>BK776+1</f>
        <v>27</v>
      </c>
      <c r="CW807" s="6"/>
      <c r="CX807" s="6"/>
      <c r="CY807" s="6"/>
      <c r="CZ807" s="6"/>
      <c r="DA807" s="6"/>
    </row>
    <row r="808" spans="1:105" x14ac:dyDescent="0.15">
      <c r="B808" s="2">
        <f>AG808+(BL808-1)*27</f>
        <v>20457</v>
      </c>
      <c r="C808" s="3">
        <f t="shared" ref="C808:C837" si="9273">AH808+(BM808-1)*27</f>
        <v>20441</v>
      </c>
      <c r="D808" s="4">
        <f t="shared" ref="D808:D837" si="9274">AI808+(BN808-1)*27</f>
        <v>20461</v>
      </c>
      <c r="E808" s="2">
        <f t="shared" ref="E808:E837" si="9275">AJ808+(BO808-1)*27</f>
        <v>19350</v>
      </c>
      <c r="F808" s="3">
        <f t="shared" ref="F808:F837" si="9276">AK808+(BP808-1)*27</f>
        <v>19334</v>
      </c>
      <c r="G808" s="4">
        <f t="shared" ref="G808:G837" si="9277">AL808+(BQ808-1)*27</f>
        <v>19354</v>
      </c>
      <c r="H808" s="2">
        <f t="shared" ref="H808:H837" si="9278">AM808+(BR808-1)*27</f>
        <v>18216</v>
      </c>
      <c r="I808" s="3">
        <f t="shared" ref="I808:I837" si="9279">AN808+(BS808-1)*27</f>
        <v>18200</v>
      </c>
      <c r="J808" s="4">
        <f t="shared" ref="J808:J837" si="9280">AO808+(BT808-1)*27</f>
        <v>18220</v>
      </c>
      <c r="K808" s="2">
        <f t="shared" ref="K808:K837" si="9281">AP808+(BU808-1)*27</f>
        <v>10413</v>
      </c>
      <c r="L808" s="3">
        <f t="shared" ref="L808:L837" si="9282">AQ808+(BV808-1)*27</f>
        <v>10397</v>
      </c>
      <c r="M808" s="4">
        <f t="shared" ref="M808:M837" si="9283">AR808+(BW808-1)*27</f>
        <v>10417</v>
      </c>
      <c r="N808" s="2">
        <f t="shared" ref="N808:N837" si="9284">AS808+(BX808-1)*27</f>
        <v>24399</v>
      </c>
      <c r="O808" s="3">
        <f t="shared" ref="O808:O837" si="9285">AT808+(BY808-1)*27</f>
        <v>24383</v>
      </c>
      <c r="P808" s="4">
        <f t="shared" ref="P808:P837" si="9286">AU808+(BZ808-1)*27</f>
        <v>24403</v>
      </c>
      <c r="Q808" s="2">
        <f t="shared" ref="Q808:Q837" si="9287">AV808+(CA808-1)*27</f>
        <v>24102</v>
      </c>
      <c r="R808" s="3">
        <f t="shared" ref="R808:R837" si="9288">AW808+(CB808-1)*27</f>
        <v>24086</v>
      </c>
      <c r="S808" s="4">
        <f t="shared" ref="S808:S837" si="9289">AX808+(CC808-1)*27</f>
        <v>24106</v>
      </c>
      <c r="T808" s="2">
        <f t="shared" ref="T808:T837" si="9290">AY808+(CD808-1)*27</f>
        <v>3609</v>
      </c>
      <c r="U808" s="3">
        <f t="shared" ref="U808:U837" si="9291">AZ808+(CE808-1)*27</f>
        <v>3593</v>
      </c>
      <c r="V808" s="4">
        <f t="shared" ref="V808:V837" si="9292">BA808+(CF808-1)*27</f>
        <v>3613</v>
      </c>
      <c r="W808" s="2">
        <f t="shared" ref="W808:W837" si="9293">BB808+(CG808-1)*27</f>
        <v>4743</v>
      </c>
      <c r="X808" s="3">
        <f t="shared" ref="X808:X837" si="9294">BC808+(CH808-1)*27</f>
        <v>4727</v>
      </c>
      <c r="Y808" s="4">
        <f t="shared" ref="Y808:Y837" si="9295">BD808+(CI808-1)*27</f>
        <v>4747</v>
      </c>
      <c r="Z808" s="2">
        <f t="shared" ref="Z808:Z837" si="9296">BE808+(CJ808-1)*27</f>
        <v>8496</v>
      </c>
      <c r="AA808" s="3">
        <f t="shared" ref="AA808:AA837" si="9297">BF808+(CK808-1)*27</f>
        <v>8480</v>
      </c>
      <c r="AB808" s="4">
        <f t="shared" ref="AB808:AB837" si="9298">BG808+(CL808-1)*27</f>
        <v>8500</v>
      </c>
      <c r="AC808" s="2">
        <f t="shared" ref="AC808:AC837" si="9299">BH808+(CM808-1)*27</f>
        <v>1260</v>
      </c>
      <c r="AD808" s="3">
        <f t="shared" ref="AD808:AD837" si="9300">BI808+(CN808-1)*27</f>
        <v>1244</v>
      </c>
      <c r="AE808" s="4">
        <f t="shared" ref="AE808:AE837" si="9301">BJ808+(CO808-1)*27</f>
        <v>1264</v>
      </c>
      <c r="AG808" s="2">
        <f>28-AG343</f>
        <v>18</v>
      </c>
      <c r="AH808" s="3">
        <f t="shared" ref="AH808:BJ808" si="9302">28-AH343</f>
        <v>2</v>
      </c>
      <c r="AI808" s="4">
        <f t="shared" si="9302"/>
        <v>22</v>
      </c>
      <c r="AJ808" s="2">
        <f t="shared" si="9302"/>
        <v>18</v>
      </c>
      <c r="AK808" s="3">
        <f t="shared" si="9302"/>
        <v>2</v>
      </c>
      <c r="AL808" s="4">
        <f t="shared" si="9302"/>
        <v>22</v>
      </c>
      <c r="AM808" s="2">
        <f t="shared" si="9302"/>
        <v>18</v>
      </c>
      <c r="AN808" s="3">
        <f t="shared" si="9302"/>
        <v>2</v>
      </c>
      <c r="AO808" s="4">
        <f t="shared" si="9302"/>
        <v>22</v>
      </c>
      <c r="AP808" s="2">
        <f t="shared" si="9302"/>
        <v>18</v>
      </c>
      <c r="AQ808" s="3">
        <f t="shared" si="9302"/>
        <v>2</v>
      </c>
      <c r="AR808" s="4">
        <f t="shared" si="9302"/>
        <v>22</v>
      </c>
      <c r="AS808" s="2">
        <f t="shared" si="9302"/>
        <v>18</v>
      </c>
      <c r="AT808" s="3">
        <f t="shared" si="9302"/>
        <v>2</v>
      </c>
      <c r="AU808" s="4">
        <f t="shared" si="9302"/>
        <v>22</v>
      </c>
      <c r="AV808" s="2">
        <f t="shared" si="9302"/>
        <v>18</v>
      </c>
      <c r="AW808" s="3">
        <f t="shared" si="9302"/>
        <v>2</v>
      </c>
      <c r="AX808" s="4">
        <f t="shared" si="9302"/>
        <v>22</v>
      </c>
      <c r="AY808" s="2">
        <f t="shared" si="9302"/>
        <v>18</v>
      </c>
      <c r="AZ808" s="3">
        <f t="shared" si="9302"/>
        <v>2</v>
      </c>
      <c r="BA808" s="4">
        <f t="shared" si="9302"/>
        <v>22</v>
      </c>
      <c r="BB808" s="2">
        <f t="shared" si="9302"/>
        <v>18</v>
      </c>
      <c r="BC808" s="3">
        <f t="shared" si="9302"/>
        <v>2</v>
      </c>
      <c r="BD808" s="4">
        <f t="shared" si="9302"/>
        <v>22</v>
      </c>
      <c r="BE808" s="2">
        <f t="shared" si="9302"/>
        <v>18</v>
      </c>
      <c r="BF808" s="3">
        <f t="shared" si="9302"/>
        <v>2</v>
      </c>
      <c r="BG808" s="4">
        <f t="shared" si="9302"/>
        <v>22</v>
      </c>
      <c r="BH808" s="2">
        <f t="shared" si="9302"/>
        <v>18</v>
      </c>
      <c r="BI808" s="3">
        <f t="shared" si="9302"/>
        <v>2</v>
      </c>
      <c r="BJ808" s="4">
        <f t="shared" si="9302"/>
        <v>22</v>
      </c>
      <c r="BL808" s="2">
        <f>BL777</f>
        <v>758</v>
      </c>
      <c r="BM808" s="3">
        <f t="shared" ref="BM808:CO808" si="9303">BM777</f>
        <v>758</v>
      </c>
      <c r="BN808" s="4">
        <f t="shared" si="9303"/>
        <v>758</v>
      </c>
      <c r="BO808" s="2">
        <f t="shared" si="9303"/>
        <v>717</v>
      </c>
      <c r="BP808" s="3">
        <f t="shared" si="9303"/>
        <v>717</v>
      </c>
      <c r="BQ808" s="4">
        <f t="shared" si="9303"/>
        <v>717</v>
      </c>
      <c r="BR808" s="2">
        <f t="shared" si="9303"/>
        <v>675</v>
      </c>
      <c r="BS808" s="3">
        <f t="shared" si="9303"/>
        <v>675</v>
      </c>
      <c r="BT808" s="4">
        <f t="shared" si="9303"/>
        <v>675</v>
      </c>
      <c r="BU808" s="2">
        <f t="shared" si="9303"/>
        <v>386</v>
      </c>
      <c r="BV808" s="3">
        <f t="shared" si="9303"/>
        <v>386</v>
      </c>
      <c r="BW808" s="4">
        <f t="shared" si="9303"/>
        <v>386</v>
      </c>
      <c r="BX808" s="2">
        <f t="shared" si="9303"/>
        <v>904</v>
      </c>
      <c r="BY808" s="3">
        <f t="shared" si="9303"/>
        <v>904</v>
      </c>
      <c r="BZ808" s="4">
        <f t="shared" si="9303"/>
        <v>904</v>
      </c>
      <c r="CA808" s="2">
        <f t="shared" si="9303"/>
        <v>893</v>
      </c>
      <c r="CB808" s="3">
        <f t="shared" si="9303"/>
        <v>893</v>
      </c>
      <c r="CC808" s="4">
        <f t="shared" si="9303"/>
        <v>893</v>
      </c>
      <c r="CD808" s="2">
        <f t="shared" si="9303"/>
        <v>134</v>
      </c>
      <c r="CE808" s="3">
        <f t="shared" si="9303"/>
        <v>134</v>
      </c>
      <c r="CF808" s="4">
        <f t="shared" si="9303"/>
        <v>134</v>
      </c>
      <c r="CG808" s="2">
        <f t="shared" si="9303"/>
        <v>176</v>
      </c>
      <c r="CH808" s="3">
        <f t="shared" si="9303"/>
        <v>176</v>
      </c>
      <c r="CI808" s="4">
        <f t="shared" si="9303"/>
        <v>176</v>
      </c>
      <c r="CJ808" s="2">
        <f t="shared" si="9303"/>
        <v>315</v>
      </c>
      <c r="CK808" s="3">
        <f t="shared" si="9303"/>
        <v>315</v>
      </c>
      <c r="CL808" s="4">
        <f t="shared" si="9303"/>
        <v>315</v>
      </c>
      <c r="CM808" s="2">
        <f t="shared" si="9303"/>
        <v>47</v>
      </c>
      <c r="CN808" s="3">
        <f t="shared" si="9303"/>
        <v>47</v>
      </c>
      <c r="CO808" s="4">
        <f t="shared" si="9303"/>
        <v>47</v>
      </c>
      <c r="CP808" s="6"/>
      <c r="CQ808" s="6"/>
      <c r="CR808" s="6"/>
      <c r="CS808" s="6"/>
      <c r="CT808" s="6"/>
      <c r="CW808" s="6"/>
      <c r="CX808" s="6"/>
      <c r="CY808" s="6"/>
      <c r="CZ808" s="6"/>
      <c r="DA808" s="6"/>
    </row>
    <row r="809" spans="1:105" x14ac:dyDescent="0.15">
      <c r="B809" s="5">
        <f t="shared" ref="B809:B837" si="9304">AG809+(BL809-1)*27</f>
        <v>20444</v>
      </c>
      <c r="C809" s="6">
        <f t="shared" si="9273"/>
        <v>20464</v>
      </c>
      <c r="D809" s="7">
        <f t="shared" si="9274"/>
        <v>20451</v>
      </c>
      <c r="E809" s="5">
        <f t="shared" si="9275"/>
        <v>19337</v>
      </c>
      <c r="F809" s="6">
        <f t="shared" si="9276"/>
        <v>19357</v>
      </c>
      <c r="G809" s="7">
        <f t="shared" si="9277"/>
        <v>19344</v>
      </c>
      <c r="H809" s="5">
        <f t="shared" si="9278"/>
        <v>18203</v>
      </c>
      <c r="I809" s="6">
        <f t="shared" si="9279"/>
        <v>18223</v>
      </c>
      <c r="J809" s="7">
        <f t="shared" si="9280"/>
        <v>18210</v>
      </c>
      <c r="K809" s="5">
        <f t="shared" si="9281"/>
        <v>10400</v>
      </c>
      <c r="L809" s="6">
        <f t="shared" si="9282"/>
        <v>10420</v>
      </c>
      <c r="M809" s="7">
        <f t="shared" si="9283"/>
        <v>10407</v>
      </c>
      <c r="N809" s="5">
        <f t="shared" si="9284"/>
        <v>24386</v>
      </c>
      <c r="O809" s="6">
        <f t="shared" si="9285"/>
        <v>24406</v>
      </c>
      <c r="P809" s="7">
        <f t="shared" si="9286"/>
        <v>24393</v>
      </c>
      <c r="Q809" s="5">
        <f t="shared" si="9287"/>
        <v>24089</v>
      </c>
      <c r="R809" s="6">
        <f t="shared" si="9288"/>
        <v>24109</v>
      </c>
      <c r="S809" s="7">
        <f t="shared" si="9289"/>
        <v>24096</v>
      </c>
      <c r="T809" s="5">
        <f t="shared" si="9290"/>
        <v>3596</v>
      </c>
      <c r="U809" s="6">
        <f t="shared" si="9291"/>
        <v>3616</v>
      </c>
      <c r="V809" s="7">
        <f t="shared" si="9292"/>
        <v>3603</v>
      </c>
      <c r="W809" s="5">
        <f t="shared" si="9293"/>
        <v>4730</v>
      </c>
      <c r="X809" s="6">
        <f t="shared" si="9294"/>
        <v>4750</v>
      </c>
      <c r="Y809" s="7">
        <f t="shared" si="9295"/>
        <v>4737</v>
      </c>
      <c r="Z809" s="5">
        <f t="shared" si="9296"/>
        <v>8483</v>
      </c>
      <c r="AA809" s="6">
        <f t="shared" si="9297"/>
        <v>8503</v>
      </c>
      <c r="AB809" s="7">
        <f t="shared" si="9298"/>
        <v>8490</v>
      </c>
      <c r="AC809" s="5">
        <f t="shared" si="9299"/>
        <v>1247</v>
      </c>
      <c r="AD809" s="6">
        <f t="shared" si="9300"/>
        <v>1267</v>
      </c>
      <c r="AE809" s="7">
        <f t="shared" si="9301"/>
        <v>1254</v>
      </c>
      <c r="AG809" s="5">
        <f t="shared" ref="AG809:BJ809" si="9305">28-AG344</f>
        <v>5</v>
      </c>
      <c r="AH809" s="6">
        <f t="shared" si="9305"/>
        <v>25</v>
      </c>
      <c r="AI809" s="7">
        <f t="shared" si="9305"/>
        <v>12</v>
      </c>
      <c r="AJ809" s="5">
        <f t="shared" si="9305"/>
        <v>5</v>
      </c>
      <c r="AK809" s="6">
        <f t="shared" si="9305"/>
        <v>25</v>
      </c>
      <c r="AL809" s="7">
        <f t="shared" si="9305"/>
        <v>12</v>
      </c>
      <c r="AM809" s="5">
        <f t="shared" si="9305"/>
        <v>5</v>
      </c>
      <c r="AN809" s="6">
        <f t="shared" si="9305"/>
        <v>25</v>
      </c>
      <c r="AO809" s="7">
        <f t="shared" si="9305"/>
        <v>12</v>
      </c>
      <c r="AP809" s="5">
        <f t="shared" si="9305"/>
        <v>5</v>
      </c>
      <c r="AQ809" s="6">
        <f t="shared" si="9305"/>
        <v>25</v>
      </c>
      <c r="AR809" s="7">
        <f t="shared" si="9305"/>
        <v>12</v>
      </c>
      <c r="AS809" s="5">
        <f t="shared" si="9305"/>
        <v>5</v>
      </c>
      <c r="AT809" s="6">
        <f t="shared" si="9305"/>
        <v>25</v>
      </c>
      <c r="AU809" s="7">
        <f t="shared" si="9305"/>
        <v>12</v>
      </c>
      <c r="AV809" s="5">
        <f t="shared" si="9305"/>
        <v>5</v>
      </c>
      <c r="AW809" s="6">
        <f t="shared" si="9305"/>
        <v>25</v>
      </c>
      <c r="AX809" s="7">
        <f t="shared" si="9305"/>
        <v>12</v>
      </c>
      <c r="AY809" s="5">
        <f t="shared" si="9305"/>
        <v>5</v>
      </c>
      <c r="AZ809" s="6">
        <f t="shared" si="9305"/>
        <v>25</v>
      </c>
      <c r="BA809" s="7">
        <f t="shared" si="9305"/>
        <v>12</v>
      </c>
      <c r="BB809" s="5">
        <f t="shared" si="9305"/>
        <v>5</v>
      </c>
      <c r="BC809" s="6">
        <f t="shared" si="9305"/>
        <v>25</v>
      </c>
      <c r="BD809" s="7">
        <f t="shared" si="9305"/>
        <v>12</v>
      </c>
      <c r="BE809" s="5">
        <f t="shared" si="9305"/>
        <v>5</v>
      </c>
      <c r="BF809" s="6">
        <f t="shared" si="9305"/>
        <v>25</v>
      </c>
      <c r="BG809" s="7">
        <f t="shared" si="9305"/>
        <v>12</v>
      </c>
      <c r="BH809" s="5">
        <f t="shared" si="9305"/>
        <v>5</v>
      </c>
      <c r="BI809" s="6">
        <f t="shared" si="9305"/>
        <v>25</v>
      </c>
      <c r="BJ809" s="7">
        <f t="shared" si="9305"/>
        <v>12</v>
      </c>
      <c r="BL809" s="5">
        <f t="shared" ref="BL809:CO809" si="9306">BL778</f>
        <v>758</v>
      </c>
      <c r="BM809" s="6">
        <f t="shared" si="9306"/>
        <v>758</v>
      </c>
      <c r="BN809" s="7">
        <f t="shared" si="9306"/>
        <v>758</v>
      </c>
      <c r="BO809" s="5">
        <f t="shared" si="9306"/>
        <v>717</v>
      </c>
      <c r="BP809" s="6">
        <f t="shared" si="9306"/>
        <v>717</v>
      </c>
      <c r="BQ809" s="7">
        <f t="shared" si="9306"/>
        <v>717</v>
      </c>
      <c r="BR809" s="5">
        <f t="shared" si="9306"/>
        <v>675</v>
      </c>
      <c r="BS809" s="6">
        <f t="shared" si="9306"/>
        <v>675</v>
      </c>
      <c r="BT809" s="7">
        <f t="shared" si="9306"/>
        <v>675</v>
      </c>
      <c r="BU809" s="5">
        <f t="shared" si="9306"/>
        <v>386</v>
      </c>
      <c r="BV809" s="6">
        <f t="shared" si="9306"/>
        <v>386</v>
      </c>
      <c r="BW809" s="7">
        <f t="shared" si="9306"/>
        <v>386</v>
      </c>
      <c r="BX809" s="5">
        <f t="shared" si="9306"/>
        <v>904</v>
      </c>
      <c r="BY809" s="6">
        <f t="shared" si="9306"/>
        <v>904</v>
      </c>
      <c r="BZ809" s="7">
        <f t="shared" si="9306"/>
        <v>904</v>
      </c>
      <c r="CA809" s="5">
        <f t="shared" si="9306"/>
        <v>893</v>
      </c>
      <c r="CB809" s="6">
        <f t="shared" si="9306"/>
        <v>893</v>
      </c>
      <c r="CC809" s="7">
        <f t="shared" si="9306"/>
        <v>893</v>
      </c>
      <c r="CD809" s="5">
        <f t="shared" si="9306"/>
        <v>134</v>
      </c>
      <c r="CE809" s="6">
        <f t="shared" si="9306"/>
        <v>134</v>
      </c>
      <c r="CF809" s="7">
        <f t="shared" si="9306"/>
        <v>134</v>
      </c>
      <c r="CG809" s="5">
        <f t="shared" si="9306"/>
        <v>176</v>
      </c>
      <c r="CH809" s="6">
        <f t="shared" si="9306"/>
        <v>176</v>
      </c>
      <c r="CI809" s="7">
        <f t="shared" si="9306"/>
        <v>176</v>
      </c>
      <c r="CJ809" s="5">
        <f t="shared" si="9306"/>
        <v>315</v>
      </c>
      <c r="CK809" s="6">
        <f t="shared" si="9306"/>
        <v>315</v>
      </c>
      <c r="CL809" s="7">
        <f t="shared" si="9306"/>
        <v>315</v>
      </c>
      <c r="CM809" s="5">
        <f t="shared" si="9306"/>
        <v>47</v>
      </c>
      <c r="CN809" s="6">
        <f t="shared" si="9306"/>
        <v>47</v>
      </c>
      <c r="CO809" s="7">
        <f t="shared" si="9306"/>
        <v>47</v>
      </c>
      <c r="CP809" s="6"/>
      <c r="CQ809" s="6"/>
      <c r="CR809" s="6"/>
      <c r="CS809" s="6"/>
      <c r="CT809" s="6"/>
      <c r="CW809" s="6"/>
      <c r="CX809" s="6"/>
      <c r="CY809" s="6"/>
      <c r="CZ809" s="6"/>
      <c r="DA809" s="6"/>
    </row>
    <row r="810" spans="1:105" ht="7.2" thickBot="1" x14ac:dyDescent="0.2">
      <c r="B810" s="8">
        <f t="shared" si="9304"/>
        <v>20458</v>
      </c>
      <c r="C810" s="9">
        <f t="shared" si="9273"/>
        <v>20454</v>
      </c>
      <c r="D810" s="10">
        <f t="shared" si="9274"/>
        <v>20447</v>
      </c>
      <c r="E810" s="8">
        <f t="shared" si="9275"/>
        <v>19351</v>
      </c>
      <c r="F810" s="9">
        <f t="shared" si="9276"/>
        <v>19347</v>
      </c>
      <c r="G810" s="10">
        <f t="shared" si="9277"/>
        <v>19340</v>
      </c>
      <c r="H810" s="8">
        <f t="shared" si="9278"/>
        <v>18217</v>
      </c>
      <c r="I810" s="9">
        <f t="shared" si="9279"/>
        <v>18213</v>
      </c>
      <c r="J810" s="10">
        <f t="shared" si="9280"/>
        <v>18206</v>
      </c>
      <c r="K810" s="8">
        <f t="shared" si="9281"/>
        <v>10414</v>
      </c>
      <c r="L810" s="9">
        <f t="shared" si="9282"/>
        <v>10410</v>
      </c>
      <c r="M810" s="10">
        <f t="shared" si="9283"/>
        <v>10403</v>
      </c>
      <c r="N810" s="8">
        <f t="shared" si="9284"/>
        <v>24400</v>
      </c>
      <c r="O810" s="9">
        <f t="shared" si="9285"/>
        <v>24396</v>
      </c>
      <c r="P810" s="10">
        <f t="shared" si="9286"/>
        <v>24389</v>
      </c>
      <c r="Q810" s="8">
        <f t="shared" si="9287"/>
        <v>24103</v>
      </c>
      <c r="R810" s="9">
        <f t="shared" si="9288"/>
        <v>24099</v>
      </c>
      <c r="S810" s="10">
        <f t="shared" si="9289"/>
        <v>24092</v>
      </c>
      <c r="T810" s="8">
        <f t="shared" si="9290"/>
        <v>3610</v>
      </c>
      <c r="U810" s="9">
        <f t="shared" si="9291"/>
        <v>3606</v>
      </c>
      <c r="V810" s="10">
        <f t="shared" si="9292"/>
        <v>3599</v>
      </c>
      <c r="W810" s="8">
        <f t="shared" si="9293"/>
        <v>4744</v>
      </c>
      <c r="X810" s="9">
        <f t="shared" si="9294"/>
        <v>4740</v>
      </c>
      <c r="Y810" s="10">
        <f t="shared" si="9295"/>
        <v>4733</v>
      </c>
      <c r="Z810" s="8">
        <f t="shared" si="9296"/>
        <v>8497</v>
      </c>
      <c r="AA810" s="9">
        <f t="shared" si="9297"/>
        <v>8493</v>
      </c>
      <c r="AB810" s="10">
        <f t="shared" si="9298"/>
        <v>8486</v>
      </c>
      <c r="AC810" s="8">
        <f t="shared" si="9299"/>
        <v>1261</v>
      </c>
      <c r="AD810" s="9">
        <f t="shared" si="9300"/>
        <v>1257</v>
      </c>
      <c r="AE810" s="10">
        <f t="shared" si="9301"/>
        <v>1250</v>
      </c>
      <c r="AG810" s="8">
        <f t="shared" ref="AG810:BJ810" si="9307">28-AG345</f>
        <v>19</v>
      </c>
      <c r="AH810" s="9">
        <f t="shared" si="9307"/>
        <v>15</v>
      </c>
      <c r="AI810" s="10">
        <f t="shared" si="9307"/>
        <v>8</v>
      </c>
      <c r="AJ810" s="8">
        <f t="shared" si="9307"/>
        <v>19</v>
      </c>
      <c r="AK810" s="9">
        <f t="shared" si="9307"/>
        <v>15</v>
      </c>
      <c r="AL810" s="10">
        <f t="shared" si="9307"/>
        <v>8</v>
      </c>
      <c r="AM810" s="8">
        <f t="shared" si="9307"/>
        <v>19</v>
      </c>
      <c r="AN810" s="9">
        <f t="shared" si="9307"/>
        <v>15</v>
      </c>
      <c r="AO810" s="10">
        <f t="shared" si="9307"/>
        <v>8</v>
      </c>
      <c r="AP810" s="8">
        <f t="shared" si="9307"/>
        <v>19</v>
      </c>
      <c r="AQ810" s="9">
        <f t="shared" si="9307"/>
        <v>15</v>
      </c>
      <c r="AR810" s="10">
        <f t="shared" si="9307"/>
        <v>8</v>
      </c>
      <c r="AS810" s="8">
        <f t="shared" si="9307"/>
        <v>19</v>
      </c>
      <c r="AT810" s="9">
        <f t="shared" si="9307"/>
        <v>15</v>
      </c>
      <c r="AU810" s="10">
        <f t="shared" si="9307"/>
        <v>8</v>
      </c>
      <c r="AV810" s="8">
        <f t="shared" si="9307"/>
        <v>19</v>
      </c>
      <c r="AW810" s="9">
        <f t="shared" si="9307"/>
        <v>15</v>
      </c>
      <c r="AX810" s="10">
        <f t="shared" si="9307"/>
        <v>8</v>
      </c>
      <c r="AY810" s="8">
        <f t="shared" si="9307"/>
        <v>19</v>
      </c>
      <c r="AZ810" s="9">
        <f t="shared" si="9307"/>
        <v>15</v>
      </c>
      <c r="BA810" s="10">
        <f t="shared" si="9307"/>
        <v>8</v>
      </c>
      <c r="BB810" s="8">
        <f t="shared" si="9307"/>
        <v>19</v>
      </c>
      <c r="BC810" s="9">
        <f t="shared" si="9307"/>
        <v>15</v>
      </c>
      <c r="BD810" s="10">
        <f t="shared" si="9307"/>
        <v>8</v>
      </c>
      <c r="BE810" s="8">
        <f t="shared" si="9307"/>
        <v>19</v>
      </c>
      <c r="BF810" s="9">
        <f t="shared" si="9307"/>
        <v>15</v>
      </c>
      <c r="BG810" s="10">
        <f t="shared" si="9307"/>
        <v>8</v>
      </c>
      <c r="BH810" s="8">
        <f t="shared" si="9307"/>
        <v>19</v>
      </c>
      <c r="BI810" s="9">
        <f t="shared" si="9307"/>
        <v>15</v>
      </c>
      <c r="BJ810" s="10">
        <f t="shared" si="9307"/>
        <v>8</v>
      </c>
      <c r="BL810" s="8">
        <f t="shared" ref="BL810:CO810" si="9308">BL779</f>
        <v>758</v>
      </c>
      <c r="BM810" s="9">
        <f t="shared" si="9308"/>
        <v>758</v>
      </c>
      <c r="BN810" s="10">
        <f t="shared" si="9308"/>
        <v>758</v>
      </c>
      <c r="BO810" s="8">
        <f t="shared" si="9308"/>
        <v>717</v>
      </c>
      <c r="BP810" s="9">
        <f t="shared" si="9308"/>
        <v>717</v>
      </c>
      <c r="BQ810" s="10">
        <f t="shared" si="9308"/>
        <v>717</v>
      </c>
      <c r="BR810" s="8">
        <f t="shared" si="9308"/>
        <v>675</v>
      </c>
      <c r="BS810" s="9">
        <f t="shared" si="9308"/>
        <v>675</v>
      </c>
      <c r="BT810" s="10">
        <f t="shared" si="9308"/>
        <v>675</v>
      </c>
      <c r="BU810" s="8">
        <f t="shared" si="9308"/>
        <v>386</v>
      </c>
      <c r="BV810" s="9">
        <f t="shared" si="9308"/>
        <v>386</v>
      </c>
      <c r="BW810" s="10">
        <f t="shared" si="9308"/>
        <v>386</v>
      </c>
      <c r="BX810" s="8">
        <f t="shared" si="9308"/>
        <v>904</v>
      </c>
      <c r="BY810" s="9">
        <f t="shared" si="9308"/>
        <v>904</v>
      </c>
      <c r="BZ810" s="10">
        <f t="shared" si="9308"/>
        <v>904</v>
      </c>
      <c r="CA810" s="8">
        <f t="shared" si="9308"/>
        <v>893</v>
      </c>
      <c r="CB810" s="9">
        <f t="shared" si="9308"/>
        <v>893</v>
      </c>
      <c r="CC810" s="10">
        <f t="shared" si="9308"/>
        <v>893</v>
      </c>
      <c r="CD810" s="8">
        <f t="shared" si="9308"/>
        <v>134</v>
      </c>
      <c r="CE810" s="9">
        <f t="shared" si="9308"/>
        <v>134</v>
      </c>
      <c r="CF810" s="10">
        <f t="shared" si="9308"/>
        <v>134</v>
      </c>
      <c r="CG810" s="8">
        <f t="shared" si="9308"/>
        <v>176</v>
      </c>
      <c r="CH810" s="9">
        <f t="shared" si="9308"/>
        <v>176</v>
      </c>
      <c r="CI810" s="10">
        <f t="shared" si="9308"/>
        <v>176</v>
      </c>
      <c r="CJ810" s="8">
        <f t="shared" si="9308"/>
        <v>315</v>
      </c>
      <c r="CK810" s="9">
        <f t="shared" si="9308"/>
        <v>315</v>
      </c>
      <c r="CL810" s="10">
        <f t="shared" si="9308"/>
        <v>315</v>
      </c>
      <c r="CM810" s="8">
        <f t="shared" si="9308"/>
        <v>47</v>
      </c>
      <c r="CN810" s="9">
        <f t="shared" si="9308"/>
        <v>47</v>
      </c>
      <c r="CO810" s="10">
        <f t="shared" si="9308"/>
        <v>47</v>
      </c>
      <c r="CP810" s="6"/>
      <c r="CQ810" s="6"/>
      <c r="CR810" s="6"/>
      <c r="CS810" s="6"/>
      <c r="CT810" s="6"/>
      <c r="CW810" s="6"/>
      <c r="CX810" s="6"/>
      <c r="CY810" s="6"/>
      <c r="CZ810" s="6"/>
      <c r="DA810" s="6"/>
    </row>
    <row r="811" spans="1:105" x14ac:dyDescent="0.15">
      <c r="B811" s="2">
        <f t="shared" si="9304"/>
        <v>18108</v>
      </c>
      <c r="C811" s="3">
        <f t="shared" si="9273"/>
        <v>18092</v>
      </c>
      <c r="D811" s="4">
        <f t="shared" si="9274"/>
        <v>18112</v>
      </c>
      <c r="E811" s="2">
        <f t="shared" si="9275"/>
        <v>10494</v>
      </c>
      <c r="F811" s="3">
        <f t="shared" si="9276"/>
        <v>10478</v>
      </c>
      <c r="G811" s="4">
        <f t="shared" si="9277"/>
        <v>10498</v>
      </c>
      <c r="H811" s="2">
        <f t="shared" si="9278"/>
        <v>24372</v>
      </c>
      <c r="I811" s="3">
        <f t="shared" si="9279"/>
        <v>24356</v>
      </c>
      <c r="J811" s="4">
        <f t="shared" si="9280"/>
        <v>24376</v>
      </c>
      <c r="K811" s="2">
        <f t="shared" si="9281"/>
        <v>20430</v>
      </c>
      <c r="L811" s="3">
        <f t="shared" si="9282"/>
        <v>20414</v>
      </c>
      <c r="M811" s="4">
        <f t="shared" si="9283"/>
        <v>20434</v>
      </c>
      <c r="N811" s="2">
        <f t="shared" si="9284"/>
        <v>19431</v>
      </c>
      <c r="O811" s="3">
        <f t="shared" si="9285"/>
        <v>19415</v>
      </c>
      <c r="P811" s="4">
        <f t="shared" si="9286"/>
        <v>19435</v>
      </c>
      <c r="Q811" s="2">
        <f t="shared" si="9287"/>
        <v>4851</v>
      </c>
      <c r="R811" s="3">
        <f t="shared" si="9288"/>
        <v>4835</v>
      </c>
      <c r="S811" s="4">
        <f t="shared" si="9289"/>
        <v>4855</v>
      </c>
      <c r="T811" s="2">
        <f t="shared" si="9290"/>
        <v>8415</v>
      </c>
      <c r="U811" s="3">
        <f t="shared" si="9291"/>
        <v>8399</v>
      </c>
      <c r="V811" s="4">
        <f t="shared" si="9292"/>
        <v>8419</v>
      </c>
      <c r="W811" s="2">
        <f t="shared" si="9293"/>
        <v>1287</v>
      </c>
      <c r="X811" s="3">
        <f t="shared" si="9294"/>
        <v>1271</v>
      </c>
      <c r="Y811" s="4">
        <f t="shared" si="9295"/>
        <v>1291</v>
      </c>
      <c r="Z811" s="2">
        <f t="shared" si="9296"/>
        <v>24129</v>
      </c>
      <c r="AA811" s="3">
        <f t="shared" si="9297"/>
        <v>24113</v>
      </c>
      <c r="AB811" s="4">
        <f t="shared" si="9298"/>
        <v>24133</v>
      </c>
      <c r="AC811" s="2">
        <f t="shared" si="9299"/>
        <v>3528</v>
      </c>
      <c r="AD811" s="3">
        <f t="shared" si="9300"/>
        <v>3512</v>
      </c>
      <c r="AE811" s="4">
        <f t="shared" si="9301"/>
        <v>3532</v>
      </c>
      <c r="AG811" s="2">
        <f t="shared" ref="AG811:BJ811" si="9309">28-AG346</f>
        <v>18</v>
      </c>
      <c r="AH811" s="3">
        <f t="shared" si="9309"/>
        <v>2</v>
      </c>
      <c r="AI811" s="4">
        <f t="shared" si="9309"/>
        <v>22</v>
      </c>
      <c r="AJ811" s="2">
        <f t="shared" si="9309"/>
        <v>18</v>
      </c>
      <c r="AK811" s="3">
        <f t="shared" si="9309"/>
        <v>2</v>
      </c>
      <c r="AL811" s="4">
        <f t="shared" si="9309"/>
        <v>22</v>
      </c>
      <c r="AM811" s="2">
        <f t="shared" si="9309"/>
        <v>18</v>
      </c>
      <c r="AN811" s="3">
        <f t="shared" si="9309"/>
        <v>2</v>
      </c>
      <c r="AO811" s="4">
        <f t="shared" si="9309"/>
        <v>22</v>
      </c>
      <c r="AP811" s="2">
        <f t="shared" si="9309"/>
        <v>18</v>
      </c>
      <c r="AQ811" s="3">
        <f t="shared" si="9309"/>
        <v>2</v>
      </c>
      <c r="AR811" s="4">
        <f t="shared" si="9309"/>
        <v>22</v>
      </c>
      <c r="AS811" s="2">
        <f t="shared" si="9309"/>
        <v>18</v>
      </c>
      <c r="AT811" s="3">
        <f t="shared" si="9309"/>
        <v>2</v>
      </c>
      <c r="AU811" s="4">
        <f t="shared" si="9309"/>
        <v>22</v>
      </c>
      <c r="AV811" s="2">
        <f t="shared" si="9309"/>
        <v>18</v>
      </c>
      <c r="AW811" s="3">
        <f t="shared" si="9309"/>
        <v>2</v>
      </c>
      <c r="AX811" s="4">
        <f t="shared" si="9309"/>
        <v>22</v>
      </c>
      <c r="AY811" s="2">
        <f t="shared" si="9309"/>
        <v>18</v>
      </c>
      <c r="AZ811" s="3">
        <f t="shared" si="9309"/>
        <v>2</v>
      </c>
      <c r="BA811" s="4">
        <f t="shared" si="9309"/>
        <v>22</v>
      </c>
      <c r="BB811" s="2">
        <f t="shared" si="9309"/>
        <v>18</v>
      </c>
      <c r="BC811" s="3">
        <f t="shared" si="9309"/>
        <v>2</v>
      </c>
      <c r="BD811" s="4">
        <f t="shared" si="9309"/>
        <v>22</v>
      </c>
      <c r="BE811" s="2">
        <f t="shared" si="9309"/>
        <v>18</v>
      </c>
      <c r="BF811" s="3">
        <f t="shared" si="9309"/>
        <v>2</v>
      </c>
      <c r="BG811" s="4">
        <f t="shared" si="9309"/>
        <v>22</v>
      </c>
      <c r="BH811" s="2">
        <f t="shared" si="9309"/>
        <v>18</v>
      </c>
      <c r="BI811" s="3">
        <f t="shared" si="9309"/>
        <v>2</v>
      </c>
      <c r="BJ811" s="4">
        <f t="shared" si="9309"/>
        <v>22</v>
      </c>
      <c r="BL811" s="2">
        <f t="shared" ref="BL811:CO811" si="9310">BL780</f>
        <v>671</v>
      </c>
      <c r="BM811" s="3">
        <f t="shared" si="9310"/>
        <v>671</v>
      </c>
      <c r="BN811" s="4">
        <f t="shared" si="9310"/>
        <v>671</v>
      </c>
      <c r="BO811" s="2">
        <f t="shared" si="9310"/>
        <v>389</v>
      </c>
      <c r="BP811" s="3">
        <f t="shared" si="9310"/>
        <v>389</v>
      </c>
      <c r="BQ811" s="4">
        <f t="shared" si="9310"/>
        <v>389</v>
      </c>
      <c r="BR811" s="2">
        <f t="shared" si="9310"/>
        <v>903</v>
      </c>
      <c r="BS811" s="3">
        <f t="shared" si="9310"/>
        <v>903</v>
      </c>
      <c r="BT811" s="4">
        <f t="shared" si="9310"/>
        <v>903</v>
      </c>
      <c r="BU811" s="2">
        <f t="shared" si="9310"/>
        <v>757</v>
      </c>
      <c r="BV811" s="3">
        <f t="shared" si="9310"/>
        <v>757</v>
      </c>
      <c r="BW811" s="4">
        <f t="shared" si="9310"/>
        <v>757</v>
      </c>
      <c r="BX811" s="2">
        <f t="shared" si="9310"/>
        <v>720</v>
      </c>
      <c r="BY811" s="3">
        <f t="shared" si="9310"/>
        <v>720</v>
      </c>
      <c r="BZ811" s="4">
        <f t="shared" si="9310"/>
        <v>720</v>
      </c>
      <c r="CA811" s="2">
        <f t="shared" si="9310"/>
        <v>180</v>
      </c>
      <c r="CB811" s="3">
        <f t="shared" si="9310"/>
        <v>180</v>
      </c>
      <c r="CC811" s="4">
        <f t="shared" si="9310"/>
        <v>180</v>
      </c>
      <c r="CD811" s="2">
        <f t="shared" si="9310"/>
        <v>312</v>
      </c>
      <c r="CE811" s="3">
        <f t="shared" si="9310"/>
        <v>312</v>
      </c>
      <c r="CF811" s="4">
        <f t="shared" si="9310"/>
        <v>312</v>
      </c>
      <c r="CG811" s="2">
        <f t="shared" si="9310"/>
        <v>48</v>
      </c>
      <c r="CH811" s="3">
        <f t="shared" si="9310"/>
        <v>48</v>
      </c>
      <c r="CI811" s="4">
        <f t="shared" si="9310"/>
        <v>48</v>
      </c>
      <c r="CJ811" s="2">
        <f t="shared" si="9310"/>
        <v>894</v>
      </c>
      <c r="CK811" s="3">
        <f t="shared" si="9310"/>
        <v>894</v>
      </c>
      <c r="CL811" s="4">
        <f t="shared" si="9310"/>
        <v>894</v>
      </c>
      <c r="CM811" s="2">
        <f t="shared" si="9310"/>
        <v>131</v>
      </c>
      <c r="CN811" s="3">
        <f t="shared" si="9310"/>
        <v>131</v>
      </c>
      <c r="CO811" s="4">
        <f t="shared" si="9310"/>
        <v>131</v>
      </c>
      <c r="CP811" s="6"/>
      <c r="CQ811" s="6"/>
      <c r="CR811" s="6"/>
      <c r="CS811" s="6"/>
      <c r="CT811" s="6"/>
      <c r="CW811" s="6"/>
      <c r="CX811" s="6"/>
      <c r="CY811" s="6"/>
      <c r="CZ811" s="6"/>
      <c r="DA811" s="6"/>
    </row>
    <row r="812" spans="1:105" x14ac:dyDescent="0.15">
      <c r="B812" s="5">
        <f t="shared" si="9304"/>
        <v>18095</v>
      </c>
      <c r="C812" s="6">
        <f t="shared" si="9273"/>
        <v>18115</v>
      </c>
      <c r="D812" s="7">
        <f t="shared" si="9274"/>
        <v>18102</v>
      </c>
      <c r="E812" s="5">
        <f t="shared" si="9275"/>
        <v>10481</v>
      </c>
      <c r="F812" s="6">
        <f t="shared" si="9276"/>
        <v>10501</v>
      </c>
      <c r="G812" s="7">
        <f t="shared" si="9277"/>
        <v>10488</v>
      </c>
      <c r="H812" s="5">
        <f t="shared" si="9278"/>
        <v>24359</v>
      </c>
      <c r="I812" s="6">
        <f t="shared" si="9279"/>
        <v>24379</v>
      </c>
      <c r="J812" s="7">
        <f t="shared" si="9280"/>
        <v>24366</v>
      </c>
      <c r="K812" s="5">
        <f t="shared" si="9281"/>
        <v>20417</v>
      </c>
      <c r="L812" s="6">
        <f t="shared" si="9282"/>
        <v>20437</v>
      </c>
      <c r="M812" s="7">
        <f t="shared" si="9283"/>
        <v>20424</v>
      </c>
      <c r="N812" s="5">
        <f t="shared" si="9284"/>
        <v>19418</v>
      </c>
      <c r="O812" s="6">
        <f t="shared" si="9285"/>
        <v>19438</v>
      </c>
      <c r="P812" s="7">
        <f t="shared" si="9286"/>
        <v>19425</v>
      </c>
      <c r="Q812" s="5">
        <f t="shared" si="9287"/>
        <v>4838</v>
      </c>
      <c r="R812" s="6">
        <f t="shared" si="9288"/>
        <v>4858</v>
      </c>
      <c r="S812" s="7">
        <f t="shared" si="9289"/>
        <v>4845</v>
      </c>
      <c r="T812" s="5">
        <f t="shared" si="9290"/>
        <v>8402</v>
      </c>
      <c r="U812" s="6">
        <f t="shared" si="9291"/>
        <v>8422</v>
      </c>
      <c r="V812" s="7">
        <f t="shared" si="9292"/>
        <v>8409</v>
      </c>
      <c r="W812" s="5">
        <f t="shared" si="9293"/>
        <v>1274</v>
      </c>
      <c r="X812" s="6">
        <f t="shared" si="9294"/>
        <v>1294</v>
      </c>
      <c r="Y812" s="7">
        <f t="shared" si="9295"/>
        <v>1281</v>
      </c>
      <c r="Z812" s="5">
        <f t="shared" si="9296"/>
        <v>24116</v>
      </c>
      <c r="AA812" s="6">
        <f t="shared" si="9297"/>
        <v>24136</v>
      </c>
      <c r="AB812" s="7">
        <f t="shared" si="9298"/>
        <v>24123</v>
      </c>
      <c r="AC812" s="5">
        <f t="shared" si="9299"/>
        <v>3515</v>
      </c>
      <c r="AD812" s="6">
        <f t="shared" si="9300"/>
        <v>3535</v>
      </c>
      <c r="AE812" s="7">
        <f t="shared" si="9301"/>
        <v>3522</v>
      </c>
      <c r="AG812" s="5">
        <f t="shared" ref="AG812:BJ812" si="9311">28-AG347</f>
        <v>5</v>
      </c>
      <c r="AH812" s="6">
        <f t="shared" si="9311"/>
        <v>25</v>
      </c>
      <c r="AI812" s="7">
        <f t="shared" si="9311"/>
        <v>12</v>
      </c>
      <c r="AJ812" s="5">
        <f t="shared" si="9311"/>
        <v>5</v>
      </c>
      <c r="AK812" s="6">
        <f t="shared" si="9311"/>
        <v>25</v>
      </c>
      <c r="AL812" s="7">
        <f t="shared" si="9311"/>
        <v>12</v>
      </c>
      <c r="AM812" s="5">
        <f t="shared" si="9311"/>
        <v>5</v>
      </c>
      <c r="AN812" s="6">
        <f t="shared" si="9311"/>
        <v>25</v>
      </c>
      <c r="AO812" s="7">
        <f t="shared" si="9311"/>
        <v>12</v>
      </c>
      <c r="AP812" s="5">
        <f t="shared" si="9311"/>
        <v>5</v>
      </c>
      <c r="AQ812" s="6">
        <f t="shared" si="9311"/>
        <v>25</v>
      </c>
      <c r="AR812" s="7">
        <f t="shared" si="9311"/>
        <v>12</v>
      </c>
      <c r="AS812" s="5">
        <f t="shared" si="9311"/>
        <v>5</v>
      </c>
      <c r="AT812" s="6">
        <f t="shared" si="9311"/>
        <v>25</v>
      </c>
      <c r="AU812" s="7">
        <f t="shared" si="9311"/>
        <v>12</v>
      </c>
      <c r="AV812" s="5">
        <f t="shared" si="9311"/>
        <v>5</v>
      </c>
      <c r="AW812" s="6">
        <f t="shared" si="9311"/>
        <v>25</v>
      </c>
      <c r="AX812" s="7">
        <f t="shared" si="9311"/>
        <v>12</v>
      </c>
      <c r="AY812" s="5">
        <f t="shared" si="9311"/>
        <v>5</v>
      </c>
      <c r="AZ812" s="6">
        <f t="shared" si="9311"/>
        <v>25</v>
      </c>
      <c r="BA812" s="7">
        <f t="shared" si="9311"/>
        <v>12</v>
      </c>
      <c r="BB812" s="5">
        <f t="shared" si="9311"/>
        <v>5</v>
      </c>
      <c r="BC812" s="6">
        <f t="shared" si="9311"/>
        <v>25</v>
      </c>
      <c r="BD812" s="7">
        <f t="shared" si="9311"/>
        <v>12</v>
      </c>
      <c r="BE812" s="5">
        <f t="shared" si="9311"/>
        <v>5</v>
      </c>
      <c r="BF812" s="6">
        <f t="shared" si="9311"/>
        <v>25</v>
      </c>
      <c r="BG812" s="7">
        <f t="shared" si="9311"/>
        <v>12</v>
      </c>
      <c r="BH812" s="5">
        <f t="shared" si="9311"/>
        <v>5</v>
      </c>
      <c r="BI812" s="6">
        <f t="shared" si="9311"/>
        <v>25</v>
      </c>
      <c r="BJ812" s="7">
        <f t="shared" si="9311"/>
        <v>12</v>
      </c>
      <c r="BL812" s="5">
        <f t="shared" ref="BL812:CO812" si="9312">BL781</f>
        <v>671</v>
      </c>
      <c r="BM812" s="6">
        <f t="shared" si="9312"/>
        <v>671</v>
      </c>
      <c r="BN812" s="7">
        <f t="shared" si="9312"/>
        <v>671</v>
      </c>
      <c r="BO812" s="5">
        <f t="shared" si="9312"/>
        <v>389</v>
      </c>
      <c r="BP812" s="6">
        <f t="shared" si="9312"/>
        <v>389</v>
      </c>
      <c r="BQ812" s="7">
        <f t="shared" si="9312"/>
        <v>389</v>
      </c>
      <c r="BR812" s="5">
        <f t="shared" si="9312"/>
        <v>903</v>
      </c>
      <c r="BS812" s="6">
        <f t="shared" si="9312"/>
        <v>903</v>
      </c>
      <c r="BT812" s="7">
        <f t="shared" si="9312"/>
        <v>903</v>
      </c>
      <c r="BU812" s="5">
        <f t="shared" si="9312"/>
        <v>757</v>
      </c>
      <c r="BV812" s="6">
        <f t="shared" si="9312"/>
        <v>757</v>
      </c>
      <c r="BW812" s="7">
        <f t="shared" si="9312"/>
        <v>757</v>
      </c>
      <c r="BX812" s="5">
        <f t="shared" si="9312"/>
        <v>720</v>
      </c>
      <c r="BY812" s="6">
        <f t="shared" si="9312"/>
        <v>720</v>
      </c>
      <c r="BZ812" s="7">
        <f t="shared" si="9312"/>
        <v>720</v>
      </c>
      <c r="CA812" s="5">
        <f t="shared" si="9312"/>
        <v>180</v>
      </c>
      <c r="CB812" s="6">
        <f t="shared" si="9312"/>
        <v>180</v>
      </c>
      <c r="CC812" s="7">
        <f t="shared" si="9312"/>
        <v>180</v>
      </c>
      <c r="CD812" s="5">
        <f t="shared" si="9312"/>
        <v>312</v>
      </c>
      <c r="CE812" s="6">
        <f t="shared" si="9312"/>
        <v>312</v>
      </c>
      <c r="CF812" s="7">
        <f t="shared" si="9312"/>
        <v>312</v>
      </c>
      <c r="CG812" s="5">
        <f t="shared" si="9312"/>
        <v>48</v>
      </c>
      <c r="CH812" s="6">
        <f t="shared" si="9312"/>
        <v>48</v>
      </c>
      <c r="CI812" s="7">
        <f t="shared" si="9312"/>
        <v>48</v>
      </c>
      <c r="CJ812" s="5">
        <f t="shared" si="9312"/>
        <v>894</v>
      </c>
      <c r="CK812" s="6">
        <f t="shared" si="9312"/>
        <v>894</v>
      </c>
      <c r="CL812" s="7">
        <f t="shared" si="9312"/>
        <v>894</v>
      </c>
      <c r="CM812" s="5">
        <f t="shared" si="9312"/>
        <v>131</v>
      </c>
      <c r="CN812" s="6">
        <f t="shared" si="9312"/>
        <v>131</v>
      </c>
      <c r="CO812" s="7">
        <f t="shared" si="9312"/>
        <v>131</v>
      </c>
      <c r="CP812" s="6"/>
      <c r="CQ812" s="6"/>
      <c r="CR812" s="6"/>
      <c r="CS812" s="6"/>
      <c r="CT812" s="6"/>
      <c r="CW812" s="6"/>
      <c r="CX812" s="6"/>
      <c r="CY812" s="6"/>
      <c r="CZ812" s="6"/>
      <c r="DA812" s="6"/>
    </row>
    <row r="813" spans="1:105" ht="7.2" thickBot="1" x14ac:dyDescent="0.2">
      <c r="B813" s="8">
        <f t="shared" si="9304"/>
        <v>18109</v>
      </c>
      <c r="C813" s="9">
        <f t="shared" si="9273"/>
        <v>18105</v>
      </c>
      <c r="D813" s="10">
        <f t="shared" si="9274"/>
        <v>18098</v>
      </c>
      <c r="E813" s="8">
        <f t="shared" si="9275"/>
        <v>10495</v>
      </c>
      <c r="F813" s="9">
        <f t="shared" si="9276"/>
        <v>10491</v>
      </c>
      <c r="G813" s="10">
        <f t="shared" si="9277"/>
        <v>10484</v>
      </c>
      <c r="H813" s="8">
        <f t="shared" si="9278"/>
        <v>24373</v>
      </c>
      <c r="I813" s="9">
        <f t="shared" si="9279"/>
        <v>24369</v>
      </c>
      <c r="J813" s="10">
        <f t="shared" si="9280"/>
        <v>24362</v>
      </c>
      <c r="K813" s="8">
        <f t="shared" si="9281"/>
        <v>20431</v>
      </c>
      <c r="L813" s="9">
        <f t="shared" si="9282"/>
        <v>20427</v>
      </c>
      <c r="M813" s="10">
        <f t="shared" si="9283"/>
        <v>20420</v>
      </c>
      <c r="N813" s="8">
        <f t="shared" si="9284"/>
        <v>19432</v>
      </c>
      <c r="O813" s="9">
        <f t="shared" si="9285"/>
        <v>19428</v>
      </c>
      <c r="P813" s="10">
        <f t="shared" si="9286"/>
        <v>19421</v>
      </c>
      <c r="Q813" s="8">
        <f t="shared" si="9287"/>
        <v>4852</v>
      </c>
      <c r="R813" s="9">
        <f t="shared" si="9288"/>
        <v>4848</v>
      </c>
      <c r="S813" s="10">
        <f t="shared" si="9289"/>
        <v>4841</v>
      </c>
      <c r="T813" s="8">
        <f t="shared" si="9290"/>
        <v>8416</v>
      </c>
      <c r="U813" s="9">
        <f t="shared" si="9291"/>
        <v>8412</v>
      </c>
      <c r="V813" s="10">
        <f t="shared" si="9292"/>
        <v>8405</v>
      </c>
      <c r="W813" s="8">
        <f t="shared" si="9293"/>
        <v>1288</v>
      </c>
      <c r="X813" s="9">
        <f t="shared" si="9294"/>
        <v>1284</v>
      </c>
      <c r="Y813" s="10">
        <f t="shared" si="9295"/>
        <v>1277</v>
      </c>
      <c r="Z813" s="8">
        <f t="shared" si="9296"/>
        <v>24130</v>
      </c>
      <c r="AA813" s="9">
        <f t="shared" si="9297"/>
        <v>24126</v>
      </c>
      <c r="AB813" s="10">
        <f t="shared" si="9298"/>
        <v>24119</v>
      </c>
      <c r="AC813" s="8">
        <f t="shared" si="9299"/>
        <v>3529</v>
      </c>
      <c r="AD813" s="9">
        <f t="shared" si="9300"/>
        <v>3525</v>
      </c>
      <c r="AE813" s="10">
        <f t="shared" si="9301"/>
        <v>3518</v>
      </c>
      <c r="AG813" s="8">
        <f t="shared" ref="AG813:BJ813" si="9313">28-AG348</f>
        <v>19</v>
      </c>
      <c r="AH813" s="9">
        <f t="shared" si="9313"/>
        <v>15</v>
      </c>
      <c r="AI813" s="10">
        <f t="shared" si="9313"/>
        <v>8</v>
      </c>
      <c r="AJ813" s="8">
        <f t="shared" si="9313"/>
        <v>19</v>
      </c>
      <c r="AK813" s="9">
        <f t="shared" si="9313"/>
        <v>15</v>
      </c>
      <c r="AL813" s="10">
        <f t="shared" si="9313"/>
        <v>8</v>
      </c>
      <c r="AM813" s="8">
        <f t="shared" si="9313"/>
        <v>19</v>
      </c>
      <c r="AN813" s="9">
        <f t="shared" si="9313"/>
        <v>15</v>
      </c>
      <c r="AO813" s="10">
        <f t="shared" si="9313"/>
        <v>8</v>
      </c>
      <c r="AP813" s="8">
        <f t="shared" si="9313"/>
        <v>19</v>
      </c>
      <c r="AQ813" s="9">
        <f t="shared" si="9313"/>
        <v>15</v>
      </c>
      <c r="AR813" s="10">
        <f t="shared" si="9313"/>
        <v>8</v>
      </c>
      <c r="AS813" s="8">
        <f t="shared" si="9313"/>
        <v>19</v>
      </c>
      <c r="AT813" s="9">
        <f t="shared" si="9313"/>
        <v>15</v>
      </c>
      <c r="AU813" s="10">
        <f t="shared" si="9313"/>
        <v>8</v>
      </c>
      <c r="AV813" s="8">
        <f t="shared" si="9313"/>
        <v>19</v>
      </c>
      <c r="AW813" s="9">
        <f t="shared" si="9313"/>
        <v>15</v>
      </c>
      <c r="AX813" s="10">
        <f t="shared" si="9313"/>
        <v>8</v>
      </c>
      <c r="AY813" s="8">
        <f t="shared" si="9313"/>
        <v>19</v>
      </c>
      <c r="AZ813" s="9">
        <f t="shared" si="9313"/>
        <v>15</v>
      </c>
      <c r="BA813" s="10">
        <f t="shared" si="9313"/>
        <v>8</v>
      </c>
      <c r="BB813" s="8">
        <f t="shared" si="9313"/>
        <v>19</v>
      </c>
      <c r="BC813" s="9">
        <f t="shared" si="9313"/>
        <v>15</v>
      </c>
      <c r="BD813" s="10">
        <f t="shared" si="9313"/>
        <v>8</v>
      </c>
      <c r="BE813" s="8">
        <f t="shared" si="9313"/>
        <v>19</v>
      </c>
      <c r="BF813" s="9">
        <f t="shared" si="9313"/>
        <v>15</v>
      </c>
      <c r="BG813" s="10">
        <f t="shared" si="9313"/>
        <v>8</v>
      </c>
      <c r="BH813" s="8">
        <f t="shared" si="9313"/>
        <v>19</v>
      </c>
      <c r="BI813" s="9">
        <f t="shared" si="9313"/>
        <v>15</v>
      </c>
      <c r="BJ813" s="10">
        <f t="shared" si="9313"/>
        <v>8</v>
      </c>
      <c r="BL813" s="8">
        <f t="shared" ref="BL813:CO813" si="9314">BL782</f>
        <v>671</v>
      </c>
      <c r="BM813" s="9">
        <f t="shared" si="9314"/>
        <v>671</v>
      </c>
      <c r="BN813" s="10">
        <f t="shared" si="9314"/>
        <v>671</v>
      </c>
      <c r="BO813" s="8">
        <f t="shared" si="9314"/>
        <v>389</v>
      </c>
      <c r="BP813" s="9">
        <f t="shared" si="9314"/>
        <v>389</v>
      </c>
      <c r="BQ813" s="10">
        <f t="shared" si="9314"/>
        <v>389</v>
      </c>
      <c r="BR813" s="8">
        <f t="shared" si="9314"/>
        <v>903</v>
      </c>
      <c r="BS813" s="9">
        <f t="shared" si="9314"/>
        <v>903</v>
      </c>
      <c r="BT813" s="10">
        <f t="shared" si="9314"/>
        <v>903</v>
      </c>
      <c r="BU813" s="8">
        <f t="shared" si="9314"/>
        <v>757</v>
      </c>
      <c r="BV813" s="9">
        <f t="shared" si="9314"/>
        <v>757</v>
      </c>
      <c r="BW813" s="10">
        <f t="shared" si="9314"/>
        <v>757</v>
      </c>
      <c r="BX813" s="8">
        <f t="shared" si="9314"/>
        <v>720</v>
      </c>
      <c r="BY813" s="9">
        <f t="shared" si="9314"/>
        <v>720</v>
      </c>
      <c r="BZ813" s="10">
        <f t="shared" si="9314"/>
        <v>720</v>
      </c>
      <c r="CA813" s="8">
        <f t="shared" si="9314"/>
        <v>180</v>
      </c>
      <c r="CB813" s="9">
        <f t="shared" si="9314"/>
        <v>180</v>
      </c>
      <c r="CC813" s="10">
        <f t="shared" si="9314"/>
        <v>180</v>
      </c>
      <c r="CD813" s="8">
        <f t="shared" si="9314"/>
        <v>312</v>
      </c>
      <c r="CE813" s="9">
        <f t="shared" si="9314"/>
        <v>312</v>
      </c>
      <c r="CF813" s="10">
        <f t="shared" si="9314"/>
        <v>312</v>
      </c>
      <c r="CG813" s="8">
        <f t="shared" si="9314"/>
        <v>48</v>
      </c>
      <c r="CH813" s="9">
        <f t="shared" si="9314"/>
        <v>48</v>
      </c>
      <c r="CI813" s="10">
        <f t="shared" si="9314"/>
        <v>48</v>
      </c>
      <c r="CJ813" s="8">
        <f t="shared" si="9314"/>
        <v>894</v>
      </c>
      <c r="CK813" s="9">
        <f t="shared" si="9314"/>
        <v>894</v>
      </c>
      <c r="CL813" s="10">
        <f t="shared" si="9314"/>
        <v>894</v>
      </c>
      <c r="CM813" s="8">
        <f t="shared" si="9314"/>
        <v>131</v>
      </c>
      <c r="CN813" s="9">
        <f t="shared" si="9314"/>
        <v>131</v>
      </c>
      <c r="CO813" s="10">
        <f t="shared" si="9314"/>
        <v>131</v>
      </c>
      <c r="CP813" s="6"/>
      <c r="CQ813" s="6"/>
      <c r="CR813" s="6"/>
      <c r="CS813" s="6"/>
      <c r="CT813" s="6"/>
      <c r="CW813" s="6"/>
      <c r="CX813" s="6"/>
      <c r="CY813" s="6"/>
      <c r="CZ813" s="6"/>
      <c r="DA813" s="6"/>
    </row>
    <row r="814" spans="1:105" x14ac:dyDescent="0.15">
      <c r="B814" s="2">
        <f t="shared" si="9304"/>
        <v>24345</v>
      </c>
      <c r="C814" s="3">
        <f t="shared" si="9273"/>
        <v>24329</v>
      </c>
      <c r="D814" s="4">
        <f t="shared" si="9274"/>
        <v>24349</v>
      </c>
      <c r="E814" s="2">
        <f t="shared" si="9275"/>
        <v>20511</v>
      </c>
      <c r="F814" s="3">
        <f t="shared" si="9276"/>
        <v>20495</v>
      </c>
      <c r="G814" s="4">
        <f t="shared" si="9277"/>
        <v>20515</v>
      </c>
      <c r="H814" s="2">
        <f t="shared" si="9278"/>
        <v>19323</v>
      </c>
      <c r="I814" s="3">
        <f t="shared" si="9279"/>
        <v>19307</v>
      </c>
      <c r="J814" s="4">
        <f t="shared" si="9280"/>
        <v>19327</v>
      </c>
      <c r="K814" s="2">
        <f t="shared" si="9281"/>
        <v>18189</v>
      </c>
      <c r="L814" s="3">
        <f t="shared" si="9282"/>
        <v>18173</v>
      </c>
      <c r="M814" s="4">
        <f t="shared" si="9283"/>
        <v>18193</v>
      </c>
      <c r="N814" s="2">
        <f t="shared" si="9284"/>
        <v>10467</v>
      </c>
      <c r="O814" s="3">
        <f t="shared" si="9285"/>
        <v>10451</v>
      </c>
      <c r="P814" s="4">
        <f t="shared" si="9286"/>
        <v>10471</v>
      </c>
      <c r="Q814" s="2">
        <f t="shared" si="9287"/>
        <v>1314</v>
      </c>
      <c r="R814" s="3">
        <f t="shared" si="9288"/>
        <v>1298</v>
      </c>
      <c r="S814" s="4">
        <f t="shared" si="9289"/>
        <v>1318</v>
      </c>
      <c r="T814" s="2">
        <f t="shared" si="9290"/>
        <v>24048</v>
      </c>
      <c r="U814" s="3">
        <f t="shared" si="9291"/>
        <v>24032</v>
      </c>
      <c r="V814" s="4">
        <f t="shared" si="9292"/>
        <v>24052</v>
      </c>
      <c r="W814" s="2">
        <f t="shared" si="9293"/>
        <v>3636</v>
      </c>
      <c r="X814" s="3">
        <f t="shared" si="9294"/>
        <v>3620</v>
      </c>
      <c r="Y814" s="4">
        <f t="shared" si="9295"/>
        <v>3640</v>
      </c>
      <c r="Z814" s="2">
        <f t="shared" si="9296"/>
        <v>4770</v>
      </c>
      <c r="AA814" s="3">
        <f t="shared" si="9297"/>
        <v>4754</v>
      </c>
      <c r="AB814" s="4">
        <f t="shared" si="9298"/>
        <v>4774</v>
      </c>
      <c r="AC814" s="2">
        <f t="shared" si="9299"/>
        <v>8442</v>
      </c>
      <c r="AD814" s="3">
        <f t="shared" si="9300"/>
        <v>8426</v>
      </c>
      <c r="AE814" s="4">
        <f t="shared" si="9301"/>
        <v>8446</v>
      </c>
      <c r="AG814" s="2">
        <f t="shared" ref="AG814:BJ814" si="9315">28-AG349</f>
        <v>18</v>
      </c>
      <c r="AH814" s="3">
        <f t="shared" si="9315"/>
        <v>2</v>
      </c>
      <c r="AI814" s="4">
        <f t="shared" si="9315"/>
        <v>22</v>
      </c>
      <c r="AJ814" s="2">
        <f t="shared" si="9315"/>
        <v>18</v>
      </c>
      <c r="AK814" s="3">
        <f t="shared" si="9315"/>
        <v>2</v>
      </c>
      <c r="AL814" s="4">
        <f t="shared" si="9315"/>
        <v>22</v>
      </c>
      <c r="AM814" s="2">
        <f t="shared" si="9315"/>
        <v>18</v>
      </c>
      <c r="AN814" s="3">
        <f t="shared" si="9315"/>
        <v>2</v>
      </c>
      <c r="AO814" s="4">
        <f t="shared" si="9315"/>
        <v>22</v>
      </c>
      <c r="AP814" s="2">
        <f t="shared" si="9315"/>
        <v>18</v>
      </c>
      <c r="AQ814" s="3">
        <f t="shared" si="9315"/>
        <v>2</v>
      </c>
      <c r="AR814" s="4">
        <f t="shared" si="9315"/>
        <v>22</v>
      </c>
      <c r="AS814" s="2">
        <f t="shared" si="9315"/>
        <v>18</v>
      </c>
      <c r="AT814" s="3">
        <f t="shared" si="9315"/>
        <v>2</v>
      </c>
      <c r="AU814" s="4">
        <f t="shared" si="9315"/>
        <v>22</v>
      </c>
      <c r="AV814" s="2">
        <f t="shared" si="9315"/>
        <v>18</v>
      </c>
      <c r="AW814" s="3">
        <f t="shared" si="9315"/>
        <v>2</v>
      </c>
      <c r="AX814" s="4">
        <f t="shared" si="9315"/>
        <v>22</v>
      </c>
      <c r="AY814" s="2">
        <f t="shared" si="9315"/>
        <v>18</v>
      </c>
      <c r="AZ814" s="3">
        <f t="shared" si="9315"/>
        <v>2</v>
      </c>
      <c r="BA814" s="4">
        <f t="shared" si="9315"/>
        <v>22</v>
      </c>
      <c r="BB814" s="2">
        <f t="shared" si="9315"/>
        <v>18</v>
      </c>
      <c r="BC814" s="3">
        <f t="shared" si="9315"/>
        <v>2</v>
      </c>
      <c r="BD814" s="4">
        <f t="shared" si="9315"/>
        <v>22</v>
      </c>
      <c r="BE814" s="2">
        <f t="shared" si="9315"/>
        <v>18</v>
      </c>
      <c r="BF814" s="3">
        <f t="shared" si="9315"/>
        <v>2</v>
      </c>
      <c r="BG814" s="4">
        <f t="shared" si="9315"/>
        <v>22</v>
      </c>
      <c r="BH814" s="2">
        <f t="shared" si="9315"/>
        <v>18</v>
      </c>
      <c r="BI814" s="3">
        <f t="shared" si="9315"/>
        <v>2</v>
      </c>
      <c r="BJ814" s="4">
        <f t="shared" si="9315"/>
        <v>22</v>
      </c>
      <c r="BL814" s="2">
        <f t="shared" ref="BL814:CO814" si="9316">BL783</f>
        <v>902</v>
      </c>
      <c r="BM814" s="3">
        <f t="shared" si="9316"/>
        <v>902</v>
      </c>
      <c r="BN814" s="4">
        <f t="shared" si="9316"/>
        <v>902</v>
      </c>
      <c r="BO814" s="2">
        <f t="shared" si="9316"/>
        <v>760</v>
      </c>
      <c r="BP814" s="3">
        <f t="shared" si="9316"/>
        <v>760</v>
      </c>
      <c r="BQ814" s="4">
        <f t="shared" si="9316"/>
        <v>760</v>
      </c>
      <c r="BR814" s="2">
        <f t="shared" si="9316"/>
        <v>716</v>
      </c>
      <c r="BS814" s="3">
        <f t="shared" si="9316"/>
        <v>716</v>
      </c>
      <c r="BT814" s="4">
        <f t="shared" si="9316"/>
        <v>716</v>
      </c>
      <c r="BU814" s="2">
        <f t="shared" si="9316"/>
        <v>674</v>
      </c>
      <c r="BV814" s="3">
        <f t="shared" si="9316"/>
        <v>674</v>
      </c>
      <c r="BW814" s="4">
        <f t="shared" si="9316"/>
        <v>674</v>
      </c>
      <c r="BX814" s="2">
        <f t="shared" si="9316"/>
        <v>388</v>
      </c>
      <c r="BY814" s="3">
        <f t="shared" si="9316"/>
        <v>388</v>
      </c>
      <c r="BZ814" s="4">
        <f t="shared" si="9316"/>
        <v>388</v>
      </c>
      <c r="CA814" s="2">
        <f t="shared" si="9316"/>
        <v>49</v>
      </c>
      <c r="CB814" s="3">
        <f t="shared" si="9316"/>
        <v>49</v>
      </c>
      <c r="CC814" s="4">
        <f t="shared" si="9316"/>
        <v>49</v>
      </c>
      <c r="CD814" s="2">
        <f t="shared" si="9316"/>
        <v>891</v>
      </c>
      <c r="CE814" s="3">
        <f t="shared" si="9316"/>
        <v>891</v>
      </c>
      <c r="CF814" s="4">
        <f t="shared" si="9316"/>
        <v>891</v>
      </c>
      <c r="CG814" s="2">
        <f t="shared" si="9316"/>
        <v>135</v>
      </c>
      <c r="CH814" s="3">
        <f t="shared" si="9316"/>
        <v>135</v>
      </c>
      <c r="CI814" s="4">
        <f t="shared" si="9316"/>
        <v>135</v>
      </c>
      <c r="CJ814" s="2">
        <f t="shared" si="9316"/>
        <v>177</v>
      </c>
      <c r="CK814" s="3">
        <f t="shared" si="9316"/>
        <v>177</v>
      </c>
      <c r="CL814" s="4">
        <f t="shared" si="9316"/>
        <v>177</v>
      </c>
      <c r="CM814" s="2">
        <f t="shared" si="9316"/>
        <v>313</v>
      </c>
      <c r="CN814" s="3">
        <f t="shared" si="9316"/>
        <v>313</v>
      </c>
      <c r="CO814" s="4">
        <f t="shared" si="9316"/>
        <v>313</v>
      </c>
      <c r="CP814" s="6"/>
      <c r="CQ814" s="6"/>
      <c r="CR814" s="6"/>
      <c r="CS814" s="6"/>
      <c r="CT814" s="6"/>
      <c r="CW814" s="6"/>
      <c r="CX814" s="6"/>
      <c r="CY814" s="6"/>
      <c r="CZ814" s="6"/>
      <c r="DA814" s="6"/>
    </row>
    <row r="815" spans="1:105" x14ac:dyDescent="0.15">
      <c r="B815" s="5">
        <f t="shared" si="9304"/>
        <v>24332</v>
      </c>
      <c r="C815" s="6">
        <f t="shared" si="9273"/>
        <v>24352</v>
      </c>
      <c r="D815" s="7">
        <f t="shared" si="9274"/>
        <v>24339</v>
      </c>
      <c r="E815" s="5">
        <f t="shared" si="9275"/>
        <v>20498</v>
      </c>
      <c r="F815" s="6">
        <f t="shared" si="9276"/>
        <v>20518</v>
      </c>
      <c r="G815" s="7">
        <f t="shared" si="9277"/>
        <v>20505</v>
      </c>
      <c r="H815" s="5">
        <f t="shared" si="9278"/>
        <v>19310</v>
      </c>
      <c r="I815" s="6">
        <f t="shared" si="9279"/>
        <v>19330</v>
      </c>
      <c r="J815" s="7">
        <f t="shared" si="9280"/>
        <v>19317</v>
      </c>
      <c r="K815" s="5">
        <f t="shared" si="9281"/>
        <v>18176</v>
      </c>
      <c r="L815" s="6">
        <f t="shared" si="9282"/>
        <v>18196</v>
      </c>
      <c r="M815" s="7">
        <f t="shared" si="9283"/>
        <v>18183</v>
      </c>
      <c r="N815" s="5">
        <f t="shared" si="9284"/>
        <v>10454</v>
      </c>
      <c r="O815" s="6">
        <f t="shared" si="9285"/>
        <v>10474</v>
      </c>
      <c r="P815" s="7">
        <f t="shared" si="9286"/>
        <v>10461</v>
      </c>
      <c r="Q815" s="5">
        <f t="shared" si="9287"/>
        <v>1301</v>
      </c>
      <c r="R815" s="6">
        <f t="shared" si="9288"/>
        <v>1321</v>
      </c>
      <c r="S815" s="7">
        <f t="shared" si="9289"/>
        <v>1308</v>
      </c>
      <c r="T815" s="5">
        <f t="shared" si="9290"/>
        <v>24035</v>
      </c>
      <c r="U815" s="6">
        <f t="shared" si="9291"/>
        <v>24055</v>
      </c>
      <c r="V815" s="7">
        <f t="shared" si="9292"/>
        <v>24042</v>
      </c>
      <c r="W815" s="5">
        <f t="shared" si="9293"/>
        <v>3623</v>
      </c>
      <c r="X815" s="6">
        <f t="shared" si="9294"/>
        <v>3643</v>
      </c>
      <c r="Y815" s="7">
        <f t="shared" si="9295"/>
        <v>3630</v>
      </c>
      <c r="Z815" s="5">
        <f t="shared" si="9296"/>
        <v>4757</v>
      </c>
      <c r="AA815" s="6">
        <f t="shared" si="9297"/>
        <v>4777</v>
      </c>
      <c r="AB815" s="7">
        <f t="shared" si="9298"/>
        <v>4764</v>
      </c>
      <c r="AC815" s="5">
        <f t="shared" si="9299"/>
        <v>8429</v>
      </c>
      <c r="AD815" s="6">
        <f t="shared" si="9300"/>
        <v>8449</v>
      </c>
      <c r="AE815" s="7">
        <f t="shared" si="9301"/>
        <v>8436</v>
      </c>
      <c r="AG815" s="5">
        <f t="shared" ref="AG815:BJ815" si="9317">28-AG350</f>
        <v>5</v>
      </c>
      <c r="AH815" s="6">
        <f t="shared" si="9317"/>
        <v>25</v>
      </c>
      <c r="AI815" s="7">
        <f t="shared" si="9317"/>
        <v>12</v>
      </c>
      <c r="AJ815" s="5">
        <f t="shared" si="9317"/>
        <v>5</v>
      </c>
      <c r="AK815" s="6">
        <f t="shared" si="9317"/>
        <v>25</v>
      </c>
      <c r="AL815" s="7">
        <f t="shared" si="9317"/>
        <v>12</v>
      </c>
      <c r="AM815" s="5">
        <f t="shared" si="9317"/>
        <v>5</v>
      </c>
      <c r="AN815" s="6">
        <f t="shared" si="9317"/>
        <v>25</v>
      </c>
      <c r="AO815" s="7">
        <f t="shared" si="9317"/>
        <v>12</v>
      </c>
      <c r="AP815" s="5">
        <f t="shared" si="9317"/>
        <v>5</v>
      </c>
      <c r="AQ815" s="6">
        <f t="shared" si="9317"/>
        <v>25</v>
      </c>
      <c r="AR815" s="7">
        <f t="shared" si="9317"/>
        <v>12</v>
      </c>
      <c r="AS815" s="5">
        <f t="shared" si="9317"/>
        <v>5</v>
      </c>
      <c r="AT815" s="6">
        <f t="shared" si="9317"/>
        <v>25</v>
      </c>
      <c r="AU815" s="7">
        <f t="shared" si="9317"/>
        <v>12</v>
      </c>
      <c r="AV815" s="5">
        <f t="shared" si="9317"/>
        <v>5</v>
      </c>
      <c r="AW815" s="6">
        <f t="shared" si="9317"/>
        <v>25</v>
      </c>
      <c r="AX815" s="7">
        <f t="shared" si="9317"/>
        <v>12</v>
      </c>
      <c r="AY815" s="5">
        <f t="shared" si="9317"/>
        <v>5</v>
      </c>
      <c r="AZ815" s="6">
        <f t="shared" si="9317"/>
        <v>25</v>
      </c>
      <c r="BA815" s="7">
        <f t="shared" si="9317"/>
        <v>12</v>
      </c>
      <c r="BB815" s="5">
        <f t="shared" si="9317"/>
        <v>5</v>
      </c>
      <c r="BC815" s="6">
        <f t="shared" si="9317"/>
        <v>25</v>
      </c>
      <c r="BD815" s="7">
        <f t="shared" si="9317"/>
        <v>12</v>
      </c>
      <c r="BE815" s="5">
        <f t="shared" si="9317"/>
        <v>5</v>
      </c>
      <c r="BF815" s="6">
        <f t="shared" si="9317"/>
        <v>25</v>
      </c>
      <c r="BG815" s="7">
        <f t="shared" si="9317"/>
        <v>12</v>
      </c>
      <c r="BH815" s="5">
        <f t="shared" si="9317"/>
        <v>5</v>
      </c>
      <c r="BI815" s="6">
        <f t="shared" si="9317"/>
        <v>25</v>
      </c>
      <c r="BJ815" s="7">
        <f t="shared" si="9317"/>
        <v>12</v>
      </c>
      <c r="BL815" s="5">
        <f t="shared" ref="BL815:CO815" si="9318">BL784</f>
        <v>902</v>
      </c>
      <c r="BM815" s="6">
        <f t="shared" si="9318"/>
        <v>902</v>
      </c>
      <c r="BN815" s="7">
        <f t="shared" si="9318"/>
        <v>902</v>
      </c>
      <c r="BO815" s="5">
        <f t="shared" si="9318"/>
        <v>760</v>
      </c>
      <c r="BP815" s="6">
        <f t="shared" si="9318"/>
        <v>760</v>
      </c>
      <c r="BQ815" s="7">
        <f t="shared" si="9318"/>
        <v>760</v>
      </c>
      <c r="BR815" s="5">
        <f t="shared" si="9318"/>
        <v>716</v>
      </c>
      <c r="BS815" s="6">
        <f t="shared" si="9318"/>
        <v>716</v>
      </c>
      <c r="BT815" s="7">
        <f t="shared" si="9318"/>
        <v>716</v>
      </c>
      <c r="BU815" s="5">
        <f t="shared" si="9318"/>
        <v>674</v>
      </c>
      <c r="BV815" s="6">
        <f t="shared" si="9318"/>
        <v>674</v>
      </c>
      <c r="BW815" s="7">
        <f t="shared" si="9318"/>
        <v>674</v>
      </c>
      <c r="BX815" s="5">
        <f t="shared" si="9318"/>
        <v>388</v>
      </c>
      <c r="BY815" s="6">
        <f t="shared" si="9318"/>
        <v>388</v>
      </c>
      <c r="BZ815" s="7">
        <f t="shared" si="9318"/>
        <v>388</v>
      </c>
      <c r="CA815" s="5">
        <f t="shared" si="9318"/>
        <v>49</v>
      </c>
      <c r="CB815" s="6">
        <f t="shared" si="9318"/>
        <v>49</v>
      </c>
      <c r="CC815" s="7">
        <f t="shared" si="9318"/>
        <v>49</v>
      </c>
      <c r="CD815" s="5">
        <f t="shared" si="9318"/>
        <v>891</v>
      </c>
      <c r="CE815" s="6">
        <f t="shared" si="9318"/>
        <v>891</v>
      </c>
      <c r="CF815" s="7">
        <f t="shared" si="9318"/>
        <v>891</v>
      </c>
      <c r="CG815" s="5">
        <f t="shared" si="9318"/>
        <v>135</v>
      </c>
      <c r="CH815" s="6">
        <f t="shared" si="9318"/>
        <v>135</v>
      </c>
      <c r="CI815" s="7">
        <f t="shared" si="9318"/>
        <v>135</v>
      </c>
      <c r="CJ815" s="5">
        <f t="shared" si="9318"/>
        <v>177</v>
      </c>
      <c r="CK815" s="6">
        <f t="shared" si="9318"/>
        <v>177</v>
      </c>
      <c r="CL815" s="7">
        <f t="shared" si="9318"/>
        <v>177</v>
      </c>
      <c r="CM815" s="5">
        <f t="shared" si="9318"/>
        <v>313</v>
      </c>
      <c r="CN815" s="6">
        <f t="shared" si="9318"/>
        <v>313</v>
      </c>
      <c r="CO815" s="7">
        <f t="shared" si="9318"/>
        <v>313</v>
      </c>
      <c r="CP815" s="6"/>
      <c r="CQ815" s="6"/>
      <c r="CR815" s="6"/>
      <c r="CS815" s="6"/>
      <c r="CT815" s="6"/>
      <c r="CW815" s="6"/>
      <c r="CX815" s="6"/>
      <c r="CY815" s="6"/>
      <c r="CZ815" s="6"/>
      <c r="DA815" s="6"/>
    </row>
    <row r="816" spans="1:105" ht="7.2" thickBot="1" x14ac:dyDescent="0.2">
      <c r="B816" s="8">
        <f t="shared" si="9304"/>
        <v>24346</v>
      </c>
      <c r="C816" s="9">
        <f t="shared" si="9273"/>
        <v>24342</v>
      </c>
      <c r="D816" s="10">
        <f t="shared" si="9274"/>
        <v>24335</v>
      </c>
      <c r="E816" s="8">
        <f t="shared" si="9275"/>
        <v>20512</v>
      </c>
      <c r="F816" s="9">
        <f t="shared" si="9276"/>
        <v>20508</v>
      </c>
      <c r="G816" s="10">
        <f t="shared" si="9277"/>
        <v>20501</v>
      </c>
      <c r="H816" s="8">
        <f t="shared" si="9278"/>
        <v>19324</v>
      </c>
      <c r="I816" s="9">
        <f t="shared" si="9279"/>
        <v>19320</v>
      </c>
      <c r="J816" s="10">
        <f t="shared" si="9280"/>
        <v>19313</v>
      </c>
      <c r="K816" s="8">
        <f t="shared" si="9281"/>
        <v>18190</v>
      </c>
      <c r="L816" s="9">
        <f t="shared" si="9282"/>
        <v>18186</v>
      </c>
      <c r="M816" s="10">
        <f t="shared" si="9283"/>
        <v>18179</v>
      </c>
      <c r="N816" s="8">
        <f t="shared" si="9284"/>
        <v>10468</v>
      </c>
      <c r="O816" s="9">
        <f t="shared" si="9285"/>
        <v>10464</v>
      </c>
      <c r="P816" s="10">
        <f t="shared" si="9286"/>
        <v>10457</v>
      </c>
      <c r="Q816" s="8">
        <f t="shared" si="9287"/>
        <v>1315</v>
      </c>
      <c r="R816" s="9">
        <f t="shared" si="9288"/>
        <v>1311</v>
      </c>
      <c r="S816" s="10">
        <f t="shared" si="9289"/>
        <v>1304</v>
      </c>
      <c r="T816" s="8">
        <f t="shared" si="9290"/>
        <v>24049</v>
      </c>
      <c r="U816" s="9">
        <f t="shared" si="9291"/>
        <v>24045</v>
      </c>
      <c r="V816" s="10">
        <f t="shared" si="9292"/>
        <v>24038</v>
      </c>
      <c r="W816" s="8">
        <f t="shared" si="9293"/>
        <v>3637</v>
      </c>
      <c r="X816" s="9">
        <f t="shared" si="9294"/>
        <v>3633</v>
      </c>
      <c r="Y816" s="10">
        <f t="shared" si="9295"/>
        <v>3626</v>
      </c>
      <c r="Z816" s="8">
        <f t="shared" si="9296"/>
        <v>4771</v>
      </c>
      <c r="AA816" s="9">
        <f t="shared" si="9297"/>
        <v>4767</v>
      </c>
      <c r="AB816" s="10">
        <f t="shared" si="9298"/>
        <v>4760</v>
      </c>
      <c r="AC816" s="8">
        <f t="shared" si="9299"/>
        <v>8443</v>
      </c>
      <c r="AD816" s="9">
        <f t="shared" si="9300"/>
        <v>8439</v>
      </c>
      <c r="AE816" s="10">
        <f t="shared" si="9301"/>
        <v>8432</v>
      </c>
      <c r="AG816" s="8">
        <f t="shared" ref="AG816:BJ816" si="9319">28-AG351</f>
        <v>19</v>
      </c>
      <c r="AH816" s="9">
        <f t="shared" si="9319"/>
        <v>15</v>
      </c>
      <c r="AI816" s="10">
        <f t="shared" si="9319"/>
        <v>8</v>
      </c>
      <c r="AJ816" s="8">
        <f t="shared" si="9319"/>
        <v>19</v>
      </c>
      <c r="AK816" s="9">
        <f t="shared" si="9319"/>
        <v>15</v>
      </c>
      <c r="AL816" s="10">
        <f t="shared" si="9319"/>
        <v>8</v>
      </c>
      <c r="AM816" s="8">
        <f t="shared" si="9319"/>
        <v>19</v>
      </c>
      <c r="AN816" s="9">
        <f t="shared" si="9319"/>
        <v>15</v>
      </c>
      <c r="AO816" s="10">
        <f t="shared" si="9319"/>
        <v>8</v>
      </c>
      <c r="AP816" s="8">
        <f t="shared" si="9319"/>
        <v>19</v>
      </c>
      <c r="AQ816" s="9">
        <f t="shared" si="9319"/>
        <v>15</v>
      </c>
      <c r="AR816" s="10">
        <f t="shared" si="9319"/>
        <v>8</v>
      </c>
      <c r="AS816" s="8">
        <f t="shared" si="9319"/>
        <v>19</v>
      </c>
      <c r="AT816" s="9">
        <f t="shared" si="9319"/>
        <v>15</v>
      </c>
      <c r="AU816" s="10">
        <f t="shared" si="9319"/>
        <v>8</v>
      </c>
      <c r="AV816" s="8">
        <f t="shared" si="9319"/>
        <v>19</v>
      </c>
      <c r="AW816" s="9">
        <f t="shared" si="9319"/>
        <v>15</v>
      </c>
      <c r="AX816" s="10">
        <f t="shared" si="9319"/>
        <v>8</v>
      </c>
      <c r="AY816" s="8">
        <f t="shared" si="9319"/>
        <v>19</v>
      </c>
      <c r="AZ816" s="9">
        <f t="shared" si="9319"/>
        <v>15</v>
      </c>
      <c r="BA816" s="10">
        <f t="shared" si="9319"/>
        <v>8</v>
      </c>
      <c r="BB816" s="8">
        <f t="shared" si="9319"/>
        <v>19</v>
      </c>
      <c r="BC816" s="9">
        <f t="shared" si="9319"/>
        <v>15</v>
      </c>
      <c r="BD816" s="10">
        <f t="shared" si="9319"/>
        <v>8</v>
      </c>
      <c r="BE816" s="8">
        <f t="shared" si="9319"/>
        <v>19</v>
      </c>
      <c r="BF816" s="9">
        <f t="shared" si="9319"/>
        <v>15</v>
      </c>
      <c r="BG816" s="10">
        <f t="shared" si="9319"/>
        <v>8</v>
      </c>
      <c r="BH816" s="8">
        <f t="shared" si="9319"/>
        <v>19</v>
      </c>
      <c r="BI816" s="9">
        <f t="shared" si="9319"/>
        <v>15</v>
      </c>
      <c r="BJ816" s="10">
        <f t="shared" si="9319"/>
        <v>8</v>
      </c>
      <c r="BL816" s="8">
        <f t="shared" ref="BL816:CO816" si="9320">BL785</f>
        <v>902</v>
      </c>
      <c r="BM816" s="9">
        <f t="shared" si="9320"/>
        <v>902</v>
      </c>
      <c r="BN816" s="10">
        <f t="shared" si="9320"/>
        <v>902</v>
      </c>
      <c r="BO816" s="8">
        <f t="shared" si="9320"/>
        <v>760</v>
      </c>
      <c r="BP816" s="9">
        <f t="shared" si="9320"/>
        <v>760</v>
      </c>
      <c r="BQ816" s="10">
        <f t="shared" si="9320"/>
        <v>760</v>
      </c>
      <c r="BR816" s="8">
        <f t="shared" si="9320"/>
        <v>716</v>
      </c>
      <c r="BS816" s="9">
        <f t="shared" si="9320"/>
        <v>716</v>
      </c>
      <c r="BT816" s="10">
        <f t="shared" si="9320"/>
        <v>716</v>
      </c>
      <c r="BU816" s="8">
        <f t="shared" si="9320"/>
        <v>674</v>
      </c>
      <c r="BV816" s="9">
        <f t="shared" si="9320"/>
        <v>674</v>
      </c>
      <c r="BW816" s="10">
        <f t="shared" si="9320"/>
        <v>674</v>
      </c>
      <c r="BX816" s="8">
        <f t="shared" si="9320"/>
        <v>388</v>
      </c>
      <c r="BY816" s="9">
        <f t="shared" si="9320"/>
        <v>388</v>
      </c>
      <c r="BZ816" s="10">
        <f t="shared" si="9320"/>
        <v>388</v>
      </c>
      <c r="CA816" s="8">
        <f t="shared" si="9320"/>
        <v>49</v>
      </c>
      <c r="CB816" s="9">
        <f t="shared" si="9320"/>
        <v>49</v>
      </c>
      <c r="CC816" s="10">
        <f t="shared" si="9320"/>
        <v>49</v>
      </c>
      <c r="CD816" s="8">
        <f t="shared" si="9320"/>
        <v>891</v>
      </c>
      <c r="CE816" s="9">
        <f t="shared" si="9320"/>
        <v>891</v>
      </c>
      <c r="CF816" s="10">
        <f t="shared" si="9320"/>
        <v>891</v>
      </c>
      <c r="CG816" s="8">
        <f t="shared" si="9320"/>
        <v>135</v>
      </c>
      <c r="CH816" s="9">
        <f t="shared" si="9320"/>
        <v>135</v>
      </c>
      <c r="CI816" s="10">
        <f t="shared" si="9320"/>
        <v>135</v>
      </c>
      <c r="CJ816" s="8">
        <f t="shared" si="9320"/>
        <v>177</v>
      </c>
      <c r="CK816" s="9">
        <f t="shared" si="9320"/>
        <v>177</v>
      </c>
      <c r="CL816" s="10">
        <f t="shared" si="9320"/>
        <v>177</v>
      </c>
      <c r="CM816" s="8">
        <f t="shared" si="9320"/>
        <v>313</v>
      </c>
      <c r="CN816" s="9">
        <f t="shared" si="9320"/>
        <v>313</v>
      </c>
      <c r="CO816" s="10">
        <f t="shared" si="9320"/>
        <v>313</v>
      </c>
      <c r="CP816" s="6"/>
      <c r="CQ816" s="6"/>
      <c r="CR816" s="6"/>
      <c r="CS816" s="6"/>
      <c r="CT816" s="6"/>
      <c r="CW816" s="6"/>
      <c r="CX816" s="6"/>
      <c r="CY816" s="6"/>
      <c r="CZ816" s="6"/>
      <c r="DA816" s="6"/>
    </row>
    <row r="817" spans="2:105" x14ac:dyDescent="0.15">
      <c r="B817" s="2">
        <f t="shared" si="9304"/>
        <v>19404</v>
      </c>
      <c r="C817" s="3">
        <f t="shared" si="9273"/>
        <v>19388</v>
      </c>
      <c r="D817" s="4">
        <f t="shared" si="9274"/>
        <v>19408</v>
      </c>
      <c r="E817" s="2">
        <f t="shared" si="9275"/>
        <v>18162</v>
      </c>
      <c r="F817" s="3">
        <f t="shared" si="9276"/>
        <v>18146</v>
      </c>
      <c r="G817" s="4">
        <f t="shared" si="9277"/>
        <v>18166</v>
      </c>
      <c r="H817" s="2">
        <f t="shared" si="9278"/>
        <v>10440</v>
      </c>
      <c r="I817" s="3">
        <f t="shared" si="9279"/>
        <v>10424</v>
      </c>
      <c r="J817" s="4">
        <f t="shared" si="9280"/>
        <v>10444</v>
      </c>
      <c r="K817" s="2">
        <f t="shared" si="9281"/>
        <v>24426</v>
      </c>
      <c r="L817" s="3">
        <f t="shared" si="9282"/>
        <v>24410</v>
      </c>
      <c r="M817" s="4">
        <f t="shared" si="9283"/>
        <v>24430</v>
      </c>
      <c r="N817" s="2">
        <f t="shared" si="9284"/>
        <v>20403</v>
      </c>
      <c r="O817" s="3">
        <f t="shared" si="9285"/>
        <v>20387</v>
      </c>
      <c r="P817" s="4">
        <f t="shared" si="9286"/>
        <v>20407</v>
      </c>
      <c r="Q817" s="2">
        <f t="shared" si="9287"/>
        <v>3555</v>
      </c>
      <c r="R817" s="3">
        <f t="shared" si="9288"/>
        <v>3539</v>
      </c>
      <c r="S817" s="4">
        <f t="shared" si="9289"/>
        <v>3559</v>
      </c>
      <c r="T817" s="2">
        <f t="shared" si="9290"/>
        <v>4797</v>
      </c>
      <c r="U817" s="3">
        <f t="shared" si="9291"/>
        <v>4781</v>
      </c>
      <c r="V817" s="4">
        <f t="shared" si="9292"/>
        <v>4801</v>
      </c>
      <c r="W817" s="2">
        <f t="shared" si="9293"/>
        <v>8469</v>
      </c>
      <c r="X817" s="3">
        <f t="shared" si="9294"/>
        <v>8453</v>
      </c>
      <c r="Y817" s="4">
        <f t="shared" si="9295"/>
        <v>8473</v>
      </c>
      <c r="Z817" s="2">
        <f t="shared" si="9296"/>
        <v>1233</v>
      </c>
      <c r="AA817" s="3">
        <f t="shared" si="9297"/>
        <v>1217</v>
      </c>
      <c r="AB817" s="4">
        <f t="shared" si="9298"/>
        <v>1237</v>
      </c>
      <c r="AC817" s="2">
        <f t="shared" si="9299"/>
        <v>24156</v>
      </c>
      <c r="AD817" s="3">
        <f t="shared" si="9300"/>
        <v>24140</v>
      </c>
      <c r="AE817" s="4">
        <f t="shared" si="9301"/>
        <v>24160</v>
      </c>
      <c r="AG817" s="2">
        <f t="shared" ref="AG817:BJ817" si="9321">28-AG352</f>
        <v>18</v>
      </c>
      <c r="AH817" s="3">
        <f t="shared" si="9321"/>
        <v>2</v>
      </c>
      <c r="AI817" s="4">
        <f t="shared" si="9321"/>
        <v>22</v>
      </c>
      <c r="AJ817" s="2">
        <f t="shared" si="9321"/>
        <v>18</v>
      </c>
      <c r="AK817" s="3">
        <f t="shared" si="9321"/>
        <v>2</v>
      </c>
      <c r="AL817" s="4">
        <f t="shared" si="9321"/>
        <v>22</v>
      </c>
      <c r="AM817" s="2">
        <f t="shared" si="9321"/>
        <v>18</v>
      </c>
      <c r="AN817" s="3">
        <f t="shared" si="9321"/>
        <v>2</v>
      </c>
      <c r="AO817" s="4">
        <f t="shared" si="9321"/>
        <v>22</v>
      </c>
      <c r="AP817" s="2">
        <f t="shared" si="9321"/>
        <v>18</v>
      </c>
      <c r="AQ817" s="3">
        <f t="shared" si="9321"/>
        <v>2</v>
      </c>
      <c r="AR817" s="4">
        <f t="shared" si="9321"/>
        <v>22</v>
      </c>
      <c r="AS817" s="2">
        <f t="shared" si="9321"/>
        <v>18</v>
      </c>
      <c r="AT817" s="3">
        <f t="shared" si="9321"/>
        <v>2</v>
      </c>
      <c r="AU817" s="4">
        <f t="shared" si="9321"/>
        <v>22</v>
      </c>
      <c r="AV817" s="2">
        <f t="shared" si="9321"/>
        <v>18</v>
      </c>
      <c r="AW817" s="3">
        <f t="shared" si="9321"/>
        <v>2</v>
      </c>
      <c r="AX817" s="4">
        <f t="shared" si="9321"/>
        <v>22</v>
      </c>
      <c r="AY817" s="2">
        <f t="shared" si="9321"/>
        <v>18</v>
      </c>
      <c r="AZ817" s="3">
        <f t="shared" si="9321"/>
        <v>2</v>
      </c>
      <c r="BA817" s="4">
        <f t="shared" si="9321"/>
        <v>22</v>
      </c>
      <c r="BB817" s="2">
        <f t="shared" si="9321"/>
        <v>18</v>
      </c>
      <c r="BC817" s="3">
        <f t="shared" si="9321"/>
        <v>2</v>
      </c>
      <c r="BD817" s="4">
        <f t="shared" si="9321"/>
        <v>22</v>
      </c>
      <c r="BE817" s="2">
        <f t="shared" si="9321"/>
        <v>18</v>
      </c>
      <c r="BF817" s="3">
        <f t="shared" si="9321"/>
        <v>2</v>
      </c>
      <c r="BG817" s="4">
        <f t="shared" si="9321"/>
        <v>22</v>
      </c>
      <c r="BH817" s="2">
        <f t="shared" si="9321"/>
        <v>18</v>
      </c>
      <c r="BI817" s="3">
        <f t="shared" si="9321"/>
        <v>2</v>
      </c>
      <c r="BJ817" s="4">
        <f t="shared" si="9321"/>
        <v>22</v>
      </c>
      <c r="BL817" s="2">
        <f t="shared" ref="BL817:CO817" si="9322">BL786</f>
        <v>719</v>
      </c>
      <c r="BM817" s="3">
        <f t="shared" si="9322"/>
        <v>719</v>
      </c>
      <c r="BN817" s="4">
        <f t="shared" si="9322"/>
        <v>719</v>
      </c>
      <c r="BO817" s="2">
        <f t="shared" si="9322"/>
        <v>673</v>
      </c>
      <c r="BP817" s="3">
        <f t="shared" si="9322"/>
        <v>673</v>
      </c>
      <c r="BQ817" s="4">
        <f t="shared" si="9322"/>
        <v>673</v>
      </c>
      <c r="BR817" s="2">
        <f t="shared" si="9322"/>
        <v>387</v>
      </c>
      <c r="BS817" s="3">
        <f t="shared" si="9322"/>
        <v>387</v>
      </c>
      <c r="BT817" s="4">
        <f t="shared" si="9322"/>
        <v>387</v>
      </c>
      <c r="BU817" s="2">
        <f t="shared" si="9322"/>
        <v>905</v>
      </c>
      <c r="BV817" s="3">
        <f t="shared" si="9322"/>
        <v>905</v>
      </c>
      <c r="BW817" s="4">
        <f t="shared" si="9322"/>
        <v>905</v>
      </c>
      <c r="BX817" s="2">
        <f t="shared" si="9322"/>
        <v>756</v>
      </c>
      <c r="BY817" s="3">
        <f t="shared" si="9322"/>
        <v>756</v>
      </c>
      <c r="BZ817" s="4">
        <f t="shared" si="9322"/>
        <v>756</v>
      </c>
      <c r="CA817" s="2">
        <f t="shared" si="9322"/>
        <v>132</v>
      </c>
      <c r="CB817" s="3">
        <f t="shared" si="9322"/>
        <v>132</v>
      </c>
      <c r="CC817" s="4">
        <f t="shared" si="9322"/>
        <v>132</v>
      </c>
      <c r="CD817" s="2">
        <f t="shared" si="9322"/>
        <v>178</v>
      </c>
      <c r="CE817" s="3">
        <f t="shared" si="9322"/>
        <v>178</v>
      </c>
      <c r="CF817" s="4">
        <f t="shared" si="9322"/>
        <v>178</v>
      </c>
      <c r="CG817" s="2">
        <f t="shared" si="9322"/>
        <v>314</v>
      </c>
      <c r="CH817" s="3">
        <f t="shared" si="9322"/>
        <v>314</v>
      </c>
      <c r="CI817" s="4">
        <f t="shared" si="9322"/>
        <v>314</v>
      </c>
      <c r="CJ817" s="2">
        <f t="shared" si="9322"/>
        <v>46</v>
      </c>
      <c r="CK817" s="3">
        <f t="shared" si="9322"/>
        <v>46</v>
      </c>
      <c r="CL817" s="4">
        <f t="shared" si="9322"/>
        <v>46</v>
      </c>
      <c r="CM817" s="2">
        <f t="shared" si="9322"/>
        <v>895</v>
      </c>
      <c r="CN817" s="3">
        <f t="shared" si="9322"/>
        <v>895</v>
      </c>
      <c r="CO817" s="4">
        <f t="shared" si="9322"/>
        <v>895</v>
      </c>
      <c r="CP817" s="6"/>
      <c r="CQ817" s="6"/>
      <c r="CR817" s="6"/>
      <c r="CS817" s="6"/>
      <c r="CT817" s="6"/>
      <c r="CW817" s="6"/>
      <c r="CX817" s="6"/>
      <c r="CY817" s="6"/>
      <c r="CZ817" s="6"/>
      <c r="DA817" s="6"/>
    </row>
    <row r="818" spans="2:105" x14ac:dyDescent="0.15">
      <c r="B818" s="5">
        <f t="shared" si="9304"/>
        <v>19391</v>
      </c>
      <c r="C818" s="6">
        <f t="shared" si="9273"/>
        <v>19411</v>
      </c>
      <c r="D818" s="7">
        <f t="shared" si="9274"/>
        <v>19398</v>
      </c>
      <c r="E818" s="5">
        <f t="shared" si="9275"/>
        <v>18149</v>
      </c>
      <c r="F818" s="6">
        <f t="shared" si="9276"/>
        <v>18169</v>
      </c>
      <c r="G818" s="7">
        <f t="shared" si="9277"/>
        <v>18156</v>
      </c>
      <c r="H818" s="5">
        <f t="shared" si="9278"/>
        <v>10427</v>
      </c>
      <c r="I818" s="6">
        <f t="shared" si="9279"/>
        <v>10447</v>
      </c>
      <c r="J818" s="7">
        <f t="shared" si="9280"/>
        <v>10434</v>
      </c>
      <c r="K818" s="5">
        <f t="shared" si="9281"/>
        <v>24413</v>
      </c>
      <c r="L818" s="6">
        <f t="shared" si="9282"/>
        <v>24433</v>
      </c>
      <c r="M818" s="7">
        <f t="shared" si="9283"/>
        <v>24420</v>
      </c>
      <c r="N818" s="5">
        <f t="shared" si="9284"/>
        <v>20390</v>
      </c>
      <c r="O818" s="6">
        <f t="shared" si="9285"/>
        <v>20410</v>
      </c>
      <c r="P818" s="7">
        <f t="shared" si="9286"/>
        <v>20397</v>
      </c>
      <c r="Q818" s="5">
        <f t="shared" si="9287"/>
        <v>3542</v>
      </c>
      <c r="R818" s="6">
        <f t="shared" si="9288"/>
        <v>3562</v>
      </c>
      <c r="S818" s="7">
        <f t="shared" si="9289"/>
        <v>3549</v>
      </c>
      <c r="T818" s="5">
        <f t="shared" si="9290"/>
        <v>4784</v>
      </c>
      <c r="U818" s="6">
        <f t="shared" si="9291"/>
        <v>4804</v>
      </c>
      <c r="V818" s="7">
        <f t="shared" si="9292"/>
        <v>4791</v>
      </c>
      <c r="W818" s="5">
        <f t="shared" si="9293"/>
        <v>8456</v>
      </c>
      <c r="X818" s="6">
        <f t="shared" si="9294"/>
        <v>8476</v>
      </c>
      <c r="Y818" s="7">
        <f t="shared" si="9295"/>
        <v>8463</v>
      </c>
      <c r="Z818" s="5">
        <f t="shared" si="9296"/>
        <v>1220</v>
      </c>
      <c r="AA818" s="6">
        <f t="shared" si="9297"/>
        <v>1240</v>
      </c>
      <c r="AB818" s="7">
        <f t="shared" si="9298"/>
        <v>1227</v>
      </c>
      <c r="AC818" s="5">
        <f t="shared" si="9299"/>
        <v>24143</v>
      </c>
      <c r="AD818" s="6">
        <f t="shared" si="9300"/>
        <v>24163</v>
      </c>
      <c r="AE818" s="7">
        <f t="shared" si="9301"/>
        <v>24150</v>
      </c>
      <c r="AG818" s="5">
        <f t="shared" ref="AG818:BJ818" si="9323">28-AG353</f>
        <v>5</v>
      </c>
      <c r="AH818" s="6">
        <f t="shared" si="9323"/>
        <v>25</v>
      </c>
      <c r="AI818" s="7">
        <f t="shared" si="9323"/>
        <v>12</v>
      </c>
      <c r="AJ818" s="5">
        <f t="shared" si="9323"/>
        <v>5</v>
      </c>
      <c r="AK818" s="6">
        <f t="shared" si="9323"/>
        <v>25</v>
      </c>
      <c r="AL818" s="7">
        <f t="shared" si="9323"/>
        <v>12</v>
      </c>
      <c r="AM818" s="5">
        <f t="shared" si="9323"/>
        <v>5</v>
      </c>
      <c r="AN818" s="6">
        <f t="shared" si="9323"/>
        <v>25</v>
      </c>
      <c r="AO818" s="7">
        <f t="shared" si="9323"/>
        <v>12</v>
      </c>
      <c r="AP818" s="5">
        <f t="shared" si="9323"/>
        <v>5</v>
      </c>
      <c r="AQ818" s="6">
        <f t="shared" si="9323"/>
        <v>25</v>
      </c>
      <c r="AR818" s="7">
        <f t="shared" si="9323"/>
        <v>12</v>
      </c>
      <c r="AS818" s="5">
        <f t="shared" si="9323"/>
        <v>5</v>
      </c>
      <c r="AT818" s="6">
        <f t="shared" si="9323"/>
        <v>25</v>
      </c>
      <c r="AU818" s="7">
        <f t="shared" si="9323"/>
        <v>12</v>
      </c>
      <c r="AV818" s="5">
        <f t="shared" si="9323"/>
        <v>5</v>
      </c>
      <c r="AW818" s="6">
        <f t="shared" si="9323"/>
        <v>25</v>
      </c>
      <c r="AX818" s="7">
        <f t="shared" si="9323"/>
        <v>12</v>
      </c>
      <c r="AY818" s="5">
        <f t="shared" si="9323"/>
        <v>5</v>
      </c>
      <c r="AZ818" s="6">
        <f t="shared" si="9323"/>
        <v>25</v>
      </c>
      <c r="BA818" s="7">
        <f t="shared" si="9323"/>
        <v>12</v>
      </c>
      <c r="BB818" s="5">
        <f t="shared" si="9323"/>
        <v>5</v>
      </c>
      <c r="BC818" s="6">
        <f t="shared" si="9323"/>
        <v>25</v>
      </c>
      <c r="BD818" s="7">
        <f t="shared" si="9323"/>
        <v>12</v>
      </c>
      <c r="BE818" s="5">
        <f t="shared" si="9323"/>
        <v>5</v>
      </c>
      <c r="BF818" s="6">
        <f t="shared" si="9323"/>
        <v>25</v>
      </c>
      <c r="BG818" s="7">
        <f t="shared" si="9323"/>
        <v>12</v>
      </c>
      <c r="BH818" s="5">
        <f t="shared" si="9323"/>
        <v>5</v>
      </c>
      <c r="BI818" s="6">
        <f t="shared" si="9323"/>
        <v>25</v>
      </c>
      <c r="BJ818" s="7">
        <f t="shared" si="9323"/>
        <v>12</v>
      </c>
      <c r="BL818" s="5">
        <f t="shared" ref="BL818:CO818" si="9324">BL787</f>
        <v>719</v>
      </c>
      <c r="BM818" s="6">
        <f t="shared" si="9324"/>
        <v>719</v>
      </c>
      <c r="BN818" s="7">
        <f t="shared" si="9324"/>
        <v>719</v>
      </c>
      <c r="BO818" s="5">
        <f t="shared" si="9324"/>
        <v>673</v>
      </c>
      <c r="BP818" s="6">
        <f t="shared" si="9324"/>
        <v>673</v>
      </c>
      <c r="BQ818" s="7">
        <f t="shared" si="9324"/>
        <v>673</v>
      </c>
      <c r="BR818" s="5">
        <f t="shared" si="9324"/>
        <v>387</v>
      </c>
      <c r="BS818" s="6">
        <f t="shared" si="9324"/>
        <v>387</v>
      </c>
      <c r="BT818" s="7">
        <f t="shared" si="9324"/>
        <v>387</v>
      </c>
      <c r="BU818" s="5">
        <f t="shared" si="9324"/>
        <v>905</v>
      </c>
      <c r="BV818" s="6">
        <f t="shared" si="9324"/>
        <v>905</v>
      </c>
      <c r="BW818" s="7">
        <f t="shared" si="9324"/>
        <v>905</v>
      </c>
      <c r="BX818" s="5">
        <f t="shared" si="9324"/>
        <v>756</v>
      </c>
      <c r="BY818" s="6">
        <f t="shared" si="9324"/>
        <v>756</v>
      </c>
      <c r="BZ818" s="7">
        <f t="shared" si="9324"/>
        <v>756</v>
      </c>
      <c r="CA818" s="5">
        <f t="shared" si="9324"/>
        <v>132</v>
      </c>
      <c r="CB818" s="6">
        <f t="shared" si="9324"/>
        <v>132</v>
      </c>
      <c r="CC818" s="7">
        <f t="shared" si="9324"/>
        <v>132</v>
      </c>
      <c r="CD818" s="5">
        <f t="shared" si="9324"/>
        <v>178</v>
      </c>
      <c r="CE818" s="6">
        <f t="shared" si="9324"/>
        <v>178</v>
      </c>
      <c r="CF818" s="7">
        <f t="shared" si="9324"/>
        <v>178</v>
      </c>
      <c r="CG818" s="5">
        <f t="shared" si="9324"/>
        <v>314</v>
      </c>
      <c r="CH818" s="6">
        <f t="shared" si="9324"/>
        <v>314</v>
      </c>
      <c r="CI818" s="7">
        <f t="shared" si="9324"/>
        <v>314</v>
      </c>
      <c r="CJ818" s="5">
        <f t="shared" si="9324"/>
        <v>46</v>
      </c>
      <c r="CK818" s="6">
        <f t="shared" si="9324"/>
        <v>46</v>
      </c>
      <c r="CL818" s="7">
        <f t="shared" si="9324"/>
        <v>46</v>
      </c>
      <c r="CM818" s="5">
        <f t="shared" si="9324"/>
        <v>895</v>
      </c>
      <c r="CN818" s="6">
        <f t="shared" si="9324"/>
        <v>895</v>
      </c>
      <c r="CO818" s="7">
        <f t="shared" si="9324"/>
        <v>895</v>
      </c>
      <c r="CP818" s="6"/>
      <c r="CQ818" s="6"/>
      <c r="CR818" s="6"/>
      <c r="CS818" s="6"/>
      <c r="CT818" s="6"/>
      <c r="CW818" s="6"/>
      <c r="CX818" s="6"/>
      <c r="CY818" s="6"/>
      <c r="CZ818" s="6"/>
      <c r="DA818" s="6"/>
    </row>
    <row r="819" spans="2:105" ht="7.2" thickBot="1" x14ac:dyDescent="0.2">
      <c r="B819" s="8">
        <f t="shared" si="9304"/>
        <v>19405</v>
      </c>
      <c r="C819" s="9">
        <f t="shared" si="9273"/>
        <v>19401</v>
      </c>
      <c r="D819" s="10">
        <f t="shared" si="9274"/>
        <v>19394</v>
      </c>
      <c r="E819" s="8">
        <f t="shared" si="9275"/>
        <v>18163</v>
      </c>
      <c r="F819" s="9">
        <f t="shared" si="9276"/>
        <v>18159</v>
      </c>
      <c r="G819" s="10">
        <f t="shared" si="9277"/>
        <v>18152</v>
      </c>
      <c r="H819" s="8">
        <f t="shared" si="9278"/>
        <v>10441</v>
      </c>
      <c r="I819" s="9">
        <f t="shared" si="9279"/>
        <v>10437</v>
      </c>
      <c r="J819" s="10">
        <f t="shared" si="9280"/>
        <v>10430</v>
      </c>
      <c r="K819" s="8">
        <f t="shared" si="9281"/>
        <v>24427</v>
      </c>
      <c r="L819" s="9">
        <f t="shared" si="9282"/>
        <v>24423</v>
      </c>
      <c r="M819" s="10">
        <f t="shared" si="9283"/>
        <v>24416</v>
      </c>
      <c r="N819" s="8">
        <f t="shared" si="9284"/>
        <v>20404</v>
      </c>
      <c r="O819" s="9">
        <f t="shared" si="9285"/>
        <v>20400</v>
      </c>
      <c r="P819" s="10">
        <f t="shared" si="9286"/>
        <v>20393</v>
      </c>
      <c r="Q819" s="8">
        <f t="shared" si="9287"/>
        <v>3556</v>
      </c>
      <c r="R819" s="9">
        <f t="shared" si="9288"/>
        <v>3552</v>
      </c>
      <c r="S819" s="10">
        <f t="shared" si="9289"/>
        <v>3545</v>
      </c>
      <c r="T819" s="8">
        <f t="shared" si="9290"/>
        <v>4798</v>
      </c>
      <c r="U819" s="9">
        <f t="shared" si="9291"/>
        <v>4794</v>
      </c>
      <c r="V819" s="10">
        <f t="shared" si="9292"/>
        <v>4787</v>
      </c>
      <c r="W819" s="8">
        <f t="shared" si="9293"/>
        <v>8470</v>
      </c>
      <c r="X819" s="9">
        <f t="shared" si="9294"/>
        <v>8466</v>
      </c>
      <c r="Y819" s="10">
        <f t="shared" si="9295"/>
        <v>8459</v>
      </c>
      <c r="Z819" s="8">
        <f t="shared" si="9296"/>
        <v>1234</v>
      </c>
      <c r="AA819" s="9">
        <f t="shared" si="9297"/>
        <v>1230</v>
      </c>
      <c r="AB819" s="10">
        <f t="shared" si="9298"/>
        <v>1223</v>
      </c>
      <c r="AC819" s="8">
        <f t="shared" si="9299"/>
        <v>24157</v>
      </c>
      <c r="AD819" s="9">
        <f t="shared" si="9300"/>
        <v>24153</v>
      </c>
      <c r="AE819" s="10">
        <f t="shared" si="9301"/>
        <v>24146</v>
      </c>
      <c r="AG819" s="8">
        <f t="shared" ref="AG819:BJ819" si="9325">28-AG354</f>
        <v>19</v>
      </c>
      <c r="AH819" s="9">
        <f t="shared" si="9325"/>
        <v>15</v>
      </c>
      <c r="AI819" s="10">
        <f t="shared" si="9325"/>
        <v>8</v>
      </c>
      <c r="AJ819" s="8">
        <f t="shared" si="9325"/>
        <v>19</v>
      </c>
      <c r="AK819" s="9">
        <f t="shared" si="9325"/>
        <v>15</v>
      </c>
      <c r="AL819" s="10">
        <f t="shared" si="9325"/>
        <v>8</v>
      </c>
      <c r="AM819" s="8">
        <f t="shared" si="9325"/>
        <v>19</v>
      </c>
      <c r="AN819" s="9">
        <f t="shared" si="9325"/>
        <v>15</v>
      </c>
      <c r="AO819" s="10">
        <f t="shared" si="9325"/>
        <v>8</v>
      </c>
      <c r="AP819" s="8">
        <f t="shared" si="9325"/>
        <v>19</v>
      </c>
      <c r="AQ819" s="9">
        <f t="shared" si="9325"/>
        <v>15</v>
      </c>
      <c r="AR819" s="10">
        <f t="shared" si="9325"/>
        <v>8</v>
      </c>
      <c r="AS819" s="8">
        <f t="shared" si="9325"/>
        <v>19</v>
      </c>
      <c r="AT819" s="9">
        <f t="shared" si="9325"/>
        <v>15</v>
      </c>
      <c r="AU819" s="10">
        <f t="shared" si="9325"/>
        <v>8</v>
      </c>
      <c r="AV819" s="8">
        <f t="shared" si="9325"/>
        <v>19</v>
      </c>
      <c r="AW819" s="9">
        <f t="shared" si="9325"/>
        <v>15</v>
      </c>
      <c r="AX819" s="10">
        <f t="shared" si="9325"/>
        <v>8</v>
      </c>
      <c r="AY819" s="8">
        <f t="shared" si="9325"/>
        <v>19</v>
      </c>
      <c r="AZ819" s="9">
        <f t="shared" si="9325"/>
        <v>15</v>
      </c>
      <c r="BA819" s="10">
        <f t="shared" si="9325"/>
        <v>8</v>
      </c>
      <c r="BB819" s="8">
        <f t="shared" si="9325"/>
        <v>19</v>
      </c>
      <c r="BC819" s="9">
        <f t="shared" si="9325"/>
        <v>15</v>
      </c>
      <c r="BD819" s="10">
        <f t="shared" si="9325"/>
        <v>8</v>
      </c>
      <c r="BE819" s="8">
        <f t="shared" si="9325"/>
        <v>19</v>
      </c>
      <c r="BF819" s="9">
        <f t="shared" si="9325"/>
        <v>15</v>
      </c>
      <c r="BG819" s="10">
        <f t="shared" si="9325"/>
        <v>8</v>
      </c>
      <c r="BH819" s="8">
        <f t="shared" si="9325"/>
        <v>19</v>
      </c>
      <c r="BI819" s="9">
        <f t="shared" si="9325"/>
        <v>15</v>
      </c>
      <c r="BJ819" s="10">
        <f t="shared" si="9325"/>
        <v>8</v>
      </c>
      <c r="BL819" s="8">
        <f t="shared" ref="BL819:CO819" si="9326">BL788</f>
        <v>719</v>
      </c>
      <c r="BM819" s="9">
        <f t="shared" si="9326"/>
        <v>719</v>
      </c>
      <c r="BN819" s="10">
        <f t="shared" si="9326"/>
        <v>719</v>
      </c>
      <c r="BO819" s="8">
        <f t="shared" si="9326"/>
        <v>673</v>
      </c>
      <c r="BP819" s="9">
        <f t="shared" si="9326"/>
        <v>673</v>
      </c>
      <c r="BQ819" s="10">
        <f t="shared" si="9326"/>
        <v>673</v>
      </c>
      <c r="BR819" s="8">
        <f t="shared" si="9326"/>
        <v>387</v>
      </c>
      <c r="BS819" s="9">
        <f t="shared" si="9326"/>
        <v>387</v>
      </c>
      <c r="BT819" s="10">
        <f t="shared" si="9326"/>
        <v>387</v>
      </c>
      <c r="BU819" s="8">
        <f t="shared" si="9326"/>
        <v>905</v>
      </c>
      <c r="BV819" s="9">
        <f t="shared" si="9326"/>
        <v>905</v>
      </c>
      <c r="BW819" s="10">
        <f t="shared" si="9326"/>
        <v>905</v>
      </c>
      <c r="BX819" s="8">
        <f t="shared" si="9326"/>
        <v>756</v>
      </c>
      <c r="BY819" s="9">
        <f t="shared" si="9326"/>
        <v>756</v>
      </c>
      <c r="BZ819" s="10">
        <f t="shared" si="9326"/>
        <v>756</v>
      </c>
      <c r="CA819" s="8">
        <f t="shared" si="9326"/>
        <v>132</v>
      </c>
      <c r="CB819" s="9">
        <f t="shared" si="9326"/>
        <v>132</v>
      </c>
      <c r="CC819" s="10">
        <f t="shared" si="9326"/>
        <v>132</v>
      </c>
      <c r="CD819" s="8">
        <f t="shared" si="9326"/>
        <v>178</v>
      </c>
      <c r="CE819" s="9">
        <f t="shared" si="9326"/>
        <v>178</v>
      </c>
      <c r="CF819" s="10">
        <f t="shared" si="9326"/>
        <v>178</v>
      </c>
      <c r="CG819" s="8">
        <f t="shared" si="9326"/>
        <v>314</v>
      </c>
      <c r="CH819" s="9">
        <f t="shared" si="9326"/>
        <v>314</v>
      </c>
      <c r="CI819" s="10">
        <f t="shared" si="9326"/>
        <v>314</v>
      </c>
      <c r="CJ819" s="8">
        <f t="shared" si="9326"/>
        <v>46</v>
      </c>
      <c r="CK819" s="9">
        <f t="shared" si="9326"/>
        <v>46</v>
      </c>
      <c r="CL819" s="10">
        <f t="shared" si="9326"/>
        <v>46</v>
      </c>
      <c r="CM819" s="8">
        <f t="shared" si="9326"/>
        <v>895</v>
      </c>
      <c r="CN819" s="9">
        <f t="shared" si="9326"/>
        <v>895</v>
      </c>
      <c r="CO819" s="10">
        <f t="shared" si="9326"/>
        <v>895</v>
      </c>
      <c r="CP819" s="6"/>
      <c r="CQ819" s="6"/>
      <c r="CR819" s="6"/>
      <c r="CS819" s="6"/>
      <c r="CT819" s="6"/>
      <c r="CW819" s="6"/>
      <c r="CX819" s="6"/>
      <c r="CY819" s="6"/>
      <c r="CZ819" s="6"/>
      <c r="DA819" s="6"/>
    </row>
    <row r="820" spans="2:105" x14ac:dyDescent="0.15">
      <c r="B820" s="2">
        <f t="shared" si="9304"/>
        <v>10521</v>
      </c>
      <c r="C820" s="3">
        <f t="shared" si="9273"/>
        <v>10505</v>
      </c>
      <c r="D820" s="4">
        <f t="shared" si="9274"/>
        <v>10525</v>
      </c>
      <c r="E820" s="2">
        <f t="shared" si="9275"/>
        <v>24318</v>
      </c>
      <c r="F820" s="3">
        <f t="shared" si="9276"/>
        <v>24302</v>
      </c>
      <c r="G820" s="4">
        <f t="shared" si="9277"/>
        <v>24322</v>
      </c>
      <c r="H820" s="2">
        <f t="shared" si="9278"/>
        <v>20484</v>
      </c>
      <c r="I820" s="3">
        <f t="shared" si="9279"/>
        <v>20468</v>
      </c>
      <c r="J820" s="4">
        <f t="shared" si="9280"/>
        <v>20488</v>
      </c>
      <c r="K820" s="2">
        <f t="shared" si="9281"/>
        <v>19377</v>
      </c>
      <c r="L820" s="3">
        <f t="shared" si="9282"/>
        <v>19361</v>
      </c>
      <c r="M820" s="4">
        <f t="shared" si="9283"/>
        <v>19381</v>
      </c>
      <c r="N820" s="2">
        <f t="shared" si="9284"/>
        <v>18135</v>
      </c>
      <c r="O820" s="3">
        <f t="shared" si="9285"/>
        <v>18119</v>
      </c>
      <c r="P820" s="4">
        <f t="shared" si="9286"/>
        <v>18139</v>
      </c>
      <c r="Q820" s="2">
        <f t="shared" si="9287"/>
        <v>8388</v>
      </c>
      <c r="R820" s="3">
        <f t="shared" si="9288"/>
        <v>8372</v>
      </c>
      <c r="S820" s="4">
        <f t="shared" si="9289"/>
        <v>8392</v>
      </c>
      <c r="T820" s="2">
        <f t="shared" si="9290"/>
        <v>1341</v>
      </c>
      <c r="U820" s="3">
        <f t="shared" si="9291"/>
        <v>1325</v>
      </c>
      <c r="V820" s="4">
        <f t="shared" si="9292"/>
        <v>1345</v>
      </c>
      <c r="W820" s="2">
        <f t="shared" si="9293"/>
        <v>24075</v>
      </c>
      <c r="X820" s="3">
        <f t="shared" si="9294"/>
        <v>24059</v>
      </c>
      <c r="Y820" s="4">
        <f t="shared" si="9295"/>
        <v>24079</v>
      </c>
      <c r="Z820" s="2">
        <f t="shared" si="9296"/>
        <v>3582</v>
      </c>
      <c r="AA820" s="3">
        <f t="shared" si="9297"/>
        <v>3566</v>
      </c>
      <c r="AB820" s="4">
        <f t="shared" si="9298"/>
        <v>3586</v>
      </c>
      <c r="AC820" s="2">
        <f t="shared" si="9299"/>
        <v>4824</v>
      </c>
      <c r="AD820" s="3">
        <f t="shared" si="9300"/>
        <v>4808</v>
      </c>
      <c r="AE820" s="4">
        <f t="shared" si="9301"/>
        <v>4828</v>
      </c>
      <c r="AG820" s="2">
        <f t="shared" ref="AG820:BJ820" si="9327">28-AG355</f>
        <v>18</v>
      </c>
      <c r="AH820" s="3">
        <f t="shared" si="9327"/>
        <v>2</v>
      </c>
      <c r="AI820" s="4">
        <f t="shared" si="9327"/>
        <v>22</v>
      </c>
      <c r="AJ820" s="2">
        <f t="shared" si="9327"/>
        <v>18</v>
      </c>
      <c r="AK820" s="3">
        <f t="shared" si="9327"/>
        <v>2</v>
      </c>
      <c r="AL820" s="4">
        <f t="shared" si="9327"/>
        <v>22</v>
      </c>
      <c r="AM820" s="2">
        <f t="shared" si="9327"/>
        <v>18</v>
      </c>
      <c r="AN820" s="3">
        <f t="shared" si="9327"/>
        <v>2</v>
      </c>
      <c r="AO820" s="4">
        <f t="shared" si="9327"/>
        <v>22</v>
      </c>
      <c r="AP820" s="2">
        <f t="shared" si="9327"/>
        <v>18</v>
      </c>
      <c r="AQ820" s="3">
        <f t="shared" si="9327"/>
        <v>2</v>
      </c>
      <c r="AR820" s="4">
        <f t="shared" si="9327"/>
        <v>22</v>
      </c>
      <c r="AS820" s="2">
        <f t="shared" si="9327"/>
        <v>18</v>
      </c>
      <c r="AT820" s="3">
        <f t="shared" si="9327"/>
        <v>2</v>
      </c>
      <c r="AU820" s="4">
        <f t="shared" si="9327"/>
        <v>22</v>
      </c>
      <c r="AV820" s="2">
        <f t="shared" si="9327"/>
        <v>18</v>
      </c>
      <c r="AW820" s="3">
        <f t="shared" si="9327"/>
        <v>2</v>
      </c>
      <c r="AX820" s="4">
        <f t="shared" si="9327"/>
        <v>22</v>
      </c>
      <c r="AY820" s="2">
        <f t="shared" si="9327"/>
        <v>18</v>
      </c>
      <c r="AZ820" s="3">
        <f t="shared" si="9327"/>
        <v>2</v>
      </c>
      <c r="BA820" s="4">
        <f t="shared" si="9327"/>
        <v>22</v>
      </c>
      <c r="BB820" s="2">
        <f t="shared" si="9327"/>
        <v>18</v>
      </c>
      <c r="BC820" s="3">
        <f t="shared" si="9327"/>
        <v>2</v>
      </c>
      <c r="BD820" s="4">
        <f t="shared" si="9327"/>
        <v>22</v>
      </c>
      <c r="BE820" s="2">
        <f t="shared" si="9327"/>
        <v>18</v>
      </c>
      <c r="BF820" s="3">
        <f t="shared" si="9327"/>
        <v>2</v>
      </c>
      <c r="BG820" s="4">
        <f t="shared" si="9327"/>
        <v>22</v>
      </c>
      <c r="BH820" s="2">
        <f t="shared" si="9327"/>
        <v>18</v>
      </c>
      <c r="BI820" s="3">
        <f t="shared" si="9327"/>
        <v>2</v>
      </c>
      <c r="BJ820" s="4">
        <f t="shared" si="9327"/>
        <v>22</v>
      </c>
      <c r="BL820" s="2">
        <f t="shared" ref="BL820:CO820" si="9328">BL789</f>
        <v>390</v>
      </c>
      <c r="BM820" s="3">
        <f t="shared" si="9328"/>
        <v>390</v>
      </c>
      <c r="BN820" s="4">
        <f t="shared" si="9328"/>
        <v>390</v>
      </c>
      <c r="BO820" s="2">
        <f t="shared" si="9328"/>
        <v>901</v>
      </c>
      <c r="BP820" s="3">
        <f t="shared" si="9328"/>
        <v>901</v>
      </c>
      <c r="BQ820" s="4">
        <f t="shared" si="9328"/>
        <v>901</v>
      </c>
      <c r="BR820" s="2">
        <f t="shared" si="9328"/>
        <v>759</v>
      </c>
      <c r="BS820" s="3">
        <f t="shared" si="9328"/>
        <v>759</v>
      </c>
      <c r="BT820" s="4">
        <f t="shared" si="9328"/>
        <v>759</v>
      </c>
      <c r="BU820" s="2">
        <f t="shared" si="9328"/>
        <v>718</v>
      </c>
      <c r="BV820" s="3">
        <f t="shared" si="9328"/>
        <v>718</v>
      </c>
      <c r="BW820" s="4">
        <f t="shared" si="9328"/>
        <v>718</v>
      </c>
      <c r="BX820" s="2">
        <f t="shared" si="9328"/>
        <v>672</v>
      </c>
      <c r="BY820" s="3">
        <f t="shared" si="9328"/>
        <v>672</v>
      </c>
      <c r="BZ820" s="4">
        <f t="shared" si="9328"/>
        <v>672</v>
      </c>
      <c r="CA820" s="2">
        <f t="shared" si="9328"/>
        <v>311</v>
      </c>
      <c r="CB820" s="3">
        <f t="shared" si="9328"/>
        <v>311</v>
      </c>
      <c r="CC820" s="4">
        <f t="shared" si="9328"/>
        <v>311</v>
      </c>
      <c r="CD820" s="2">
        <f t="shared" si="9328"/>
        <v>50</v>
      </c>
      <c r="CE820" s="3">
        <f t="shared" si="9328"/>
        <v>50</v>
      </c>
      <c r="CF820" s="4">
        <f t="shared" si="9328"/>
        <v>50</v>
      </c>
      <c r="CG820" s="2">
        <f t="shared" si="9328"/>
        <v>892</v>
      </c>
      <c r="CH820" s="3">
        <f t="shared" si="9328"/>
        <v>892</v>
      </c>
      <c r="CI820" s="4">
        <f t="shared" si="9328"/>
        <v>892</v>
      </c>
      <c r="CJ820" s="2">
        <f t="shared" si="9328"/>
        <v>133</v>
      </c>
      <c r="CK820" s="3">
        <f t="shared" si="9328"/>
        <v>133</v>
      </c>
      <c r="CL820" s="4">
        <f t="shared" si="9328"/>
        <v>133</v>
      </c>
      <c r="CM820" s="2">
        <f t="shared" si="9328"/>
        <v>179</v>
      </c>
      <c r="CN820" s="3">
        <f t="shared" si="9328"/>
        <v>179</v>
      </c>
      <c r="CO820" s="4">
        <f t="shared" si="9328"/>
        <v>179</v>
      </c>
      <c r="CP820" s="6"/>
      <c r="CQ820" s="6"/>
      <c r="CR820" s="6"/>
      <c r="CS820" s="6"/>
      <c r="CT820" s="6"/>
      <c r="CW820" s="6"/>
      <c r="CX820" s="6"/>
      <c r="CY820" s="6"/>
      <c r="CZ820" s="6"/>
      <c r="DA820" s="6"/>
    </row>
    <row r="821" spans="2:105" x14ac:dyDescent="0.15">
      <c r="B821" s="5">
        <f t="shared" si="9304"/>
        <v>10508</v>
      </c>
      <c r="C821" s="6">
        <f t="shared" si="9273"/>
        <v>10528</v>
      </c>
      <c r="D821" s="7">
        <f t="shared" si="9274"/>
        <v>10515</v>
      </c>
      <c r="E821" s="5">
        <f t="shared" si="9275"/>
        <v>24305</v>
      </c>
      <c r="F821" s="6">
        <f t="shared" si="9276"/>
        <v>24325</v>
      </c>
      <c r="G821" s="7">
        <f t="shared" si="9277"/>
        <v>24312</v>
      </c>
      <c r="H821" s="5">
        <f t="shared" si="9278"/>
        <v>20471</v>
      </c>
      <c r="I821" s="6">
        <f t="shared" si="9279"/>
        <v>20491</v>
      </c>
      <c r="J821" s="7">
        <f t="shared" si="9280"/>
        <v>20478</v>
      </c>
      <c r="K821" s="5">
        <f t="shared" si="9281"/>
        <v>19364</v>
      </c>
      <c r="L821" s="6">
        <f t="shared" si="9282"/>
        <v>19384</v>
      </c>
      <c r="M821" s="7">
        <f t="shared" si="9283"/>
        <v>19371</v>
      </c>
      <c r="N821" s="5">
        <f t="shared" si="9284"/>
        <v>18122</v>
      </c>
      <c r="O821" s="6">
        <f t="shared" si="9285"/>
        <v>18142</v>
      </c>
      <c r="P821" s="7">
        <f t="shared" si="9286"/>
        <v>18129</v>
      </c>
      <c r="Q821" s="5">
        <f t="shared" si="9287"/>
        <v>8375</v>
      </c>
      <c r="R821" s="6">
        <f t="shared" si="9288"/>
        <v>8395</v>
      </c>
      <c r="S821" s="7">
        <f t="shared" si="9289"/>
        <v>8382</v>
      </c>
      <c r="T821" s="5">
        <f t="shared" si="9290"/>
        <v>1328</v>
      </c>
      <c r="U821" s="6">
        <f t="shared" si="9291"/>
        <v>1348</v>
      </c>
      <c r="V821" s="7">
        <f t="shared" si="9292"/>
        <v>1335</v>
      </c>
      <c r="W821" s="5">
        <f t="shared" si="9293"/>
        <v>24062</v>
      </c>
      <c r="X821" s="6">
        <f t="shared" si="9294"/>
        <v>24082</v>
      </c>
      <c r="Y821" s="7">
        <f t="shared" si="9295"/>
        <v>24069</v>
      </c>
      <c r="Z821" s="5">
        <f t="shared" si="9296"/>
        <v>3569</v>
      </c>
      <c r="AA821" s="6">
        <f t="shared" si="9297"/>
        <v>3589</v>
      </c>
      <c r="AB821" s="7">
        <f t="shared" si="9298"/>
        <v>3576</v>
      </c>
      <c r="AC821" s="5">
        <f t="shared" si="9299"/>
        <v>4811</v>
      </c>
      <c r="AD821" s="6">
        <f t="shared" si="9300"/>
        <v>4831</v>
      </c>
      <c r="AE821" s="7">
        <f t="shared" si="9301"/>
        <v>4818</v>
      </c>
      <c r="AG821" s="5">
        <f t="shared" ref="AG821:BJ821" si="9329">28-AG356</f>
        <v>5</v>
      </c>
      <c r="AH821" s="6">
        <f t="shared" si="9329"/>
        <v>25</v>
      </c>
      <c r="AI821" s="7">
        <f t="shared" si="9329"/>
        <v>12</v>
      </c>
      <c r="AJ821" s="5">
        <f t="shared" si="9329"/>
        <v>5</v>
      </c>
      <c r="AK821" s="6">
        <f t="shared" si="9329"/>
        <v>25</v>
      </c>
      <c r="AL821" s="7">
        <f t="shared" si="9329"/>
        <v>12</v>
      </c>
      <c r="AM821" s="5">
        <f t="shared" si="9329"/>
        <v>5</v>
      </c>
      <c r="AN821" s="6">
        <f t="shared" si="9329"/>
        <v>25</v>
      </c>
      <c r="AO821" s="7">
        <f t="shared" si="9329"/>
        <v>12</v>
      </c>
      <c r="AP821" s="5">
        <f t="shared" si="9329"/>
        <v>5</v>
      </c>
      <c r="AQ821" s="6">
        <f t="shared" si="9329"/>
        <v>25</v>
      </c>
      <c r="AR821" s="7">
        <f t="shared" si="9329"/>
        <v>12</v>
      </c>
      <c r="AS821" s="5">
        <f t="shared" si="9329"/>
        <v>5</v>
      </c>
      <c r="AT821" s="6">
        <f t="shared" si="9329"/>
        <v>25</v>
      </c>
      <c r="AU821" s="7">
        <f t="shared" si="9329"/>
        <v>12</v>
      </c>
      <c r="AV821" s="5">
        <f t="shared" si="9329"/>
        <v>5</v>
      </c>
      <c r="AW821" s="6">
        <f t="shared" si="9329"/>
        <v>25</v>
      </c>
      <c r="AX821" s="7">
        <f t="shared" si="9329"/>
        <v>12</v>
      </c>
      <c r="AY821" s="5">
        <f t="shared" si="9329"/>
        <v>5</v>
      </c>
      <c r="AZ821" s="6">
        <f t="shared" si="9329"/>
        <v>25</v>
      </c>
      <c r="BA821" s="7">
        <f t="shared" si="9329"/>
        <v>12</v>
      </c>
      <c r="BB821" s="5">
        <f t="shared" si="9329"/>
        <v>5</v>
      </c>
      <c r="BC821" s="6">
        <f t="shared" si="9329"/>
        <v>25</v>
      </c>
      <c r="BD821" s="7">
        <f t="shared" si="9329"/>
        <v>12</v>
      </c>
      <c r="BE821" s="5">
        <f t="shared" si="9329"/>
        <v>5</v>
      </c>
      <c r="BF821" s="6">
        <f t="shared" si="9329"/>
        <v>25</v>
      </c>
      <c r="BG821" s="7">
        <f t="shared" si="9329"/>
        <v>12</v>
      </c>
      <c r="BH821" s="5">
        <f t="shared" si="9329"/>
        <v>5</v>
      </c>
      <c r="BI821" s="6">
        <f t="shared" si="9329"/>
        <v>25</v>
      </c>
      <c r="BJ821" s="7">
        <f t="shared" si="9329"/>
        <v>12</v>
      </c>
      <c r="BL821" s="5">
        <f t="shared" ref="BL821:CO821" si="9330">BL790</f>
        <v>390</v>
      </c>
      <c r="BM821" s="6">
        <f t="shared" si="9330"/>
        <v>390</v>
      </c>
      <c r="BN821" s="7">
        <f t="shared" si="9330"/>
        <v>390</v>
      </c>
      <c r="BO821" s="5">
        <f t="shared" si="9330"/>
        <v>901</v>
      </c>
      <c r="BP821" s="6">
        <f t="shared" si="9330"/>
        <v>901</v>
      </c>
      <c r="BQ821" s="7">
        <f t="shared" si="9330"/>
        <v>901</v>
      </c>
      <c r="BR821" s="5">
        <f t="shared" si="9330"/>
        <v>759</v>
      </c>
      <c r="BS821" s="6">
        <f t="shared" si="9330"/>
        <v>759</v>
      </c>
      <c r="BT821" s="7">
        <f t="shared" si="9330"/>
        <v>759</v>
      </c>
      <c r="BU821" s="5">
        <f t="shared" si="9330"/>
        <v>718</v>
      </c>
      <c r="BV821" s="6">
        <f t="shared" si="9330"/>
        <v>718</v>
      </c>
      <c r="BW821" s="7">
        <f t="shared" si="9330"/>
        <v>718</v>
      </c>
      <c r="BX821" s="5">
        <f t="shared" si="9330"/>
        <v>672</v>
      </c>
      <c r="BY821" s="6">
        <f t="shared" si="9330"/>
        <v>672</v>
      </c>
      <c r="BZ821" s="7">
        <f t="shared" si="9330"/>
        <v>672</v>
      </c>
      <c r="CA821" s="5">
        <f t="shared" si="9330"/>
        <v>311</v>
      </c>
      <c r="CB821" s="6">
        <f t="shared" si="9330"/>
        <v>311</v>
      </c>
      <c r="CC821" s="7">
        <f t="shared" si="9330"/>
        <v>311</v>
      </c>
      <c r="CD821" s="5">
        <f t="shared" si="9330"/>
        <v>50</v>
      </c>
      <c r="CE821" s="6">
        <f t="shared" si="9330"/>
        <v>50</v>
      </c>
      <c r="CF821" s="7">
        <f t="shared" si="9330"/>
        <v>50</v>
      </c>
      <c r="CG821" s="5">
        <f t="shared" si="9330"/>
        <v>892</v>
      </c>
      <c r="CH821" s="6">
        <f t="shared" si="9330"/>
        <v>892</v>
      </c>
      <c r="CI821" s="7">
        <f t="shared" si="9330"/>
        <v>892</v>
      </c>
      <c r="CJ821" s="5">
        <f t="shared" si="9330"/>
        <v>133</v>
      </c>
      <c r="CK821" s="6">
        <f t="shared" si="9330"/>
        <v>133</v>
      </c>
      <c r="CL821" s="7">
        <f t="shared" si="9330"/>
        <v>133</v>
      </c>
      <c r="CM821" s="5">
        <f t="shared" si="9330"/>
        <v>179</v>
      </c>
      <c r="CN821" s="6">
        <f t="shared" si="9330"/>
        <v>179</v>
      </c>
      <c r="CO821" s="7">
        <f t="shared" si="9330"/>
        <v>179</v>
      </c>
      <c r="CP821" s="6"/>
      <c r="CQ821" s="6"/>
      <c r="CR821" s="6"/>
      <c r="CS821" s="6"/>
      <c r="CT821" s="6"/>
      <c r="CW821" s="6"/>
      <c r="CX821" s="6"/>
      <c r="CY821" s="6"/>
      <c r="CZ821" s="6"/>
      <c r="DA821" s="6"/>
    </row>
    <row r="822" spans="2:105" ht="7.2" thickBot="1" x14ac:dyDescent="0.2">
      <c r="B822" s="8">
        <f t="shared" si="9304"/>
        <v>10522</v>
      </c>
      <c r="C822" s="9">
        <f t="shared" si="9273"/>
        <v>10518</v>
      </c>
      <c r="D822" s="10">
        <f t="shared" si="9274"/>
        <v>10511</v>
      </c>
      <c r="E822" s="8">
        <f t="shared" si="9275"/>
        <v>24319</v>
      </c>
      <c r="F822" s="9">
        <f t="shared" si="9276"/>
        <v>24315</v>
      </c>
      <c r="G822" s="10">
        <f t="shared" si="9277"/>
        <v>24308</v>
      </c>
      <c r="H822" s="8">
        <f t="shared" si="9278"/>
        <v>20485</v>
      </c>
      <c r="I822" s="9">
        <f t="shared" si="9279"/>
        <v>20481</v>
      </c>
      <c r="J822" s="10">
        <f t="shared" si="9280"/>
        <v>20474</v>
      </c>
      <c r="K822" s="8">
        <f t="shared" si="9281"/>
        <v>19378</v>
      </c>
      <c r="L822" s="9">
        <f t="shared" si="9282"/>
        <v>19374</v>
      </c>
      <c r="M822" s="10">
        <f t="shared" si="9283"/>
        <v>19367</v>
      </c>
      <c r="N822" s="8">
        <f t="shared" si="9284"/>
        <v>18136</v>
      </c>
      <c r="O822" s="9">
        <f t="shared" si="9285"/>
        <v>18132</v>
      </c>
      <c r="P822" s="10">
        <f t="shared" si="9286"/>
        <v>18125</v>
      </c>
      <c r="Q822" s="8">
        <f t="shared" si="9287"/>
        <v>8389</v>
      </c>
      <c r="R822" s="9">
        <f t="shared" si="9288"/>
        <v>8385</v>
      </c>
      <c r="S822" s="10">
        <f t="shared" si="9289"/>
        <v>8378</v>
      </c>
      <c r="T822" s="8">
        <f t="shared" si="9290"/>
        <v>1342</v>
      </c>
      <c r="U822" s="9">
        <f t="shared" si="9291"/>
        <v>1338</v>
      </c>
      <c r="V822" s="10">
        <f t="shared" si="9292"/>
        <v>1331</v>
      </c>
      <c r="W822" s="8">
        <f t="shared" si="9293"/>
        <v>24076</v>
      </c>
      <c r="X822" s="9">
        <f t="shared" si="9294"/>
        <v>24072</v>
      </c>
      <c r="Y822" s="10">
        <f t="shared" si="9295"/>
        <v>24065</v>
      </c>
      <c r="Z822" s="8">
        <f t="shared" si="9296"/>
        <v>3583</v>
      </c>
      <c r="AA822" s="9">
        <f t="shared" si="9297"/>
        <v>3579</v>
      </c>
      <c r="AB822" s="10">
        <f t="shared" si="9298"/>
        <v>3572</v>
      </c>
      <c r="AC822" s="8">
        <f t="shared" si="9299"/>
        <v>4825</v>
      </c>
      <c r="AD822" s="9">
        <f t="shared" si="9300"/>
        <v>4821</v>
      </c>
      <c r="AE822" s="10">
        <f t="shared" si="9301"/>
        <v>4814</v>
      </c>
      <c r="AG822" s="8">
        <f t="shared" ref="AG822:BJ822" si="9331">28-AG357</f>
        <v>19</v>
      </c>
      <c r="AH822" s="9">
        <f t="shared" si="9331"/>
        <v>15</v>
      </c>
      <c r="AI822" s="10">
        <f t="shared" si="9331"/>
        <v>8</v>
      </c>
      <c r="AJ822" s="8">
        <f t="shared" si="9331"/>
        <v>19</v>
      </c>
      <c r="AK822" s="9">
        <f t="shared" si="9331"/>
        <v>15</v>
      </c>
      <c r="AL822" s="10">
        <f t="shared" si="9331"/>
        <v>8</v>
      </c>
      <c r="AM822" s="8">
        <f t="shared" si="9331"/>
        <v>19</v>
      </c>
      <c r="AN822" s="9">
        <f t="shared" si="9331"/>
        <v>15</v>
      </c>
      <c r="AO822" s="10">
        <f t="shared" si="9331"/>
        <v>8</v>
      </c>
      <c r="AP822" s="8">
        <f t="shared" si="9331"/>
        <v>19</v>
      </c>
      <c r="AQ822" s="9">
        <f t="shared" si="9331"/>
        <v>15</v>
      </c>
      <c r="AR822" s="10">
        <f t="shared" si="9331"/>
        <v>8</v>
      </c>
      <c r="AS822" s="8">
        <f t="shared" si="9331"/>
        <v>19</v>
      </c>
      <c r="AT822" s="9">
        <f t="shared" si="9331"/>
        <v>15</v>
      </c>
      <c r="AU822" s="10">
        <f t="shared" si="9331"/>
        <v>8</v>
      </c>
      <c r="AV822" s="8">
        <f t="shared" si="9331"/>
        <v>19</v>
      </c>
      <c r="AW822" s="9">
        <f t="shared" si="9331"/>
        <v>15</v>
      </c>
      <c r="AX822" s="10">
        <f t="shared" si="9331"/>
        <v>8</v>
      </c>
      <c r="AY822" s="8">
        <f t="shared" si="9331"/>
        <v>19</v>
      </c>
      <c r="AZ822" s="9">
        <f t="shared" si="9331"/>
        <v>15</v>
      </c>
      <c r="BA822" s="10">
        <f t="shared" si="9331"/>
        <v>8</v>
      </c>
      <c r="BB822" s="8">
        <f t="shared" si="9331"/>
        <v>19</v>
      </c>
      <c r="BC822" s="9">
        <f t="shared" si="9331"/>
        <v>15</v>
      </c>
      <c r="BD822" s="10">
        <f t="shared" si="9331"/>
        <v>8</v>
      </c>
      <c r="BE822" s="8">
        <f t="shared" si="9331"/>
        <v>19</v>
      </c>
      <c r="BF822" s="9">
        <f t="shared" si="9331"/>
        <v>15</v>
      </c>
      <c r="BG822" s="10">
        <f t="shared" si="9331"/>
        <v>8</v>
      </c>
      <c r="BH822" s="8">
        <f t="shared" si="9331"/>
        <v>19</v>
      </c>
      <c r="BI822" s="9">
        <f t="shared" si="9331"/>
        <v>15</v>
      </c>
      <c r="BJ822" s="10">
        <f t="shared" si="9331"/>
        <v>8</v>
      </c>
      <c r="BL822" s="8">
        <f t="shared" ref="BL822:CO822" si="9332">BL791</f>
        <v>390</v>
      </c>
      <c r="BM822" s="9">
        <f t="shared" si="9332"/>
        <v>390</v>
      </c>
      <c r="BN822" s="10">
        <f t="shared" si="9332"/>
        <v>390</v>
      </c>
      <c r="BO822" s="8">
        <f t="shared" si="9332"/>
        <v>901</v>
      </c>
      <c r="BP822" s="9">
        <f t="shared" si="9332"/>
        <v>901</v>
      </c>
      <c r="BQ822" s="10">
        <f t="shared" si="9332"/>
        <v>901</v>
      </c>
      <c r="BR822" s="8">
        <f t="shared" si="9332"/>
        <v>759</v>
      </c>
      <c r="BS822" s="9">
        <f t="shared" si="9332"/>
        <v>759</v>
      </c>
      <c r="BT822" s="10">
        <f t="shared" si="9332"/>
        <v>759</v>
      </c>
      <c r="BU822" s="8">
        <f t="shared" si="9332"/>
        <v>718</v>
      </c>
      <c r="BV822" s="9">
        <f t="shared" si="9332"/>
        <v>718</v>
      </c>
      <c r="BW822" s="10">
        <f t="shared" si="9332"/>
        <v>718</v>
      </c>
      <c r="BX822" s="8">
        <f t="shared" si="9332"/>
        <v>672</v>
      </c>
      <c r="BY822" s="9">
        <f t="shared" si="9332"/>
        <v>672</v>
      </c>
      <c r="BZ822" s="10">
        <f t="shared" si="9332"/>
        <v>672</v>
      </c>
      <c r="CA822" s="8">
        <f t="shared" si="9332"/>
        <v>311</v>
      </c>
      <c r="CB822" s="9">
        <f t="shared" si="9332"/>
        <v>311</v>
      </c>
      <c r="CC822" s="10">
        <f t="shared" si="9332"/>
        <v>311</v>
      </c>
      <c r="CD822" s="8">
        <f t="shared" si="9332"/>
        <v>50</v>
      </c>
      <c r="CE822" s="9">
        <f t="shared" si="9332"/>
        <v>50</v>
      </c>
      <c r="CF822" s="10">
        <f t="shared" si="9332"/>
        <v>50</v>
      </c>
      <c r="CG822" s="8">
        <f t="shared" si="9332"/>
        <v>892</v>
      </c>
      <c r="CH822" s="9">
        <f t="shared" si="9332"/>
        <v>892</v>
      </c>
      <c r="CI822" s="10">
        <f t="shared" si="9332"/>
        <v>892</v>
      </c>
      <c r="CJ822" s="8">
        <f t="shared" si="9332"/>
        <v>133</v>
      </c>
      <c r="CK822" s="9">
        <f t="shared" si="9332"/>
        <v>133</v>
      </c>
      <c r="CL822" s="10">
        <f t="shared" si="9332"/>
        <v>133</v>
      </c>
      <c r="CM822" s="8">
        <f t="shared" si="9332"/>
        <v>179</v>
      </c>
      <c r="CN822" s="9">
        <f t="shared" si="9332"/>
        <v>179</v>
      </c>
      <c r="CO822" s="10">
        <f t="shared" si="9332"/>
        <v>179</v>
      </c>
      <c r="CP822" s="6"/>
      <c r="CQ822" s="6"/>
      <c r="CR822" s="6"/>
      <c r="CS822" s="6"/>
      <c r="CT822" s="6"/>
      <c r="CW822" s="6"/>
      <c r="CX822" s="6"/>
      <c r="CY822" s="6"/>
      <c r="CZ822" s="6"/>
      <c r="DA822" s="6"/>
    </row>
    <row r="823" spans="2:105" x14ac:dyDescent="0.15">
      <c r="B823" s="2">
        <f t="shared" si="9304"/>
        <v>4527</v>
      </c>
      <c r="C823" s="3">
        <f t="shared" si="9273"/>
        <v>4511</v>
      </c>
      <c r="D823" s="4">
        <f t="shared" si="9274"/>
        <v>4531</v>
      </c>
      <c r="E823" s="2">
        <f t="shared" si="9275"/>
        <v>6984</v>
      </c>
      <c r="F823" s="3">
        <f t="shared" si="9276"/>
        <v>6968</v>
      </c>
      <c r="G823" s="4">
        <f t="shared" si="9277"/>
        <v>6988</v>
      </c>
      <c r="H823" s="2">
        <f t="shared" si="9278"/>
        <v>15543</v>
      </c>
      <c r="I823" s="3">
        <f t="shared" si="9279"/>
        <v>15527</v>
      </c>
      <c r="J823" s="4">
        <f t="shared" si="9280"/>
        <v>15547</v>
      </c>
      <c r="K823" s="2">
        <f t="shared" si="9281"/>
        <v>13221</v>
      </c>
      <c r="L823" s="3">
        <f t="shared" si="9282"/>
        <v>13205</v>
      </c>
      <c r="M823" s="4">
        <f t="shared" si="9283"/>
        <v>13225</v>
      </c>
      <c r="N823" s="2">
        <f t="shared" si="9284"/>
        <v>1935</v>
      </c>
      <c r="O823" s="3">
        <f t="shared" si="9285"/>
        <v>1919</v>
      </c>
      <c r="P823" s="4">
        <f t="shared" si="9286"/>
        <v>1939</v>
      </c>
      <c r="Q823" s="2">
        <f t="shared" si="9287"/>
        <v>21132</v>
      </c>
      <c r="R823" s="3">
        <f t="shared" si="9288"/>
        <v>21116</v>
      </c>
      <c r="S823" s="4">
        <f t="shared" si="9289"/>
        <v>21136</v>
      </c>
      <c r="T823" s="2">
        <f t="shared" si="9290"/>
        <v>17325</v>
      </c>
      <c r="U823" s="3">
        <f t="shared" si="9291"/>
        <v>17309</v>
      </c>
      <c r="V823" s="4">
        <f t="shared" si="9292"/>
        <v>17329</v>
      </c>
      <c r="W823" s="2">
        <f t="shared" si="9293"/>
        <v>15516</v>
      </c>
      <c r="X823" s="3">
        <f t="shared" si="9294"/>
        <v>15500</v>
      </c>
      <c r="Y823" s="4">
        <f t="shared" si="9295"/>
        <v>15520</v>
      </c>
      <c r="Z823" s="2">
        <f t="shared" si="9296"/>
        <v>12438</v>
      </c>
      <c r="AA823" s="3">
        <f t="shared" si="9297"/>
        <v>12422</v>
      </c>
      <c r="AB823" s="4">
        <f t="shared" si="9298"/>
        <v>12442</v>
      </c>
      <c r="AC823" s="2">
        <f t="shared" si="9299"/>
        <v>26424</v>
      </c>
      <c r="AD823" s="3">
        <f t="shared" si="9300"/>
        <v>26408</v>
      </c>
      <c r="AE823" s="4">
        <f t="shared" si="9301"/>
        <v>26428</v>
      </c>
      <c r="AG823" s="2">
        <f t="shared" ref="AG823:BJ823" si="9333">28-AG358</f>
        <v>18</v>
      </c>
      <c r="AH823" s="3">
        <f t="shared" si="9333"/>
        <v>2</v>
      </c>
      <c r="AI823" s="4">
        <f t="shared" si="9333"/>
        <v>22</v>
      </c>
      <c r="AJ823" s="2">
        <f t="shared" si="9333"/>
        <v>18</v>
      </c>
      <c r="AK823" s="3">
        <f t="shared" si="9333"/>
        <v>2</v>
      </c>
      <c r="AL823" s="4">
        <f t="shared" si="9333"/>
        <v>22</v>
      </c>
      <c r="AM823" s="2">
        <f t="shared" si="9333"/>
        <v>18</v>
      </c>
      <c r="AN823" s="3">
        <f t="shared" si="9333"/>
        <v>2</v>
      </c>
      <c r="AO823" s="4">
        <f t="shared" si="9333"/>
        <v>22</v>
      </c>
      <c r="AP823" s="2">
        <f t="shared" si="9333"/>
        <v>18</v>
      </c>
      <c r="AQ823" s="3">
        <f t="shared" si="9333"/>
        <v>2</v>
      </c>
      <c r="AR823" s="4">
        <f t="shared" si="9333"/>
        <v>22</v>
      </c>
      <c r="AS823" s="2">
        <f t="shared" si="9333"/>
        <v>18</v>
      </c>
      <c r="AT823" s="3">
        <f t="shared" si="9333"/>
        <v>2</v>
      </c>
      <c r="AU823" s="4">
        <f t="shared" si="9333"/>
        <v>22</v>
      </c>
      <c r="AV823" s="2">
        <f t="shared" si="9333"/>
        <v>18</v>
      </c>
      <c r="AW823" s="3">
        <f t="shared" si="9333"/>
        <v>2</v>
      </c>
      <c r="AX823" s="4">
        <f t="shared" si="9333"/>
        <v>22</v>
      </c>
      <c r="AY823" s="2">
        <f t="shared" si="9333"/>
        <v>18</v>
      </c>
      <c r="AZ823" s="3">
        <f t="shared" si="9333"/>
        <v>2</v>
      </c>
      <c r="BA823" s="4">
        <f t="shared" si="9333"/>
        <v>22</v>
      </c>
      <c r="BB823" s="2">
        <f t="shared" si="9333"/>
        <v>18</v>
      </c>
      <c r="BC823" s="3">
        <f t="shared" si="9333"/>
        <v>2</v>
      </c>
      <c r="BD823" s="4">
        <f t="shared" si="9333"/>
        <v>22</v>
      </c>
      <c r="BE823" s="2">
        <f t="shared" si="9333"/>
        <v>18</v>
      </c>
      <c r="BF823" s="3">
        <f t="shared" si="9333"/>
        <v>2</v>
      </c>
      <c r="BG823" s="4">
        <f t="shared" si="9333"/>
        <v>22</v>
      </c>
      <c r="BH823" s="2">
        <f t="shared" si="9333"/>
        <v>18</v>
      </c>
      <c r="BI823" s="3">
        <f t="shared" si="9333"/>
        <v>2</v>
      </c>
      <c r="BJ823" s="4">
        <f t="shared" si="9333"/>
        <v>22</v>
      </c>
      <c r="BL823" s="2">
        <f t="shared" ref="BL823:CO823" si="9334">BL792</f>
        <v>168</v>
      </c>
      <c r="BM823" s="3">
        <f t="shared" si="9334"/>
        <v>168</v>
      </c>
      <c r="BN823" s="4">
        <f t="shared" si="9334"/>
        <v>168</v>
      </c>
      <c r="BO823" s="2">
        <f t="shared" si="9334"/>
        <v>259</v>
      </c>
      <c r="BP823" s="3">
        <f t="shared" si="9334"/>
        <v>259</v>
      </c>
      <c r="BQ823" s="4">
        <f t="shared" si="9334"/>
        <v>259</v>
      </c>
      <c r="BR823" s="2">
        <f t="shared" si="9334"/>
        <v>576</v>
      </c>
      <c r="BS823" s="3">
        <f t="shared" si="9334"/>
        <v>576</v>
      </c>
      <c r="BT823" s="4">
        <f t="shared" si="9334"/>
        <v>576</v>
      </c>
      <c r="BU823" s="2">
        <f t="shared" si="9334"/>
        <v>490</v>
      </c>
      <c r="BV823" s="3">
        <f t="shared" si="9334"/>
        <v>490</v>
      </c>
      <c r="BW823" s="4">
        <f t="shared" si="9334"/>
        <v>490</v>
      </c>
      <c r="BX823" s="2">
        <f t="shared" si="9334"/>
        <v>72</v>
      </c>
      <c r="BY823" s="3">
        <f t="shared" si="9334"/>
        <v>72</v>
      </c>
      <c r="BZ823" s="4">
        <f t="shared" si="9334"/>
        <v>72</v>
      </c>
      <c r="CA823" s="2">
        <f t="shared" si="9334"/>
        <v>783</v>
      </c>
      <c r="CB823" s="3">
        <f t="shared" si="9334"/>
        <v>783</v>
      </c>
      <c r="CC823" s="4">
        <f t="shared" si="9334"/>
        <v>783</v>
      </c>
      <c r="CD823" s="2">
        <f t="shared" si="9334"/>
        <v>642</v>
      </c>
      <c r="CE823" s="3">
        <f t="shared" si="9334"/>
        <v>642</v>
      </c>
      <c r="CF823" s="4">
        <f t="shared" si="9334"/>
        <v>642</v>
      </c>
      <c r="CG823" s="2">
        <f t="shared" si="9334"/>
        <v>575</v>
      </c>
      <c r="CH823" s="3">
        <f t="shared" si="9334"/>
        <v>575</v>
      </c>
      <c r="CI823" s="4">
        <f t="shared" si="9334"/>
        <v>575</v>
      </c>
      <c r="CJ823" s="2">
        <f t="shared" si="9334"/>
        <v>461</v>
      </c>
      <c r="CK823" s="3">
        <f t="shared" si="9334"/>
        <v>461</v>
      </c>
      <c r="CL823" s="4">
        <f t="shared" si="9334"/>
        <v>461</v>
      </c>
      <c r="CM823" s="2">
        <f t="shared" si="9334"/>
        <v>979</v>
      </c>
      <c r="CN823" s="3">
        <f t="shared" si="9334"/>
        <v>979</v>
      </c>
      <c r="CO823" s="4">
        <f t="shared" si="9334"/>
        <v>979</v>
      </c>
      <c r="CP823" s="6"/>
      <c r="CQ823" s="6"/>
      <c r="CR823" s="6"/>
      <c r="CS823" s="6"/>
      <c r="CT823" s="6"/>
      <c r="CW823" s="6"/>
      <c r="CX823" s="6"/>
      <c r="CY823" s="6"/>
      <c r="CZ823" s="6"/>
      <c r="DA823" s="6"/>
    </row>
    <row r="824" spans="2:105" x14ac:dyDescent="0.15">
      <c r="B824" s="5">
        <f t="shared" si="9304"/>
        <v>4514</v>
      </c>
      <c r="C824" s="6">
        <f t="shared" si="9273"/>
        <v>4534</v>
      </c>
      <c r="D824" s="7">
        <f t="shared" si="9274"/>
        <v>4521</v>
      </c>
      <c r="E824" s="5">
        <f t="shared" si="9275"/>
        <v>6971</v>
      </c>
      <c r="F824" s="6">
        <f t="shared" si="9276"/>
        <v>6991</v>
      </c>
      <c r="G824" s="7">
        <f t="shared" si="9277"/>
        <v>6978</v>
      </c>
      <c r="H824" s="5">
        <f t="shared" si="9278"/>
        <v>15530</v>
      </c>
      <c r="I824" s="6">
        <f t="shared" si="9279"/>
        <v>15550</v>
      </c>
      <c r="J824" s="7">
        <f t="shared" si="9280"/>
        <v>15537</v>
      </c>
      <c r="K824" s="5">
        <f t="shared" si="9281"/>
        <v>13208</v>
      </c>
      <c r="L824" s="6">
        <f t="shared" si="9282"/>
        <v>13228</v>
      </c>
      <c r="M824" s="7">
        <f t="shared" si="9283"/>
        <v>13215</v>
      </c>
      <c r="N824" s="5">
        <f t="shared" si="9284"/>
        <v>1922</v>
      </c>
      <c r="O824" s="6">
        <f t="shared" si="9285"/>
        <v>1942</v>
      </c>
      <c r="P824" s="7">
        <f t="shared" si="9286"/>
        <v>1929</v>
      </c>
      <c r="Q824" s="5">
        <f t="shared" si="9287"/>
        <v>21119</v>
      </c>
      <c r="R824" s="6">
        <f t="shared" si="9288"/>
        <v>21139</v>
      </c>
      <c r="S824" s="7">
        <f t="shared" si="9289"/>
        <v>21126</v>
      </c>
      <c r="T824" s="5">
        <f t="shared" si="9290"/>
        <v>17312</v>
      </c>
      <c r="U824" s="6">
        <f t="shared" si="9291"/>
        <v>17332</v>
      </c>
      <c r="V824" s="7">
        <f t="shared" si="9292"/>
        <v>17319</v>
      </c>
      <c r="W824" s="5">
        <f t="shared" si="9293"/>
        <v>15503</v>
      </c>
      <c r="X824" s="6">
        <f t="shared" si="9294"/>
        <v>15523</v>
      </c>
      <c r="Y824" s="7">
        <f t="shared" si="9295"/>
        <v>15510</v>
      </c>
      <c r="Z824" s="5">
        <f t="shared" si="9296"/>
        <v>12425</v>
      </c>
      <c r="AA824" s="6">
        <f t="shared" si="9297"/>
        <v>12445</v>
      </c>
      <c r="AB824" s="7">
        <f t="shared" si="9298"/>
        <v>12432</v>
      </c>
      <c r="AC824" s="5">
        <f t="shared" si="9299"/>
        <v>26411</v>
      </c>
      <c r="AD824" s="6">
        <f t="shared" si="9300"/>
        <v>26431</v>
      </c>
      <c r="AE824" s="7">
        <f t="shared" si="9301"/>
        <v>26418</v>
      </c>
      <c r="AG824" s="5">
        <f t="shared" ref="AG824:BJ824" si="9335">28-AG359</f>
        <v>5</v>
      </c>
      <c r="AH824" s="6">
        <f t="shared" si="9335"/>
        <v>25</v>
      </c>
      <c r="AI824" s="7">
        <f t="shared" si="9335"/>
        <v>12</v>
      </c>
      <c r="AJ824" s="5">
        <f t="shared" si="9335"/>
        <v>5</v>
      </c>
      <c r="AK824" s="6">
        <f t="shared" si="9335"/>
        <v>25</v>
      </c>
      <c r="AL824" s="7">
        <f t="shared" si="9335"/>
        <v>12</v>
      </c>
      <c r="AM824" s="5">
        <f t="shared" si="9335"/>
        <v>5</v>
      </c>
      <c r="AN824" s="6">
        <f t="shared" si="9335"/>
        <v>25</v>
      </c>
      <c r="AO824" s="7">
        <f t="shared" si="9335"/>
        <v>12</v>
      </c>
      <c r="AP824" s="5">
        <f t="shared" si="9335"/>
        <v>5</v>
      </c>
      <c r="AQ824" s="6">
        <f t="shared" si="9335"/>
        <v>25</v>
      </c>
      <c r="AR824" s="7">
        <f t="shared" si="9335"/>
        <v>12</v>
      </c>
      <c r="AS824" s="5">
        <f t="shared" si="9335"/>
        <v>5</v>
      </c>
      <c r="AT824" s="6">
        <f t="shared" si="9335"/>
        <v>25</v>
      </c>
      <c r="AU824" s="7">
        <f t="shared" si="9335"/>
        <v>12</v>
      </c>
      <c r="AV824" s="5">
        <f t="shared" si="9335"/>
        <v>5</v>
      </c>
      <c r="AW824" s="6">
        <f t="shared" si="9335"/>
        <v>25</v>
      </c>
      <c r="AX824" s="7">
        <f t="shared" si="9335"/>
        <v>12</v>
      </c>
      <c r="AY824" s="5">
        <f t="shared" si="9335"/>
        <v>5</v>
      </c>
      <c r="AZ824" s="6">
        <f t="shared" si="9335"/>
        <v>25</v>
      </c>
      <c r="BA824" s="7">
        <f t="shared" si="9335"/>
        <v>12</v>
      </c>
      <c r="BB824" s="5">
        <f t="shared" si="9335"/>
        <v>5</v>
      </c>
      <c r="BC824" s="6">
        <f t="shared" si="9335"/>
        <v>25</v>
      </c>
      <c r="BD824" s="7">
        <f t="shared" si="9335"/>
        <v>12</v>
      </c>
      <c r="BE824" s="5">
        <f t="shared" si="9335"/>
        <v>5</v>
      </c>
      <c r="BF824" s="6">
        <f t="shared" si="9335"/>
        <v>25</v>
      </c>
      <c r="BG824" s="7">
        <f t="shared" si="9335"/>
        <v>12</v>
      </c>
      <c r="BH824" s="5">
        <f t="shared" si="9335"/>
        <v>5</v>
      </c>
      <c r="BI824" s="6">
        <f t="shared" si="9335"/>
        <v>25</v>
      </c>
      <c r="BJ824" s="7">
        <f t="shared" si="9335"/>
        <v>12</v>
      </c>
      <c r="BL824" s="5">
        <f t="shared" ref="BL824:CO824" si="9336">BL793</f>
        <v>168</v>
      </c>
      <c r="BM824" s="6">
        <f t="shared" si="9336"/>
        <v>168</v>
      </c>
      <c r="BN824" s="7">
        <f t="shared" si="9336"/>
        <v>168</v>
      </c>
      <c r="BO824" s="5">
        <f t="shared" si="9336"/>
        <v>259</v>
      </c>
      <c r="BP824" s="6">
        <f t="shared" si="9336"/>
        <v>259</v>
      </c>
      <c r="BQ824" s="7">
        <f t="shared" si="9336"/>
        <v>259</v>
      </c>
      <c r="BR824" s="5">
        <f t="shared" si="9336"/>
        <v>576</v>
      </c>
      <c r="BS824" s="6">
        <f t="shared" si="9336"/>
        <v>576</v>
      </c>
      <c r="BT824" s="7">
        <f t="shared" si="9336"/>
        <v>576</v>
      </c>
      <c r="BU824" s="5">
        <f t="shared" si="9336"/>
        <v>490</v>
      </c>
      <c r="BV824" s="6">
        <f t="shared" si="9336"/>
        <v>490</v>
      </c>
      <c r="BW824" s="7">
        <f t="shared" si="9336"/>
        <v>490</v>
      </c>
      <c r="BX824" s="5">
        <f t="shared" si="9336"/>
        <v>72</v>
      </c>
      <c r="BY824" s="6">
        <f t="shared" si="9336"/>
        <v>72</v>
      </c>
      <c r="BZ824" s="7">
        <f t="shared" si="9336"/>
        <v>72</v>
      </c>
      <c r="CA824" s="5">
        <f t="shared" si="9336"/>
        <v>783</v>
      </c>
      <c r="CB824" s="6">
        <f t="shared" si="9336"/>
        <v>783</v>
      </c>
      <c r="CC824" s="7">
        <f t="shared" si="9336"/>
        <v>783</v>
      </c>
      <c r="CD824" s="5">
        <f t="shared" si="9336"/>
        <v>642</v>
      </c>
      <c r="CE824" s="6">
        <f t="shared" si="9336"/>
        <v>642</v>
      </c>
      <c r="CF824" s="7">
        <f t="shared" si="9336"/>
        <v>642</v>
      </c>
      <c r="CG824" s="5">
        <f t="shared" si="9336"/>
        <v>575</v>
      </c>
      <c r="CH824" s="6">
        <f t="shared" si="9336"/>
        <v>575</v>
      </c>
      <c r="CI824" s="7">
        <f t="shared" si="9336"/>
        <v>575</v>
      </c>
      <c r="CJ824" s="5">
        <f t="shared" si="9336"/>
        <v>461</v>
      </c>
      <c r="CK824" s="6">
        <f t="shared" si="9336"/>
        <v>461</v>
      </c>
      <c r="CL824" s="7">
        <f t="shared" si="9336"/>
        <v>461</v>
      </c>
      <c r="CM824" s="5">
        <f t="shared" si="9336"/>
        <v>979</v>
      </c>
      <c r="CN824" s="6">
        <f t="shared" si="9336"/>
        <v>979</v>
      </c>
      <c r="CO824" s="7">
        <f t="shared" si="9336"/>
        <v>979</v>
      </c>
      <c r="CP824" s="6"/>
      <c r="CQ824" s="6"/>
      <c r="CR824" s="6"/>
      <c r="CS824" s="6"/>
      <c r="CT824" s="6"/>
      <c r="CW824" s="6"/>
      <c r="CX824" s="6"/>
      <c r="CY824" s="6"/>
      <c r="CZ824" s="6"/>
      <c r="DA824" s="6"/>
    </row>
    <row r="825" spans="2:105" ht="7.2" thickBot="1" x14ac:dyDescent="0.2">
      <c r="B825" s="8">
        <f t="shared" si="9304"/>
        <v>4528</v>
      </c>
      <c r="C825" s="9">
        <f t="shared" si="9273"/>
        <v>4524</v>
      </c>
      <c r="D825" s="10">
        <f t="shared" si="9274"/>
        <v>4517</v>
      </c>
      <c r="E825" s="8">
        <f t="shared" si="9275"/>
        <v>6985</v>
      </c>
      <c r="F825" s="9">
        <f t="shared" si="9276"/>
        <v>6981</v>
      </c>
      <c r="G825" s="10">
        <f t="shared" si="9277"/>
        <v>6974</v>
      </c>
      <c r="H825" s="8">
        <f t="shared" si="9278"/>
        <v>15544</v>
      </c>
      <c r="I825" s="9">
        <f t="shared" si="9279"/>
        <v>15540</v>
      </c>
      <c r="J825" s="10">
        <f t="shared" si="9280"/>
        <v>15533</v>
      </c>
      <c r="K825" s="8">
        <f t="shared" si="9281"/>
        <v>13222</v>
      </c>
      <c r="L825" s="9">
        <f t="shared" si="9282"/>
        <v>13218</v>
      </c>
      <c r="M825" s="10">
        <f t="shared" si="9283"/>
        <v>13211</v>
      </c>
      <c r="N825" s="8">
        <f t="shared" si="9284"/>
        <v>1936</v>
      </c>
      <c r="O825" s="9">
        <f t="shared" si="9285"/>
        <v>1932</v>
      </c>
      <c r="P825" s="10">
        <f t="shared" si="9286"/>
        <v>1925</v>
      </c>
      <c r="Q825" s="8">
        <f t="shared" si="9287"/>
        <v>21133</v>
      </c>
      <c r="R825" s="9">
        <f t="shared" si="9288"/>
        <v>21129</v>
      </c>
      <c r="S825" s="10">
        <f t="shared" si="9289"/>
        <v>21122</v>
      </c>
      <c r="T825" s="8">
        <f t="shared" si="9290"/>
        <v>17326</v>
      </c>
      <c r="U825" s="9">
        <f t="shared" si="9291"/>
        <v>17322</v>
      </c>
      <c r="V825" s="10">
        <f t="shared" si="9292"/>
        <v>17315</v>
      </c>
      <c r="W825" s="8">
        <f t="shared" si="9293"/>
        <v>15517</v>
      </c>
      <c r="X825" s="9">
        <f t="shared" si="9294"/>
        <v>15513</v>
      </c>
      <c r="Y825" s="10">
        <f t="shared" si="9295"/>
        <v>15506</v>
      </c>
      <c r="Z825" s="8">
        <f t="shared" si="9296"/>
        <v>12439</v>
      </c>
      <c r="AA825" s="9">
        <f t="shared" si="9297"/>
        <v>12435</v>
      </c>
      <c r="AB825" s="10">
        <f t="shared" si="9298"/>
        <v>12428</v>
      </c>
      <c r="AC825" s="8">
        <f t="shared" si="9299"/>
        <v>26425</v>
      </c>
      <c r="AD825" s="9">
        <f t="shared" si="9300"/>
        <v>26421</v>
      </c>
      <c r="AE825" s="10">
        <f t="shared" si="9301"/>
        <v>26414</v>
      </c>
      <c r="AG825" s="8">
        <f t="shared" ref="AG825:BJ825" si="9337">28-AG360</f>
        <v>19</v>
      </c>
      <c r="AH825" s="9">
        <f t="shared" si="9337"/>
        <v>15</v>
      </c>
      <c r="AI825" s="10">
        <f t="shared" si="9337"/>
        <v>8</v>
      </c>
      <c r="AJ825" s="8">
        <f t="shared" si="9337"/>
        <v>19</v>
      </c>
      <c r="AK825" s="9">
        <f t="shared" si="9337"/>
        <v>15</v>
      </c>
      <c r="AL825" s="10">
        <f t="shared" si="9337"/>
        <v>8</v>
      </c>
      <c r="AM825" s="8">
        <f t="shared" si="9337"/>
        <v>19</v>
      </c>
      <c r="AN825" s="9">
        <f t="shared" si="9337"/>
        <v>15</v>
      </c>
      <c r="AO825" s="10">
        <f t="shared" si="9337"/>
        <v>8</v>
      </c>
      <c r="AP825" s="8">
        <f t="shared" si="9337"/>
        <v>19</v>
      </c>
      <c r="AQ825" s="9">
        <f t="shared" si="9337"/>
        <v>15</v>
      </c>
      <c r="AR825" s="10">
        <f t="shared" si="9337"/>
        <v>8</v>
      </c>
      <c r="AS825" s="8">
        <f t="shared" si="9337"/>
        <v>19</v>
      </c>
      <c r="AT825" s="9">
        <f t="shared" si="9337"/>
        <v>15</v>
      </c>
      <c r="AU825" s="10">
        <f t="shared" si="9337"/>
        <v>8</v>
      </c>
      <c r="AV825" s="8">
        <f t="shared" si="9337"/>
        <v>19</v>
      </c>
      <c r="AW825" s="9">
        <f t="shared" si="9337"/>
        <v>15</v>
      </c>
      <c r="AX825" s="10">
        <f t="shared" si="9337"/>
        <v>8</v>
      </c>
      <c r="AY825" s="8">
        <f t="shared" si="9337"/>
        <v>19</v>
      </c>
      <c r="AZ825" s="9">
        <f t="shared" si="9337"/>
        <v>15</v>
      </c>
      <c r="BA825" s="10">
        <f t="shared" si="9337"/>
        <v>8</v>
      </c>
      <c r="BB825" s="8">
        <f t="shared" si="9337"/>
        <v>19</v>
      </c>
      <c r="BC825" s="9">
        <f t="shared" si="9337"/>
        <v>15</v>
      </c>
      <c r="BD825" s="10">
        <f t="shared" si="9337"/>
        <v>8</v>
      </c>
      <c r="BE825" s="8">
        <f t="shared" si="9337"/>
        <v>19</v>
      </c>
      <c r="BF825" s="9">
        <f t="shared" si="9337"/>
        <v>15</v>
      </c>
      <c r="BG825" s="10">
        <f t="shared" si="9337"/>
        <v>8</v>
      </c>
      <c r="BH825" s="8">
        <f t="shared" si="9337"/>
        <v>19</v>
      </c>
      <c r="BI825" s="9">
        <f t="shared" si="9337"/>
        <v>15</v>
      </c>
      <c r="BJ825" s="10">
        <f t="shared" si="9337"/>
        <v>8</v>
      </c>
      <c r="BL825" s="8">
        <f t="shared" ref="BL825:CO825" si="9338">BL794</f>
        <v>168</v>
      </c>
      <c r="BM825" s="9">
        <f t="shared" si="9338"/>
        <v>168</v>
      </c>
      <c r="BN825" s="10">
        <f t="shared" si="9338"/>
        <v>168</v>
      </c>
      <c r="BO825" s="8">
        <f t="shared" si="9338"/>
        <v>259</v>
      </c>
      <c r="BP825" s="9">
        <f t="shared" si="9338"/>
        <v>259</v>
      </c>
      <c r="BQ825" s="10">
        <f t="shared" si="9338"/>
        <v>259</v>
      </c>
      <c r="BR825" s="8">
        <f t="shared" si="9338"/>
        <v>576</v>
      </c>
      <c r="BS825" s="9">
        <f t="shared" si="9338"/>
        <v>576</v>
      </c>
      <c r="BT825" s="10">
        <f t="shared" si="9338"/>
        <v>576</v>
      </c>
      <c r="BU825" s="8">
        <f t="shared" si="9338"/>
        <v>490</v>
      </c>
      <c r="BV825" s="9">
        <f t="shared" si="9338"/>
        <v>490</v>
      </c>
      <c r="BW825" s="10">
        <f t="shared" si="9338"/>
        <v>490</v>
      </c>
      <c r="BX825" s="8">
        <f t="shared" si="9338"/>
        <v>72</v>
      </c>
      <c r="BY825" s="9">
        <f t="shared" si="9338"/>
        <v>72</v>
      </c>
      <c r="BZ825" s="10">
        <f t="shared" si="9338"/>
        <v>72</v>
      </c>
      <c r="CA825" s="8">
        <f t="shared" si="9338"/>
        <v>783</v>
      </c>
      <c r="CB825" s="9">
        <f t="shared" si="9338"/>
        <v>783</v>
      </c>
      <c r="CC825" s="10">
        <f t="shared" si="9338"/>
        <v>783</v>
      </c>
      <c r="CD825" s="8">
        <f t="shared" si="9338"/>
        <v>642</v>
      </c>
      <c r="CE825" s="9">
        <f t="shared" si="9338"/>
        <v>642</v>
      </c>
      <c r="CF825" s="10">
        <f t="shared" si="9338"/>
        <v>642</v>
      </c>
      <c r="CG825" s="8">
        <f t="shared" si="9338"/>
        <v>575</v>
      </c>
      <c r="CH825" s="9">
        <f t="shared" si="9338"/>
        <v>575</v>
      </c>
      <c r="CI825" s="10">
        <f t="shared" si="9338"/>
        <v>575</v>
      </c>
      <c r="CJ825" s="8">
        <f t="shared" si="9338"/>
        <v>461</v>
      </c>
      <c r="CK825" s="9">
        <f t="shared" si="9338"/>
        <v>461</v>
      </c>
      <c r="CL825" s="10">
        <f t="shared" si="9338"/>
        <v>461</v>
      </c>
      <c r="CM825" s="8">
        <f t="shared" si="9338"/>
        <v>979</v>
      </c>
      <c r="CN825" s="9">
        <f t="shared" si="9338"/>
        <v>979</v>
      </c>
      <c r="CO825" s="10">
        <f t="shared" si="9338"/>
        <v>979</v>
      </c>
      <c r="CP825" s="6"/>
      <c r="CQ825" s="6"/>
      <c r="CR825" s="6"/>
      <c r="CS825" s="6"/>
      <c r="CT825" s="6"/>
      <c r="CW825" s="6"/>
      <c r="CX825" s="6"/>
      <c r="CY825" s="6"/>
      <c r="CZ825" s="6"/>
      <c r="DA825" s="6"/>
    </row>
    <row r="826" spans="2:105" x14ac:dyDescent="0.15">
      <c r="B826" s="2">
        <f t="shared" si="9304"/>
        <v>15651</v>
      </c>
      <c r="C826" s="3">
        <f t="shared" si="9273"/>
        <v>15635</v>
      </c>
      <c r="D826" s="4">
        <f t="shared" si="9274"/>
        <v>15655</v>
      </c>
      <c r="E826" s="2">
        <f t="shared" si="9275"/>
        <v>13140</v>
      </c>
      <c r="F826" s="3">
        <f t="shared" si="9276"/>
        <v>13124</v>
      </c>
      <c r="G826" s="4">
        <f t="shared" si="9277"/>
        <v>13144</v>
      </c>
      <c r="H826" s="2">
        <f t="shared" si="9278"/>
        <v>1962</v>
      </c>
      <c r="I826" s="3">
        <f t="shared" si="9279"/>
        <v>1946</v>
      </c>
      <c r="J826" s="4">
        <f t="shared" si="9280"/>
        <v>1966</v>
      </c>
      <c r="K826" s="2">
        <f t="shared" si="9281"/>
        <v>4554</v>
      </c>
      <c r="L826" s="3">
        <f t="shared" si="9282"/>
        <v>4538</v>
      </c>
      <c r="M826" s="4">
        <f t="shared" si="9283"/>
        <v>4558</v>
      </c>
      <c r="N826" s="2">
        <f t="shared" si="9284"/>
        <v>6903</v>
      </c>
      <c r="O826" s="3">
        <f t="shared" si="9285"/>
        <v>6887</v>
      </c>
      <c r="P826" s="4">
        <f t="shared" si="9286"/>
        <v>6907</v>
      </c>
      <c r="Q826" s="2">
        <f t="shared" si="9287"/>
        <v>15408</v>
      </c>
      <c r="R826" s="3">
        <f t="shared" si="9288"/>
        <v>15392</v>
      </c>
      <c r="S826" s="4">
        <f t="shared" si="9289"/>
        <v>15412</v>
      </c>
      <c r="T826" s="2">
        <f t="shared" si="9290"/>
        <v>12519</v>
      </c>
      <c r="U826" s="3">
        <f t="shared" si="9291"/>
        <v>12503</v>
      </c>
      <c r="V826" s="4">
        <f t="shared" si="9292"/>
        <v>12523</v>
      </c>
      <c r="W826" s="2">
        <f t="shared" si="9293"/>
        <v>26397</v>
      </c>
      <c r="X826" s="3">
        <f t="shared" si="9294"/>
        <v>26381</v>
      </c>
      <c r="Y826" s="4">
        <f t="shared" si="9295"/>
        <v>26401</v>
      </c>
      <c r="Z826" s="2">
        <f t="shared" si="9296"/>
        <v>21105</v>
      </c>
      <c r="AA826" s="3">
        <f t="shared" si="9297"/>
        <v>21089</v>
      </c>
      <c r="AB826" s="4">
        <f t="shared" si="9298"/>
        <v>21109</v>
      </c>
      <c r="AC826" s="2">
        <f t="shared" si="9299"/>
        <v>17406</v>
      </c>
      <c r="AD826" s="3">
        <f t="shared" si="9300"/>
        <v>17390</v>
      </c>
      <c r="AE826" s="4">
        <f t="shared" si="9301"/>
        <v>17410</v>
      </c>
      <c r="AG826" s="2">
        <f t="shared" ref="AG826:BJ826" si="9339">28-AG361</f>
        <v>18</v>
      </c>
      <c r="AH826" s="3">
        <f t="shared" si="9339"/>
        <v>2</v>
      </c>
      <c r="AI826" s="4">
        <f t="shared" si="9339"/>
        <v>22</v>
      </c>
      <c r="AJ826" s="2">
        <f t="shared" si="9339"/>
        <v>18</v>
      </c>
      <c r="AK826" s="3">
        <f t="shared" si="9339"/>
        <v>2</v>
      </c>
      <c r="AL826" s="4">
        <f t="shared" si="9339"/>
        <v>22</v>
      </c>
      <c r="AM826" s="2">
        <f t="shared" si="9339"/>
        <v>18</v>
      </c>
      <c r="AN826" s="3">
        <f t="shared" si="9339"/>
        <v>2</v>
      </c>
      <c r="AO826" s="4">
        <f t="shared" si="9339"/>
        <v>22</v>
      </c>
      <c r="AP826" s="2">
        <f t="shared" si="9339"/>
        <v>18</v>
      </c>
      <c r="AQ826" s="3">
        <f t="shared" si="9339"/>
        <v>2</v>
      </c>
      <c r="AR826" s="4">
        <f t="shared" si="9339"/>
        <v>22</v>
      </c>
      <c r="AS826" s="2">
        <f t="shared" si="9339"/>
        <v>18</v>
      </c>
      <c r="AT826" s="3">
        <f t="shared" si="9339"/>
        <v>2</v>
      </c>
      <c r="AU826" s="4">
        <f t="shared" si="9339"/>
        <v>22</v>
      </c>
      <c r="AV826" s="2">
        <f t="shared" si="9339"/>
        <v>18</v>
      </c>
      <c r="AW826" s="3">
        <f t="shared" si="9339"/>
        <v>2</v>
      </c>
      <c r="AX826" s="4">
        <f t="shared" si="9339"/>
        <v>22</v>
      </c>
      <c r="AY826" s="2">
        <f t="shared" si="9339"/>
        <v>18</v>
      </c>
      <c r="AZ826" s="3">
        <f t="shared" si="9339"/>
        <v>2</v>
      </c>
      <c r="BA826" s="4">
        <f t="shared" si="9339"/>
        <v>22</v>
      </c>
      <c r="BB826" s="2">
        <f t="shared" si="9339"/>
        <v>18</v>
      </c>
      <c r="BC826" s="3">
        <f t="shared" si="9339"/>
        <v>2</v>
      </c>
      <c r="BD826" s="4">
        <f t="shared" si="9339"/>
        <v>22</v>
      </c>
      <c r="BE826" s="2">
        <f t="shared" si="9339"/>
        <v>18</v>
      </c>
      <c r="BF826" s="3">
        <f t="shared" si="9339"/>
        <v>2</v>
      </c>
      <c r="BG826" s="4">
        <f t="shared" si="9339"/>
        <v>22</v>
      </c>
      <c r="BH826" s="2">
        <f t="shared" si="9339"/>
        <v>18</v>
      </c>
      <c r="BI826" s="3">
        <f t="shared" si="9339"/>
        <v>2</v>
      </c>
      <c r="BJ826" s="4">
        <f t="shared" si="9339"/>
        <v>22</v>
      </c>
      <c r="BL826" s="2">
        <f t="shared" ref="BL826:CO826" si="9340">BL795</f>
        <v>580</v>
      </c>
      <c r="BM826" s="3">
        <f t="shared" si="9340"/>
        <v>580</v>
      </c>
      <c r="BN826" s="4">
        <f t="shared" si="9340"/>
        <v>580</v>
      </c>
      <c r="BO826" s="2">
        <f t="shared" si="9340"/>
        <v>487</v>
      </c>
      <c r="BP826" s="3">
        <f t="shared" si="9340"/>
        <v>487</v>
      </c>
      <c r="BQ826" s="4">
        <f t="shared" si="9340"/>
        <v>487</v>
      </c>
      <c r="BR826" s="2">
        <f t="shared" si="9340"/>
        <v>73</v>
      </c>
      <c r="BS826" s="3">
        <f t="shared" si="9340"/>
        <v>73</v>
      </c>
      <c r="BT826" s="4">
        <f t="shared" si="9340"/>
        <v>73</v>
      </c>
      <c r="BU826" s="2">
        <f t="shared" si="9340"/>
        <v>169</v>
      </c>
      <c r="BV826" s="3">
        <f t="shared" si="9340"/>
        <v>169</v>
      </c>
      <c r="BW826" s="4">
        <f t="shared" si="9340"/>
        <v>169</v>
      </c>
      <c r="BX826" s="2">
        <f t="shared" si="9340"/>
        <v>256</v>
      </c>
      <c r="BY826" s="3">
        <f t="shared" si="9340"/>
        <v>256</v>
      </c>
      <c r="BZ826" s="4">
        <f t="shared" si="9340"/>
        <v>256</v>
      </c>
      <c r="CA826" s="2">
        <f t="shared" si="9340"/>
        <v>571</v>
      </c>
      <c r="CB826" s="3">
        <f t="shared" si="9340"/>
        <v>571</v>
      </c>
      <c r="CC826" s="4">
        <f t="shared" si="9340"/>
        <v>571</v>
      </c>
      <c r="CD826" s="2">
        <f t="shared" si="9340"/>
        <v>464</v>
      </c>
      <c r="CE826" s="3">
        <f t="shared" si="9340"/>
        <v>464</v>
      </c>
      <c r="CF826" s="4">
        <f t="shared" si="9340"/>
        <v>464</v>
      </c>
      <c r="CG826" s="2">
        <f t="shared" si="9340"/>
        <v>978</v>
      </c>
      <c r="CH826" s="3">
        <f t="shared" si="9340"/>
        <v>978</v>
      </c>
      <c r="CI826" s="4">
        <f t="shared" si="9340"/>
        <v>978</v>
      </c>
      <c r="CJ826" s="2">
        <f t="shared" si="9340"/>
        <v>782</v>
      </c>
      <c r="CK826" s="3">
        <f t="shared" si="9340"/>
        <v>782</v>
      </c>
      <c r="CL826" s="4">
        <f t="shared" si="9340"/>
        <v>782</v>
      </c>
      <c r="CM826" s="2">
        <f t="shared" si="9340"/>
        <v>645</v>
      </c>
      <c r="CN826" s="3">
        <f t="shared" si="9340"/>
        <v>645</v>
      </c>
      <c r="CO826" s="4">
        <f t="shared" si="9340"/>
        <v>645</v>
      </c>
      <c r="CP826" s="6"/>
      <c r="CQ826" s="6"/>
      <c r="CR826" s="6"/>
      <c r="CS826" s="6"/>
      <c r="CT826" s="6"/>
      <c r="CW826" s="6"/>
      <c r="CX826" s="6"/>
      <c r="CY826" s="6"/>
      <c r="CZ826" s="6"/>
      <c r="DA826" s="6"/>
    </row>
    <row r="827" spans="2:105" x14ac:dyDescent="0.15">
      <c r="B827" s="5">
        <f t="shared" si="9304"/>
        <v>15638</v>
      </c>
      <c r="C827" s="6">
        <f t="shared" si="9273"/>
        <v>15658</v>
      </c>
      <c r="D827" s="7">
        <f t="shared" si="9274"/>
        <v>15645</v>
      </c>
      <c r="E827" s="5">
        <f t="shared" si="9275"/>
        <v>13127</v>
      </c>
      <c r="F827" s="6">
        <f t="shared" si="9276"/>
        <v>13147</v>
      </c>
      <c r="G827" s="7">
        <f t="shared" si="9277"/>
        <v>13134</v>
      </c>
      <c r="H827" s="5">
        <f t="shared" si="9278"/>
        <v>1949</v>
      </c>
      <c r="I827" s="6">
        <f t="shared" si="9279"/>
        <v>1969</v>
      </c>
      <c r="J827" s="7">
        <f t="shared" si="9280"/>
        <v>1956</v>
      </c>
      <c r="K827" s="5">
        <f t="shared" si="9281"/>
        <v>4541</v>
      </c>
      <c r="L827" s="6">
        <f t="shared" si="9282"/>
        <v>4561</v>
      </c>
      <c r="M827" s="7">
        <f t="shared" si="9283"/>
        <v>4548</v>
      </c>
      <c r="N827" s="5">
        <f t="shared" si="9284"/>
        <v>6890</v>
      </c>
      <c r="O827" s="6">
        <f t="shared" si="9285"/>
        <v>6910</v>
      </c>
      <c r="P827" s="7">
        <f t="shared" si="9286"/>
        <v>6897</v>
      </c>
      <c r="Q827" s="5">
        <f t="shared" si="9287"/>
        <v>15395</v>
      </c>
      <c r="R827" s="6">
        <f t="shared" si="9288"/>
        <v>15415</v>
      </c>
      <c r="S827" s="7">
        <f t="shared" si="9289"/>
        <v>15402</v>
      </c>
      <c r="T827" s="5">
        <f t="shared" si="9290"/>
        <v>12506</v>
      </c>
      <c r="U827" s="6">
        <f t="shared" si="9291"/>
        <v>12526</v>
      </c>
      <c r="V827" s="7">
        <f t="shared" si="9292"/>
        <v>12513</v>
      </c>
      <c r="W827" s="5">
        <f t="shared" si="9293"/>
        <v>26384</v>
      </c>
      <c r="X827" s="6">
        <f t="shared" si="9294"/>
        <v>26404</v>
      </c>
      <c r="Y827" s="7">
        <f t="shared" si="9295"/>
        <v>26391</v>
      </c>
      <c r="Z827" s="5">
        <f t="shared" si="9296"/>
        <v>21092</v>
      </c>
      <c r="AA827" s="6">
        <f t="shared" si="9297"/>
        <v>21112</v>
      </c>
      <c r="AB827" s="7">
        <f t="shared" si="9298"/>
        <v>21099</v>
      </c>
      <c r="AC827" s="5">
        <f t="shared" si="9299"/>
        <v>17393</v>
      </c>
      <c r="AD827" s="6">
        <f t="shared" si="9300"/>
        <v>17413</v>
      </c>
      <c r="AE827" s="7">
        <f t="shared" si="9301"/>
        <v>17400</v>
      </c>
      <c r="AG827" s="5">
        <f t="shared" ref="AG827:BJ827" si="9341">28-AG362</f>
        <v>5</v>
      </c>
      <c r="AH827" s="6">
        <f t="shared" si="9341"/>
        <v>25</v>
      </c>
      <c r="AI827" s="7">
        <f t="shared" si="9341"/>
        <v>12</v>
      </c>
      <c r="AJ827" s="5">
        <f t="shared" si="9341"/>
        <v>5</v>
      </c>
      <c r="AK827" s="6">
        <f t="shared" si="9341"/>
        <v>25</v>
      </c>
      <c r="AL827" s="7">
        <f t="shared" si="9341"/>
        <v>12</v>
      </c>
      <c r="AM827" s="5">
        <f t="shared" si="9341"/>
        <v>5</v>
      </c>
      <c r="AN827" s="6">
        <f t="shared" si="9341"/>
        <v>25</v>
      </c>
      <c r="AO827" s="7">
        <f t="shared" si="9341"/>
        <v>12</v>
      </c>
      <c r="AP827" s="5">
        <f t="shared" si="9341"/>
        <v>5</v>
      </c>
      <c r="AQ827" s="6">
        <f t="shared" si="9341"/>
        <v>25</v>
      </c>
      <c r="AR827" s="7">
        <f t="shared" si="9341"/>
        <v>12</v>
      </c>
      <c r="AS827" s="5">
        <f t="shared" si="9341"/>
        <v>5</v>
      </c>
      <c r="AT827" s="6">
        <f t="shared" si="9341"/>
        <v>25</v>
      </c>
      <c r="AU827" s="7">
        <f t="shared" si="9341"/>
        <v>12</v>
      </c>
      <c r="AV827" s="5">
        <f t="shared" si="9341"/>
        <v>5</v>
      </c>
      <c r="AW827" s="6">
        <f t="shared" si="9341"/>
        <v>25</v>
      </c>
      <c r="AX827" s="7">
        <f t="shared" si="9341"/>
        <v>12</v>
      </c>
      <c r="AY827" s="5">
        <f t="shared" si="9341"/>
        <v>5</v>
      </c>
      <c r="AZ827" s="6">
        <f t="shared" si="9341"/>
        <v>25</v>
      </c>
      <c r="BA827" s="7">
        <f t="shared" si="9341"/>
        <v>12</v>
      </c>
      <c r="BB827" s="5">
        <f t="shared" si="9341"/>
        <v>5</v>
      </c>
      <c r="BC827" s="6">
        <f t="shared" si="9341"/>
        <v>25</v>
      </c>
      <c r="BD827" s="7">
        <f t="shared" si="9341"/>
        <v>12</v>
      </c>
      <c r="BE827" s="5">
        <f t="shared" si="9341"/>
        <v>5</v>
      </c>
      <c r="BF827" s="6">
        <f t="shared" si="9341"/>
        <v>25</v>
      </c>
      <c r="BG827" s="7">
        <f t="shared" si="9341"/>
        <v>12</v>
      </c>
      <c r="BH827" s="5">
        <f t="shared" si="9341"/>
        <v>5</v>
      </c>
      <c r="BI827" s="6">
        <f t="shared" si="9341"/>
        <v>25</v>
      </c>
      <c r="BJ827" s="7">
        <f t="shared" si="9341"/>
        <v>12</v>
      </c>
      <c r="BL827" s="5">
        <f t="shared" ref="BL827:CO827" si="9342">BL796</f>
        <v>580</v>
      </c>
      <c r="BM827" s="6">
        <f t="shared" si="9342"/>
        <v>580</v>
      </c>
      <c r="BN827" s="7">
        <f t="shared" si="9342"/>
        <v>580</v>
      </c>
      <c r="BO827" s="5">
        <f t="shared" si="9342"/>
        <v>487</v>
      </c>
      <c r="BP827" s="6">
        <f t="shared" si="9342"/>
        <v>487</v>
      </c>
      <c r="BQ827" s="7">
        <f t="shared" si="9342"/>
        <v>487</v>
      </c>
      <c r="BR827" s="5">
        <f t="shared" si="9342"/>
        <v>73</v>
      </c>
      <c r="BS827" s="6">
        <f t="shared" si="9342"/>
        <v>73</v>
      </c>
      <c r="BT827" s="7">
        <f t="shared" si="9342"/>
        <v>73</v>
      </c>
      <c r="BU827" s="5">
        <f t="shared" si="9342"/>
        <v>169</v>
      </c>
      <c r="BV827" s="6">
        <f t="shared" si="9342"/>
        <v>169</v>
      </c>
      <c r="BW827" s="7">
        <f t="shared" si="9342"/>
        <v>169</v>
      </c>
      <c r="BX827" s="5">
        <f t="shared" si="9342"/>
        <v>256</v>
      </c>
      <c r="BY827" s="6">
        <f t="shared" si="9342"/>
        <v>256</v>
      </c>
      <c r="BZ827" s="7">
        <f t="shared" si="9342"/>
        <v>256</v>
      </c>
      <c r="CA827" s="5">
        <f t="shared" si="9342"/>
        <v>571</v>
      </c>
      <c r="CB827" s="6">
        <f t="shared" si="9342"/>
        <v>571</v>
      </c>
      <c r="CC827" s="7">
        <f t="shared" si="9342"/>
        <v>571</v>
      </c>
      <c r="CD827" s="5">
        <f t="shared" si="9342"/>
        <v>464</v>
      </c>
      <c r="CE827" s="6">
        <f t="shared" si="9342"/>
        <v>464</v>
      </c>
      <c r="CF827" s="7">
        <f t="shared" si="9342"/>
        <v>464</v>
      </c>
      <c r="CG827" s="5">
        <f t="shared" si="9342"/>
        <v>978</v>
      </c>
      <c r="CH827" s="6">
        <f t="shared" si="9342"/>
        <v>978</v>
      </c>
      <c r="CI827" s="7">
        <f t="shared" si="9342"/>
        <v>978</v>
      </c>
      <c r="CJ827" s="5">
        <f t="shared" si="9342"/>
        <v>782</v>
      </c>
      <c r="CK827" s="6">
        <f t="shared" si="9342"/>
        <v>782</v>
      </c>
      <c r="CL827" s="7">
        <f t="shared" si="9342"/>
        <v>782</v>
      </c>
      <c r="CM827" s="5">
        <f t="shared" si="9342"/>
        <v>645</v>
      </c>
      <c r="CN827" s="6">
        <f t="shared" si="9342"/>
        <v>645</v>
      </c>
      <c r="CO827" s="7">
        <f t="shared" si="9342"/>
        <v>645</v>
      </c>
      <c r="CP827" s="6"/>
      <c r="CQ827" s="6"/>
      <c r="CR827" s="6"/>
      <c r="CS827" s="6"/>
      <c r="CT827" s="6"/>
      <c r="CW827" s="6"/>
      <c r="CX827" s="6"/>
      <c r="CY827" s="6"/>
      <c r="CZ827" s="6"/>
      <c r="DA827" s="6"/>
    </row>
    <row r="828" spans="2:105" ht="7.2" thickBot="1" x14ac:dyDescent="0.2">
      <c r="B828" s="8">
        <f t="shared" si="9304"/>
        <v>15652</v>
      </c>
      <c r="C828" s="9">
        <f t="shared" si="9273"/>
        <v>15648</v>
      </c>
      <c r="D828" s="10">
        <f t="shared" si="9274"/>
        <v>15641</v>
      </c>
      <c r="E828" s="8">
        <f t="shared" si="9275"/>
        <v>13141</v>
      </c>
      <c r="F828" s="9">
        <f t="shared" si="9276"/>
        <v>13137</v>
      </c>
      <c r="G828" s="10">
        <f t="shared" si="9277"/>
        <v>13130</v>
      </c>
      <c r="H828" s="8">
        <f t="shared" si="9278"/>
        <v>1963</v>
      </c>
      <c r="I828" s="9">
        <f t="shared" si="9279"/>
        <v>1959</v>
      </c>
      <c r="J828" s="10">
        <f t="shared" si="9280"/>
        <v>1952</v>
      </c>
      <c r="K828" s="8">
        <f t="shared" si="9281"/>
        <v>4555</v>
      </c>
      <c r="L828" s="9">
        <f t="shared" si="9282"/>
        <v>4551</v>
      </c>
      <c r="M828" s="10">
        <f t="shared" si="9283"/>
        <v>4544</v>
      </c>
      <c r="N828" s="8">
        <f t="shared" si="9284"/>
        <v>6904</v>
      </c>
      <c r="O828" s="9">
        <f t="shared" si="9285"/>
        <v>6900</v>
      </c>
      <c r="P828" s="10">
        <f t="shared" si="9286"/>
        <v>6893</v>
      </c>
      <c r="Q828" s="8">
        <f t="shared" si="9287"/>
        <v>15409</v>
      </c>
      <c r="R828" s="9">
        <f t="shared" si="9288"/>
        <v>15405</v>
      </c>
      <c r="S828" s="10">
        <f t="shared" si="9289"/>
        <v>15398</v>
      </c>
      <c r="T828" s="8">
        <f t="shared" si="9290"/>
        <v>12520</v>
      </c>
      <c r="U828" s="9">
        <f t="shared" si="9291"/>
        <v>12516</v>
      </c>
      <c r="V828" s="10">
        <f t="shared" si="9292"/>
        <v>12509</v>
      </c>
      <c r="W828" s="8">
        <f t="shared" si="9293"/>
        <v>26398</v>
      </c>
      <c r="X828" s="9">
        <f t="shared" si="9294"/>
        <v>26394</v>
      </c>
      <c r="Y828" s="10">
        <f t="shared" si="9295"/>
        <v>26387</v>
      </c>
      <c r="Z828" s="8">
        <f t="shared" si="9296"/>
        <v>21106</v>
      </c>
      <c r="AA828" s="9">
        <f t="shared" si="9297"/>
        <v>21102</v>
      </c>
      <c r="AB828" s="10">
        <f t="shared" si="9298"/>
        <v>21095</v>
      </c>
      <c r="AC828" s="8">
        <f t="shared" si="9299"/>
        <v>17407</v>
      </c>
      <c r="AD828" s="9">
        <f t="shared" si="9300"/>
        <v>17403</v>
      </c>
      <c r="AE828" s="10">
        <f t="shared" si="9301"/>
        <v>17396</v>
      </c>
      <c r="AG828" s="8">
        <f t="shared" ref="AG828:BJ828" si="9343">28-AG363</f>
        <v>19</v>
      </c>
      <c r="AH828" s="9">
        <f t="shared" si="9343"/>
        <v>15</v>
      </c>
      <c r="AI828" s="10">
        <f t="shared" si="9343"/>
        <v>8</v>
      </c>
      <c r="AJ828" s="8">
        <f t="shared" si="9343"/>
        <v>19</v>
      </c>
      <c r="AK828" s="9">
        <f t="shared" si="9343"/>
        <v>15</v>
      </c>
      <c r="AL828" s="10">
        <f t="shared" si="9343"/>
        <v>8</v>
      </c>
      <c r="AM828" s="8">
        <f t="shared" si="9343"/>
        <v>19</v>
      </c>
      <c r="AN828" s="9">
        <f t="shared" si="9343"/>
        <v>15</v>
      </c>
      <c r="AO828" s="10">
        <f t="shared" si="9343"/>
        <v>8</v>
      </c>
      <c r="AP828" s="8">
        <f t="shared" si="9343"/>
        <v>19</v>
      </c>
      <c r="AQ828" s="9">
        <f t="shared" si="9343"/>
        <v>15</v>
      </c>
      <c r="AR828" s="10">
        <f t="shared" si="9343"/>
        <v>8</v>
      </c>
      <c r="AS828" s="8">
        <f t="shared" si="9343"/>
        <v>19</v>
      </c>
      <c r="AT828" s="9">
        <f t="shared" si="9343"/>
        <v>15</v>
      </c>
      <c r="AU828" s="10">
        <f t="shared" si="9343"/>
        <v>8</v>
      </c>
      <c r="AV828" s="8">
        <f t="shared" si="9343"/>
        <v>19</v>
      </c>
      <c r="AW828" s="9">
        <f t="shared" si="9343"/>
        <v>15</v>
      </c>
      <c r="AX828" s="10">
        <f t="shared" si="9343"/>
        <v>8</v>
      </c>
      <c r="AY828" s="8">
        <f t="shared" si="9343"/>
        <v>19</v>
      </c>
      <c r="AZ828" s="9">
        <f t="shared" si="9343"/>
        <v>15</v>
      </c>
      <c r="BA828" s="10">
        <f t="shared" si="9343"/>
        <v>8</v>
      </c>
      <c r="BB828" s="8">
        <f t="shared" si="9343"/>
        <v>19</v>
      </c>
      <c r="BC828" s="9">
        <f t="shared" si="9343"/>
        <v>15</v>
      </c>
      <c r="BD828" s="10">
        <f t="shared" si="9343"/>
        <v>8</v>
      </c>
      <c r="BE828" s="8">
        <f t="shared" si="9343"/>
        <v>19</v>
      </c>
      <c r="BF828" s="9">
        <f t="shared" si="9343"/>
        <v>15</v>
      </c>
      <c r="BG828" s="10">
        <f t="shared" si="9343"/>
        <v>8</v>
      </c>
      <c r="BH828" s="8">
        <f t="shared" si="9343"/>
        <v>19</v>
      </c>
      <c r="BI828" s="9">
        <f t="shared" si="9343"/>
        <v>15</v>
      </c>
      <c r="BJ828" s="10">
        <f t="shared" si="9343"/>
        <v>8</v>
      </c>
      <c r="BL828" s="8">
        <f t="shared" ref="BL828:CO828" si="9344">BL797</f>
        <v>580</v>
      </c>
      <c r="BM828" s="9">
        <f t="shared" si="9344"/>
        <v>580</v>
      </c>
      <c r="BN828" s="10">
        <f t="shared" si="9344"/>
        <v>580</v>
      </c>
      <c r="BO828" s="8">
        <f t="shared" si="9344"/>
        <v>487</v>
      </c>
      <c r="BP828" s="9">
        <f t="shared" si="9344"/>
        <v>487</v>
      </c>
      <c r="BQ828" s="10">
        <f t="shared" si="9344"/>
        <v>487</v>
      </c>
      <c r="BR828" s="8">
        <f t="shared" si="9344"/>
        <v>73</v>
      </c>
      <c r="BS828" s="9">
        <f t="shared" si="9344"/>
        <v>73</v>
      </c>
      <c r="BT828" s="10">
        <f t="shared" si="9344"/>
        <v>73</v>
      </c>
      <c r="BU828" s="8">
        <f t="shared" si="9344"/>
        <v>169</v>
      </c>
      <c r="BV828" s="9">
        <f t="shared" si="9344"/>
        <v>169</v>
      </c>
      <c r="BW828" s="10">
        <f t="shared" si="9344"/>
        <v>169</v>
      </c>
      <c r="BX828" s="8">
        <f t="shared" si="9344"/>
        <v>256</v>
      </c>
      <c r="BY828" s="9">
        <f t="shared" si="9344"/>
        <v>256</v>
      </c>
      <c r="BZ828" s="10">
        <f t="shared" si="9344"/>
        <v>256</v>
      </c>
      <c r="CA828" s="8">
        <f t="shared" si="9344"/>
        <v>571</v>
      </c>
      <c r="CB828" s="9">
        <f t="shared" si="9344"/>
        <v>571</v>
      </c>
      <c r="CC828" s="10">
        <f t="shared" si="9344"/>
        <v>571</v>
      </c>
      <c r="CD828" s="8">
        <f t="shared" si="9344"/>
        <v>464</v>
      </c>
      <c r="CE828" s="9">
        <f t="shared" si="9344"/>
        <v>464</v>
      </c>
      <c r="CF828" s="10">
        <f t="shared" si="9344"/>
        <v>464</v>
      </c>
      <c r="CG828" s="8">
        <f t="shared" si="9344"/>
        <v>978</v>
      </c>
      <c r="CH828" s="9">
        <f t="shared" si="9344"/>
        <v>978</v>
      </c>
      <c r="CI828" s="10">
        <f t="shared" si="9344"/>
        <v>978</v>
      </c>
      <c r="CJ828" s="8">
        <f t="shared" si="9344"/>
        <v>782</v>
      </c>
      <c r="CK828" s="9">
        <f t="shared" si="9344"/>
        <v>782</v>
      </c>
      <c r="CL828" s="10">
        <f t="shared" si="9344"/>
        <v>782</v>
      </c>
      <c r="CM828" s="8">
        <f t="shared" si="9344"/>
        <v>645</v>
      </c>
      <c r="CN828" s="9">
        <f t="shared" si="9344"/>
        <v>645</v>
      </c>
      <c r="CO828" s="10">
        <f t="shared" si="9344"/>
        <v>645</v>
      </c>
      <c r="CP828" s="6"/>
      <c r="CQ828" s="6"/>
      <c r="CR828" s="6"/>
      <c r="CS828" s="6"/>
      <c r="CT828" s="6"/>
      <c r="CW828" s="6"/>
      <c r="CX828" s="6"/>
      <c r="CY828" s="6"/>
      <c r="CZ828" s="6"/>
      <c r="DA828" s="6"/>
    </row>
    <row r="829" spans="2:105" x14ac:dyDescent="0.15">
      <c r="B829" s="2">
        <f t="shared" si="9304"/>
        <v>1989</v>
      </c>
      <c r="C829" s="3">
        <f t="shared" si="9273"/>
        <v>1973</v>
      </c>
      <c r="D829" s="4">
        <f t="shared" si="9274"/>
        <v>1993</v>
      </c>
      <c r="E829" s="2">
        <f t="shared" si="9275"/>
        <v>4473</v>
      </c>
      <c r="F829" s="3">
        <f t="shared" si="9276"/>
        <v>4457</v>
      </c>
      <c r="G829" s="4">
        <f t="shared" si="9277"/>
        <v>4477</v>
      </c>
      <c r="H829" s="2">
        <f t="shared" si="9278"/>
        <v>7011</v>
      </c>
      <c r="I829" s="3">
        <f t="shared" si="9279"/>
        <v>6995</v>
      </c>
      <c r="J829" s="4">
        <f t="shared" si="9280"/>
        <v>7015</v>
      </c>
      <c r="K829" s="2">
        <f t="shared" si="9281"/>
        <v>15570</v>
      </c>
      <c r="L829" s="3">
        <f t="shared" si="9282"/>
        <v>15554</v>
      </c>
      <c r="M829" s="4">
        <f t="shared" si="9283"/>
        <v>15574</v>
      </c>
      <c r="N829" s="2">
        <f t="shared" si="9284"/>
        <v>13167</v>
      </c>
      <c r="O829" s="3">
        <f t="shared" si="9285"/>
        <v>13151</v>
      </c>
      <c r="P829" s="4">
        <f t="shared" si="9286"/>
        <v>13171</v>
      </c>
      <c r="Q829" s="2">
        <f t="shared" si="9287"/>
        <v>26370</v>
      </c>
      <c r="R829" s="3">
        <f t="shared" si="9288"/>
        <v>26354</v>
      </c>
      <c r="S829" s="4">
        <f t="shared" si="9289"/>
        <v>26374</v>
      </c>
      <c r="T829" s="2">
        <f t="shared" si="9290"/>
        <v>21186</v>
      </c>
      <c r="U829" s="3">
        <f t="shared" si="9291"/>
        <v>21170</v>
      </c>
      <c r="V829" s="4">
        <f t="shared" si="9292"/>
        <v>21190</v>
      </c>
      <c r="W829" s="2">
        <f t="shared" si="9293"/>
        <v>17298</v>
      </c>
      <c r="X829" s="3">
        <f t="shared" si="9294"/>
        <v>17282</v>
      </c>
      <c r="Y829" s="4">
        <f t="shared" si="9295"/>
        <v>17302</v>
      </c>
      <c r="Z829" s="2">
        <f t="shared" si="9296"/>
        <v>15489</v>
      </c>
      <c r="AA829" s="3">
        <f t="shared" si="9297"/>
        <v>15473</v>
      </c>
      <c r="AB829" s="4">
        <f t="shared" si="9298"/>
        <v>15493</v>
      </c>
      <c r="AC829" s="2">
        <f t="shared" si="9299"/>
        <v>12492</v>
      </c>
      <c r="AD829" s="3">
        <f t="shared" si="9300"/>
        <v>12476</v>
      </c>
      <c r="AE829" s="4">
        <f t="shared" si="9301"/>
        <v>12496</v>
      </c>
      <c r="AG829" s="2">
        <f t="shared" ref="AG829:BJ829" si="9345">28-AG364</f>
        <v>18</v>
      </c>
      <c r="AH829" s="3">
        <f t="shared" si="9345"/>
        <v>2</v>
      </c>
      <c r="AI829" s="4">
        <f t="shared" si="9345"/>
        <v>22</v>
      </c>
      <c r="AJ829" s="2">
        <f t="shared" si="9345"/>
        <v>18</v>
      </c>
      <c r="AK829" s="3">
        <f t="shared" si="9345"/>
        <v>2</v>
      </c>
      <c r="AL829" s="4">
        <f t="shared" si="9345"/>
        <v>22</v>
      </c>
      <c r="AM829" s="2">
        <f t="shared" si="9345"/>
        <v>18</v>
      </c>
      <c r="AN829" s="3">
        <f t="shared" si="9345"/>
        <v>2</v>
      </c>
      <c r="AO829" s="4">
        <f t="shared" si="9345"/>
        <v>22</v>
      </c>
      <c r="AP829" s="2">
        <f t="shared" si="9345"/>
        <v>18</v>
      </c>
      <c r="AQ829" s="3">
        <f t="shared" si="9345"/>
        <v>2</v>
      </c>
      <c r="AR829" s="4">
        <f t="shared" si="9345"/>
        <v>22</v>
      </c>
      <c r="AS829" s="2">
        <f t="shared" si="9345"/>
        <v>18</v>
      </c>
      <c r="AT829" s="3">
        <f t="shared" si="9345"/>
        <v>2</v>
      </c>
      <c r="AU829" s="4">
        <f t="shared" si="9345"/>
        <v>22</v>
      </c>
      <c r="AV829" s="2">
        <f t="shared" si="9345"/>
        <v>18</v>
      </c>
      <c r="AW829" s="3">
        <f t="shared" si="9345"/>
        <v>2</v>
      </c>
      <c r="AX829" s="4">
        <f t="shared" si="9345"/>
        <v>22</v>
      </c>
      <c r="AY829" s="2">
        <f t="shared" si="9345"/>
        <v>18</v>
      </c>
      <c r="AZ829" s="3">
        <f t="shared" si="9345"/>
        <v>2</v>
      </c>
      <c r="BA829" s="4">
        <f t="shared" si="9345"/>
        <v>22</v>
      </c>
      <c r="BB829" s="2">
        <f t="shared" si="9345"/>
        <v>18</v>
      </c>
      <c r="BC829" s="3">
        <f t="shared" si="9345"/>
        <v>2</v>
      </c>
      <c r="BD829" s="4">
        <f t="shared" si="9345"/>
        <v>22</v>
      </c>
      <c r="BE829" s="2">
        <f t="shared" si="9345"/>
        <v>18</v>
      </c>
      <c r="BF829" s="3">
        <f t="shared" si="9345"/>
        <v>2</v>
      </c>
      <c r="BG829" s="4">
        <f t="shared" si="9345"/>
        <v>22</v>
      </c>
      <c r="BH829" s="2">
        <f t="shared" si="9345"/>
        <v>18</v>
      </c>
      <c r="BI829" s="3">
        <f t="shared" si="9345"/>
        <v>2</v>
      </c>
      <c r="BJ829" s="4">
        <f t="shared" si="9345"/>
        <v>22</v>
      </c>
      <c r="BL829" s="2">
        <f t="shared" ref="BL829:CO829" si="9346">BL798</f>
        <v>74</v>
      </c>
      <c r="BM829" s="3">
        <f t="shared" si="9346"/>
        <v>74</v>
      </c>
      <c r="BN829" s="4">
        <f t="shared" si="9346"/>
        <v>74</v>
      </c>
      <c r="BO829" s="2">
        <f t="shared" si="9346"/>
        <v>166</v>
      </c>
      <c r="BP829" s="3">
        <f t="shared" si="9346"/>
        <v>166</v>
      </c>
      <c r="BQ829" s="4">
        <f t="shared" si="9346"/>
        <v>166</v>
      </c>
      <c r="BR829" s="2">
        <f t="shared" si="9346"/>
        <v>260</v>
      </c>
      <c r="BS829" s="3">
        <f t="shared" si="9346"/>
        <v>260</v>
      </c>
      <c r="BT829" s="4">
        <f t="shared" si="9346"/>
        <v>260</v>
      </c>
      <c r="BU829" s="2">
        <f t="shared" si="9346"/>
        <v>577</v>
      </c>
      <c r="BV829" s="3">
        <f t="shared" si="9346"/>
        <v>577</v>
      </c>
      <c r="BW829" s="4">
        <f t="shared" si="9346"/>
        <v>577</v>
      </c>
      <c r="BX829" s="2">
        <f t="shared" si="9346"/>
        <v>488</v>
      </c>
      <c r="BY829" s="3">
        <f t="shared" si="9346"/>
        <v>488</v>
      </c>
      <c r="BZ829" s="4">
        <f t="shared" si="9346"/>
        <v>488</v>
      </c>
      <c r="CA829" s="2">
        <f t="shared" si="9346"/>
        <v>977</v>
      </c>
      <c r="CB829" s="3">
        <f t="shared" si="9346"/>
        <v>977</v>
      </c>
      <c r="CC829" s="4">
        <f t="shared" si="9346"/>
        <v>977</v>
      </c>
      <c r="CD829" s="2">
        <f t="shared" si="9346"/>
        <v>785</v>
      </c>
      <c r="CE829" s="3">
        <f t="shared" si="9346"/>
        <v>785</v>
      </c>
      <c r="CF829" s="4">
        <f t="shared" si="9346"/>
        <v>785</v>
      </c>
      <c r="CG829" s="2">
        <f t="shared" si="9346"/>
        <v>641</v>
      </c>
      <c r="CH829" s="3">
        <f t="shared" si="9346"/>
        <v>641</v>
      </c>
      <c r="CI829" s="4">
        <f t="shared" si="9346"/>
        <v>641</v>
      </c>
      <c r="CJ829" s="2">
        <f t="shared" si="9346"/>
        <v>574</v>
      </c>
      <c r="CK829" s="3">
        <f t="shared" si="9346"/>
        <v>574</v>
      </c>
      <c r="CL829" s="4">
        <f t="shared" si="9346"/>
        <v>574</v>
      </c>
      <c r="CM829" s="2">
        <f t="shared" si="9346"/>
        <v>463</v>
      </c>
      <c r="CN829" s="3">
        <f t="shared" si="9346"/>
        <v>463</v>
      </c>
      <c r="CO829" s="4">
        <f t="shared" si="9346"/>
        <v>463</v>
      </c>
      <c r="CP829" s="6"/>
      <c r="CQ829" s="6"/>
      <c r="CR829" s="6"/>
      <c r="CS829" s="6"/>
      <c r="CT829" s="6"/>
      <c r="CW829" s="6"/>
      <c r="CX829" s="6"/>
      <c r="CY829" s="6"/>
      <c r="CZ829" s="6"/>
      <c r="DA829" s="6"/>
    </row>
    <row r="830" spans="2:105" x14ac:dyDescent="0.15">
      <c r="B830" s="5">
        <f t="shared" si="9304"/>
        <v>1976</v>
      </c>
      <c r="C830" s="6">
        <f t="shared" si="9273"/>
        <v>1996</v>
      </c>
      <c r="D830" s="7">
        <f t="shared" si="9274"/>
        <v>1983</v>
      </c>
      <c r="E830" s="5">
        <f t="shared" si="9275"/>
        <v>4460</v>
      </c>
      <c r="F830" s="6">
        <f t="shared" si="9276"/>
        <v>4480</v>
      </c>
      <c r="G830" s="7">
        <f t="shared" si="9277"/>
        <v>4467</v>
      </c>
      <c r="H830" s="5">
        <f t="shared" si="9278"/>
        <v>6998</v>
      </c>
      <c r="I830" s="6">
        <f t="shared" si="9279"/>
        <v>7018</v>
      </c>
      <c r="J830" s="7">
        <f t="shared" si="9280"/>
        <v>7005</v>
      </c>
      <c r="K830" s="5">
        <f t="shared" si="9281"/>
        <v>15557</v>
      </c>
      <c r="L830" s="6">
        <f t="shared" si="9282"/>
        <v>15577</v>
      </c>
      <c r="M830" s="7">
        <f t="shared" si="9283"/>
        <v>15564</v>
      </c>
      <c r="N830" s="5">
        <f t="shared" si="9284"/>
        <v>13154</v>
      </c>
      <c r="O830" s="6">
        <f t="shared" si="9285"/>
        <v>13174</v>
      </c>
      <c r="P830" s="7">
        <f t="shared" si="9286"/>
        <v>13161</v>
      </c>
      <c r="Q830" s="5">
        <f t="shared" si="9287"/>
        <v>26357</v>
      </c>
      <c r="R830" s="6">
        <f t="shared" si="9288"/>
        <v>26377</v>
      </c>
      <c r="S830" s="7">
        <f t="shared" si="9289"/>
        <v>26364</v>
      </c>
      <c r="T830" s="5">
        <f t="shared" si="9290"/>
        <v>21173</v>
      </c>
      <c r="U830" s="6">
        <f t="shared" si="9291"/>
        <v>21193</v>
      </c>
      <c r="V830" s="7">
        <f t="shared" si="9292"/>
        <v>21180</v>
      </c>
      <c r="W830" s="5">
        <f t="shared" si="9293"/>
        <v>17285</v>
      </c>
      <c r="X830" s="6">
        <f t="shared" si="9294"/>
        <v>17305</v>
      </c>
      <c r="Y830" s="7">
        <f t="shared" si="9295"/>
        <v>17292</v>
      </c>
      <c r="Z830" s="5">
        <f t="shared" si="9296"/>
        <v>15476</v>
      </c>
      <c r="AA830" s="6">
        <f t="shared" si="9297"/>
        <v>15496</v>
      </c>
      <c r="AB830" s="7">
        <f t="shared" si="9298"/>
        <v>15483</v>
      </c>
      <c r="AC830" s="5">
        <f t="shared" si="9299"/>
        <v>12479</v>
      </c>
      <c r="AD830" s="6">
        <f t="shared" si="9300"/>
        <v>12499</v>
      </c>
      <c r="AE830" s="7">
        <f t="shared" si="9301"/>
        <v>12486</v>
      </c>
      <c r="AG830" s="5">
        <f t="shared" ref="AG830:BJ830" si="9347">28-AG365</f>
        <v>5</v>
      </c>
      <c r="AH830" s="6">
        <f t="shared" si="9347"/>
        <v>25</v>
      </c>
      <c r="AI830" s="7">
        <f t="shared" si="9347"/>
        <v>12</v>
      </c>
      <c r="AJ830" s="5">
        <f t="shared" si="9347"/>
        <v>5</v>
      </c>
      <c r="AK830" s="6">
        <f t="shared" si="9347"/>
        <v>25</v>
      </c>
      <c r="AL830" s="7">
        <f t="shared" si="9347"/>
        <v>12</v>
      </c>
      <c r="AM830" s="5">
        <f t="shared" si="9347"/>
        <v>5</v>
      </c>
      <c r="AN830" s="6">
        <f t="shared" si="9347"/>
        <v>25</v>
      </c>
      <c r="AO830" s="7">
        <f t="shared" si="9347"/>
        <v>12</v>
      </c>
      <c r="AP830" s="5">
        <f t="shared" si="9347"/>
        <v>5</v>
      </c>
      <c r="AQ830" s="6">
        <f t="shared" si="9347"/>
        <v>25</v>
      </c>
      <c r="AR830" s="7">
        <f t="shared" si="9347"/>
        <v>12</v>
      </c>
      <c r="AS830" s="5">
        <f t="shared" si="9347"/>
        <v>5</v>
      </c>
      <c r="AT830" s="6">
        <f t="shared" si="9347"/>
        <v>25</v>
      </c>
      <c r="AU830" s="7">
        <f t="shared" si="9347"/>
        <v>12</v>
      </c>
      <c r="AV830" s="5">
        <f t="shared" si="9347"/>
        <v>5</v>
      </c>
      <c r="AW830" s="6">
        <f t="shared" si="9347"/>
        <v>25</v>
      </c>
      <c r="AX830" s="7">
        <f t="shared" si="9347"/>
        <v>12</v>
      </c>
      <c r="AY830" s="5">
        <f t="shared" si="9347"/>
        <v>5</v>
      </c>
      <c r="AZ830" s="6">
        <f t="shared" si="9347"/>
        <v>25</v>
      </c>
      <c r="BA830" s="7">
        <f t="shared" si="9347"/>
        <v>12</v>
      </c>
      <c r="BB830" s="5">
        <f t="shared" si="9347"/>
        <v>5</v>
      </c>
      <c r="BC830" s="6">
        <f t="shared" si="9347"/>
        <v>25</v>
      </c>
      <c r="BD830" s="7">
        <f t="shared" si="9347"/>
        <v>12</v>
      </c>
      <c r="BE830" s="5">
        <f t="shared" si="9347"/>
        <v>5</v>
      </c>
      <c r="BF830" s="6">
        <f t="shared" si="9347"/>
        <v>25</v>
      </c>
      <c r="BG830" s="7">
        <f t="shared" si="9347"/>
        <v>12</v>
      </c>
      <c r="BH830" s="5">
        <f t="shared" si="9347"/>
        <v>5</v>
      </c>
      <c r="BI830" s="6">
        <f t="shared" si="9347"/>
        <v>25</v>
      </c>
      <c r="BJ830" s="7">
        <f t="shared" si="9347"/>
        <v>12</v>
      </c>
      <c r="BL830" s="5">
        <f t="shared" ref="BL830:CO830" si="9348">BL799</f>
        <v>74</v>
      </c>
      <c r="BM830" s="6">
        <f t="shared" si="9348"/>
        <v>74</v>
      </c>
      <c r="BN830" s="7">
        <f t="shared" si="9348"/>
        <v>74</v>
      </c>
      <c r="BO830" s="5">
        <f t="shared" si="9348"/>
        <v>166</v>
      </c>
      <c r="BP830" s="6">
        <f t="shared" si="9348"/>
        <v>166</v>
      </c>
      <c r="BQ830" s="7">
        <f t="shared" si="9348"/>
        <v>166</v>
      </c>
      <c r="BR830" s="5">
        <f t="shared" si="9348"/>
        <v>260</v>
      </c>
      <c r="BS830" s="6">
        <f t="shared" si="9348"/>
        <v>260</v>
      </c>
      <c r="BT830" s="7">
        <f t="shared" si="9348"/>
        <v>260</v>
      </c>
      <c r="BU830" s="5">
        <f t="shared" si="9348"/>
        <v>577</v>
      </c>
      <c r="BV830" s="6">
        <f t="shared" si="9348"/>
        <v>577</v>
      </c>
      <c r="BW830" s="7">
        <f t="shared" si="9348"/>
        <v>577</v>
      </c>
      <c r="BX830" s="5">
        <f t="shared" si="9348"/>
        <v>488</v>
      </c>
      <c r="BY830" s="6">
        <f t="shared" si="9348"/>
        <v>488</v>
      </c>
      <c r="BZ830" s="7">
        <f t="shared" si="9348"/>
        <v>488</v>
      </c>
      <c r="CA830" s="5">
        <f t="shared" si="9348"/>
        <v>977</v>
      </c>
      <c r="CB830" s="6">
        <f t="shared" si="9348"/>
        <v>977</v>
      </c>
      <c r="CC830" s="7">
        <f t="shared" si="9348"/>
        <v>977</v>
      </c>
      <c r="CD830" s="5">
        <f t="shared" si="9348"/>
        <v>785</v>
      </c>
      <c r="CE830" s="6">
        <f t="shared" si="9348"/>
        <v>785</v>
      </c>
      <c r="CF830" s="7">
        <f t="shared" si="9348"/>
        <v>785</v>
      </c>
      <c r="CG830" s="5">
        <f t="shared" si="9348"/>
        <v>641</v>
      </c>
      <c r="CH830" s="6">
        <f t="shared" si="9348"/>
        <v>641</v>
      </c>
      <c r="CI830" s="7">
        <f t="shared" si="9348"/>
        <v>641</v>
      </c>
      <c r="CJ830" s="5">
        <f t="shared" si="9348"/>
        <v>574</v>
      </c>
      <c r="CK830" s="6">
        <f t="shared" si="9348"/>
        <v>574</v>
      </c>
      <c r="CL830" s="7">
        <f t="shared" si="9348"/>
        <v>574</v>
      </c>
      <c r="CM830" s="5">
        <f t="shared" si="9348"/>
        <v>463</v>
      </c>
      <c r="CN830" s="6">
        <f t="shared" si="9348"/>
        <v>463</v>
      </c>
      <c r="CO830" s="7">
        <f t="shared" si="9348"/>
        <v>463</v>
      </c>
      <c r="CP830" s="6"/>
      <c r="CQ830" s="6"/>
      <c r="CR830" s="6"/>
      <c r="CS830" s="6"/>
      <c r="CT830" s="6"/>
      <c r="CW830" s="6"/>
      <c r="CX830" s="6"/>
      <c r="CY830" s="6"/>
      <c r="CZ830" s="6"/>
      <c r="DA830" s="6"/>
    </row>
    <row r="831" spans="2:105" ht="7.2" thickBot="1" x14ac:dyDescent="0.2">
      <c r="B831" s="8">
        <f t="shared" si="9304"/>
        <v>1990</v>
      </c>
      <c r="C831" s="9">
        <f t="shared" si="9273"/>
        <v>1986</v>
      </c>
      <c r="D831" s="10">
        <f t="shared" si="9274"/>
        <v>1979</v>
      </c>
      <c r="E831" s="8">
        <f t="shared" si="9275"/>
        <v>4474</v>
      </c>
      <c r="F831" s="9">
        <f t="shared" si="9276"/>
        <v>4470</v>
      </c>
      <c r="G831" s="10">
        <f t="shared" si="9277"/>
        <v>4463</v>
      </c>
      <c r="H831" s="8">
        <f t="shared" si="9278"/>
        <v>7012</v>
      </c>
      <c r="I831" s="9">
        <f t="shared" si="9279"/>
        <v>7008</v>
      </c>
      <c r="J831" s="10">
        <f t="shared" si="9280"/>
        <v>7001</v>
      </c>
      <c r="K831" s="8">
        <f t="shared" si="9281"/>
        <v>15571</v>
      </c>
      <c r="L831" s="9">
        <f t="shared" si="9282"/>
        <v>15567</v>
      </c>
      <c r="M831" s="10">
        <f t="shared" si="9283"/>
        <v>15560</v>
      </c>
      <c r="N831" s="8">
        <f t="shared" si="9284"/>
        <v>13168</v>
      </c>
      <c r="O831" s="9">
        <f t="shared" si="9285"/>
        <v>13164</v>
      </c>
      <c r="P831" s="10">
        <f t="shared" si="9286"/>
        <v>13157</v>
      </c>
      <c r="Q831" s="8">
        <f t="shared" si="9287"/>
        <v>26371</v>
      </c>
      <c r="R831" s="9">
        <f t="shared" si="9288"/>
        <v>26367</v>
      </c>
      <c r="S831" s="10">
        <f t="shared" si="9289"/>
        <v>26360</v>
      </c>
      <c r="T831" s="8">
        <f t="shared" si="9290"/>
        <v>21187</v>
      </c>
      <c r="U831" s="9">
        <f t="shared" si="9291"/>
        <v>21183</v>
      </c>
      <c r="V831" s="10">
        <f t="shared" si="9292"/>
        <v>21176</v>
      </c>
      <c r="W831" s="8">
        <f t="shared" si="9293"/>
        <v>17299</v>
      </c>
      <c r="X831" s="9">
        <f t="shared" si="9294"/>
        <v>17295</v>
      </c>
      <c r="Y831" s="10">
        <f t="shared" si="9295"/>
        <v>17288</v>
      </c>
      <c r="Z831" s="8">
        <f t="shared" si="9296"/>
        <v>15490</v>
      </c>
      <c r="AA831" s="9">
        <f t="shared" si="9297"/>
        <v>15486</v>
      </c>
      <c r="AB831" s="10">
        <f t="shared" si="9298"/>
        <v>15479</v>
      </c>
      <c r="AC831" s="8">
        <f t="shared" si="9299"/>
        <v>12493</v>
      </c>
      <c r="AD831" s="9">
        <f t="shared" si="9300"/>
        <v>12489</v>
      </c>
      <c r="AE831" s="10">
        <f t="shared" si="9301"/>
        <v>12482</v>
      </c>
      <c r="AG831" s="8">
        <f t="shared" ref="AG831:BJ831" si="9349">28-AG366</f>
        <v>19</v>
      </c>
      <c r="AH831" s="9">
        <f t="shared" si="9349"/>
        <v>15</v>
      </c>
      <c r="AI831" s="10">
        <f t="shared" si="9349"/>
        <v>8</v>
      </c>
      <c r="AJ831" s="8">
        <f t="shared" si="9349"/>
        <v>19</v>
      </c>
      <c r="AK831" s="9">
        <f t="shared" si="9349"/>
        <v>15</v>
      </c>
      <c r="AL831" s="10">
        <f t="shared" si="9349"/>
        <v>8</v>
      </c>
      <c r="AM831" s="8">
        <f t="shared" si="9349"/>
        <v>19</v>
      </c>
      <c r="AN831" s="9">
        <f t="shared" si="9349"/>
        <v>15</v>
      </c>
      <c r="AO831" s="10">
        <f t="shared" si="9349"/>
        <v>8</v>
      </c>
      <c r="AP831" s="8">
        <f t="shared" si="9349"/>
        <v>19</v>
      </c>
      <c r="AQ831" s="9">
        <f t="shared" si="9349"/>
        <v>15</v>
      </c>
      <c r="AR831" s="10">
        <f t="shared" si="9349"/>
        <v>8</v>
      </c>
      <c r="AS831" s="8">
        <f t="shared" si="9349"/>
        <v>19</v>
      </c>
      <c r="AT831" s="9">
        <f t="shared" si="9349"/>
        <v>15</v>
      </c>
      <c r="AU831" s="10">
        <f t="shared" si="9349"/>
        <v>8</v>
      </c>
      <c r="AV831" s="8">
        <f t="shared" si="9349"/>
        <v>19</v>
      </c>
      <c r="AW831" s="9">
        <f t="shared" si="9349"/>
        <v>15</v>
      </c>
      <c r="AX831" s="10">
        <f t="shared" si="9349"/>
        <v>8</v>
      </c>
      <c r="AY831" s="8">
        <f t="shared" si="9349"/>
        <v>19</v>
      </c>
      <c r="AZ831" s="9">
        <f t="shared" si="9349"/>
        <v>15</v>
      </c>
      <c r="BA831" s="10">
        <f t="shared" si="9349"/>
        <v>8</v>
      </c>
      <c r="BB831" s="8">
        <f t="shared" si="9349"/>
        <v>19</v>
      </c>
      <c r="BC831" s="9">
        <f t="shared" si="9349"/>
        <v>15</v>
      </c>
      <c r="BD831" s="10">
        <f t="shared" si="9349"/>
        <v>8</v>
      </c>
      <c r="BE831" s="8">
        <f t="shared" si="9349"/>
        <v>19</v>
      </c>
      <c r="BF831" s="9">
        <f t="shared" si="9349"/>
        <v>15</v>
      </c>
      <c r="BG831" s="10">
        <f t="shared" si="9349"/>
        <v>8</v>
      </c>
      <c r="BH831" s="8">
        <f t="shared" si="9349"/>
        <v>19</v>
      </c>
      <c r="BI831" s="9">
        <f t="shared" si="9349"/>
        <v>15</v>
      </c>
      <c r="BJ831" s="10">
        <f t="shared" si="9349"/>
        <v>8</v>
      </c>
      <c r="BL831" s="8">
        <f t="shared" ref="BL831:CO831" si="9350">BL800</f>
        <v>74</v>
      </c>
      <c r="BM831" s="9">
        <f t="shared" si="9350"/>
        <v>74</v>
      </c>
      <c r="BN831" s="10">
        <f t="shared" si="9350"/>
        <v>74</v>
      </c>
      <c r="BO831" s="8">
        <f t="shared" si="9350"/>
        <v>166</v>
      </c>
      <c r="BP831" s="9">
        <f t="shared" si="9350"/>
        <v>166</v>
      </c>
      <c r="BQ831" s="10">
        <f t="shared" si="9350"/>
        <v>166</v>
      </c>
      <c r="BR831" s="8">
        <f t="shared" si="9350"/>
        <v>260</v>
      </c>
      <c r="BS831" s="9">
        <f t="shared" si="9350"/>
        <v>260</v>
      </c>
      <c r="BT831" s="10">
        <f t="shared" si="9350"/>
        <v>260</v>
      </c>
      <c r="BU831" s="8">
        <f t="shared" si="9350"/>
        <v>577</v>
      </c>
      <c r="BV831" s="9">
        <f t="shared" si="9350"/>
        <v>577</v>
      </c>
      <c r="BW831" s="10">
        <f t="shared" si="9350"/>
        <v>577</v>
      </c>
      <c r="BX831" s="8">
        <f t="shared" si="9350"/>
        <v>488</v>
      </c>
      <c r="BY831" s="9">
        <f t="shared" si="9350"/>
        <v>488</v>
      </c>
      <c r="BZ831" s="10">
        <f t="shared" si="9350"/>
        <v>488</v>
      </c>
      <c r="CA831" s="8">
        <f t="shared" si="9350"/>
        <v>977</v>
      </c>
      <c r="CB831" s="9">
        <f t="shared" si="9350"/>
        <v>977</v>
      </c>
      <c r="CC831" s="10">
        <f t="shared" si="9350"/>
        <v>977</v>
      </c>
      <c r="CD831" s="8">
        <f t="shared" si="9350"/>
        <v>785</v>
      </c>
      <c r="CE831" s="9">
        <f t="shared" si="9350"/>
        <v>785</v>
      </c>
      <c r="CF831" s="10">
        <f t="shared" si="9350"/>
        <v>785</v>
      </c>
      <c r="CG831" s="8">
        <f t="shared" si="9350"/>
        <v>641</v>
      </c>
      <c r="CH831" s="9">
        <f t="shared" si="9350"/>
        <v>641</v>
      </c>
      <c r="CI831" s="10">
        <f t="shared" si="9350"/>
        <v>641</v>
      </c>
      <c r="CJ831" s="8">
        <f t="shared" si="9350"/>
        <v>574</v>
      </c>
      <c r="CK831" s="9">
        <f t="shared" si="9350"/>
        <v>574</v>
      </c>
      <c r="CL831" s="10">
        <f t="shared" si="9350"/>
        <v>574</v>
      </c>
      <c r="CM831" s="8">
        <f t="shared" si="9350"/>
        <v>463</v>
      </c>
      <c r="CN831" s="9">
        <f t="shared" si="9350"/>
        <v>463</v>
      </c>
      <c r="CO831" s="10">
        <f t="shared" si="9350"/>
        <v>463</v>
      </c>
      <c r="CP831" s="6"/>
      <c r="CQ831" s="6"/>
      <c r="CR831" s="6"/>
      <c r="CS831" s="6"/>
      <c r="CT831" s="6"/>
      <c r="CW831" s="6"/>
      <c r="CX831" s="6"/>
      <c r="CY831" s="6"/>
      <c r="CZ831" s="6"/>
      <c r="DA831" s="6"/>
    </row>
    <row r="832" spans="2:105" x14ac:dyDescent="0.15">
      <c r="B832" s="2">
        <f t="shared" si="9304"/>
        <v>6930</v>
      </c>
      <c r="C832" s="3">
        <f t="shared" si="9273"/>
        <v>6914</v>
      </c>
      <c r="D832" s="4">
        <f t="shared" si="9274"/>
        <v>6934</v>
      </c>
      <c r="E832" s="2">
        <f t="shared" si="9275"/>
        <v>15597</v>
      </c>
      <c r="F832" s="3">
        <f t="shared" si="9276"/>
        <v>15581</v>
      </c>
      <c r="G832" s="4">
        <f t="shared" si="9277"/>
        <v>15601</v>
      </c>
      <c r="H832" s="2">
        <f t="shared" si="9278"/>
        <v>13194</v>
      </c>
      <c r="I832" s="3">
        <f t="shared" si="9279"/>
        <v>13178</v>
      </c>
      <c r="J832" s="4">
        <f t="shared" si="9280"/>
        <v>13198</v>
      </c>
      <c r="K832" s="2">
        <f t="shared" si="9281"/>
        <v>1908</v>
      </c>
      <c r="L832" s="3">
        <f t="shared" si="9282"/>
        <v>1892</v>
      </c>
      <c r="M832" s="4">
        <f t="shared" si="9283"/>
        <v>1912</v>
      </c>
      <c r="N832" s="2">
        <f t="shared" si="9284"/>
        <v>4581</v>
      </c>
      <c r="O832" s="3">
        <f t="shared" si="9285"/>
        <v>4565</v>
      </c>
      <c r="P832" s="4">
        <f t="shared" si="9286"/>
        <v>4585</v>
      </c>
      <c r="Q832" s="2">
        <f t="shared" si="9287"/>
        <v>17379</v>
      </c>
      <c r="R832" s="3">
        <f t="shared" si="9288"/>
        <v>17363</v>
      </c>
      <c r="S832" s="4">
        <f t="shared" si="9289"/>
        <v>17383</v>
      </c>
      <c r="T832" s="2">
        <f t="shared" si="9290"/>
        <v>15462</v>
      </c>
      <c r="U832" s="3">
        <f t="shared" si="9291"/>
        <v>15446</v>
      </c>
      <c r="V832" s="4">
        <f t="shared" si="9292"/>
        <v>15466</v>
      </c>
      <c r="W832" s="2">
        <f t="shared" si="9293"/>
        <v>12465</v>
      </c>
      <c r="X832" s="3">
        <f t="shared" si="9294"/>
        <v>12449</v>
      </c>
      <c r="Y832" s="4">
        <f t="shared" si="9295"/>
        <v>12469</v>
      </c>
      <c r="Z832" s="2">
        <f t="shared" si="9296"/>
        <v>26451</v>
      </c>
      <c r="AA832" s="3">
        <f t="shared" si="9297"/>
        <v>26435</v>
      </c>
      <c r="AB832" s="4">
        <f t="shared" si="9298"/>
        <v>26455</v>
      </c>
      <c r="AC832" s="2">
        <f t="shared" si="9299"/>
        <v>21078</v>
      </c>
      <c r="AD832" s="3">
        <f t="shared" si="9300"/>
        <v>21062</v>
      </c>
      <c r="AE832" s="4">
        <f t="shared" si="9301"/>
        <v>21082</v>
      </c>
      <c r="AG832" s="2">
        <f t="shared" ref="AG832:BJ832" si="9351">28-AG367</f>
        <v>18</v>
      </c>
      <c r="AH832" s="3">
        <f t="shared" si="9351"/>
        <v>2</v>
      </c>
      <c r="AI832" s="4">
        <f t="shared" si="9351"/>
        <v>22</v>
      </c>
      <c r="AJ832" s="2">
        <f t="shared" si="9351"/>
        <v>18</v>
      </c>
      <c r="AK832" s="3">
        <f t="shared" si="9351"/>
        <v>2</v>
      </c>
      <c r="AL832" s="4">
        <f t="shared" si="9351"/>
        <v>22</v>
      </c>
      <c r="AM832" s="2">
        <f t="shared" si="9351"/>
        <v>18</v>
      </c>
      <c r="AN832" s="3">
        <f t="shared" si="9351"/>
        <v>2</v>
      </c>
      <c r="AO832" s="4">
        <f t="shared" si="9351"/>
        <v>22</v>
      </c>
      <c r="AP832" s="2">
        <f t="shared" si="9351"/>
        <v>18</v>
      </c>
      <c r="AQ832" s="3">
        <f t="shared" si="9351"/>
        <v>2</v>
      </c>
      <c r="AR832" s="4">
        <f t="shared" si="9351"/>
        <v>22</v>
      </c>
      <c r="AS832" s="2">
        <f t="shared" si="9351"/>
        <v>18</v>
      </c>
      <c r="AT832" s="3">
        <f t="shared" si="9351"/>
        <v>2</v>
      </c>
      <c r="AU832" s="4">
        <f t="shared" si="9351"/>
        <v>22</v>
      </c>
      <c r="AV832" s="2">
        <f t="shared" si="9351"/>
        <v>18</v>
      </c>
      <c r="AW832" s="3">
        <f t="shared" si="9351"/>
        <v>2</v>
      </c>
      <c r="AX832" s="4">
        <f t="shared" si="9351"/>
        <v>22</v>
      </c>
      <c r="AY832" s="2">
        <f t="shared" si="9351"/>
        <v>18</v>
      </c>
      <c r="AZ832" s="3">
        <f t="shared" si="9351"/>
        <v>2</v>
      </c>
      <c r="BA832" s="4">
        <f t="shared" si="9351"/>
        <v>22</v>
      </c>
      <c r="BB832" s="2">
        <f t="shared" si="9351"/>
        <v>18</v>
      </c>
      <c r="BC832" s="3">
        <f t="shared" si="9351"/>
        <v>2</v>
      </c>
      <c r="BD832" s="4">
        <f t="shared" si="9351"/>
        <v>22</v>
      </c>
      <c r="BE832" s="2">
        <f t="shared" si="9351"/>
        <v>18</v>
      </c>
      <c r="BF832" s="3">
        <f t="shared" si="9351"/>
        <v>2</v>
      </c>
      <c r="BG832" s="4">
        <f t="shared" si="9351"/>
        <v>22</v>
      </c>
      <c r="BH832" s="2">
        <f t="shared" si="9351"/>
        <v>18</v>
      </c>
      <c r="BI832" s="3">
        <f t="shared" si="9351"/>
        <v>2</v>
      </c>
      <c r="BJ832" s="4">
        <f t="shared" si="9351"/>
        <v>22</v>
      </c>
      <c r="BL832" s="2">
        <f t="shared" ref="BL832:CO832" si="9352">BL801</f>
        <v>257</v>
      </c>
      <c r="BM832" s="3">
        <f t="shared" si="9352"/>
        <v>257</v>
      </c>
      <c r="BN832" s="4">
        <f t="shared" si="9352"/>
        <v>257</v>
      </c>
      <c r="BO832" s="2">
        <f t="shared" si="9352"/>
        <v>578</v>
      </c>
      <c r="BP832" s="3">
        <f t="shared" si="9352"/>
        <v>578</v>
      </c>
      <c r="BQ832" s="4">
        <f t="shared" si="9352"/>
        <v>578</v>
      </c>
      <c r="BR832" s="2">
        <f t="shared" si="9352"/>
        <v>489</v>
      </c>
      <c r="BS832" s="3">
        <f t="shared" si="9352"/>
        <v>489</v>
      </c>
      <c r="BT832" s="4">
        <f t="shared" si="9352"/>
        <v>489</v>
      </c>
      <c r="BU832" s="2">
        <f t="shared" si="9352"/>
        <v>71</v>
      </c>
      <c r="BV832" s="3">
        <f t="shared" si="9352"/>
        <v>71</v>
      </c>
      <c r="BW832" s="4">
        <f t="shared" si="9352"/>
        <v>71</v>
      </c>
      <c r="BX832" s="2">
        <f t="shared" si="9352"/>
        <v>170</v>
      </c>
      <c r="BY832" s="3">
        <f t="shared" si="9352"/>
        <v>170</v>
      </c>
      <c r="BZ832" s="4">
        <f t="shared" si="9352"/>
        <v>170</v>
      </c>
      <c r="CA832" s="2">
        <f t="shared" si="9352"/>
        <v>644</v>
      </c>
      <c r="CB832" s="3">
        <f t="shared" si="9352"/>
        <v>644</v>
      </c>
      <c r="CC832" s="4">
        <f t="shared" si="9352"/>
        <v>644</v>
      </c>
      <c r="CD832" s="2">
        <f t="shared" si="9352"/>
        <v>573</v>
      </c>
      <c r="CE832" s="3">
        <f t="shared" si="9352"/>
        <v>573</v>
      </c>
      <c r="CF832" s="4">
        <f t="shared" si="9352"/>
        <v>573</v>
      </c>
      <c r="CG832" s="2">
        <f t="shared" si="9352"/>
        <v>462</v>
      </c>
      <c r="CH832" s="3">
        <f t="shared" si="9352"/>
        <v>462</v>
      </c>
      <c r="CI832" s="4">
        <f t="shared" si="9352"/>
        <v>462</v>
      </c>
      <c r="CJ832" s="2">
        <f t="shared" si="9352"/>
        <v>980</v>
      </c>
      <c r="CK832" s="3">
        <f t="shared" si="9352"/>
        <v>980</v>
      </c>
      <c r="CL832" s="4">
        <f t="shared" si="9352"/>
        <v>980</v>
      </c>
      <c r="CM832" s="2">
        <f t="shared" si="9352"/>
        <v>781</v>
      </c>
      <c r="CN832" s="3">
        <f t="shared" si="9352"/>
        <v>781</v>
      </c>
      <c r="CO832" s="4">
        <f t="shared" si="9352"/>
        <v>781</v>
      </c>
      <c r="CP832" s="6"/>
      <c r="CQ832" s="6"/>
      <c r="CR832" s="6"/>
      <c r="CS832" s="6"/>
      <c r="CT832" s="6"/>
      <c r="CW832" s="6"/>
      <c r="CX832" s="6"/>
      <c r="CY832" s="6"/>
      <c r="CZ832" s="6"/>
      <c r="DA832" s="6"/>
    </row>
    <row r="833" spans="1:105" x14ac:dyDescent="0.15">
      <c r="B833" s="5">
        <f t="shared" si="9304"/>
        <v>6917</v>
      </c>
      <c r="C833" s="6">
        <f t="shared" si="9273"/>
        <v>6937</v>
      </c>
      <c r="D833" s="7">
        <f t="shared" si="9274"/>
        <v>6924</v>
      </c>
      <c r="E833" s="5">
        <f t="shared" si="9275"/>
        <v>15584</v>
      </c>
      <c r="F833" s="6">
        <f t="shared" si="9276"/>
        <v>15604</v>
      </c>
      <c r="G833" s="7">
        <f t="shared" si="9277"/>
        <v>15591</v>
      </c>
      <c r="H833" s="5">
        <f t="shared" si="9278"/>
        <v>13181</v>
      </c>
      <c r="I833" s="6">
        <f t="shared" si="9279"/>
        <v>13201</v>
      </c>
      <c r="J833" s="7">
        <f t="shared" si="9280"/>
        <v>13188</v>
      </c>
      <c r="K833" s="5">
        <f t="shared" si="9281"/>
        <v>1895</v>
      </c>
      <c r="L833" s="6">
        <f t="shared" si="9282"/>
        <v>1915</v>
      </c>
      <c r="M833" s="7">
        <f t="shared" si="9283"/>
        <v>1902</v>
      </c>
      <c r="N833" s="5">
        <f t="shared" si="9284"/>
        <v>4568</v>
      </c>
      <c r="O833" s="6">
        <f t="shared" si="9285"/>
        <v>4588</v>
      </c>
      <c r="P833" s="7">
        <f t="shared" si="9286"/>
        <v>4575</v>
      </c>
      <c r="Q833" s="5">
        <f t="shared" si="9287"/>
        <v>17366</v>
      </c>
      <c r="R833" s="6">
        <f t="shared" si="9288"/>
        <v>17386</v>
      </c>
      <c r="S833" s="7">
        <f t="shared" si="9289"/>
        <v>17373</v>
      </c>
      <c r="T833" s="5">
        <f t="shared" si="9290"/>
        <v>15449</v>
      </c>
      <c r="U833" s="6">
        <f t="shared" si="9291"/>
        <v>15469</v>
      </c>
      <c r="V833" s="7">
        <f t="shared" si="9292"/>
        <v>15456</v>
      </c>
      <c r="W833" s="5">
        <f t="shared" si="9293"/>
        <v>12452</v>
      </c>
      <c r="X833" s="6">
        <f t="shared" si="9294"/>
        <v>12472</v>
      </c>
      <c r="Y833" s="7">
        <f t="shared" si="9295"/>
        <v>12459</v>
      </c>
      <c r="Z833" s="5">
        <f t="shared" si="9296"/>
        <v>26438</v>
      </c>
      <c r="AA833" s="6">
        <f t="shared" si="9297"/>
        <v>26458</v>
      </c>
      <c r="AB833" s="7">
        <f t="shared" si="9298"/>
        <v>26445</v>
      </c>
      <c r="AC833" s="5">
        <f t="shared" si="9299"/>
        <v>21065</v>
      </c>
      <c r="AD833" s="6">
        <f t="shared" si="9300"/>
        <v>21085</v>
      </c>
      <c r="AE833" s="7">
        <f t="shared" si="9301"/>
        <v>21072</v>
      </c>
      <c r="AG833" s="5">
        <f t="shared" ref="AG833:BJ833" si="9353">28-AG368</f>
        <v>5</v>
      </c>
      <c r="AH833" s="6">
        <f t="shared" si="9353"/>
        <v>25</v>
      </c>
      <c r="AI833" s="7">
        <f t="shared" si="9353"/>
        <v>12</v>
      </c>
      <c r="AJ833" s="5">
        <f t="shared" si="9353"/>
        <v>5</v>
      </c>
      <c r="AK833" s="6">
        <f t="shared" si="9353"/>
        <v>25</v>
      </c>
      <c r="AL833" s="7">
        <f t="shared" si="9353"/>
        <v>12</v>
      </c>
      <c r="AM833" s="5">
        <f t="shared" si="9353"/>
        <v>5</v>
      </c>
      <c r="AN833" s="6">
        <f t="shared" si="9353"/>
        <v>25</v>
      </c>
      <c r="AO833" s="7">
        <f t="shared" si="9353"/>
        <v>12</v>
      </c>
      <c r="AP833" s="5">
        <f t="shared" si="9353"/>
        <v>5</v>
      </c>
      <c r="AQ833" s="6">
        <f t="shared" si="9353"/>
        <v>25</v>
      </c>
      <c r="AR833" s="7">
        <f t="shared" si="9353"/>
        <v>12</v>
      </c>
      <c r="AS833" s="5">
        <f t="shared" si="9353"/>
        <v>5</v>
      </c>
      <c r="AT833" s="6">
        <f t="shared" si="9353"/>
        <v>25</v>
      </c>
      <c r="AU833" s="7">
        <f t="shared" si="9353"/>
        <v>12</v>
      </c>
      <c r="AV833" s="5">
        <f t="shared" si="9353"/>
        <v>5</v>
      </c>
      <c r="AW833" s="6">
        <f t="shared" si="9353"/>
        <v>25</v>
      </c>
      <c r="AX833" s="7">
        <f t="shared" si="9353"/>
        <v>12</v>
      </c>
      <c r="AY833" s="5">
        <f t="shared" si="9353"/>
        <v>5</v>
      </c>
      <c r="AZ833" s="6">
        <f t="shared" si="9353"/>
        <v>25</v>
      </c>
      <c r="BA833" s="7">
        <f t="shared" si="9353"/>
        <v>12</v>
      </c>
      <c r="BB833" s="5">
        <f t="shared" si="9353"/>
        <v>5</v>
      </c>
      <c r="BC833" s="6">
        <f t="shared" si="9353"/>
        <v>25</v>
      </c>
      <c r="BD833" s="7">
        <f t="shared" si="9353"/>
        <v>12</v>
      </c>
      <c r="BE833" s="5">
        <f t="shared" si="9353"/>
        <v>5</v>
      </c>
      <c r="BF833" s="6">
        <f t="shared" si="9353"/>
        <v>25</v>
      </c>
      <c r="BG833" s="7">
        <f t="shared" si="9353"/>
        <v>12</v>
      </c>
      <c r="BH833" s="5">
        <f t="shared" si="9353"/>
        <v>5</v>
      </c>
      <c r="BI833" s="6">
        <f t="shared" si="9353"/>
        <v>25</v>
      </c>
      <c r="BJ833" s="7">
        <f t="shared" si="9353"/>
        <v>12</v>
      </c>
      <c r="BL833" s="5">
        <f t="shared" ref="BL833:CO833" si="9354">BL802</f>
        <v>257</v>
      </c>
      <c r="BM833" s="6">
        <f t="shared" si="9354"/>
        <v>257</v>
      </c>
      <c r="BN833" s="7">
        <f t="shared" si="9354"/>
        <v>257</v>
      </c>
      <c r="BO833" s="5">
        <f t="shared" si="9354"/>
        <v>578</v>
      </c>
      <c r="BP833" s="6">
        <f t="shared" si="9354"/>
        <v>578</v>
      </c>
      <c r="BQ833" s="7">
        <f t="shared" si="9354"/>
        <v>578</v>
      </c>
      <c r="BR833" s="5">
        <f t="shared" si="9354"/>
        <v>489</v>
      </c>
      <c r="BS833" s="6">
        <f t="shared" si="9354"/>
        <v>489</v>
      </c>
      <c r="BT833" s="7">
        <f t="shared" si="9354"/>
        <v>489</v>
      </c>
      <c r="BU833" s="5">
        <f t="shared" si="9354"/>
        <v>71</v>
      </c>
      <c r="BV833" s="6">
        <f t="shared" si="9354"/>
        <v>71</v>
      </c>
      <c r="BW833" s="7">
        <f t="shared" si="9354"/>
        <v>71</v>
      </c>
      <c r="BX833" s="5">
        <f t="shared" si="9354"/>
        <v>170</v>
      </c>
      <c r="BY833" s="6">
        <f t="shared" si="9354"/>
        <v>170</v>
      </c>
      <c r="BZ833" s="7">
        <f t="shared" si="9354"/>
        <v>170</v>
      </c>
      <c r="CA833" s="5">
        <f t="shared" si="9354"/>
        <v>644</v>
      </c>
      <c r="CB833" s="6">
        <f t="shared" si="9354"/>
        <v>644</v>
      </c>
      <c r="CC833" s="7">
        <f t="shared" si="9354"/>
        <v>644</v>
      </c>
      <c r="CD833" s="5">
        <f t="shared" si="9354"/>
        <v>573</v>
      </c>
      <c r="CE833" s="6">
        <f t="shared" si="9354"/>
        <v>573</v>
      </c>
      <c r="CF833" s="7">
        <f t="shared" si="9354"/>
        <v>573</v>
      </c>
      <c r="CG833" s="5">
        <f t="shared" si="9354"/>
        <v>462</v>
      </c>
      <c r="CH833" s="6">
        <f t="shared" si="9354"/>
        <v>462</v>
      </c>
      <c r="CI833" s="7">
        <f t="shared" si="9354"/>
        <v>462</v>
      </c>
      <c r="CJ833" s="5">
        <f t="shared" si="9354"/>
        <v>980</v>
      </c>
      <c r="CK833" s="6">
        <f t="shared" si="9354"/>
        <v>980</v>
      </c>
      <c r="CL833" s="7">
        <f t="shared" si="9354"/>
        <v>980</v>
      </c>
      <c r="CM833" s="5">
        <f t="shared" si="9354"/>
        <v>781</v>
      </c>
      <c r="CN833" s="6">
        <f t="shared" si="9354"/>
        <v>781</v>
      </c>
      <c r="CO833" s="7">
        <f t="shared" si="9354"/>
        <v>781</v>
      </c>
      <c r="CP833" s="6"/>
      <c r="CQ833" s="6"/>
      <c r="CR833" s="6"/>
      <c r="CS833" s="6"/>
      <c r="CT833" s="6"/>
      <c r="CW833" s="6"/>
      <c r="CX833" s="6"/>
      <c r="CY833" s="6"/>
      <c r="CZ833" s="6"/>
      <c r="DA833" s="6"/>
    </row>
    <row r="834" spans="1:105" ht="7.2" thickBot="1" x14ac:dyDescent="0.2">
      <c r="B834" s="8">
        <f t="shared" si="9304"/>
        <v>6931</v>
      </c>
      <c r="C834" s="9">
        <f t="shared" si="9273"/>
        <v>6927</v>
      </c>
      <c r="D834" s="10">
        <f t="shared" si="9274"/>
        <v>6920</v>
      </c>
      <c r="E834" s="8">
        <f t="shared" si="9275"/>
        <v>15598</v>
      </c>
      <c r="F834" s="9">
        <f t="shared" si="9276"/>
        <v>15594</v>
      </c>
      <c r="G834" s="10">
        <f t="shared" si="9277"/>
        <v>15587</v>
      </c>
      <c r="H834" s="8">
        <f t="shared" si="9278"/>
        <v>13195</v>
      </c>
      <c r="I834" s="9">
        <f t="shared" si="9279"/>
        <v>13191</v>
      </c>
      <c r="J834" s="10">
        <f t="shared" si="9280"/>
        <v>13184</v>
      </c>
      <c r="K834" s="8">
        <f t="shared" si="9281"/>
        <v>1909</v>
      </c>
      <c r="L834" s="9">
        <f t="shared" si="9282"/>
        <v>1905</v>
      </c>
      <c r="M834" s="10">
        <f t="shared" si="9283"/>
        <v>1898</v>
      </c>
      <c r="N834" s="8">
        <f t="shared" si="9284"/>
        <v>4582</v>
      </c>
      <c r="O834" s="9">
        <f t="shared" si="9285"/>
        <v>4578</v>
      </c>
      <c r="P834" s="10">
        <f t="shared" si="9286"/>
        <v>4571</v>
      </c>
      <c r="Q834" s="8">
        <f t="shared" si="9287"/>
        <v>17380</v>
      </c>
      <c r="R834" s="9">
        <f t="shared" si="9288"/>
        <v>17376</v>
      </c>
      <c r="S834" s="10">
        <f t="shared" si="9289"/>
        <v>17369</v>
      </c>
      <c r="T834" s="8">
        <f t="shared" si="9290"/>
        <v>15463</v>
      </c>
      <c r="U834" s="9">
        <f t="shared" si="9291"/>
        <v>15459</v>
      </c>
      <c r="V834" s="10">
        <f t="shared" si="9292"/>
        <v>15452</v>
      </c>
      <c r="W834" s="8">
        <f t="shared" si="9293"/>
        <v>12466</v>
      </c>
      <c r="X834" s="9">
        <f t="shared" si="9294"/>
        <v>12462</v>
      </c>
      <c r="Y834" s="10">
        <f t="shared" si="9295"/>
        <v>12455</v>
      </c>
      <c r="Z834" s="8">
        <f t="shared" si="9296"/>
        <v>26452</v>
      </c>
      <c r="AA834" s="9">
        <f t="shared" si="9297"/>
        <v>26448</v>
      </c>
      <c r="AB834" s="10">
        <f t="shared" si="9298"/>
        <v>26441</v>
      </c>
      <c r="AC834" s="8">
        <f t="shared" si="9299"/>
        <v>21079</v>
      </c>
      <c r="AD834" s="9">
        <f t="shared" si="9300"/>
        <v>21075</v>
      </c>
      <c r="AE834" s="10">
        <f t="shared" si="9301"/>
        <v>21068</v>
      </c>
      <c r="AG834" s="8">
        <f t="shared" ref="AG834:BJ834" si="9355">28-AG369</f>
        <v>19</v>
      </c>
      <c r="AH834" s="9">
        <f t="shared" si="9355"/>
        <v>15</v>
      </c>
      <c r="AI834" s="10">
        <f t="shared" si="9355"/>
        <v>8</v>
      </c>
      <c r="AJ834" s="8">
        <f t="shared" si="9355"/>
        <v>19</v>
      </c>
      <c r="AK834" s="9">
        <f t="shared" si="9355"/>
        <v>15</v>
      </c>
      <c r="AL834" s="10">
        <f t="shared" si="9355"/>
        <v>8</v>
      </c>
      <c r="AM834" s="8">
        <f t="shared" si="9355"/>
        <v>19</v>
      </c>
      <c r="AN834" s="9">
        <f t="shared" si="9355"/>
        <v>15</v>
      </c>
      <c r="AO834" s="10">
        <f t="shared" si="9355"/>
        <v>8</v>
      </c>
      <c r="AP834" s="8">
        <f t="shared" si="9355"/>
        <v>19</v>
      </c>
      <c r="AQ834" s="9">
        <f t="shared" si="9355"/>
        <v>15</v>
      </c>
      <c r="AR834" s="10">
        <f t="shared" si="9355"/>
        <v>8</v>
      </c>
      <c r="AS834" s="8">
        <f t="shared" si="9355"/>
        <v>19</v>
      </c>
      <c r="AT834" s="9">
        <f t="shared" si="9355"/>
        <v>15</v>
      </c>
      <c r="AU834" s="10">
        <f t="shared" si="9355"/>
        <v>8</v>
      </c>
      <c r="AV834" s="8">
        <f t="shared" si="9355"/>
        <v>19</v>
      </c>
      <c r="AW834" s="9">
        <f t="shared" si="9355"/>
        <v>15</v>
      </c>
      <c r="AX834" s="10">
        <f t="shared" si="9355"/>
        <v>8</v>
      </c>
      <c r="AY834" s="8">
        <f t="shared" si="9355"/>
        <v>19</v>
      </c>
      <c r="AZ834" s="9">
        <f t="shared" si="9355"/>
        <v>15</v>
      </c>
      <c r="BA834" s="10">
        <f t="shared" si="9355"/>
        <v>8</v>
      </c>
      <c r="BB834" s="8">
        <f t="shared" si="9355"/>
        <v>19</v>
      </c>
      <c r="BC834" s="9">
        <f t="shared" si="9355"/>
        <v>15</v>
      </c>
      <c r="BD834" s="10">
        <f t="shared" si="9355"/>
        <v>8</v>
      </c>
      <c r="BE834" s="8">
        <f t="shared" si="9355"/>
        <v>19</v>
      </c>
      <c r="BF834" s="9">
        <f t="shared" si="9355"/>
        <v>15</v>
      </c>
      <c r="BG834" s="10">
        <f t="shared" si="9355"/>
        <v>8</v>
      </c>
      <c r="BH834" s="8">
        <f t="shared" si="9355"/>
        <v>19</v>
      </c>
      <c r="BI834" s="9">
        <f t="shared" si="9355"/>
        <v>15</v>
      </c>
      <c r="BJ834" s="10">
        <f t="shared" si="9355"/>
        <v>8</v>
      </c>
      <c r="BL834" s="8">
        <f t="shared" ref="BL834:CO834" si="9356">BL803</f>
        <v>257</v>
      </c>
      <c r="BM834" s="9">
        <f t="shared" si="9356"/>
        <v>257</v>
      </c>
      <c r="BN834" s="10">
        <f t="shared" si="9356"/>
        <v>257</v>
      </c>
      <c r="BO834" s="8">
        <f t="shared" si="9356"/>
        <v>578</v>
      </c>
      <c r="BP834" s="9">
        <f t="shared" si="9356"/>
        <v>578</v>
      </c>
      <c r="BQ834" s="10">
        <f t="shared" si="9356"/>
        <v>578</v>
      </c>
      <c r="BR834" s="8">
        <f t="shared" si="9356"/>
        <v>489</v>
      </c>
      <c r="BS834" s="9">
        <f t="shared" si="9356"/>
        <v>489</v>
      </c>
      <c r="BT834" s="10">
        <f t="shared" si="9356"/>
        <v>489</v>
      </c>
      <c r="BU834" s="8">
        <f t="shared" si="9356"/>
        <v>71</v>
      </c>
      <c r="BV834" s="9">
        <f t="shared" si="9356"/>
        <v>71</v>
      </c>
      <c r="BW834" s="10">
        <f t="shared" si="9356"/>
        <v>71</v>
      </c>
      <c r="BX834" s="8">
        <f t="shared" si="9356"/>
        <v>170</v>
      </c>
      <c r="BY834" s="9">
        <f t="shared" si="9356"/>
        <v>170</v>
      </c>
      <c r="BZ834" s="10">
        <f t="shared" si="9356"/>
        <v>170</v>
      </c>
      <c r="CA834" s="8">
        <f t="shared" si="9356"/>
        <v>644</v>
      </c>
      <c r="CB834" s="9">
        <f t="shared" si="9356"/>
        <v>644</v>
      </c>
      <c r="CC834" s="10">
        <f t="shared" si="9356"/>
        <v>644</v>
      </c>
      <c r="CD834" s="8">
        <f t="shared" si="9356"/>
        <v>573</v>
      </c>
      <c r="CE834" s="9">
        <f t="shared" si="9356"/>
        <v>573</v>
      </c>
      <c r="CF834" s="10">
        <f t="shared" si="9356"/>
        <v>573</v>
      </c>
      <c r="CG834" s="8">
        <f t="shared" si="9356"/>
        <v>462</v>
      </c>
      <c r="CH834" s="9">
        <f t="shared" si="9356"/>
        <v>462</v>
      </c>
      <c r="CI834" s="10">
        <f t="shared" si="9356"/>
        <v>462</v>
      </c>
      <c r="CJ834" s="8">
        <f t="shared" si="9356"/>
        <v>980</v>
      </c>
      <c r="CK834" s="9">
        <f t="shared" si="9356"/>
        <v>980</v>
      </c>
      <c r="CL834" s="10">
        <f t="shared" si="9356"/>
        <v>980</v>
      </c>
      <c r="CM834" s="8">
        <f t="shared" si="9356"/>
        <v>781</v>
      </c>
      <c r="CN834" s="9">
        <f t="shared" si="9356"/>
        <v>781</v>
      </c>
      <c r="CO834" s="10">
        <f t="shared" si="9356"/>
        <v>781</v>
      </c>
      <c r="CP834" s="6"/>
      <c r="CQ834" s="6"/>
      <c r="CR834" s="6"/>
      <c r="CS834" s="6"/>
      <c r="CT834" s="6"/>
      <c r="CW834" s="6"/>
      <c r="CX834" s="6"/>
      <c r="CY834" s="6"/>
      <c r="CZ834" s="6"/>
      <c r="DA834" s="6"/>
    </row>
    <row r="835" spans="1:105" x14ac:dyDescent="0.15">
      <c r="B835" s="2">
        <f t="shared" si="9304"/>
        <v>13113</v>
      </c>
      <c r="C835" s="3">
        <f t="shared" si="9273"/>
        <v>13097</v>
      </c>
      <c r="D835" s="4">
        <f t="shared" si="9274"/>
        <v>13117</v>
      </c>
      <c r="E835" s="2">
        <f t="shared" si="9275"/>
        <v>2016</v>
      </c>
      <c r="F835" s="3">
        <f t="shared" si="9276"/>
        <v>2000</v>
      </c>
      <c r="G835" s="4">
        <f t="shared" si="9277"/>
        <v>2020</v>
      </c>
      <c r="H835" s="2">
        <f t="shared" si="9278"/>
        <v>4500</v>
      </c>
      <c r="I835" s="3">
        <f t="shared" si="9279"/>
        <v>4484</v>
      </c>
      <c r="J835" s="4">
        <f t="shared" si="9280"/>
        <v>4504</v>
      </c>
      <c r="K835" s="2">
        <f t="shared" si="9281"/>
        <v>6957</v>
      </c>
      <c r="L835" s="3">
        <f t="shared" si="9282"/>
        <v>6941</v>
      </c>
      <c r="M835" s="4">
        <f t="shared" si="9283"/>
        <v>6961</v>
      </c>
      <c r="N835" s="2">
        <f t="shared" si="9284"/>
        <v>15624</v>
      </c>
      <c r="O835" s="3">
        <f t="shared" si="9285"/>
        <v>15608</v>
      </c>
      <c r="P835" s="4">
        <f t="shared" si="9286"/>
        <v>15628</v>
      </c>
      <c r="Q835" s="2">
        <f t="shared" si="9287"/>
        <v>12546</v>
      </c>
      <c r="R835" s="3">
        <f t="shared" si="9288"/>
        <v>12530</v>
      </c>
      <c r="S835" s="4">
        <f t="shared" si="9289"/>
        <v>12550</v>
      </c>
      <c r="T835" s="2">
        <f t="shared" si="9290"/>
        <v>26343</v>
      </c>
      <c r="U835" s="3">
        <f t="shared" si="9291"/>
        <v>26327</v>
      </c>
      <c r="V835" s="4">
        <f t="shared" si="9292"/>
        <v>26347</v>
      </c>
      <c r="W835" s="2">
        <f t="shared" si="9293"/>
        <v>21159</v>
      </c>
      <c r="X835" s="3">
        <f t="shared" si="9294"/>
        <v>21143</v>
      </c>
      <c r="Y835" s="4">
        <f t="shared" si="9295"/>
        <v>21163</v>
      </c>
      <c r="Z835" s="2">
        <f t="shared" si="9296"/>
        <v>17352</v>
      </c>
      <c r="AA835" s="3">
        <f t="shared" si="9297"/>
        <v>17336</v>
      </c>
      <c r="AB835" s="4">
        <f t="shared" si="9298"/>
        <v>17356</v>
      </c>
      <c r="AC835" s="2">
        <f t="shared" si="9299"/>
        <v>15435</v>
      </c>
      <c r="AD835" s="3">
        <f t="shared" si="9300"/>
        <v>15419</v>
      </c>
      <c r="AE835" s="4">
        <f t="shared" si="9301"/>
        <v>15439</v>
      </c>
      <c r="AG835" s="2">
        <f t="shared" ref="AG835:BJ835" si="9357">28-AG370</f>
        <v>18</v>
      </c>
      <c r="AH835" s="3">
        <f t="shared" si="9357"/>
        <v>2</v>
      </c>
      <c r="AI835" s="4">
        <f t="shared" si="9357"/>
        <v>22</v>
      </c>
      <c r="AJ835" s="2">
        <f t="shared" si="9357"/>
        <v>18</v>
      </c>
      <c r="AK835" s="3">
        <f t="shared" si="9357"/>
        <v>2</v>
      </c>
      <c r="AL835" s="4">
        <f t="shared" si="9357"/>
        <v>22</v>
      </c>
      <c r="AM835" s="2">
        <f t="shared" si="9357"/>
        <v>18</v>
      </c>
      <c r="AN835" s="3">
        <f t="shared" si="9357"/>
        <v>2</v>
      </c>
      <c r="AO835" s="4">
        <f t="shared" si="9357"/>
        <v>22</v>
      </c>
      <c r="AP835" s="2">
        <f t="shared" si="9357"/>
        <v>18</v>
      </c>
      <c r="AQ835" s="3">
        <f t="shared" si="9357"/>
        <v>2</v>
      </c>
      <c r="AR835" s="4">
        <f t="shared" si="9357"/>
        <v>22</v>
      </c>
      <c r="AS835" s="2">
        <f t="shared" si="9357"/>
        <v>18</v>
      </c>
      <c r="AT835" s="3">
        <f t="shared" si="9357"/>
        <v>2</v>
      </c>
      <c r="AU835" s="4">
        <f t="shared" si="9357"/>
        <v>22</v>
      </c>
      <c r="AV835" s="2">
        <f t="shared" si="9357"/>
        <v>18</v>
      </c>
      <c r="AW835" s="3">
        <f t="shared" si="9357"/>
        <v>2</v>
      </c>
      <c r="AX835" s="4">
        <f t="shared" si="9357"/>
        <v>22</v>
      </c>
      <c r="AY835" s="2">
        <f t="shared" si="9357"/>
        <v>18</v>
      </c>
      <c r="AZ835" s="3">
        <f t="shared" si="9357"/>
        <v>2</v>
      </c>
      <c r="BA835" s="4">
        <f t="shared" si="9357"/>
        <v>22</v>
      </c>
      <c r="BB835" s="2">
        <f t="shared" si="9357"/>
        <v>18</v>
      </c>
      <c r="BC835" s="3">
        <f t="shared" si="9357"/>
        <v>2</v>
      </c>
      <c r="BD835" s="4">
        <f t="shared" si="9357"/>
        <v>22</v>
      </c>
      <c r="BE835" s="2">
        <f t="shared" si="9357"/>
        <v>18</v>
      </c>
      <c r="BF835" s="3">
        <f t="shared" si="9357"/>
        <v>2</v>
      </c>
      <c r="BG835" s="4">
        <f t="shared" si="9357"/>
        <v>22</v>
      </c>
      <c r="BH835" s="2">
        <f t="shared" si="9357"/>
        <v>18</v>
      </c>
      <c r="BI835" s="3">
        <f t="shared" si="9357"/>
        <v>2</v>
      </c>
      <c r="BJ835" s="4">
        <f t="shared" si="9357"/>
        <v>22</v>
      </c>
      <c r="BL835" s="2">
        <f t="shared" ref="BL835:CO835" si="9358">BL804</f>
        <v>486</v>
      </c>
      <c r="BM835" s="3">
        <f t="shared" si="9358"/>
        <v>486</v>
      </c>
      <c r="BN835" s="4">
        <f t="shared" si="9358"/>
        <v>486</v>
      </c>
      <c r="BO835" s="2">
        <f t="shared" si="9358"/>
        <v>75</v>
      </c>
      <c r="BP835" s="3">
        <f t="shared" si="9358"/>
        <v>75</v>
      </c>
      <c r="BQ835" s="4">
        <f t="shared" si="9358"/>
        <v>75</v>
      </c>
      <c r="BR835" s="2">
        <f t="shared" si="9358"/>
        <v>167</v>
      </c>
      <c r="BS835" s="3">
        <f t="shared" si="9358"/>
        <v>167</v>
      </c>
      <c r="BT835" s="4">
        <f t="shared" si="9358"/>
        <v>167</v>
      </c>
      <c r="BU835" s="2">
        <f t="shared" si="9358"/>
        <v>258</v>
      </c>
      <c r="BV835" s="3">
        <f t="shared" si="9358"/>
        <v>258</v>
      </c>
      <c r="BW835" s="4">
        <f t="shared" si="9358"/>
        <v>258</v>
      </c>
      <c r="BX835" s="2">
        <f t="shared" si="9358"/>
        <v>579</v>
      </c>
      <c r="BY835" s="3">
        <f t="shared" si="9358"/>
        <v>579</v>
      </c>
      <c r="BZ835" s="4">
        <f t="shared" si="9358"/>
        <v>579</v>
      </c>
      <c r="CA835" s="2">
        <f t="shared" si="9358"/>
        <v>465</v>
      </c>
      <c r="CB835" s="3">
        <f t="shared" si="9358"/>
        <v>465</v>
      </c>
      <c r="CC835" s="4">
        <f t="shared" si="9358"/>
        <v>465</v>
      </c>
      <c r="CD835" s="2">
        <f t="shared" si="9358"/>
        <v>976</v>
      </c>
      <c r="CE835" s="3">
        <f t="shared" si="9358"/>
        <v>976</v>
      </c>
      <c r="CF835" s="4">
        <f t="shared" si="9358"/>
        <v>976</v>
      </c>
      <c r="CG835" s="2">
        <f t="shared" si="9358"/>
        <v>784</v>
      </c>
      <c r="CH835" s="3">
        <f t="shared" si="9358"/>
        <v>784</v>
      </c>
      <c r="CI835" s="4">
        <f t="shared" si="9358"/>
        <v>784</v>
      </c>
      <c r="CJ835" s="2">
        <f t="shared" si="9358"/>
        <v>643</v>
      </c>
      <c r="CK835" s="3">
        <f t="shared" si="9358"/>
        <v>643</v>
      </c>
      <c r="CL835" s="4">
        <f t="shared" si="9358"/>
        <v>643</v>
      </c>
      <c r="CM835" s="2">
        <f t="shared" si="9358"/>
        <v>572</v>
      </c>
      <c r="CN835" s="3">
        <f t="shared" si="9358"/>
        <v>572</v>
      </c>
      <c r="CO835" s="4">
        <f t="shared" si="9358"/>
        <v>572</v>
      </c>
      <c r="CP835" s="6"/>
      <c r="CQ835" s="6"/>
      <c r="CR835" s="6"/>
      <c r="CS835" s="6"/>
      <c r="CT835" s="6"/>
      <c r="CW835" s="6"/>
      <c r="CX835" s="6"/>
      <c r="CY835" s="6"/>
      <c r="CZ835" s="6"/>
      <c r="DA835" s="6"/>
    </row>
    <row r="836" spans="1:105" x14ac:dyDescent="0.15">
      <c r="B836" s="5">
        <f t="shared" si="9304"/>
        <v>13100</v>
      </c>
      <c r="C836" s="6">
        <f t="shared" si="9273"/>
        <v>13120</v>
      </c>
      <c r="D836" s="7">
        <f t="shared" si="9274"/>
        <v>13107</v>
      </c>
      <c r="E836" s="5">
        <f t="shared" si="9275"/>
        <v>2003</v>
      </c>
      <c r="F836" s="6">
        <f t="shared" si="9276"/>
        <v>2023</v>
      </c>
      <c r="G836" s="7">
        <f t="shared" si="9277"/>
        <v>2010</v>
      </c>
      <c r="H836" s="5">
        <f t="shared" si="9278"/>
        <v>4487</v>
      </c>
      <c r="I836" s="6">
        <f t="shared" si="9279"/>
        <v>4507</v>
      </c>
      <c r="J836" s="7">
        <f t="shared" si="9280"/>
        <v>4494</v>
      </c>
      <c r="K836" s="5">
        <f t="shared" si="9281"/>
        <v>6944</v>
      </c>
      <c r="L836" s="6">
        <f t="shared" si="9282"/>
        <v>6964</v>
      </c>
      <c r="M836" s="7">
        <f t="shared" si="9283"/>
        <v>6951</v>
      </c>
      <c r="N836" s="5">
        <f t="shared" si="9284"/>
        <v>15611</v>
      </c>
      <c r="O836" s="6">
        <f t="shared" si="9285"/>
        <v>15631</v>
      </c>
      <c r="P836" s="7">
        <f t="shared" si="9286"/>
        <v>15618</v>
      </c>
      <c r="Q836" s="5">
        <f t="shared" si="9287"/>
        <v>12533</v>
      </c>
      <c r="R836" s="6">
        <f t="shared" si="9288"/>
        <v>12553</v>
      </c>
      <c r="S836" s="7">
        <f t="shared" si="9289"/>
        <v>12540</v>
      </c>
      <c r="T836" s="5">
        <f t="shared" si="9290"/>
        <v>26330</v>
      </c>
      <c r="U836" s="6">
        <f t="shared" si="9291"/>
        <v>26350</v>
      </c>
      <c r="V836" s="7">
        <f t="shared" si="9292"/>
        <v>26337</v>
      </c>
      <c r="W836" s="5">
        <f t="shared" si="9293"/>
        <v>21146</v>
      </c>
      <c r="X836" s="6">
        <f t="shared" si="9294"/>
        <v>21166</v>
      </c>
      <c r="Y836" s="7">
        <f t="shared" si="9295"/>
        <v>21153</v>
      </c>
      <c r="Z836" s="5">
        <f t="shared" si="9296"/>
        <v>17339</v>
      </c>
      <c r="AA836" s="6">
        <f t="shared" si="9297"/>
        <v>17359</v>
      </c>
      <c r="AB836" s="7">
        <f t="shared" si="9298"/>
        <v>17346</v>
      </c>
      <c r="AC836" s="5">
        <f t="shared" si="9299"/>
        <v>15422</v>
      </c>
      <c r="AD836" s="6">
        <f t="shared" si="9300"/>
        <v>15442</v>
      </c>
      <c r="AE836" s="7">
        <f t="shared" si="9301"/>
        <v>15429</v>
      </c>
      <c r="AG836" s="5">
        <f t="shared" ref="AG836:BJ836" si="9359">28-AG371</f>
        <v>5</v>
      </c>
      <c r="AH836" s="6">
        <f t="shared" si="9359"/>
        <v>25</v>
      </c>
      <c r="AI836" s="7">
        <f t="shared" si="9359"/>
        <v>12</v>
      </c>
      <c r="AJ836" s="5">
        <f t="shared" si="9359"/>
        <v>5</v>
      </c>
      <c r="AK836" s="6">
        <f t="shared" si="9359"/>
        <v>25</v>
      </c>
      <c r="AL836" s="7">
        <f t="shared" si="9359"/>
        <v>12</v>
      </c>
      <c r="AM836" s="5">
        <f t="shared" si="9359"/>
        <v>5</v>
      </c>
      <c r="AN836" s="6">
        <f t="shared" si="9359"/>
        <v>25</v>
      </c>
      <c r="AO836" s="7">
        <f t="shared" si="9359"/>
        <v>12</v>
      </c>
      <c r="AP836" s="5">
        <f t="shared" si="9359"/>
        <v>5</v>
      </c>
      <c r="AQ836" s="6">
        <f t="shared" si="9359"/>
        <v>25</v>
      </c>
      <c r="AR836" s="7">
        <f t="shared" si="9359"/>
        <v>12</v>
      </c>
      <c r="AS836" s="5">
        <f t="shared" si="9359"/>
        <v>5</v>
      </c>
      <c r="AT836" s="6">
        <f t="shared" si="9359"/>
        <v>25</v>
      </c>
      <c r="AU836" s="7">
        <f t="shared" si="9359"/>
        <v>12</v>
      </c>
      <c r="AV836" s="5">
        <f t="shared" si="9359"/>
        <v>5</v>
      </c>
      <c r="AW836" s="6">
        <f t="shared" si="9359"/>
        <v>25</v>
      </c>
      <c r="AX836" s="7">
        <f t="shared" si="9359"/>
        <v>12</v>
      </c>
      <c r="AY836" s="5">
        <f t="shared" si="9359"/>
        <v>5</v>
      </c>
      <c r="AZ836" s="6">
        <f t="shared" si="9359"/>
        <v>25</v>
      </c>
      <c r="BA836" s="7">
        <f t="shared" si="9359"/>
        <v>12</v>
      </c>
      <c r="BB836" s="5">
        <f t="shared" si="9359"/>
        <v>5</v>
      </c>
      <c r="BC836" s="6">
        <f t="shared" si="9359"/>
        <v>25</v>
      </c>
      <c r="BD836" s="7">
        <f t="shared" si="9359"/>
        <v>12</v>
      </c>
      <c r="BE836" s="5">
        <f t="shared" si="9359"/>
        <v>5</v>
      </c>
      <c r="BF836" s="6">
        <f t="shared" si="9359"/>
        <v>25</v>
      </c>
      <c r="BG836" s="7">
        <f t="shared" si="9359"/>
        <v>12</v>
      </c>
      <c r="BH836" s="5">
        <f t="shared" si="9359"/>
        <v>5</v>
      </c>
      <c r="BI836" s="6">
        <f t="shared" si="9359"/>
        <v>25</v>
      </c>
      <c r="BJ836" s="7">
        <f t="shared" si="9359"/>
        <v>12</v>
      </c>
      <c r="BL836" s="5">
        <f t="shared" ref="BL836:CO836" si="9360">BL805</f>
        <v>486</v>
      </c>
      <c r="BM836" s="6">
        <f t="shared" si="9360"/>
        <v>486</v>
      </c>
      <c r="BN836" s="7">
        <f t="shared" si="9360"/>
        <v>486</v>
      </c>
      <c r="BO836" s="5">
        <f t="shared" si="9360"/>
        <v>75</v>
      </c>
      <c r="BP836" s="6">
        <f t="shared" si="9360"/>
        <v>75</v>
      </c>
      <c r="BQ836" s="7">
        <f t="shared" si="9360"/>
        <v>75</v>
      </c>
      <c r="BR836" s="5">
        <f t="shared" si="9360"/>
        <v>167</v>
      </c>
      <c r="BS836" s="6">
        <f t="shared" si="9360"/>
        <v>167</v>
      </c>
      <c r="BT836" s="7">
        <f t="shared" si="9360"/>
        <v>167</v>
      </c>
      <c r="BU836" s="5">
        <f t="shared" si="9360"/>
        <v>258</v>
      </c>
      <c r="BV836" s="6">
        <f t="shared" si="9360"/>
        <v>258</v>
      </c>
      <c r="BW836" s="7">
        <f t="shared" si="9360"/>
        <v>258</v>
      </c>
      <c r="BX836" s="5">
        <f t="shared" si="9360"/>
        <v>579</v>
      </c>
      <c r="BY836" s="6">
        <f t="shared" si="9360"/>
        <v>579</v>
      </c>
      <c r="BZ836" s="7">
        <f t="shared" si="9360"/>
        <v>579</v>
      </c>
      <c r="CA836" s="5">
        <f t="shared" si="9360"/>
        <v>465</v>
      </c>
      <c r="CB836" s="6">
        <f t="shared" si="9360"/>
        <v>465</v>
      </c>
      <c r="CC836" s="7">
        <f t="shared" si="9360"/>
        <v>465</v>
      </c>
      <c r="CD836" s="5">
        <f t="shared" si="9360"/>
        <v>976</v>
      </c>
      <c r="CE836" s="6">
        <f t="shared" si="9360"/>
        <v>976</v>
      </c>
      <c r="CF836" s="7">
        <f t="shared" si="9360"/>
        <v>976</v>
      </c>
      <c r="CG836" s="5">
        <f t="shared" si="9360"/>
        <v>784</v>
      </c>
      <c r="CH836" s="6">
        <f t="shared" si="9360"/>
        <v>784</v>
      </c>
      <c r="CI836" s="7">
        <f t="shared" si="9360"/>
        <v>784</v>
      </c>
      <c r="CJ836" s="5">
        <f t="shared" si="9360"/>
        <v>643</v>
      </c>
      <c r="CK836" s="6">
        <f t="shared" si="9360"/>
        <v>643</v>
      </c>
      <c r="CL836" s="7">
        <f t="shared" si="9360"/>
        <v>643</v>
      </c>
      <c r="CM836" s="5">
        <f t="shared" si="9360"/>
        <v>572</v>
      </c>
      <c r="CN836" s="6">
        <f t="shared" si="9360"/>
        <v>572</v>
      </c>
      <c r="CO836" s="7">
        <f t="shared" si="9360"/>
        <v>572</v>
      </c>
      <c r="CP836" s="6"/>
      <c r="CQ836" s="6"/>
      <c r="CR836" s="6"/>
      <c r="CS836" s="6"/>
      <c r="CT836" s="6"/>
      <c r="CW836" s="6"/>
      <c r="CX836" s="6"/>
      <c r="CY836" s="6"/>
      <c r="CZ836" s="6"/>
      <c r="DA836" s="6"/>
    </row>
    <row r="837" spans="1:105" ht="7.2" thickBot="1" x14ac:dyDescent="0.2">
      <c r="B837" s="8">
        <f t="shared" si="9304"/>
        <v>13114</v>
      </c>
      <c r="C837" s="9">
        <f t="shared" si="9273"/>
        <v>13110</v>
      </c>
      <c r="D837" s="10">
        <f t="shared" si="9274"/>
        <v>13103</v>
      </c>
      <c r="E837" s="8">
        <f t="shared" si="9275"/>
        <v>2017</v>
      </c>
      <c r="F837" s="9">
        <f t="shared" si="9276"/>
        <v>2013</v>
      </c>
      <c r="G837" s="10">
        <f t="shared" si="9277"/>
        <v>2006</v>
      </c>
      <c r="H837" s="8">
        <f t="shared" si="9278"/>
        <v>4501</v>
      </c>
      <c r="I837" s="9">
        <f t="shared" si="9279"/>
        <v>4497</v>
      </c>
      <c r="J837" s="10">
        <f t="shared" si="9280"/>
        <v>4490</v>
      </c>
      <c r="K837" s="8">
        <f t="shared" si="9281"/>
        <v>6958</v>
      </c>
      <c r="L837" s="9">
        <f t="shared" si="9282"/>
        <v>6954</v>
      </c>
      <c r="M837" s="10">
        <f t="shared" si="9283"/>
        <v>6947</v>
      </c>
      <c r="N837" s="8">
        <f t="shared" si="9284"/>
        <v>15625</v>
      </c>
      <c r="O837" s="9">
        <f t="shared" si="9285"/>
        <v>15621</v>
      </c>
      <c r="P837" s="10">
        <f t="shared" si="9286"/>
        <v>15614</v>
      </c>
      <c r="Q837" s="8">
        <f t="shared" si="9287"/>
        <v>12547</v>
      </c>
      <c r="R837" s="9">
        <f t="shared" si="9288"/>
        <v>12543</v>
      </c>
      <c r="S837" s="10">
        <f t="shared" si="9289"/>
        <v>12536</v>
      </c>
      <c r="T837" s="8">
        <f t="shared" si="9290"/>
        <v>26344</v>
      </c>
      <c r="U837" s="9">
        <f t="shared" si="9291"/>
        <v>26340</v>
      </c>
      <c r="V837" s="10">
        <f t="shared" si="9292"/>
        <v>26333</v>
      </c>
      <c r="W837" s="8">
        <f t="shared" si="9293"/>
        <v>21160</v>
      </c>
      <c r="X837" s="9">
        <f t="shared" si="9294"/>
        <v>21156</v>
      </c>
      <c r="Y837" s="10">
        <f t="shared" si="9295"/>
        <v>21149</v>
      </c>
      <c r="Z837" s="8">
        <f t="shared" si="9296"/>
        <v>17353</v>
      </c>
      <c r="AA837" s="9">
        <f t="shared" si="9297"/>
        <v>17349</v>
      </c>
      <c r="AB837" s="10">
        <f t="shared" si="9298"/>
        <v>17342</v>
      </c>
      <c r="AC837" s="8">
        <f t="shared" si="9299"/>
        <v>15436</v>
      </c>
      <c r="AD837" s="9">
        <f t="shared" si="9300"/>
        <v>15432</v>
      </c>
      <c r="AE837" s="10">
        <f t="shared" si="9301"/>
        <v>15425</v>
      </c>
      <c r="AG837" s="8">
        <f t="shared" ref="AG837:BJ837" si="9361">28-AG372</f>
        <v>19</v>
      </c>
      <c r="AH837" s="9">
        <f t="shared" si="9361"/>
        <v>15</v>
      </c>
      <c r="AI837" s="10">
        <f t="shared" si="9361"/>
        <v>8</v>
      </c>
      <c r="AJ837" s="8">
        <f t="shared" si="9361"/>
        <v>19</v>
      </c>
      <c r="AK837" s="9">
        <f t="shared" si="9361"/>
        <v>15</v>
      </c>
      <c r="AL837" s="10">
        <f t="shared" si="9361"/>
        <v>8</v>
      </c>
      <c r="AM837" s="8">
        <f t="shared" si="9361"/>
        <v>19</v>
      </c>
      <c r="AN837" s="9">
        <f t="shared" si="9361"/>
        <v>15</v>
      </c>
      <c r="AO837" s="10">
        <f t="shared" si="9361"/>
        <v>8</v>
      </c>
      <c r="AP837" s="8">
        <f t="shared" si="9361"/>
        <v>19</v>
      </c>
      <c r="AQ837" s="9">
        <f t="shared" si="9361"/>
        <v>15</v>
      </c>
      <c r="AR837" s="10">
        <f t="shared" si="9361"/>
        <v>8</v>
      </c>
      <c r="AS837" s="8">
        <f t="shared" si="9361"/>
        <v>19</v>
      </c>
      <c r="AT837" s="9">
        <f t="shared" si="9361"/>
        <v>15</v>
      </c>
      <c r="AU837" s="10">
        <f t="shared" si="9361"/>
        <v>8</v>
      </c>
      <c r="AV837" s="8">
        <f t="shared" si="9361"/>
        <v>19</v>
      </c>
      <c r="AW837" s="9">
        <f t="shared" si="9361"/>
        <v>15</v>
      </c>
      <c r="AX837" s="10">
        <f t="shared" si="9361"/>
        <v>8</v>
      </c>
      <c r="AY837" s="8">
        <f t="shared" si="9361"/>
        <v>19</v>
      </c>
      <c r="AZ837" s="9">
        <f t="shared" si="9361"/>
        <v>15</v>
      </c>
      <c r="BA837" s="10">
        <f t="shared" si="9361"/>
        <v>8</v>
      </c>
      <c r="BB837" s="8">
        <f t="shared" si="9361"/>
        <v>19</v>
      </c>
      <c r="BC837" s="9">
        <f t="shared" si="9361"/>
        <v>15</v>
      </c>
      <c r="BD837" s="10">
        <f t="shared" si="9361"/>
        <v>8</v>
      </c>
      <c r="BE837" s="8">
        <f t="shared" si="9361"/>
        <v>19</v>
      </c>
      <c r="BF837" s="9">
        <f t="shared" si="9361"/>
        <v>15</v>
      </c>
      <c r="BG837" s="10">
        <f t="shared" si="9361"/>
        <v>8</v>
      </c>
      <c r="BH837" s="8">
        <f t="shared" si="9361"/>
        <v>19</v>
      </c>
      <c r="BI837" s="9">
        <f t="shared" si="9361"/>
        <v>15</v>
      </c>
      <c r="BJ837" s="10">
        <f t="shared" si="9361"/>
        <v>8</v>
      </c>
      <c r="BL837" s="8">
        <f t="shared" ref="BL837:CO837" si="9362">BL806</f>
        <v>486</v>
      </c>
      <c r="BM837" s="9">
        <f t="shared" si="9362"/>
        <v>486</v>
      </c>
      <c r="BN837" s="10">
        <f t="shared" si="9362"/>
        <v>486</v>
      </c>
      <c r="BO837" s="8">
        <f t="shared" si="9362"/>
        <v>75</v>
      </c>
      <c r="BP837" s="9">
        <f t="shared" si="9362"/>
        <v>75</v>
      </c>
      <c r="BQ837" s="10">
        <f t="shared" si="9362"/>
        <v>75</v>
      </c>
      <c r="BR837" s="8">
        <f t="shared" si="9362"/>
        <v>167</v>
      </c>
      <c r="BS837" s="9">
        <f t="shared" si="9362"/>
        <v>167</v>
      </c>
      <c r="BT837" s="10">
        <f t="shared" si="9362"/>
        <v>167</v>
      </c>
      <c r="BU837" s="8">
        <f t="shared" si="9362"/>
        <v>258</v>
      </c>
      <c r="BV837" s="9">
        <f t="shared" si="9362"/>
        <v>258</v>
      </c>
      <c r="BW837" s="10">
        <f t="shared" si="9362"/>
        <v>258</v>
      </c>
      <c r="BX837" s="8">
        <f t="shared" si="9362"/>
        <v>579</v>
      </c>
      <c r="BY837" s="9">
        <f t="shared" si="9362"/>
        <v>579</v>
      </c>
      <c r="BZ837" s="10">
        <f t="shared" si="9362"/>
        <v>579</v>
      </c>
      <c r="CA837" s="8">
        <f t="shared" si="9362"/>
        <v>465</v>
      </c>
      <c r="CB837" s="9">
        <f t="shared" si="9362"/>
        <v>465</v>
      </c>
      <c r="CC837" s="10">
        <f t="shared" si="9362"/>
        <v>465</v>
      </c>
      <c r="CD837" s="8">
        <f t="shared" si="9362"/>
        <v>976</v>
      </c>
      <c r="CE837" s="9">
        <f t="shared" si="9362"/>
        <v>976</v>
      </c>
      <c r="CF837" s="10">
        <f t="shared" si="9362"/>
        <v>976</v>
      </c>
      <c r="CG837" s="8">
        <f t="shared" si="9362"/>
        <v>784</v>
      </c>
      <c r="CH837" s="9">
        <f t="shared" si="9362"/>
        <v>784</v>
      </c>
      <c r="CI837" s="10">
        <f t="shared" si="9362"/>
        <v>784</v>
      </c>
      <c r="CJ837" s="8">
        <f t="shared" si="9362"/>
        <v>643</v>
      </c>
      <c r="CK837" s="9">
        <f t="shared" si="9362"/>
        <v>643</v>
      </c>
      <c r="CL837" s="10">
        <f t="shared" si="9362"/>
        <v>643</v>
      </c>
      <c r="CM837" s="8">
        <f t="shared" si="9362"/>
        <v>572</v>
      </c>
      <c r="CN837" s="9">
        <f t="shared" si="9362"/>
        <v>572</v>
      </c>
      <c r="CO837" s="10">
        <f t="shared" si="9362"/>
        <v>572</v>
      </c>
      <c r="CP837" s="6"/>
      <c r="CQ837" s="6"/>
      <c r="CR837" s="6"/>
      <c r="CS837" s="6"/>
      <c r="CT837" s="6"/>
      <c r="CW837" s="6"/>
      <c r="CX837" s="6"/>
      <c r="CY837" s="6"/>
      <c r="CZ837" s="6"/>
      <c r="DA837" s="6"/>
    </row>
    <row r="838" spans="1:105" ht="7.2" thickBot="1" x14ac:dyDescent="0.2">
      <c r="A838" s="15">
        <f>A807+1</f>
        <v>28</v>
      </c>
      <c r="AF838" s="15">
        <f>AF807+1</f>
        <v>28</v>
      </c>
      <c r="BK838" s="15">
        <f>BK807+1</f>
        <v>28</v>
      </c>
      <c r="CW838" s="6"/>
      <c r="CX838" s="6"/>
      <c r="CY838" s="6"/>
      <c r="CZ838" s="6"/>
      <c r="DA838" s="6"/>
    </row>
    <row r="839" spans="1:105" x14ac:dyDescent="0.15">
      <c r="B839" s="2">
        <f>AG839+(BL839-1)*27</f>
        <v>17840</v>
      </c>
      <c r="C839" s="3">
        <f t="shared" ref="C839:C868" si="9363">AH839+(BM839-1)*27</f>
        <v>17833</v>
      </c>
      <c r="D839" s="4">
        <f t="shared" ref="D839:D868" si="9364">AI839+(BN839-1)*27</f>
        <v>17829</v>
      </c>
      <c r="E839" s="2">
        <f t="shared" ref="E839:E868" si="9365">AJ839+(BO839-1)*27</f>
        <v>10226</v>
      </c>
      <c r="F839" s="3">
        <f t="shared" ref="F839:F868" si="9366">AK839+(BP839-1)*27</f>
        <v>10219</v>
      </c>
      <c r="G839" s="4">
        <f t="shared" ref="G839:G868" si="9367">AL839+(BQ839-1)*27</f>
        <v>10215</v>
      </c>
      <c r="H839" s="2">
        <f t="shared" ref="H839:H868" si="9368">AM839+(BR839-1)*27</f>
        <v>24509</v>
      </c>
      <c r="I839" s="3">
        <f t="shared" ref="I839:I868" si="9369">AN839+(BS839-1)*27</f>
        <v>24502</v>
      </c>
      <c r="J839" s="4">
        <f t="shared" ref="J839:J868" si="9370">AO839+(BT839-1)*27</f>
        <v>24498</v>
      </c>
      <c r="K839" s="2">
        <f t="shared" ref="K839:K868" si="9371">AP839+(BU839-1)*27</f>
        <v>20702</v>
      </c>
      <c r="L839" s="3">
        <f t="shared" ref="L839:L868" si="9372">AQ839+(BV839-1)*27</f>
        <v>20695</v>
      </c>
      <c r="M839" s="4">
        <f t="shared" ref="M839:M868" si="9373">AR839+(BW839-1)*27</f>
        <v>20691</v>
      </c>
      <c r="N839" s="2">
        <f t="shared" ref="N839:N868" si="9374">AS839+(BX839-1)*27</f>
        <v>19568</v>
      </c>
      <c r="O839" s="3">
        <f t="shared" ref="O839:O868" si="9375">AT839+(BY839-1)*27</f>
        <v>19561</v>
      </c>
      <c r="P839" s="4">
        <f t="shared" ref="P839:P868" si="9376">AU839+(BZ839-1)*27</f>
        <v>19557</v>
      </c>
      <c r="Q839" s="2">
        <f t="shared" ref="Q839:Q868" si="9377">AV839+(CA839-1)*27</f>
        <v>5123</v>
      </c>
      <c r="R839" s="3">
        <f t="shared" ref="R839:R868" si="9378">AW839+(CB839-1)*27</f>
        <v>5116</v>
      </c>
      <c r="S839" s="4">
        <f t="shared" ref="S839:S868" si="9379">AX839+(CC839-1)*27</f>
        <v>5112</v>
      </c>
      <c r="T839" s="2">
        <f t="shared" ref="T839:T868" si="9380">AY839+(CD839-1)*27</f>
        <v>8687</v>
      </c>
      <c r="U839" s="3">
        <f t="shared" ref="U839:U868" si="9381">AZ839+(CE839-1)*27</f>
        <v>8680</v>
      </c>
      <c r="V839" s="4">
        <f t="shared" ref="V839:V868" si="9382">BA839+(CF839-1)*27</f>
        <v>8676</v>
      </c>
      <c r="W839" s="2">
        <f t="shared" ref="W839:W868" si="9383">BB839+(CG839-1)*27</f>
        <v>1154</v>
      </c>
      <c r="X839" s="3">
        <f t="shared" ref="X839:X868" si="9384">BC839+(CH839-1)*27</f>
        <v>1147</v>
      </c>
      <c r="Y839" s="4">
        <f t="shared" ref="Y839:Y868" si="9385">BD839+(CI839-1)*27</f>
        <v>1143</v>
      </c>
      <c r="Z839" s="2">
        <f t="shared" ref="Z839:Z868" si="9386">BE839+(CJ839-1)*27</f>
        <v>23861</v>
      </c>
      <c r="AA839" s="3">
        <f t="shared" ref="AA839:AA868" si="9387">BF839+(CK839-1)*27</f>
        <v>23854</v>
      </c>
      <c r="AB839" s="4">
        <f t="shared" ref="AB839:AB868" si="9388">BG839+(CL839-1)*27</f>
        <v>23850</v>
      </c>
      <c r="AC839" s="2">
        <f t="shared" ref="AC839:AC868" si="9389">BH839+(CM839-1)*27</f>
        <v>3395</v>
      </c>
      <c r="AD839" s="3">
        <f t="shared" ref="AD839:AD868" si="9390">BI839+(CN839-1)*27</f>
        <v>3388</v>
      </c>
      <c r="AE839" s="4">
        <f t="shared" ref="AE839:AE868" si="9391">BJ839+(CO839-1)*27</f>
        <v>3384</v>
      </c>
      <c r="AG839" s="2">
        <f>28-AG374</f>
        <v>20</v>
      </c>
      <c r="AH839" s="3">
        <f t="shared" ref="AH839:BJ839" si="9392">28-AH374</f>
        <v>13</v>
      </c>
      <c r="AI839" s="4">
        <f t="shared" si="9392"/>
        <v>9</v>
      </c>
      <c r="AJ839" s="2">
        <f t="shared" si="9392"/>
        <v>20</v>
      </c>
      <c r="AK839" s="3">
        <f t="shared" si="9392"/>
        <v>13</v>
      </c>
      <c r="AL839" s="4">
        <f t="shared" si="9392"/>
        <v>9</v>
      </c>
      <c r="AM839" s="2">
        <f t="shared" si="9392"/>
        <v>20</v>
      </c>
      <c r="AN839" s="3">
        <f t="shared" si="9392"/>
        <v>13</v>
      </c>
      <c r="AO839" s="4">
        <f t="shared" si="9392"/>
        <v>9</v>
      </c>
      <c r="AP839" s="2">
        <f t="shared" si="9392"/>
        <v>20</v>
      </c>
      <c r="AQ839" s="3">
        <f t="shared" si="9392"/>
        <v>13</v>
      </c>
      <c r="AR839" s="4">
        <f t="shared" si="9392"/>
        <v>9</v>
      </c>
      <c r="AS839" s="2">
        <f t="shared" si="9392"/>
        <v>20</v>
      </c>
      <c r="AT839" s="3">
        <f t="shared" si="9392"/>
        <v>13</v>
      </c>
      <c r="AU839" s="4">
        <f t="shared" si="9392"/>
        <v>9</v>
      </c>
      <c r="AV839" s="2">
        <f t="shared" si="9392"/>
        <v>20</v>
      </c>
      <c r="AW839" s="3">
        <f t="shared" si="9392"/>
        <v>13</v>
      </c>
      <c r="AX839" s="4">
        <f t="shared" si="9392"/>
        <v>9</v>
      </c>
      <c r="AY839" s="2">
        <f t="shared" si="9392"/>
        <v>20</v>
      </c>
      <c r="AZ839" s="3">
        <f t="shared" si="9392"/>
        <v>13</v>
      </c>
      <c r="BA839" s="4">
        <f t="shared" si="9392"/>
        <v>9</v>
      </c>
      <c r="BB839" s="2">
        <f t="shared" si="9392"/>
        <v>20</v>
      </c>
      <c r="BC839" s="3">
        <f t="shared" si="9392"/>
        <v>13</v>
      </c>
      <c r="BD839" s="4">
        <f t="shared" si="9392"/>
        <v>9</v>
      </c>
      <c r="BE839" s="2">
        <f t="shared" si="9392"/>
        <v>20</v>
      </c>
      <c r="BF839" s="3">
        <f t="shared" si="9392"/>
        <v>13</v>
      </c>
      <c r="BG839" s="4">
        <f t="shared" si="9392"/>
        <v>9</v>
      </c>
      <c r="BH839" s="2">
        <f t="shared" si="9392"/>
        <v>20</v>
      </c>
      <c r="BI839" s="3">
        <f t="shared" si="9392"/>
        <v>13</v>
      </c>
      <c r="BJ839" s="4">
        <f t="shared" si="9392"/>
        <v>9</v>
      </c>
      <c r="BL839" s="16">
        <f>CR839</f>
        <v>661</v>
      </c>
      <c r="BM839" s="3">
        <f>BL839</f>
        <v>661</v>
      </c>
      <c r="BN839" s="4">
        <f>BL839</f>
        <v>661</v>
      </c>
      <c r="BO839" s="16">
        <f>CS839</f>
        <v>379</v>
      </c>
      <c r="BP839" s="3">
        <f t="shared" ref="BP839" si="9393">BO839</f>
        <v>379</v>
      </c>
      <c r="BQ839" s="4">
        <f t="shared" ref="BQ839" si="9394">BO839</f>
        <v>379</v>
      </c>
      <c r="BR839" s="16">
        <f>CT839</f>
        <v>908</v>
      </c>
      <c r="BS839" s="3">
        <f t="shared" ref="BS839" si="9395">BR839</f>
        <v>908</v>
      </c>
      <c r="BT839" s="4">
        <f t="shared" ref="BT839" si="9396">BR839</f>
        <v>908</v>
      </c>
      <c r="BU839" s="16">
        <f>CU839</f>
        <v>767</v>
      </c>
      <c r="BV839" s="3">
        <f t="shared" ref="BV839" si="9397">BU839</f>
        <v>767</v>
      </c>
      <c r="BW839" s="4">
        <f t="shared" ref="BW839" si="9398">BU839</f>
        <v>767</v>
      </c>
      <c r="BX839" s="16">
        <f>CV839</f>
        <v>725</v>
      </c>
      <c r="BY839" s="3">
        <f t="shared" ref="BY839" si="9399">BX839</f>
        <v>725</v>
      </c>
      <c r="BZ839" s="4">
        <f t="shared" ref="BZ839" si="9400">BX839</f>
        <v>725</v>
      </c>
      <c r="CA839" s="16">
        <f>CW839</f>
        <v>190</v>
      </c>
      <c r="CB839" s="3">
        <f t="shared" ref="CB839" si="9401">CA839</f>
        <v>190</v>
      </c>
      <c r="CC839" s="4">
        <f t="shared" ref="CC839" si="9402">CA839</f>
        <v>190</v>
      </c>
      <c r="CD839" s="16">
        <f>CX839</f>
        <v>322</v>
      </c>
      <c r="CE839" s="3">
        <f t="shared" ref="CE839" si="9403">CD839</f>
        <v>322</v>
      </c>
      <c r="CF839" s="4">
        <f t="shared" ref="CF839" si="9404">CD839</f>
        <v>322</v>
      </c>
      <c r="CG839" s="16">
        <f>CY839</f>
        <v>43</v>
      </c>
      <c r="CH839" s="3">
        <f t="shared" ref="CH839" si="9405">CG839</f>
        <v>43</v>
      </c>
      <c r="CI839" s="4">
        <f t="shared" ref="CI839" si="9406">CG839</f>
        <v>43</v>
      </c>
      <c r="CJ839" s="16">
        <f>CZ839</f>
        <v>884</v>
      </c>
      <c r="CK839" s="3">
        <f t="shared" ref="CK839" si="9407">CJ839</f>
        <v>884</v>
      </c>
      <c r="CL839" s="4">
        <f t="shared" ref="CL839" si="9408">CJ839</f>
        <v>884</v>
      </c>
      <c r="CM839" s="16">
        <f>DA839</f>
        <v>126</v>
      </c>
      <c r="CN839" s="3">
        <f t="shared" ref="CN839" si="9409">CM839</f>
        <v>126</v>
      </c>
      <c r="CO839" s="4">
        <f t="shared" ref="CO839" si="9410">CM839</f>
        <v>126</v>
      </c>
      <c r="CP839" s="6"/>
      <c r="CQ839" s="6"/>
      <c r="CR839" s="16">
        <v>661</v>
      </c>
      <c r="CS839" s="17">
        <v>379</v>
      </c>
      <c r="CT839" s="17">
        <v>908</v>
      </c>
      <c r="CU839" s="17">
        <v>767</v>
      </c>
      <c r="CV839" s="17">
        <v>725</v>
      </c>
      <c r="CW839" s="17">
        <v>190</v>
      </c>
      <c r="CX839" s="17">
        <v>322</v>
      </c>
      <c r="CY839" s="17">
        <v>43</v>
      </c>
      <c r="CZ839" s="17">
        <v>884</v>
      </c>
      <c r="DA839" s="18">
        <v>126</v>
      </c>
    </row>
    <row r="840" spans="1:105" x14ac:dyDescent="0.15">
      <c r="B840" s="5">
        <f t="shared" ref="B840:B868" si="9411">AG840+(BL840-1)*27</f>
        <v>17836</v>
      </c>
      <c r="C840" s="6">
        <f t="shared" si="9363"/>
        <v>17823</v>
      </c>
      <c r="D840" s="7">
        <f t="shared" si="9364"/>
        <v>17843</v>
      </c>
      <c r="E840" s="5">
        <f t="shared" si="9365"/>
        <v>10222</v>
      </c>
      <c r="F840" s="6">
        <f t="shared" si="9366"/>
        <v>10209</v>
      </c>
      <c r="G840" s="7">
        <f t="shared" si="9367"/>
        <v>10229</v>
      </c>
      <c r="H840" s="5">
        <f t="shared" si="9368"/>
        <v>24505</v>
      </c>
      <c r="I840" s="6">
        <f t="shared" si="9369"/>
        <v>24492</v>
      </c>
      <c r="J840" s="7">
        <f t="shared" si="9370"/>
        <v>24512</v>
      </c>
      <c r="K840" s="5">
        <f t="shared" si="9371"/>
        <v>20698</v>
      </c>
      <c r="L840" s="6">
        <f t="shared" si="9372"/>
        <v>20685</v>
      </c>
      <c r="M840" s="7">
        <f t="shared" si="9373"/>
        <v>20705</v>
      </c>
      <c r="N840" s="5">
        <f t="shared" si="9374"/>
        <v>19564</v>
      </c>
      <c r="O840" s="6">
        <f t="shared" si="9375"/>
        <v>19551</v>
      </c>
      <c r="P840" s="7">
        <f t="shared" si="9376"/>
        <v>19571</v>
      </c>
      <c r="Q840" s="5">
        <f t="shared" si="9377"/>
        <v>5119</v>
      </c>
      <c r="R840" s="6">
        <f t="shared" si="9378"/>
        <v>5106</v>
      </c>
      <c r="S840" s="7">
        <f t="shared" si="9379"/>
        <v>5126</v>
      </c>
      <c r="T840" s="5">
        <f t="shared" si="9380"/>
        <v>8683</v>
      </c>
      <c r="U840" s="6">
        <f t="shared" si="9381"/>
        <v>8670</v>
      </c>
      <c r="V840" s="7">
        <f t="shared" si="9382"/>
        <v>8690</v>
      </c>
      <c r="W840" s="5">
        <f t="shared" si="9383"/>
        <v>1150</v>
      </c>
      <c r="X840" s="6">
        <f t="shared" si="9384"/>
        <v>1137</v>
      </c>
      <c r="Y840" s="7">
        <f t="shared" si="9385"/>
        <v>1157</v>
      </c>
      <c r="Z840" s="5">
        <f t="shared" si="9386"/>
        <v>23857</v>
      </c>
      <c r="AA840" s="6">
        <f t="shared" si="9387"/>
        <v>23844</v>
      </c>
      <c r="AB840" s="7">
        <f t="shared" si="9388"/>
        <v>23864</v>
      </c>
      <c r="AC840" s="5">
        <f t="shared" si="9389"/>
        <v>3391</v>
      </c>
      <c r="AD840" s="6">
        <f t="shared" si="9390"/>
        <v>3378</v>
      </c>
      <c r="AE840" s="7">
        <f t="shared" si="9391"/>
        <v>3398</v>
      </c>
      <c r="AG840" s="5">
        <f t="shared" ref="AG840:BJ840" si="9412">28-AG375</f>
        <v>16</v>
      </c>
      <c r="AH840" s="6">
        <f t="shared" si="9412"/>
        <v>3</v>
      </c>
      <c r="AI840" s="7">
        <f t="shared" si="9412"/>
        <v>23</v>
      </c>
      <c r="AJ840" s="5">
        <f t="shared" si="9412"/>
        <v>16</v>
      </c>
      <c r="AK840" s="6">
        <f t="shared" si="9412"/>
        <v>3</v>
      </c>
      <c r="AL840" s="7">
        <f t="shared" si="9412"/>
        <v>23</v>
      </c>
      <c r="AM840" s="5">
        <f t="shared" si="9412"/>
        <v>16</v>
      </c>
      <c r="AN840" s="6">
        <f t="shared" si="9412"/>
        <v>3</v>
      </c>
      <c r="AO840" s="7">
        <f t="shared" si="9412"/>
        <v>23</v>
      </c>
      <c r="AP840" s="5">
        <f t="shared" si="9412"/>
        <v>16</v>
      </c>
      <c r="AQ840" s="6">
        <f t="shared" si="9412"/>
        <v>3</v>
      </c>
      <c r="AR840" s="7">
        <f t="shared" si="9412"/>
        <v>23</v>
      </c>
      <c r="AS840" s="5">
        <f t="shared" si="9412"/>
        <v>16</v>
      </c>
      <c r="AT840" s="6">
        <f t="shared" si="9412"/>
        <v>3</v>
      </c>
      <c r="AU840" s="7">
        <f t="shared" si="9412"/>
        <v>23</v>
      </c>
      <c r="AV840" s="5">
        <f t="shared" si="9412"/>
        <v>16</v>
      </c>
      <c r="AW840" s="6">
        <f t="shared" si="9412"/>
        <v>3</v>
      </c>
      <c r="AX840" s="7">
        <f t="shared" si="9412"/>
        <v>23</v>
      </c>
      <c r="AY840" s="5">
        <f t="shared" si="9412"/>
        <v>16</v>
      </c>
      <c r="AZ840" s="6">
        <f t="shared" si="9412"/>
        <v>3</v>
      </c>
      <c r="BA840" s="7">
        <f t="shared" si="9412"/>
        <v>23</v>
      </c>
      <c r="BB840" s="5">
        <f t="shared" si="9412"/>
        <v>16</v>
      </c>
      <c r="BC840" s="6">
        <f t="shared" si="9412"/>
        <v>3</v>
      </c>
      <c r="BD840" s="7">
        <f t="shared" si="9412"/>
        <v>23</v>
      </c>
      <c r="BE840" s="5">
        <f t="shared" si="9412"/>
        <v>16</v>
      </c>
      <c r="BF840" s="6">
        <f t="shared" si="9412"/>
        <v>3</v>
      </c>
      <c r="BG840" s="7">
        <f t="shared" si="9412"/>
        <v>23</v>
      </c>
      <c r="BH840" s="5">
        <f t="shared" si="9412"/>
        <v>16</v>
      </c>
      <c r="BI840" s="6">
        <f t="shared" si="9412"/>
        <v>3</v>
      </c>
      <c r="BJ840" s="7">
        <f t="shared" si="9412"/>
        <v>23</v>
      </c>
      <c r="BL840" s="5">
        <f>BL839</f>
        <v>661</v>
      </c>
      <c r="BM840" s="6">
        <f>BL839</f>
        <v>661</v>
      </c>
      <c r="BN840" s="7">
        <f>BL839</f>
        <v>661</v>
      </c>
      <c r="BO840" s="5">
        <f t="shared" ref="BO840" si="9413">BO839</f>
        <v>379</v>
      </c>
      <c r="BP840" s="6">
        <f t="shared" ref="BP840" si="9414">BO839</f>
        <v>379</v>
      </c>
      <c r="BQ840" s="7">
        <f t="shared" ref="BQ840" si="9415">BO839</f>
        <v>379</v>
      </c>
      <c r="BR840" s="5">
        <f t="shared" ref="BR840" si="9416">BR839</f>
        <v>908</v>
      </c>
      <c r="BS840" s="6">
        <f t="shared" ref="BS840" si="9417">BR839</f>
        <v>908</v>
      </c>
      <c r="BT840" s="7">
        <f t="shared" ref="BT840" si="9418">BR839</f>
        <v>908</v>
      </c>
      <c r="BU840" s="5">
        <f t="shared" ref="BU840" si="9419">BU839</f>
        <v>767</v>
      </c>
      <c r="BV840" s="6">
        <f t="shared" ref="BV840" si="9420">BU839</f>
        <v>767</v>
      </c>
      <c r="BW840" s="7">
        <f t="shared" ref="BW840" si="9421">BU839</f>
        <v>767</v>
      </c>
      <c r="BX840" s="5">
        <f t="shared" ref="BX840" si="9422">BX839</f>
        <v>725</v>
      </c>
      <c r="BY840" s="6">
        <f t="shared" ref="BY840" si="9423">BX839</f>
        <v>725</v>
      </c>
      <c r="BZ840" s="7">
        <f t="shared" ref="BZ840" si="9424">BX839</f>
        <v>725</v>
      </c>
      <c r="CA840" s="5">
        <f t="shared" ref="CA840" si="9425">CA839</f>
        <v>190</v>
      </c>
      <c r="CB840" s="6">
        <f t="shared" ref="CB840" si="9426">CA839</f>
        <v>190</v>
      </c>
      <c r="CC840" s="7">
        <f t="shared" ref="CC840" si="9427">CA839</f>
        <v>190</v>
      </c>
      <c r="CD840" s="5">
        <f t="shared" ref="CD840" si="9428">CD839</f>
        <v>322</v>
      </c>
      <c r="CE840" s="6">
        <f t="shared" ref="CE840" si="9429">CD839</f>
        <v>322</v>
      </c>
      <c r="CF840" s="7">
        <f t="shared" ref="CF840" si="9430">CD839</f>
        <v>322</v>
      </c>
      <c r="CG840" s="5">
        <f t="shared" ref="CG840" si="9431">CG839</f>
        <v>43</v>
      </c>
      <c r="CH840" s="6">
        <f t="shared" ref="CH840" si="9432">CG839</f>
        <v>43</v>
      </c>
      <c r="CI840" s="7">
        <f t="shared" ref="CI840" si="9433">CG839</f>
        <v>43</v>
      </c>
      <c r="CJ840" s="5">
        <f t="shared" ref="CJ840" si="9434">CJ839</f>
        <v>884</v>
      </c>
      <c r="CK840" s="6">
        <f t="shared" ref="CK840" si="9435">CJ839</f>
        <v>884</v>
      </c>
      <c r="CL840" s="7">
        <f t="shared" ref="CL840" si="9436">CJ839</f>
        <v>884</v>
      </c>
      <c r="CM840" s="5">
        <f t="shared" ref="CM840" si="9437">CM839</f>
        <v>126</v>
      </c>
      <c r="CN840" s="6">
        <f t="shared" ref="CN840" si="9438">CM839</f>
        <v>126</v>
      </c>
      <c r="CO840" s="7">
        <f t="shared" ref="CO840" si="9439">CM839</f>
        <v>126</v>
      </c>
      <c r="CP840" s="6"/>
      <c r="CQ840" s="6"/>
      <c r="CR840" s="19">
        <v>907</v>
      </c>
      <c r="CS840" s="20">
        <v>770</v>
      </c>
      <c r="CT840" s="20">
        <v>721</v>
      </c>
      <c r="CU840" s="20">
        <v>664</v>
      </c>
      <c r="CV840" s="20">
        <v>378</v>
      </c>
      <c r="CW840" s="20">
        <v>44</v>
      </c>
      <c r="CX840" s="20">
        <v>881</v>
      </c>
      <c r="CY840" s="20">
        <v>130</v>
      </c>
      <c r="CZ840" s="20">
        <v>187</v>
      </c>
      <c r="DA840" s="21">
        <v>323</v>
      </c>
    </row>
    <row r="841" spans="1:105" ht="7.2" thickBot="1" x14ac:dyDescent="0.2">
      <c r="B841" s="8">
        <f t="shared" si="9411"/>
        <v>17826</v>
      </c>
      <c r="C841" s="9">
        <f t="shared" si="9363"/>
        <v>17846</v>
      </c>
      <c r="D841" s="10">
        <f t="shared" si="9364"/>
        <v>17830</v>
      </c>
      <c r="E841" s="8">
        <f t="shared" si="9365"/>
        <v>10212</v>
      </c>
      <c r="F841" s="9">
        <f t="shared" si="9366"/>
        <v>10232</v>
      </c>
      <c r="G841" s="10">
        <f t="shared" si="9367"/>
        <v>10216</v>
      </c>
      <c r="H841" s="8">
        <f t="shared" si="9368"/>
        <v>24495</v>
      </c>
      <c r="I841" s="9">
        <f t="shared" si="9369"/>
        <v>24515</v>
      </c>
      <c r="J841" s="10">
        <f t="shared" si="9370"/>
        <v>24499</v>
      </c>
      <c r="K841" s="8">
        <f t="shared" si="9371"/>
        <v>20688</v>
      </c>
      <c r="L841" s="9">
        <f t="shared" si="9372"/>
        <v>20708</v>
      </c>
      <c r="M841" s="10">
        <f t="shared" si="9373"/>
        <v>20692</v>
      </c>
      <c r="N841" s="8">
        <f t="shared" si="9374"/>
        <v>19554</v>
      </c>
      <c r="O841" s="9">
        <f t="shared" si="9375"/>
        <v>19574</v>
      </c>
      <c r="P841" s="10">
        <f t="shared" si="9376"/>
        <v>19558</v>
      </c>
      <c r="Q841" s="8">
        <f t="shared" si="9377"/>
        <v>5109</v>
      </c>
      <c r="R841" s="9">
        <f t="shared" si="9378"/>
        <v>5129</v>
      </c>
      <c r="S841" s="10">
        <f t="shared" si="9379"/>
        <v>5113</v>
      </c>
      <c r="T841" s="8">
        <f t="shared" si="9380"/>
        <v>8673</v>
      </c>
      <c r="U841" s="9">
        <f t="shared" si="9381"/>
        <v>8693</v>
      </c>
      <c r="V841" s="10">
        <f t="shared" si="9382"/>
        <v>8677</v>
      </c>
      <c r="W841" s="8">
        <f t="shared" si="9383"/>
        <v>1140</v>
      </c>
      <c r="X841" s="9">
        <f t="shared" si="9384"/>
        <v>1160</v>
      </c>
      <c r="Y841" s="10">
        <f t="shared" si="9385"/>
        <v>1144</v>
      </c>
      <c r="Z841" s="8">
        <f t="shared" si="9386"/>
        <v>23847</v>
      </c>
      <c r="AA841" s="9">
        <f t="shared" si="9387"/>
        <v>23867</v>
      </c>
      <c r="AB841" s="10">
        <f t="shared" si="9388"/>
        <v>23851</v>
      </c>
      <c r="AC841" s="8">
        <f t="shared" si="9389"/>
        <v>3381</v>
      </c>
      <c r="AD841" s="9">
        <f t="shared" si="9390"/>
        <v>3401</v>
      </c>
      <c r="AE841" s="10">
        <f t="shared" si="9391"/>
        <v>3385</v>
      </c>
      <c r="AG841" s="8">
        <f t="shared" ref="AG841:BJ841" si="9440">28-AG376</f>
        <v>6</v>
      </c>
      <c r="AH841" s="9">
        <f t="shared" si="9440"/>
        <v>26</v>
      </c>
      <c r="AI841" s="10">
        <f t="shared" si="9440"/>
        <v>10</v>
      </c>
      <c r="AJ841" s="8">
        <f t="shared" si="9440"/>
        <v>6</v>
      </c>
      <c r="AK841" s="9">
        <f t="shared" si="9440"/>
        <v>26</v>
      </c>
      <c r="AL841" s="10">
        <f t="shared" si="9440"/>
        <v>10</v>
      </c>
      <c r="AM841" s="8">
        <f t="shared" si="9440"/>
        <v>6</v>
      </c>
      <c r="AN841" s="9">
        <f t="shared" si="9440"/>
        <v>26</v>
      </c>
      <c r="AO841" s="10">
        <f t="shared" si="9440"/>
        <v>10</v>
      </c>
      <c r="AP841" s="8">
        <f t="shared" si="9440"/>
        <v>6</v>
      </c>
      <c r="AQ841" s="9">
        <f t="shared" si="9440"/>
        <v>26</v>
      </c>
      <c r="AR841" s="10">
        <f t="shared" si="9440"/>
        <v>10</v>
      </c>
      <c r="AS841" s="8">
        <f t="shared" si="9440"/>
        <v>6</v>
      </c>
      <c r="AT841" s="9">
        <f t="shared" si="9440"/>
        <v>26</v>
      </c>
      <c r="AU841" s="10">
        <f t="shared" si="9440"/>
        <v>10</v>
      </c>
      <c r="AV841" s="8">
        <f t="shared" si="9440"/>
        <v>6</v>
      </c>
      <c r="AW841" s="9">
        <f t="shared" si="9440"/>
        <v>26</v>
      </c>
      <c r="AX841" s="10">
        <f t="shared" si="9440"/>
        <v>10</v>
      </c>
      <c r="AY841" s="8">
        <f t="shared" si="9440"/>
        <v>6</v>
      </c>
      <c r="AZ841" s="9">
        <f t="shared" si="9440"/>
        <v>26</v>
      </c>
      <c r="BA841" s="10">
        <f t="shared" si="9440"/>
        <v>10</v>
      </c>
      <c r="BB841" s="8">
        <f t="shared" si="9440"/>
        <v>6</v>
      </c>
      <c r="BC841" s="9">
        <f t="shared" si="9440"/>
        <v>26</v>
      </c>
      <c r="BD841" s="10">
        <f t="shared" si="9440"/>
        <v>10</v>
      </c>
      <c r="BE841" s="8">
        <f t="shared" si="9440"/>
        <v>6</v>
      </c>
      <c r="BF841" s="9">
        <f t="shared" si="9440"/>
        <v>26</v>
      </c>
      <c r="BG841" s="10">
        <f t="shared" si="9440"/>
        <v>10</v>
      </c>
      <c r="BH841" s="8">
        <f t="shared" si="9440"/>
        <v>6</v>
      </c>
      <c r="BI841" s="9">
        <f t="shared" si="9440"/>
        <v>26</v>
      </c>
      <c r="BJ841" s="10">
        <f t="shared" si="9440"/>
        <v>10</v>
      </c>
      <c r="BL841" s="8">
        <f>BL839</f>
        <v>661</v>
      </c>
      <c r="BM841" s="9">
        <f>BL839</f>
        <v>661</v>
      </c>
      <c r="BN841" s="10">
        <f>BL839</f>
        <v>661</v>
      </c>
      <c r="BO841" s="8">
        <f t="shared" ref="BO841" si="9441">BO839</f>
        <v>379</v>
      </c>
      <c r="BP841" s="9">
        <f t="shared" ref="BP841" si="9442">BO839</f>
        <v>379</v>
      </c>
      <c r="BQ841" s="10">
        <f t="shared" ref="BQ841" si="9443">BO839</f>
        <v>379</v>
      </c>
      <c r="BR841" s="8">
        <f t="shared" ref="BR841" si="9444">BR839</f>
        <v>908</v>
      </c>
      <c r="BS841" s="9">
        <f t="shared" ref="BS841" si="9445">BR839</f>
        <v>908</v>
      </c>
      <c r="BT841" s="10">
        <f t="shared" ref="BT841" si="9446">BR839</f>
        <v>908</v>
      </c>
      <c r="BU841" s="8">
        <f t="shared" ref="BU841" si="9447">BU839</f>
        <v>767</v>
      </c>
      <c r="BV841" s="9">
        <f t="shared" ref="BV841" si="9448">BU839</f>
        <v>767</v>
      </c>
      <c r="BW841" s="10">
        <f t="shared" ref="BW841" si="9449">BU839</f>
        <v>767</v>
      </c>
      <c r="BX841" s="8">
        <f t="shared" ref="BX841" si="9450">BX839</f>
        <v>725</v>
      </c>
      <c r="BY841" s="9">
        <f t="shared" ref="BY841" si="9451">BX839</f>
        <v>725</v>
      </c>
      <c r="BZ841" s="10">
        <f t="shared" ref="BZ841" si="9452">BX839</f>
        <v>725</v>
      </c>
      <c r="CA841" s="8">
        <f t="shared" ref="CA841" si="9453">CA839</f>
        <v>190</v>
      </c>
      <c r="CB841" s="9">
        <f t="shared" ref="CB841" si="9454">CA839</f>
        <v>190</v>
      </c>
      <c r="CC841" s="10">
        <f t="shared" ref="CC841" si="9455">CA839</f>
        <v>190</v>
      </c>
      <c r="CD841" s="8">
        <f t="shared" ref="CD841" si="9456">CD839</f>
        <v>322</v>
      </c>
      <c r="CE841" s="9">
        <f t="shared" ref="CE841" si="9457">CD839</f>
        <v>322</v>
      </c>
      <c r="CF841" s="10">
        <f t="shared" ref="CF841" si="9458">CD839</f>
        <v>322</v>
      </c>
      <c r="CG841" s="8">
        <f t="shared" ref="CG841" si="9459">CG839</f>
        <v>43</v>
      </c>
      <c r="CH841" s="9">
        <f t="shared" ref="CH841" si="9460">CG839</f>
        <v>43</v>
      </c>
      <c r="CI841" s="10">
        <f t="shared" ref="CI841" si="9461">CG839</f>
        <v>43</v>
      </c>
      <c r="CJ841" s="8">
        <f t="shared" ref="CJ841" si="9462">CJ839</f>
        <v>884</v>
      </c>
      <c r="CK841" s="9">
        <f t="shared" ref="CK841" si="9463">CJ839</f>
        <v>884</v>
      </c>
      <c r="CL841" s="10">
        <f t="shared" ref="CL841" si="9464">CJ839</f>
        <v>884</v>
      </c>
      <c r="CM841" s="8">
        <f t="shared" ref="CM841" si="9465">CM839</f>
        <v>126</v>
      </c>
      <c r="CN841" s="9">
        <f t="shared" ref="CN841" si="9466">CM839</f>
        <v>126</v>
      </c>
      <c r="CO841" s="10">
        <f t="shared" ref="CO841" si="9467">CM839</f>
        <v>126</v>
      </c>
      <c r="CP841" s="6"/>
      <c r="CQ841" s="6"/>
      <c r="CR841" s="19">
        <v>724</v>
      </c>
      <c r="CS841" s="20">
        <v>663</v>
      </c>
      <c r="CT841" s="20">
        <v>377</v>
      </c>
      <c r="CU841" s="20">
        <v>910</v>
      </c>
      <c r="CV841" s="20">
        <v>766</v>
      </c>
      <c r="CW841" s="20">
        <v>127</v>
      </c>
      <c r="CX841" s="20">
        <v>188</v>
      </c>
      <c r="CY841" s="20">
        <v>324</v>
      </c>
      <c r="CZ841" s="20">
        <v>41</v>
      </c>
      <c r="DA841" s="21">
        <v>885</v>
      </c>
    </row>
    <row r="842" spans="1:105" x14ac:dyDescent="0.15">
      <c r="B842" s="2">
        <f t="shared" si="9411"/>
        <v>24482</v>
      </c>
      <c r="C842" s="3">
        <f t="shared" si="9363"/>
        <v>24475</v>
      </c>
      <c r="D842" s="4">
        <f t="shared" si="9364"/>
        <v>24471</v>
      </c>
      <c r="E842" s="2">
        <f t="shared" si="9365"/>
        <v>20783</v>
      </c>
      <c r="F842" s="3">
        <f t="shared" si="9366"/>
        <v>20776</v>
      </c>
      <c r="G842" s="4">
        <f t="shared" si="9367"/>
        <v>20772</v>
      </c>
      <c r="H842" s="2">
        <f t="shared" si="9368"/>
        <v>19460</v>
      </c>
      <c r="I842" s="3">
        <f t="shared" si="9369"/>
        <v>19453</v>
      </c>
      <c r="J842" s="4">
        <f t="shared" si="9370"/>
        <v>19449</v>
      </c>
      <c r="K842" s="2">
        <f t="shared" si="9371"/>
        <v>17921</v>
      </c>
      <c r="L842" s="3">
        <f t="shared" si="9372"/>
        <v>17914</v>
      </c>
      <c r="M842" s="4">
        <f t="shared" si="9373"/>
        <v>17910</v>
      </c>
      <c r="N842" s="2">
        <f t="shared" si="9374"/>
        <v>10199</v>
      </c>
      <c r="O842" s="3">
        <f t="shared" si="9375"/>
        <v>10192</v>
      </c>
      <c r="P842" s="4">
        <f t="shared" si="9376"/>
        <v>10188</v>
      </c>
      <c r="Q842" s="2">
        <f t="shared" si="9377"/>
        <v>1181</v>
      </c>
      <c r="R842" s="3">
        <f t="shared" si="9378"/>
        <v>1174</v>
      </c>
      <c r="S842" s="4">
        <f t="shared" si="9379"/>
        <v>1170</v>
      </c>
      <c r="T842" s="2">
        <f t="shared" si="9380"/>
        <v>23780</v>
      </c>
      <c r="U842" s="3">
        <f t="shared" si="9381"/>
        <v>23773</v>
      </c>
      <c r="V842" s="4">
        <f t="shared" si="9382"/>
        <v>23769</v>
      </c>
      <c r="W842" s="2">
        <f t="shared" si="9383"/>
        <v>3503</v>
      </c>
      <c r="X842" s="3">
        <f t="shared" si="9384"/>
        <v>3496</v>
      </c>
      <c r="Y842" s="4">
        <f t="shared" si="9385"/>
        <v>3492</v>
      </c>
      <c r="Z842" s="2">
        <f t="shared" si="9386"/>
        <v>5042</v>
      </c>
      <c r="AA842" s="3">
        <f t="shared" si="9387"/>
        <v>5035</v>
      </c>
      <c r="AB842" s="4">
        <f t="shared" si="9388"/>
        <v>5031</v>
      </c>
      <c r="AC842" s="2">
        <f t="shared" si="9389"/>
        <v>8714</v>
      </c>
      <c r="AD842" s="3">
        <f t="shared" si="9390"/>
        <v>8707</v>
      </c>
      <c r="AE842" s="4">
        <f t="shared" si="9391"/>
        <v>8703</v>
      </c>
      <c r="AG842" s="2">
        <f t="shared" ref="AG842:BJ842" si="9468">28-AG377</f>
        <v>20</v>
      </c>
      <c r="AH842" s="3">
        <f t="shared" si="9468"/>
        <v>13</v>
      </c>
      <c r="AI842" s="4">
        <f t="shared" si="9468"/>
        <v>9</v>
      </c>
      <c r="AJ842" s="2">
        <f t="shared" si="9468"/>
        <v>20</v>
      </c>
      <c r="AK842" s="3">
        <f t="shared" si="9468"/>
        <v>13</v>
      </c>
      <c r="AL842" s="4">
        <f t="shared" si="9468"/>
        <v>9</v>
      </c>
      <c r="AM842" s="2">
        <f t="shared" si="9468"/>
        <v>20</v>
      </c>
      <c r="AN842" s="3">
        <f t="shared" si="9468"/>
        <v>13</v>
      </c>
      <c r="AO842" s="4">
        <f t="shared" si="9468"/>
        <v>9</v>
      </c>
      <c r="AP842" s="2">
        <f t="shared" si="9468"/>
        <v>20</v>
      </c>
      <c r="AQ842" s="3">
        <f t="shared" si="9468"/>
        <v>13</v>
      </c>
      <c r="AR842" s="4">
        <f t="shared" si="9468"/>
        <v>9</v>
      </c>
      <c r="AS842" s="2">
        <f t="shared" si="9468"/>
        <v>20</v>
      </c>
      <c r="AT842" s="3">
        <f t="shared" si="9468"/>
        <v>13</v>
      </c>
      <c r="AU842" s="4">
        <f t="shared" si="9468"/>
        <v>9</v>
      </c>
      <c r="AV842" s="2">
        <f t="shared" si="9468"/>
        <v>20</v>
      </c>
      <c r="AW842" s="3">
        <f t="shared" si="9468"/>
        <v>13</v>
      </c>
      <c r="AX842" s="4">
        <f t="shared" si="9468"/>
        <v>9</v>
      </c>
      <c r="AY842" s="2">
        <f t="shared" si="9468"/>
        <v>20</v>
      </c>
      <c r="AZ842" s="3">
        <f t="shared" si="9468"/>
        <v>13</v>
      </c>
      <c r="BA842" s="4">
        <f t="shared" si="9468"/>
        <v>9</v>
      </c>
      <c r="BB842" s="2">
        <f t="shared" si="9468"/>
        <v>20</v>
      </c>
      <c r="BC842" s="3">
        <f t="shared" si="9468"/>
        <v>13</v>
      </c>
      <c r="BD842" s="4">
        <f t="shared" si="9468"/>
        <v>9</v>
      </c>
      <c r="BE842" s="2">
        <f t="shared" si="9468"/>
        <v>20</v>
      </c>
      <c r="BF842" s="3">
        <f t="shared" si="9468"/>
        <v>13</v>
      </c>
      <c r="BG842" s="4">
        <f t="shared" si="9468"/>
        <v>9</v>
      </c>
      <c r="BH842" s="2">
        <f t="shared" si="9468"/>
        <v>20</v>
      </c>
      <c r="BI842" s="3">
        <f t="shared" si="9468"/>
        <v>13</v>
      </c>
      <c r="BJ842" s="4">
        <f t="shared" si="9468"/>
        <v>9</v>
      </c>
      <c r="BL842" s="16">
        <f>CR840</f>
        <v>907</v>
      </c>
      <c r="BM842" s="3">
        <f t="shared" ref="BM842" si="9469">BL842</f>
        <v>907</v>
      </c>
      <c r="BN842" s="4">
        <f t="shared" ref="BN842" si="9470">BL842</f>
        <v>907</v>
      </c>
      <c r="BO842" s="16">
        <f>CS840</f>
        <v>770</v>
      </c>
      <c r="BP842" s="3">
        <f t="shared" ref="BP842" si="9471">BO842</f>
        <v>770</v>
      </c>
      <c r="BQ842" s="4">
        <f t="shared" ref="BQ842" si="9472">BO842</f>
        <v>770</v>
      </c>
      <c r="BR842" s="16">
        <f>CT840</f>
        <v>721</v>
      </c>
      <c r="BS842" s="3">
        <f t="shared" ref="BS842" si="9473">BR842</f>
        <v>721</v>
      </c>
      <c r="BT842" s="4">
        <f t="shared" ref="BT842" si="9474">BR842</f>
        <v>721</v>
      </c>
      <c r="BU842" s="16">
        <f>CU840</f>
        <v>664</v>
      </c>
      <c r="BV842" s="3">
        <f t="shared" ref="BV842" si="9475">BU842</f>
        <v>664</v>
      </c>
      <c r="BW842" s="4">
        <f t="shared" ref="BW842" si="9476">BU842</f>
        <v>664</v>
      </c>
      <c r="BX842" s="16">
        <f>CV840</f>
        <v>378</v>
      </c>
      <c r="BY842" s="3">
        <f t="shared" ref="BY842" si="9477">BX842</f>
        <v>378</v>
      </c>
      <c r="BZ842" s="4">
        <f t="shared" ref="BZ842" si="9478">BX842</f>
        <v>378</v>
      </c>
      <c r="CA842" s="16">
        <f>CW840</f>
        <v>44</v>
      </c>
      <c r="CB842" s="3">
        <f t="shared" ref="CB842" si="9479">CA842</f>
        <v>44</v>
      </c>
      <c r="CC842" s="4">
        <f t="shared" ref="CC842" si="9480">CA842</f>
        <v>44</v>
      </c>
      <c r="CD842" s="16">
        <f>CX840</f>
        <v>881</v>
      </c>
      <c r="CE842" s="3">
        <f t="shared" ref="CE842" si="9481">CD842</f>
        <v>881</v>
      </c>
      <c r="CF842" s="4">
        <f t="shared" ref="CF842" si="9482">CD842</f>
        <v>881</v>
      </c>
      <c r="CG842" s="16">
        <f>CY840</f>
        <v>130</v>
      </c>
      <c r="CH842" s="3">
        <f t="shared" ref="CH842" si="9483">CG842</f>
        <v>130</v>
      </c>
      <c r="CI842" s="4">
        <f t="shared" ref="CI842" si="9484">CG842</f>
        <v>130</v>
      </c>
      <c r="CJ842" s="16">
        <f>CZ840</f>
        <v>187</v>
      </c>
      <c r="CK842" s="3">
        <f t="shared" ref="CK842" si="9485">CJ842</f>
        <v>187</v>
      </c>
      <c r="CL842" s="4">
        <f t="shared" ref="CL842" si="9486">CJ842</f>
        <v>187</v>
      </c>
      <c r="CM842" s="16">
        <f>DA840</f>
        <v>323</v>
      </c>
      <c r="CN842" s="3">
        <f t="shared" ref="CN842" si="9487">CM842</f>
        <v>323</v>
      </c>
      <c r="CO842" s="4">
        <f t="shared" ref="CO842" si="9488">CM842</f>
        <v>323</v>
      </c>
      <c r="CP842" s="6"/>
      <c r="CQ842" s="6"/>
      <c r="CR842" s="19">
        <v>380</v>
      </c>
      <c r="CS842" s="20">
        <v>906</v>
      </c>
      <c r="CT842" s="20">
        <v>769</v>
      </c>
      <c r="CU842" s="20">
        <v>723</v>
      </c>
      <c r="CV842" s="20">
        <v>662</v>
      </c>
      <c r="CW842" s="20">
        <v>321</v>
      </c>
      <c r="CX842" s="20">
        <v>45</v>
      </c>
      <c r="CY842" s="20">
        <v>882</v>
      </c>
      <c r="CZ842" s="20">
        <v>128</v>
      </c>
      <c r="DA842" s="21">
        <v>189</v>
      </c>
    </row>
    <row r="843" spans="1:105" x14ac:dyDescent="0.15">
      <c r="B843" s="5">
        <f t="shared" si="9411"/>
        <v>24478</v>
      </c>
      <c r="C843" s="6">
        <f t="shared" si="9363"/>
        <v>24465</v>
      </c>
      <c r="D843" s="7">
        <f t="shared" si="9364"/>
        <v>24485</v>
      </c>
      <c r="E843" s="5">
        <f t="shared" si="9365"/>
        <v>20779</v>
      </c>
      <c r="F843" s="6">
        <f t="shared" si="9366"/>
        <v>20766</v>
      </c>
      <c r="G843" s="7">
        <f t="shared" si="9367"/>
        <v>20786</v>
      </c>
      <c r="H843" s="5">
        <f t="shared" si="9368"/>
        <v>19456</v>
      </c>
      <c r="I843" s="6">
        <f t="shared" si="9369"/>
        <v>19443</v>
      </c>
      <c r="J843" s="7">
        <f t="shared" si="9370"/>
        <v>19463</v>
      </c>
      <c r="K843" s="5">
        <f t="shared" si="9371"/>
        <v>17917</v>
      </c>
      <c r="L843" s="6">
        <f t="shared" si="9372"/>
        <v>17904</v>
      </c>
      <c r="M843" s="7">
        <f t="shared" si="9373"/>
        <v>17924</v>
      </c>
      <c r="N843" s="5">
        <f t="shared" si="9374"/>
        <v>10195</v>
      </c>
      <c r="O843" s="6">
        <f t="shared" si="9375"/>
        <v>10182</v>
      </c>
      <c r="P843" s="7">
        <f t="shared" si="9376"/>
        <v>10202</v>
      </c>
      <c r="Q843" s="5">
        <f t="shared" si="9377"/>
        <v>1177</v>
      </c>
      <c r="R843" s="6">
        <f t="shared" si="9378"/>
        <v>1164</v>
      </c>
      <c r="S843" s="7">
        <f t="shared" si="9379"/>
        <v>1184</v>
      </c>
      <c r="T843" s="5">
        <f t="shared" si="9380"/>
        <v>23776</v>
      </c>
      <c r="U843" s="6">
        <f t="shared" si="9381"/>
        <v>23763</v>
      </c>
      <c r="V843" s="7">
        <f t="shared" si="9382"/>
        <v>23783</v>
      </c>
      <c r="W843" s="5">
        <f t="shared" si="9383"/>
        <v>3499</v>
      </c>
      <c r="X843" s="6">
        <f t="shared" si="9384"/>
        <v>3486</v>
      </c>
      <c r="Y843" s="7">
        <f t="shared" si="9385"/>
        <v>3506</v>
      </c>
      <c r="Z843" s="5">
        <f t="shared" si="9386"/>
        <v>5038</v>
      </c>
      <c r="AA843" s="6">
        <f t="shared" si="9387"/>
        <v>5025</v>
      </c>
      <c r="AB843" s="7">
        <f t="shared" si="9388"/>
        <v>5045</v>
      </c>
      <c r="AC843" s="5">
        <f t="shared" si="9389"/>
        <v>8710</v>
      </c>
      <c r="AD843" s="6">
        <f t="shared" si="9390"/>
        <v>8697</v>
      </c>
      <c r="AE843" s="7">
        <f t="shared" si="9391"/>
        <v>8717</v>
      </c>
      <c r="AG843" s="5">
        <f t="shared" ref="AG843:BJ843" si="9489">28-AG378</f>
        <v>16</v>
      </c>
      <c r="AH843" s="6">
        <f t="shared" si="9489"/>
        <v>3</v>
      </c>
      <c r="AI843" s="7">
        <f t="shared" si="9489"/>
        <v>23</v>
      </c>
      <c r="AJ843" s="5">
        <f t="shared" si="9489"/>
        <v>16</v>
      </c>
      <c r="AK843" s="6">
        <f t="shared" si="9489"/>
        <v>3</v>
      </c>
      <c r="AL843" s="7">
        <f t="shared" si="9489"/>
        <v>23</v>
      </c>
      <c r="AM843" s="5">
        <f t="shared" si="9489"/>
        <v>16</v>
      </c>
      <c r="AN843" s="6">
        <f t="shared" si="9489"/>
        <v>3</v>
      </c>
      <c r="AO843" s="7">
        <f t="shared" si="9489"/>
        <v>23</v>
      </c>
      <c r="AP843" s="5">
        <f t="shared" si="9489"/>
        <v>16</v>
      </c>
      <c r="AQ843" s="6">
        <f t="shared" si="9489"/>
        <v>3</v>
      </c>
      <c r="AR843" s="7">
        <f t="shared" si="9489"/>
        <v>23</v>
      </c>
      <c r="AS843" s="5">
        <f t="shared" si="9489"/>
        <v>16</v>
      </c>
      <c r="AT843" s="6">
        <f t="shared" si="9489"/>
        <v>3</v>
      </c>
      <c r="AU843" s="7">
        <f t="shared" si="9489"/>
        <v>23</v>
      </c>
      <c r="AV843" s="5">
        <f t="shared" si="9489"/>
        <v>16</v>
      </c>
      <c r="AW843" s="6">
        <f t="shared" si="9489"/>
        <v>3</v>
      </c>
      <c r="AX843" s="7">
        <f t="shared" si="9489"/>
        <v>23</v>
      </c>
      <c r="AY843" s="5">
        <f t="shared" si="9489"/>
        <v>16</v>
      </c>
      <c r="AZ843" s="6">
        <f t="shared" si="9489"/>
        <v>3</v>
      </c>
      <c r="BA843" s="7">
        <f t="shared" si="9489"/>
        <v>23</v>
      </c>
      <c r="BB843" s="5">
        <f t="shared" si="9489"/>
        <v>16</v>
      </c>
      <c r="BC843" s="6">
        <f t="shared" si="9489"/>
        <v>3</v>
      </c>
      <c r="BD843" s="7">
        <f t="shared" si="9489"/>
        <v>23</v>
      </c>
      <c r="BE843" s="5">
        <f t="shared" si="9489"/>
        <v>16</v>
      </c>
      <c r="BF843" s="6">
        <f t="shared" si="9489"/>
        <v>3</v>
      </c>
      <c r="BG843" s="7">
        <f t="shared" si="9489"/>
        <v>23</v>
      </c>
      <c r="BH843" s="5">
        <f t="shared" si="9489"/>
        <v>16</v>
      </c>
      <c r="BI843" s="6">
        <f t="shared" si="9489"/>
        <v>3</v>
      </c>
      <c r="BJ843" s="7">
        <f t="shared" si="9489"/>
        <v>23</v>
      </c>
      <c r="BL843" s="5">
        <f t="shared" ref="BL843" si="9490">BL842</f>
        <v>907</v>
      </c>
      <c r="BM843" s="6">
        <f t="shared" ref="BM843" si="9491">BL842</f>
        <v>907</v>
      </c>
      <c r="BN843" s="7">
        <f t="shared" ref="BN843" si="9492">BL842</f>
        <v>907</v>
      </c>
      <c r="BO843" s="5">
        <f t="shared" ref="BO843" si="9493">BO842</f>
        <v>770</v>
      </c>
      <c r="BP843" s="6">
        <f t="shared" ref="BP843" si="9494">BO842</f>
        <v>770</v>
      </c>
      <c r="BQ843" s="7">
        <f t="shared" ref="BQ843" si="9495">BO842</f>
        <v>770</v>
      </c>
      <c r="BR843" s="5">
        <f t="shared" ref="BR843" si="9496">BR842</f>
        <v>721</v>
      </c>
      <c r="BS843" s="6">
        <f t="shared" ref="BS843" si="9497">BR842</f>
        <v>721</v>
      </c>
      <c r="BT843" s="7">
        <f t="shared" ref="BT843" si="9498">BR842</f>
        <v>721</v>
      </c>
      <c r="BU843" s="5">
        <f t="shared" ref="BU843" si="9499">BU842</f>
        <v>664</v>
      </c>
      <c r="BV843" s="6">
        <f t="shared" ref="BV843" si="9500">BU842</f>
        <v>664</v>
      </c>
      <c r="BW843" s="7">
        <f t="shared" ref="BW843" si="9501">BU842</f>
        <v>664</v>
      </c>
      <c r="BX843" s="5">
        <f t="shared" ref="BX843" si="9502">BX842</f>
        <v>378</v>
      </c>
      <c r="BY843" s="6">
        <f t="shared" ref="BY843" si="9503">BX842</f>
        <v>378</v>
      </c>
      <c r="BZ843" s="7">
        <f t="shared" ref="BZ843" si="9504">BX842</f>
        <v>378</v>
      </c>
      <c r="CA843" s="5">
        <f t="shared" ref="CA843" si="9505">CA842</f>
        <v>44</v>
      </c>
      <c r="CB843" s="6">
        <f t="shared" ref="CB843" si="9506">CA842</f>
        <v>44</v>
      </c>
      <c r="CC843" s="7">
        <f t="shared" ref="CC843" si="9507">CA842</f>
        <v>44</v>
      </c>
      <c r="CD843" s="5">
        <f t="shared" ref="CD843" si="9508">CD842</f>
        <v>881</v>
      </c>
      <c r="CE843" s="6">
        <f t="shared" ref="CE843" si="9509">CD842</f>
        <v>881</v>
      </c>
      <c r="CF843" s="7">
        <f t="shared" ref="CF843" si="9510">CD842</f>
        <v>881</v>
      </c>
      <c r="CG843" s="5">
        <f t="shared" ref="CG843" si="9511">CG842</f>
        <v>130</v>
      </c>
      <c r="CH843" s="6">
        <f t="shared" ref="CH843" si="9512">CG842</f>
        <v>130</v>
      </c>
      <c r="CI843" s="7">
        <f t="shared" ref="CI843" si="9513">CG842</f>
        <v>130</v>
      </c>
      <c r="CJ843" s="5">
        <f t="shared" ref="CJ843" si="9514">CJ842</f>
        <v>187</v>
      </c>
      <c r="CK843" s="6">
        <f t="shared" ref="CK843" si="9515">CJ842</f>
        <v>187</v>
      </c>
      <c r="CL843" s="7">
        <f t="shared" ref="CL843" si="9516">CJ842</f>
        <v>187</v>
      </c>
      <c r="CM843" s="5">
        <f t="shared" ref="CM843" si="9517">CM842</f>
        <v>323</v>
      </c>
      <c r="CN843" s="6">
        <f t="shared" ref="CN843" si="9518">CM842</f>
        <v>323</v>
      </c>
      <c r="CO843" s="7">
        <f t="shared" ref="CO843" si="9519">CM842</f>
        <v>323</v>
      </c>
      <c r="CP843" s="6"/>
      <c r="CQ843" s="6"/>
      <c r="CR843" s="19">
        <v>768</v>
      </c>
      <c r="CS843" s="20">
        <v>722</v>
      </c>
      <c r="CT843" s="20">
        <v>665</v>
      </c>
      <c r="CU843" s="20">
        <v>376</v>
      </c>
      <c r="CV843" s="20">
        <v>909</v>
      </c>
      <c r="CW843" s="20">
        <v>883</v>
      </c>
      <c r="CX843" s="20">
        <v>129</v>
      </c>
      <c r="CY843" s="20">
        <v>186</v>
      </c>
      <c r="CZ843" s="20">
        <v>325</v>
      </c>
      <c r="DA843" s="21">
        <v>42</v>
      </c>
    </row>
    <row r="844" spans="1:105" ht="7.2" thickBot="1" x14ac:dyDescent="0.2">
      <c r="B844" s="8">
        <f t="shared" si="9411"/>
        <v>24468</v>
      </c>
      <c r="C844" s="9">
        <f t="shared" si="9363"/>
        <v>24488</v>
      </c>
      <c r="D844" s="10">
        <f t="shared" si="9364"/>
        <v>24472</v>
      </c>
      <c r="E844" s="8">
        <f t="shared" si="9365"/>
        <v>20769</v>
      </c>
      <c r="F844" s="9">
        <f t="shared" si="9366"/>
        <v>20789</v>
      </c>
      <c r="G844" s="10">
        <f t="shared" si="9367"/>
        <v>20773</v>
      </c>
      <c r="H844" s="8">
        <f t="shared" si="9368"/>
        <v>19446</v>
      </c>
      <c r="I844" s="9">
        <f t="shared" si="9369"/>
        <v>19466</v>
      </c>
      <c r="J844" s="10">
        <f t="shared" si="9370"/>
        <v>19450</v>
      </c>
      <c r="K844" s="8">
        <f t="shared" si="9371"/>
        <v>17907</v>
      </c>
      <c r="L844" s="9">
        <f t="shared" si="9372"/>
        <v>17927</v>
      </c>
      <c r="M844" s="10">
        <f t="shared" si="9373"/>
        <v>17911</v>
      </c>
      <c r="N844" s="8">
        <f t="shared" si="9374"/>
        <v>10185</v>
      </c>
      <c r="O844" s="9">
        <f t="shared" si="9375"/>
        <v>10205</v>
      </c>
      <c r="P844" s="10">
        <f t="shared" si="9376"/>
        <v>10189</v>
      </c>
      <c r="Q844" s="8">
        <f t="shared" si="9377"/>
        <v>1167</v>
      </c>
      <c r="R844" s="9">
        <f t="shared" si="9378"/>
        <v>1187</v>
      </c>
      <c r="S844" s="10">
        <f t="shared" si="9379"/>
        <v>1171</v>
      </c>
      <c r="T844" s="8">
        <f t="shared" si="9380"/>
        <v>23766</v>
      </c>
      <c r="U844" s="9">
        <f t="shared" si="9381"/>
        <v>23786</v>
      </c>
      <c r="V844" s="10">
        <f t="shared" si="9382"/>
        <v>23770</v>
      </c>
      <c r="W844" s="8">
        <f t="shared" si="9383"/>
        <v>3489</v>
      </c>
      <c r="X844" s="9">
        <f t="shared" si="9384"/>
        <v>3509</v>
      </c>
      <c r="Y844" s="10">
        <f t="shared" si="9385"/>
        <v>3493</v>
      </c>
      <c r="Z844" s="8">
        <f t="shared" si="9386"/>
        <v>5028</v>
      </c>
      <c r="AA844" s="9">
        <f t="shared" si="9387"/>
        <v>5048</v>
      </c>
      <c r="AB844" s="10">
        <f t="shared" si="9388"/>
        <v>5032</v>
      </c>
      <c r="AC844" s="8">
        <f t="shared" si="9389"/>
        <v>8700</v>
      </c>
      <c r="AD844" s="9">
        <f t="shared" si="9390"/>
        <v>8720</v>
      </c>
      <c r="AE844" s="10">
        <f t="shared" si="9391"/>
        <v>8704</v>
      </c>
      <c r="AG844" s="8">
        <f t="shared" ref="AG844:BJ844" si="9520">28-AG379</f>
        <v>6</v>
      </c>
      <c r="AH844" s="9">
        <f t="shared" si="9520"/>
        <v>26</v>
      </c>
      <c r="AI844" s="10">
        <f t="shared" si="9520"/>
        <v>10</v>
      </c>
      <c r="AJ844" s="8">
        <f t="shared" si="9520"/>
        <v>6</v>
      </c>
      <c r="AK844" s="9">
        <f t="shared" si="9520"/>
        <v>26</v>
      </c>
      <c r="AL844" s="10">
        <f t="shared" si="9520"/>
        <v>10</v>
      </c>
      <c r="AM844" s="8">
        <f t="shared" si="9520"/>
        <v>6</v>
      </c>
      <c r="AN844" s="9">
        <f t="shared" si="9520"/>
        <v>26</v>
      </c>
      <c r="AO844" s="10">
        <f t="shared" si="9520"/>
        <v>10</v>
      </c>
      <c r="AP844" s="8">
        <f t="shared" si="9520"/>
        <v>6</v>
      </c>
      <c r="AQ844" s="9">
        <f t="shared" si="9520"/>
        <v>26</v>
      </c>
      <c r="AR844" s="10">
        <f t="shared" si="9520"/>
        <v>10</v>
      </c>
      <c r="AS844" s="8">
        <f t="shared" si="9520"/>
        <v>6</v>
      </c>
      <c r="AT844" s="9">
        <f t="shared" si="9520"/>
        <v>26</v>
      </c>
      <c r="AU844" s="10">
        <f t="shared" si="9520"/>
        <v>10</v>
      </c>
      <c r="AV844" s="8">
        <f t="shared" si="9520"/>
        <v>6</v>
      </c>
      <c r="AW844" s="9">
        <f t="shared" si="9520"/>
        <v>26</v>
      </c>
      <c r="AX844" s="10">
        <f t="shared" si="9520"/>
        <v>10</v>
      </c>
      <c r="AY844" s="8">
        <f t="shared" si="9520"/>
        <v>6</v>
      </c>
      <c r="AZ844" s="9">
        <f t="shared" si="9520"/>
        <v>26</v>
      </c>
      <c r="BA844" s="10">
        <f t="shared" si="9520"/>
        <v>10</v>
      </c>
      <c r="BB844" s="8">
        <f t="shared" si="9520"/>
        <v>6</v>
      </c>
      <c r="BC844" s="9">
        <f t="shared" si="9520"/>
        <v>26</v>
      </c>
      <c r="BD844" s="10">
        <f t="shared" si="9520"/>
        <v>10</v>
      </c>
      <c r="BE844" s="8">
        <f t="shared" si="9520"/>
        <v>6</v>
      </c>
      <c r="BF844" s="9">
        <f t="shared" si="9520"/>
        <v>26</v>
      </c>
      <c r="BG844" s="10">
        <f t="shared" si="9520"/>
        <v>10</v>
      </c>
      <c r="BH844" s="8">
        <f t="shared" si="9520"/>
        <v>6</v>
      </c>
      <c r="BI844" s="9">
        <f t="shared" si="9520"/>
        <v>26</v>
      </c>
      <c r="BJ844" s="10">
        <f t="shared" si="9520"/>
        <v>10</v>
      </c>
      <c r="BL844" s="8">
        <f t="shared" ref="BL844" si="9521">BL842</f>
        <v>907</v>
      </c>
      <c r="BM844" s="9">
        <f t="shared" ref="BM844" si="9522">BL842</f>
        <v>907</v>
      </c>
      <c r="BN844" s="10">
        <f t="shared" ref="BN844" si="9523">BL842</f>
        <v>907</v>
      </c>
      <c r="BO844" s="8">
        <f t="shared" ref="BO844" si="9524">BO842</f>
        <v>770</v>
      </c>
      <c r="BP844" s="9">
        <f t="shared" ref="BP844" si="9525">BO842</f>
        <v>770</v>
      </c>
      <c r="BQ844" s="10">
        <f t="shared" ref="BQ844" si="9526">BO842</f>
        <v>770</v>
      </c>
      <c r="BR844" s="8">
        <f t="shared" ref="BR844" si="9527">BR842</f>
        <v>721</v>
      </c>
      <c r="BS844" s="9">
        <f t="shared" ref="BS844" si="9528">BR842</f>
        <v>721</v>
      </c>
      <c r="BT844" s="10">
        <f t="shared" ref="BT844" si="9529">BR842</f>
        <v>721</v>
      </c>
      <c r="BU844" s="8">
        <f t="shared" ref="BU844" si="9530">BU842</f>
        <v>664</v>
      </c>
      <c r="BV844" s="9">
        <f t="shared" ref="BV844" si="9531">BU842</f>
        <v>664</v>
      </c>
      <c r="BW844" s="10">
        <f t="shared" ref="BW844" si="9532">BU842</f>
        <v>664</v>
      </c>
      <c r="BX844" s="8">
        <f t="shared" ref="BX844" si="9533">BX842</f>
        <v>378</v>
      </c>
      <c r="BY844" s="9">
        <f t="shared" ref="BY844" si="9534">BX842</f>
        <v>378</v>
      </c>
      <c r="BZ844" s="10">
        <f t="shared" ref="BZ844" si="9535">BX842</f>
        <v>378</v>
      </c>
      <c r="CA844" s="8">
        <f t="shared" ref="CA844" si="9536">CA842</f>
        <v>44</v>
      </c>
      <c r="CB844" s="9">
        <f t="shared" ref="CB844" si="9537">CA842</f>
        <v>44</v>
      </c>
      <c r="CC844" s="10">
        <f t="shared" ref="CC844" si="9538">CA842</f>
        <v>44</v>
      </c>
      <c r="CD844" s="8">
        <f t="shared" ref="CD844" si="9539">CD842</f>
        <v>881</v>
      </c>
      <c r="CE844" s="9">
        <f t="shared" ref="CE844" si="9540">CD842</f>
        <v>881</v>
      </c>
      <c r="CF844" s="10">
        <f t="shared" ref="CF844" si="9541">CD842</f>
        <v>881</v>
      </c>
      <c r="CG844" s="8">
        <f t="shared" ref="CG844" si="9542">CG842</f>
        <v>130</v>
      </c>
      <c r="CH844" s="9">
        <f t="shared" ref="CH844" si="9543">CG842</f>
        <v>130</v>
      </c>
      <c r="CI844" s="10">
        <f t="shared" ref="CI844" si="9544">CG842</f>
        <v>130</v>
      </c>
      <c r="CJ844" s="8">
        <f t="shared" ref="CJ844" si="9545">CJ842</f>
        <v>187</v>
      </c>
      <c r="CK844" s="9">
        <f t="shared" ref="CK844" si="9546">CJ842</f>
        <v>187</v>
      </c>
      <c r="CL844" s="10">
        <f t="shared" ref="CL844" si="9547">CJ842</f>
        <v>187</v>
      </c>
      <c r="CM844" s="8">
        <f t="shared" ref="CM844" si="9548">CM842</f>
        <v>323</v>
      </c>
      <c r="CN844" s="9">
        <f t="shared" ref="CN844" si="9549">CM842</f>
        <v>323</v>
      </c>
      <c r="CO844" s="10">
        <f t="shared" ref="CO844" si="9550">CM842</f>
        <v>323</v>
      </c>
      <c r="CP844" s="6"/>
      <c r="CQ844" s="6"/>
      <c r="CR844" s="19">
        <v>590</v>
      </c>
      <c r="CS844" s="20">
        <v>497</v>
      </c>
      <c r="CT844" s="20">
        <v>68</v>
      </c>
      <c r="CU844" s="20">
        <v>159</v>
      </c>
      <c r="CV844" s="20">
        <v>251</v>
      </c>
      <c r="CW844" s="20">
        <v>561</v>
      </c>
      <c r="CX844" s="20">
        <v>454</v>
      </c>
      <c r="CY844" s="20">
        <v>983</v>
      </c>
      <c r="CZ844" s="20">
        <v>792</v>
      </c>
      <c r="DA844" s="21">
        <v>650</v>
      </c>
    </row>
    <row r="845" spans="1:105" x14ac:dyDescent="0.15">
      <c r="B845" s="2">
        <f t="shared" si="9411"/>
        <v>19541</v>
      </c>
      <c r="C845" s="3">
        <f t="shared" si="9363"/>
        <v>19534</v>
      </c>
      <c r="D845" s="4">
        <f t="shared" si="9364"/>
        <v>19530</v>
      </c>
      <c r="E845" s="2">
        <f t="shared" si="9365"/>
        <v>17894</v>
      </c>
      <c r="F845" s="3">
        <f t="shared" si="9366"/>
        <v>17887</v>
      </c>
      <c r="G845" s="4">
        <f t="shared" si="9367"/>
        <v>17883</v>
      </c>
      <c r="H845" s="2">
        <f t="shared" si="9368"/>
        <v>10172</v>
      </c>
      <c r="I845" s="3">
        <f t="shared" si="9369"/>
        <v>10165</v>
      </c>
      <c r="J845" s="4">
        <f t="shared" si="9370"/>
        <v>10161</v>
      </c>
      <c r="K845" s="2">
        <f t="shared" si="9371"/>
        <v>24563</v>
      </c>
      <c r="L845" s="3">
        <f t="shared" si="9372"/>
        <v>24556</v>
      </c>
      <c r="M845" s="4">
        <f t="shared" si="9373"/>
        <v>24552</v>
      </c>
      <c r="N845" s="2">
        <f t="shared" si="9374"/>
        <v>20675</v>
      </c>
      <c r="O845" s="3">
        <f t="shared" si="9375"/>
        <v>20668</v>
      </c>
      <c r="P845" s="4">
        <f t="shared" si="9376"/>
        <v>20664</v>
      </c>
      <c r="Q845" s="2">
        <f t="shared" si="9377"/>
        <v>3422</v>
      </c>
      <c r="R845" s="3">
        <f t="shared" si="9378"/>
        <v>3415</v>
      </c>
      <c r="S845" s="4">
        <f t="shared" si="9379"/>
        <v>3411</v>
      </c>
      <c r="T845" s="2">
        <f t="shared" si="9380"/>
        <v>5069</v>
      </c>
      <c r="U845" s="3">
        <f t="shared" si="9381"/>
        <v>5062</v>
      </c>
      <c r="V845" s="4">
        <f t="shared" si="9382"/>
        <v>5058</v>
      </c>
      <c r="W845" s="2">
        <f t="shared" si="9383"/>
        <v>8741</v>
      </c>
      <c r="X845" s="3">
        <f t="shared" si="9384"/>
        <v>8734</v>
      </c>
      <c r="Y845" s="4">
        <f t="shared" si="9385"/>
        <v>8730</v>
      </c>
      <c r="Z845" s="2">
        <f t="shared" si="9386"/>
        <v>1100</v>
      </c>
      <c r="AA845" s="3">
        <f t="shared" si="9387"/>
        <v>1093</v>
      </c>
      <c r="AB845" s="4">
        <f t="shared" si="9388"/>
        <v>1089</v>
      </c>
      <c r="AC845" s="2">
        <f t="shared" si="9389"/>
        <v>23888</v>
      </c>
      <c r="AD845" s="3">
        <f t="shared" si="9390"/>
        <v>23881</v>
      </c>
      <c r="AE845" s="4">
        <f t="shared" si="9391"/>
        <v>23877</v>
      </c>
      <c r="AG845" s="2">
        <f t="shared" ref="AG845:BJ845" si="9551">28-AG380</f>
        <v>20</v>
      </c>
      <c r="AH845" s="3">
        <f t="shared" si="9551"/>
        <v>13</v>
      </c>
      <c r="AI845" s="4">
        <f t="shared" si="9551"/>
        <v>9</v>
      </c>
      <c r="AJ845" s="2">
        <f t="shared" si="9551"/>
        <v>20</v>
      </c>
      <c r="AK845" s="3">
        <f t="shared" si="9551"/>
        <v>13</v>
      </c>
      <c r="AL845" s="4">
        <f t="shared" si="9551"/>
        <v>9</v>
      </c>
      <c r="AM845" s="2">
        <f t="shared" si="9551"/>
        <v>20</v>
      </c>
      <c r="AN845" s="3">
        <f t="shared" si="9551"/>
        <v>13</v>
      </c>
      <c r="AO845" s="4">
        <f t="shared" si="9551"/>
        <v>9</v>
      </c>
      <c r="AP845" s="2">
        <f t="shared" si="9551"/>
        <v>20</v>
      </c>
      <c r="AQ845" s="3">
        <f t="shared" si="9551"/>
        <v>13</v>
      </c>
      <c r="AR845" s="4">
        <f t="shared" si="9551"/>
        <v>9</v>
      </c>
      <c r="AS845" s="2">
        <f t="shared" si="9551"/>
        <v>20</v>
      </c>
      <c r="AT845" s="3">
        <f t="shared" si="9551"/>
        <v>13</v>
      </c>
      <c r="AU845" s="4">
        <f t="shared" si="9551"/>
        <v>9</v>
      </c>
      <c r="AV845" s="2">
        <f t="shared" si="9551"/>
        <v>20</v>
      </c>
      <c r="AW845" s="3">
        <f t="shared" si="9551"/>
        <v>13</v>
      </c>
      <c r="AX845" s="4">
        <f t="shared" si="9551"/>
        <v>9</v>
      </c>
      <c r="AY845" s="2">
        <f t="shared" si="9551"/>
        <v>20</v>
      </c>
      <c r="AZ845" s="3">
        <f t="shared" si="9551"/>
        <v>13</v>
      </c>
      <c r="BA845" s="4">
        <f t="shared" si="9551"/>
        <v>9</v>
      </c>
      <c r="BB845" s="2">
        <f t="shared" si="9551"/>
        <v>20</v>
      </c>
      <c r="BC845" s="3">
        <f t="shared" si="9551"/>
        <v>13</v>
      </c>
      <c r="BD845" s="4">
        <f t="shared" si="9551"/>
        <v>9</v>
      </c>
      <c r="BE845" s="2">
        <f t="shared" si="9551"/>
        <v>20</v>
      </c>
      <c r="BF845" s="3">
        <f t="shared" si="9551"/>
        <v>13</v>
      </c>
      <c r="BG845" s="4">
        <f t="shared" si="9551"/>
        <v>9</v>
      </c>
      <c r="BH845" s="2">
        <f t="shared" si="9551"/>
        <v>20</v>
      </c>
      <c r="BI845" s="3">
        <f t="shared" si="9551"/>
        <v>13</v>
      </c>
      <c r="BJ845" s="4">
        <f t="shared" si="9551"/>
        <v>9</v>
      </c>
      <c r="BL845" s="16">
        <f>CR841</f>
        <v>724</v>
      </c>
      <c r="BM845" s="3">
        <f t="shared" ref="BM845" si="9552">BL845</f>
        <v>724</v>
      </c>
      <c r="BN845" s="4">
        <f t="shared" ref="BN845" si="9553">BL845</f>
        <v>724</v>
      </c>
      <c r="BO845" s="16">
        <f>CS841</f>
        <v>663</v>
      </c>
      <c r="BP845" s="3">
        <f t="shared" ref="BP845" si="9554">BO845</f>
        <v>663</v>
      </c>
      <c r="BQ845" s="4">
        <f t="shared" ref="BQ845" si="9555">BO845</f>
        <v>663</v>
      </c>
      <c r="BR845" s="16">
        <f>CT841</f>
        <v>377</v>
      </c>
      <c r="BS845" s="3">
        <f t="shared" ref="BS845" si="9556">BR845</f>
        <v>377</v>
      </c>
      <c r="BT845" s="4">
        <f t="shared" ref="BT845" si="9557">BR845</f>
        <v>377</v>
      </c>
      <c r="BU845" s="16">
        <f>CU841</f>
        <v>910</v>
      </c>
      <c r="BV845" s="3">
        <f t="shared" ref="BV845" si="9558">BU845</f>
        <v>910</v>
      </c>
      <c r="BW845" s="4">
        <f t="shared" ref="BW845" si="9559">BU845</f>
        <v>910</v>
      </c>
      <c r="BX845" s="16">
        <f>CV841</f>
        <v>766</v>
      </c>
      <c r="BY845" s="3">
        <f t="shared" ref="BY845" si="9560">BX845</f>
        <v>766</v>
      </c>
      <c r="BZ845" s="4">
        <f t="shared" ref="BZ845" si="9561">BX845</f>
        <v>766</v>
      </c>
      <c r="CA845" s="16">
        <f>CW841</f>
        <v>127</v>
      </c>
      <c r="CB845" s="3">
        <f t="shared" ref="CB845" si="9562">CA845</f>
        <v>127</v>
      </c>
      <c r="CC845" s="4">
        <f t="shared" ref="CC845" si="9563">CA845</f>
        <v>127</v>
      </c>
      <c r="CD845" s="16">
        <f>CX841</f>
        <v>188</v>
      </c>
      <c r="CE845" s="3">
        <f t="shared" ref="CE845" si="9564">CD845</f>
        <v>188</v>
      </c>
      <c r="CF845" s="4">
        <f t="shared" ref="CF845" si="9565">CD845</f>
        <v>188</v>
      </c>
      <c r="CG845" s="16">
        <f>CY841</f>
        <v>324</v>
      </c>
      <c r="CH845" s="3">
        <f t="shared" ref="CH845" si="9566">CG845</f>
        <v>324</v>
      </c>
      <c r="CI845" s="4">
        <f t="shared" ref="CI845" si="9567">CG845</f>
        <v>324</v>
      </c>
      <c r="CJ845" s="16">
        <f>CZ841</f>
        <v>41</v>
      </c>
      <c r="CK845" s="3">
        <f t="shared" ref="CK845" si="9568">CJ845</f>
        <v>41</v>
      </c>
      <c r="CL845" s="4">
        <f t="shared" ref="CL845" si="9569">CJ845</f>
        <v>41</v>
      </c>
      <c r="CM845" s="16">
        <f>DA841</f>
        <v>885</v>
      </c>
      <c r="CN845" s="3">
        <f t="shared" ref="CN845" si="9570">CM845</f>
        <v>885</v>
      </c>
      <c r="CO845" s="4">
        <f t="shared" ref="CO845" si="9571">CM845</f>
        <v>885</v>
      </c>
      <c r="CP845" s="6"/>
      <c r="CQ845" s="6"/>
      <c r="CR845" s="19">
        <v>69</v>
      </c>
      <c r="CS845" s="20">
        <v>156</v>
      </c>
      <c r="CT845" s="20">
        <v>255</v>
      </c>
      <c r="CU845" s="20">
        <v>587</v>
      </c>
      <c r="CV845" s="20">
        <v>498</v>
      </c>
      <c r="CW845" s="20">
        <v>982</v>
      </c>
      <c r="CX845" s="20">
        <v>795</v>
      </c>
      <c r="CY845" s="20">
        <v>646</v>
      </c>
      <c r="CZ845" s="20">
        <v>564</v>
      </c>
      <c r="DA845" s="21">
        <v>453</v>
      </c>
    </row>
    <row r="846" spans="1:105" x14ac:dyDescent="0.15">
      <c r="B846" s="5">
        <f t="shared" si="9411"/>
        <v>19537</v>
      </c>
      <c r="C846" s="6">
        <f t="shared" si="9363"/>
        <v>19524</v>
      </c>
      <c r="D846" s="7">
        <f t="shared" si="9364"/>
        <v>19544</v>
      </c>
      <c r="E846" s="5">
        <f t="shared" si="9365"/>
        <v>17890</v>
      </c>
      <c r="F846" s="6">
        <f t="shared" si="9366"/>
        <v>17877</v>
      </c>
      <c r="G846" s="7">
        <f t="shared" si="9367"/>
        <v>17897</v>
      </c>
      <c r="H846" s="5">
        <f t="shared" si="9368"/>
        <v>10168</v>
      </c>
      <c r="I846" s="6">
        <f t="shared" si="9369"/>
        <v>10155</v>
      </c>
      <c r="J846" s="7">
        <f t="shared" si="9370"/>
        <v>10175</v>
      </c>
      <c r="K846" s="5">
        <f t="shared" si="9371"/>
        <v>24559</v>
      </c>
      <c r="L846" s="6">
        <f t="shared" si="9372"/>
        <v>24546</v>
      </c>
      <c r="M846" s="7">
        <f t="shared" si="9373"/>
        <v>24566</v>
      </c>
      <c r="N846" s="5">
        <f t="shared" si="9374"/>
        <v>20671</v>
      </c>
      <c r="O846" s="6">
        <f t="shared" si="9375"/>
        <v>20658</v>
      </c>
      <c r="P846" s="7">
        <f t="shared" si="9376"/>
        <v>20678</v>
      </c>
      <c r="Q846" s="5">
        <f t="shared" si="9377"/>
        <v>3418</v>
      </c>
      <c r="R846" s="6">
        <f t="shared" si="9378"/>
        <v>3405</v>
      </c>
      <c r="S846" s="7">
        <f t="shared" si="9379"/>
        <v>3425</v>
      </c>
      <c r="T846" s="5">
        <f t="shared" si="9380"/>
        <v>5065</v>
      </c>
      <c r="U846" s="6">
        <f t="shared" si="9381"/>
        <v>5052</v>
      </c>
      <c r="V846" s="7">
        <f t="shared" si="9382"/>
        <v>5072</v>
      </c>
      <c r="W846" s="5">
        <f t="shared" si="9383"/>
        <v>8737</v>
      </c>
      <c r="X846" s="6">
        <f t="shared" si="9384"/>
        <v>8724</v>
      </c>
      <c r="Y846" s="7">
        <f t="shared" si="9385"/>
        <v>8744</v>
      </c>
      <c r="Z846" s="5">
        <f t="shared" si="9386"/>
        <v>1096</v>
      </c>
      <c r="AA846" s="6">
        <f t="shared" si="9387"/>
        <v>1083</v>
      </c>
      <c r="AB846" s="7">
        <f t="shared" si="9388"/>
        <v>1103</v>
      </c>
      <c r="AC846" s="5">
        <f t="shared" si="9389"/>
        <v>23884</v>
      </c>
      <c r="AD846" s="6">
        <f t="shared" si="9390"/>
        <v>23871</v>
      </c>
      <c r="AE846" s="7">
        <f t="shared" si="9391"/>
        <v>23891</v>
      </c>
      <c r="AG846" s="5">
        <f t="shared" ref="AG846:BJ846" si="9572">28-AG381</f>
        <v>16</v>
      </c>
      <c r="AH846" s="6">
        <f t="shared" si="9572"/>
        <v>3</v>
      </c>
      <c r="AI846" s="7">
        <f t="shared" si="9572"/>
        <v>23</v>
      </c>
      <c r="AJ846" s="5">
        <f t="shared" si="9572"/>
        <v>16</v>
      </c>
      <c r="AK846" s="6">
        <f t="shared" si="9572"/>
        <v>3</v>
      </c>
      <c r="AL846" s="7">
        <f t="shared" si="9572"/>
        <v>23</v>
      </c>
      <c r="AM846" s="5">
        <f t="shared" si="9572"/>
        <v>16</v>
      </c>
      <c r="AN846" s="6">
        <f t="shared" si="9572"/>
        <v>3</v>
      </c>
      <c r="AO846" s="7">
        <f t="shared" si="9572"/>
        <v>23</v>
      </c>
      <c r="AP846" s="5">
        <f t="shared" si="9572"/>
        <v>16</v>
      </c>
      <c r="AQ846" s="6">
        <f t="shared" si="9572"/>
        <v>3</v>
      </c>
      <c r="AR846" s="7">
        <f t="shared" si="9572"/>
        <v>23</v>
      </c>
      <c r="AS846" s="5">
        <f t="shared" si="9572"/>
        <v>16</v>
      </c>
      <c r="AT846" s="6">
        <f t="shared" si="9572"/>
        <v>3</v>
      </c>
      <c r="AU846" s="7">
        <f t="shared" si="9572"/>
        <v>23</v>
      </c>
      <c r="AV846" s="5">
        <f t="shared" si="9572"/>
        <v>16</v>
      </c>
      <c r="AW846" s="6">
        <f t="shared" si="9572"/>
        <v>3</v>
      </c>
      <c r="AX846" s="7">
        <f t="shared" si="9572"/>
        <v>23</v>
      </c>
      <c r="AY846" s="5">
        <f t="shared" si="9572"/>
        <v>16</v>
      </c>
      <c r="AZ846" s="6">
        <f t="shared" si="9572"/>
        <v>3</v>
      </c>
      <c r="BA846" s="7">
        <f t="shared" si="9572"/>
        <v>23</v>
      </c>
      <c r="BB846" s="5">
        <f t="shared" si="9572"/>
        <v>16</v>
      </c>
      <c r="BC846" s="6">
        <f t="shared" si="9572"/>
        <v>3</v>
      </c>
      <c r="BD846" s="7">
        <f t="shared" si="9572"/>
        <v>23</v>
      </c>
      <c r="BE846" s="5">
        <f t="shared" si="9572"/>
        <v>16</v>
      </c>
      <c r="BF846" s="6">
        <f t="shared" si="9572"/>
        <v>3</v>
      </c>
      <c r="BG846" s="7">
        <f t="shared" si="9572"/>
        <v>23</v>
      </c>
      <c r="BH846" s="5">
        <f t="shared" si="9572"/>
        <v>16</v>
      </c>
      <c r="BI846" s="6">
        <f t="shared" si="9572"/>
        <v>3</v>
      </c>
      <c r="BJ846" s="7">
        <f t="shared" si="9572"/>
        <v>23</v>
      </c>
      <c r="BL846" s="5">
        <f t="shared" ref="BL846" si="9573">BL845</f>
        <v>724</v>
      </c>
      <c r="BM846" s="6">
        <f t="shared" ref="BM846" si="9574">BL845</f>
        <v>724</v>
      </c>
      <c r="BN846" s="7">
        <f t="shared" ref="BN846" si="9575">BL845</f>
        <v>724</v>
      </c>
      <c r="BO846" s="5">
        <f t="shared" ref="BO846" si="9576">BO845</f>
        <v>663</v>
      </c>
      <c r="BP846" s="6">
        <f t="shared" ref="BP846" si="9577">BO845</f>
        <v>663</v>
      </c>
      <c r="BQ846" s="7">
        <f t="shared" ref="BQ846" si="9578">BO845</f>
        <v>663</v>
      </c>
      <c r="BR846" s="5">
        <f t="shared" ref="BR846" si="9579">BR845</f>
        <v>377</v>
      </c>
      <c r="BS846" s="6">
        <f t="shared" ref="BS846" si="9580">BR845</f>
        <v>377</v>
      </c>
      <c r="BT846" s="7">
        <f t="shared" ref="BT846" si="9581">BR845</f>
        <v>377</v>
      </c>
      <c r="BU846" s="5">
        <f t="shared" ref="BU846" si="9582">BU845</f>
        <v>910</v>
      </c>
      <c r="BV846" s="6">
        <f t="shared" ref="BV846" si="9583">BU845</f>
        <v>910</v>
      </c>
      <c r="BW846" s="7">
        <f t="shared" ref="BW846" si="9584">BU845</f>
        <v>910</v>
      </c>
      <c r="BX846" s="5">
        <f t="shared" ref="BX846" si="9585">BX845</f>
        <v>766</v>
      </c>
      <c r="BY846" s="6">
        <f t="shared" ref="BY846" si="9586">BX845</f>
        <v>766</v>
      </c>
      <c r="BZ846" s="7">
        <f t="shared" ref="BZ846" si="9587">BX845</f>
        <v>766</v>
      </c>
      <c r="CA846" s="5">
        <f t="shared" ref="CA846" si="9588">CA845</f>
        <v>127</v>
      </c>
      <c r="CB846" s="6">
        <f t="shared" ref="CB846" si="9589">CA845</f>
        <v>127</v>
      </c>
      <c r="CC846" s="7">
        <f t="shared" ref="CC846" si="9590">CA845</f>
        <v>127</v>
      </c>
      <c r="CD846" s="5">
        <f t="shared" ref="CD846" si="9591">CD845</f>
        <v>188</v>
      </c>
      <c r="CE846" s="6">
        <f t="shared" ref="CE846" si="9592">CD845</f>
        <v>188</v>
      </c>
      <c r="CF846" s="7">
        <f t="shared" ref="CF846" si="9593">CD845</f>
        <v>188</v>
      </c>
      <c r="CG846" s="5">
        <f t="shared" ref="CG846" si="9594">CG845</f>
        <v>324</v>
      </c>
      <c r="CH846" s="6">
        <f t="shared" ref="CH846" si="9595">CG845</f>
        <v>324</v>
      </c>
      <c r="CI846" s="7">
        <f t="shared" ref="CI846" si="9596">CG845</f>
        <v>324</v>
      </c>
      <c r="CJ846" s="5">
        <f t="shared" ref="CJ846" si="9597">CJ845</f>
        <v>41</v>
      </c>
      <c r="CK846" s="6">
        <f t="shared" ref="CK846" si="9598">CJ845</f>
        <v>41</v>
      </c>
      <c r="CL846" s="7">
        <f t="shared" ref="CL846" si="9599">CJ845</f>
        <v>41</v>
      </c>
      <c r="CM846" s="5">
        <f t="shared" ref="CM846" si="9600">CM845</f>
        <v>885</v>
      </c>
      <c r="CN846" s="6">
        <f t="shared" ref="CN846" si="9601">CM845</f>
        <v>885</v>
      </c>
      <c r="CO846" s="7">
        <f t="shared" ref="CO846" si="9602">CM845</f>
        <v>885</v>
      </c>
      <c r="CP846" s="6"/>
      <c r="CQ846" s="6"/>
      <c r="CR846" s="19">
        <v>252</v>
      </c>
      <c r="CS846" s="20">
        <v>588</v>
      </c>
      <c r="CT846" s="20">
        <v>499</v>
      </c>
      <c r="CU846" s="20">
        <v>66</v>
      </c>
      <c r="CV846" s="20">
        <v>160</v>
      </c>
      <c r="CW846" s="20">
        <v>649</v>
      </c>
      <c r="CX846" s="20">
        <v>563</v>
      </c>
      <c r="CY846" s="20">
        <v>452</v>
      </c>
      <c r="CZ846" s="20">
        <v>985</v>
      </c>
      <c r="DA846" s="21">
        <v>791</v>
      </c>
    </row>
    <row r="847" spans="1:105" ht="7.2" thickBot="1" x14ac:dyDescent="0.2">
      <c r="B847" s="8">
        <f t="shared" si="9411"/>
        <v>19527</v>
      </c>
      <c r="C847" s="9">
        <f t="shared" si="9363"/>
        <v>19547</v>
      </c>
      <c r="D847" s="10">
        <f t="shared" si="9364"/>
        <v>19531</v>
      </c>
      <c r="E847" s="8">
        <f t="shared" si="9365"/>
        <v>17880</v>
      </c>
      <c r="F847" s="9">
        <f t="shared" si="9366"/>
        <v>17900</v>
      </c>
      <c r="G847" s="10">
        <f t="shared" si="9367"/>
        <v>17884</v>
      </c>
      <c r="H847" s="8">
        <f t="shared" si="9368"/>
        <v>10158</v>
      </c>
      <c r="I847" s="9">
        <f t="shared" si="9369"/>
        <v>10178</v>
      </c>
      <c r="J847" s="10">
        <f t="shared" si="9370"/>
        <v>10162</v>
      </c>
      <c r="K847" s="8">
        <f t="shared" si="9371"/>
        <v>24549</v>
      </c>
      <c r="L847" s="9">
        <f t="shared" si="9372"/>
        <v>24569</v>
      </c>
      <c r="M847" s="10">
        <f t="shared" si="9373"/>
        <v>24553</v>
      </c>
      <c r="N847" s="8">
        <f t="shared" si="9374"/>
        <v>20661</v>
      </c>
      <c r="O847" s="9">
        <f t="shared" si="9375"/>
        <v>20681</v>
      </c>
      <c r="P847" s="10">
        <f t="shared" si="9376"/>
        <v>20665</v>
      </c>
      <c r="Q847" s="8">
        <f t="shared" si="9377"/>
        <v>3408</v>
      </c>
      <c r="R847" s="9">
        <f t="shared" si="9378"/>
        <v>3428</v>
      </c>
      <c r="S847" s="10">
        <f t="shared" si="9379"/>
        <v>3412</v>
      </c>
      <c r="T847" s="8">
        <f t="shared" si="9380"/>
        <v>5055</v>
      </c>
      <c r="U847" s="9">
        <f t="shared" si="9381"/>
        <v>5075</v>
      </c>
      <c r="V847" s="10">
        <f t="shared" si="9382"/>
        <v>5059</v>
      </c>
      <c r="W847" s="8">
        <f t="shared" si="9383"/>
        <v>8727</v>
      </c>
      <c r="X847" s="9">
        <f t="shared" si="9384"/>
        <v>8747</v>
      </c>
      <c r="Y847" s="10">
        <f t="shared" si="9385"/>
        <v>8731</v>
      </c>
      <c r="Z847" s="8">
        <f t="shared" si="9386"/>
        <v>1086</v>
      </c>
      <c r="AA847" s="9">
        <f t="shared" si="9387"/>
        <v>1106</v>
      </c>
      <c r="AB847" s="10">
        <f t="shared" si="9388"/>
        <v>1090</v>
      </c>
      <c r="AC847" s="8">
        <f t="shared" si="9389"/>
        <v>23874</v>
      </c>
      <c r="AD847" s="9">
        <f t="shared" si="9390"/>
        <v>23894</v>
      </c>
      <c r="AE847" s="10">
        <f t="shared" si="9391"/>
        <v>23878</v>
      </c>
      <c r="AG847" s="8">
        <f t="shared" ref="AG847:BJ847" si="9603">28-AG382</f>
        <v>6</v>
      </c>
      <c r="AH847" s="9">
        <f t="shared" si="9603"/>
        <v>26</v>
      </c>
      <c r="AI847" s="10">
        <f t="shared" si="9603"/>
        <v>10</v>
      </c>
      <c r="AJ847" s="8">
        <f t="shared" si="9603"/>
        <v>6</v>
      </c>
      <c r="AK847" s="9">
        <f t="shared" si="9603"/>
        <v>26</v>
      </c>
      <c r="AL847" s="10">
        <f t="shared" si="9603"/>
        <v>10</v>
      </c>
      <c r="AM847" s="8">
        <f t="shared" si="9603"/>
        <v>6</v>
      </c>
      <c r="AN847" s="9">
        <f t="shared" si="9603"/>
        <v>26</v>
      </c>
      <c r="AO847" s="10">
        <f t="shared" si="9603"/>
        <v>10</v>
      </c>
      <c r="AP847" s="8">
        <f t="shared" si="9603"/>
        <v>6</v>
      </c>
      <c r="AQ847" s="9">
        <f t="shared" si="9603"/>
        <v>26</v>
      </c>
      <c r="AR847" s="10">
        <f t="shared" si="9603"/>
        <v>10</v>
      </c>
      <c r="AS847" s="8">
        <f t="shared" si="9603"/>
        <v>6</v>
      </c>
      <c r="AT847" s="9">
        <f t="shared" si="9603"/>
        <v>26</v>
      </c>
      <c r="AU847" s="10">
        <f t="shared" si="9603"/>
        <v>10</v>
      </c>
      <c r="AV847" s="8">
        <f t="shared" si="9603"/>
        <v>6</v>
      </c>
      <c r="AW847" s="9">
        <f t="shared" si="9603"/>
        <v>26</v>
      </c>
      <c r="AX847" s="10">
        <f t="shared" si="9603"/>
        <v>10</v>
      </c>
      <c r="AY847" s="8">
        <f t="shared" si="9603"/>
        <v>6</v>
      </c>
      <c r="AZ847" s="9">
        <f t="shared" si="9603"/>
        <v>26</v>
      </c>
      <c r="BA847" s="10">
        <f t="shared" si="9603"/>
        <v>10</v>
      </c>
      <c r="BB847" s="8">
        <f t="shared" si="9603"/>
        <v>6</v>
      </c>
      <c r="BC847" s="9">
        <f t="shared" si="9603"/>
        <v>26</v>
      </c>
      <c r="BD847" s="10">
        <f t="shared" si="9603"/>
        <v>10</v>
      </c>
      <c r="BE847" s="8">
        <f t="shared" si="9603"/>
        <v>6</v>
      </c>
      <c r="BF847" s="9">
        <f t="shared" si="9603"/>
        <v>26</v>
      </c>
      <c r="BG847" s="10">
        <f t="shared" si="9603"/>
        <v>10</v>
      </c>
      <c r="BH847" s="8">
        <f t="shared" si="9603"/>
        <v>6</v>
      </c>
      <c r="BI847" s="9">
        <f t="shared" si="9603"/>
        <v>26</v>
      </c>
      <c r="BJ847" s="10">
        <f t="shared" si="9603"/>
        <v>10</v>
      </c>
      <c r="BL847" s="8">
        <f t="shared" ref="BL847" si="9604">BL845</f>
        <v>724</v>
      </c>
      <c r="BM847" s="9">
        <f t="shared" ref="BM847" si="9605">BL845</f>
        <v>724</v>
      </c>
      <c r="BN847" s="10">
        <f t="shared" ref="BN847" si="9606">BL845</f>
        <v>724</v>
      </c>
      <c r="BO847" s="8">
        <f t="shared" ref="BO847" si="9607">BO845</f>
        <v>663</v>
      </c>
      <c r="BP847" s="9">
        <f t="shared" ref="BP847" si="9608">BO845</f>
        <v>663</v>
      </c>
      <c r="BQ847" s="10">
        <f t="shared" ref="BQ847" si="9609">BO845</f>
        <v>663</v>
      </c>
      <c r="BR847" s="8">
        <f t="shared" ref="BR847" si="9610">BR845</f>
        <v>377</v>
      </c>
      <c r="BS847" s="9">
        <f t="shared" ref="BS847" si="9611">BR845</f>
        <v>377</v>
      </c>
      <c r="BT847" s="10">
        <f t="shared" ref="BT847" si="9612">BR845</f>
        <v>377</v>
      </c>
      <c r="BU847" s="8">
        <f t="shared" ref="BU847" si="9613">BU845</f>
        <v>910</v>
      </c>
      <c r="BV847" s="9">
        <f t="shared" ref="BV847" si="9614">BU845</f>
        <v>910</v>
      </c>
      <c r="BW847" s="10">
        <f t="shared" ref="BW847" si="9615">BU845</f>
        <v>910</v>
      </c>
      <c r="BX847" s="8">
        <f t="shared" ref="BX847" si="9616">BX845</f>
        <v>766</v>
      </c>
      <c r="BY847" s="9">
        <f t="shared" ref="BY847" si="9617">BX845</f>
        <v>766</v>
      </c>
      <c r="BZ847" s="10">
        <f t="shared" ref="BZ847" si="9618">BX845</f>
        <v>766</v>
      </c>
      <c r="CA847" s="8">
        <f t="shared" ref="CA847" si="9619">CA845</f>
        <v>127</v>
      </c>
      <c r="CB847" s="9">
        <f t="shared" ref="CB847" si="9620">CA845</f>
        <v>127</v>
      </c>
      <c r="CC847" s="10">
        <f t="shared" ref="CC847" si="9621">CA845</f>
        <v>127</v>
      </c>
      <c r="CD847" s="8">
        <f t="shared" ref="CD847" si="9622">CD845</f>
        <v>188</v>
      </c>
      <c r="CE847" s="9">
        <f t="shared" ref="CE847" si="9623">CD845</f>
        <v>188</v>
      </c>
      <c r="CF847" s="10">
        <f t="shared" ref="CF847" si="9624">CD845</f>
        <v>188</v>
      </c>
      <c r="CG847" s="8">
        <f t="shared" ref="CG847" si="9625">CG845</f>
        <v>324</v>
      </c>
      <c r="CH847" s="9">
        <f t="shared" ref="CH847" si="9626">CG845</f>
        <v>324</v>
      </c>
      <c r="CI847" s="10">
        <f t="shared" ref="CI847" si="9627">CG845</f>
        <v>324</v>
      </c>
      <c r="CJ847" s="8">
        <f t="shared" ref="CJ847" si="9628">CJ845</f>
        <v>41</v>
      </c>
      <c r="CK847" s="9">
        <f t="shared" ref="CK847" si="9629">CJ845</f>
        <v>41</v>
      </c>
      <c r="CL847" s="10">
        <f t="shared" ref="CL847" si="9630">CJ845</f>
        <v>41</v>
      </c>
      <c r="CM847" s="8">
        <f t="shared" ref="CM847" si="9631">CM845</f>
        <v>885</v>
      </c>
      <c r="CN847" s="9">
        <f t="shared" ref="CN847" si="9632">CM845</f>
        <v>885</v>
      </c>
      <c r="CO847" s="10">
        <f t="shared" ref="CO847" si="9633">CM845</f>
        <v>885</v>
      </c>
      <c r="CP847" s="6"/>
      <c r="CQ847" s="6"/>
      <c r="CR847" s="19">
        <v>496</v>
      </c>
      <c r="CS847" s="20">
        <v>70</v>
      </c>
      <c r="CT847" s="20">
        <v>157</v>
      </c>
      <c r="CU847" s="20">
        <v>253</v>
      </c>
      <c r="CV847" s="20">
        <v>589</v>
      </c>
      <c r="CW847" s="20">
        <v>455</v>
      </c>
      <c r="CX847" s="20">
        <v>981</v>
      </c>
      <c r="CY847" s="20">
        <v>794</v>
      </c>
      <c r="CZ847" s="20">
        <v>648</v>
      </c>
      <c r="DA847" s="21">
        <v>562</v>
      </c>
    </row>
    <row r="848" spans="1:105" ht="7.2" thickBot="1" x14ac:dyDescent="0.2">
      <c r="B848" s="2">
        <f t="shared" si="9411"/>
        <v>10253</v>
      </c>
      <c r="C848" s="3">
        <f t="shared" si="9363"/>
        <v>10246</v>
      </c>
      <c r="D848" s="4">
        <f t="shared" si="9364"/>
        <v>10242</v>
      </c>
      <c r="E848" s="2">
        <f t="shared" si="9365"/>
        <v>24455</v>
      </c>
      <c r="F848" s="3">
        <f t="shared" si="9366"/>
        <v>24448</v>
      </c>
      <c r="G848" s="4">
        <f t="shared" si="9367"/>
        <v>24444</v>
      </c>
      <c r="H848" s="2">
        <f t="shared" si="9368"/>
        <v>20756</v>
      </c>
      <c r="I848" s="3">
        <f t="shared" si="9369"/>
        <v>20749</v>
      </c>
      <c r="J848" s="4">
        <f t="shared" si="9370"/>
        <v>20745</v>
      </c>
      <c r="K848" s="2">
        <f t="shared" si="9371"/>
        <v>19514</v>
      </c>
      <c r="L848" s="3">
        <f t="shared" si="9372"/>
        <v>19507</v>
      </c>
      <c r="M848" s="4">
        <f t="shared" si="9373"/>
        <v>19503</v>
      </c>
      <c r="N848" s="2">
        <f t="shared" si="9374"/>
        <v>17867</v>
      </c>
      <c r="O848" s="3">
        <f t="shared" si="9375"/>
        <v>17860</v>
      </c>
      <c r="P848" s="4">
        <f t="shared" si="9376"/>
        <v>17856</v>
      </c>
      <c r="Q848" s="2">
        <f t="shared" si="9377"/>
        <v>8660</v>
      </c>
      <c r="R848" s="3">
        <f t="shared" si="9378"/>
        <v>8653</v>
      </c>
      <c r="S848" s="4">
        <f t="shared" si="9379"/>
        <v>8649</v>
      </c>
      <c r="T848" s="2">
        <f t="shared" si="9380"/>
        <v>1208</v>
      </c>
      <c r="U848" s="3">
        <f t="shared" si="9381"/>
        <v>1201</v>
      </c>
      <c r="V848" s="4">
        <f t="shared" si="9382"/>
        <v>1197</v>
      </c>
      <c r="W848" s="2">
        <f t="shared" si="9383"/>
        <v>23807</v>
      </c>
      <c r="X848" s="3">
        <f t="shared" si="9384"/>
        <v>23800</v>
      </c>
      <c r="Y848" s="4">
        <f t="shared" si="9385"/>
        <v>23796</v>
      </c>
      <c r="Z848" s="2">
        <f t="shared" si="9386"/>
        <v>3449</v>
      </c>
      <c r="AA848" s="3">
        <f t="shared" si="9387"/>
        <v>3442</v>
      </c>
      <c r="AB848" s="4">
        <f t="shared" si="9388"/>
        <v>3438</v>
      </c>
      <c r="AC848" s="2">
        <f t="shared" si="9389"/>
        <v>5096</v>
      </c>
      <c r="AD848" s="3">
        <f t="shared" si="9390"/>
        <v>5089</v>
      </c>
      <c r="AE848" s="4">
        <f t="shared" si="9391"/>
        <v>5085</v>
      </c>
      <c r="AG848" s="2">
        <f t="shared" ref="AG848:BJ848" si="9634">28-AG383</f>
        <v>20</v>
      </c>
      <c r="AH848" s="3">
        <f t="shared" si="9634"/>
        <v>13</v>
      </c>
      <c r="AI848" s="4">
        <f t="shared" si="9634"/>
        <v>9</v>
      </c>
      <c r="AJ848" s="2">
        <f t="shared" si="9634"/>
        <v>20</v>
      </c>
      <c r="AK848" s="3">
        <f t="shared" si="9634"/>
        <v>13</v>
      </c>
      <c r="AL848" s="4">
        <f t="shared" si="9634"/>
        <v>9</v>
      </c>
      <c r="AM848" s="2">
        <f t="shared" si="9634"/>
        <v>20</v>
      </c>
      <c r="AN848" s="3">
        <f t="shared" si="9634"/>
        <v>13</v>
      </c>
      <c r="AO848" s="4">
        <f t="shared" si="9634"/>
        <v>9</v>
      </c>
      <c r="AP848" s="2">
        <f t="shared" si="9634"/>
        <v>20</v>
      </c>
      <c r="AQ848" s="3">
        <f t="shared" si="9634"/>
        <v>13</v>
      </c>
      <c r="AR848" s="4">
        <f t="shared" si="9634"/>
        <v>9</v>
      </c>
      <c r="AS848" s="2">
        <f t="shared" si="9634"/>
        <v>20</v>
      </c>
      <c r="AT848" s="3">
        <f t="shared" si="9634"/>
        <v>13</v>
      </c>
      <c r="AU848" s="4">
        <f t="shared" si="9634"/>
        <v>9</v>
      </c>
      <c r="AV848" s="2">
        <f t="shared" si="9634"/>
        <v>20</v>
      </c>
      <c r="AW848" s="3">
        <f t="shared" si="9634"/>
        <v>13</v>
      </c>
      <c r="AX848" s="4">
        <f t="shared" si="9634"/>
        <v>9</v>
      </c>
      <c r="AY848" s="2">
        <f t="shared" si="9634"/>
        <v>20</v>
      </c>
      <c r="AZ848" s="3">
        <f t="shared" si="9634"/>
        <v>13</v>
      </c>
      <c r="BA848" s="4">
        <f t="shared" si="9634"/>
        <v>9</v>
      </c>
      <c r="BB848" s="2">
        <f t="shared" si="9634"/>
        <v>20</v>
      </c>
      <c r="BC848" s="3">
        <f t="shared" si="9634"/>
        <v>13</v>
      </c>
      <c r="BD848" s="4">
        <f t="shared" si="9634"/>
        <v>9</v>
      </c>
      <c r="BE848" s="2">
        <f t="shared" si="9634"/>
        <v>20</v>
      </c>
      <c r="BF848" s="3">
        <f t="shared" si="9634"/>
        <v>13</v>
      </c>
      <c r="BG848" s="4">
        <f t="shared" si="9634"/>
        <v>9</v>
      </c>
      <c r="BH848" s="2">
        <f t="shared" si="9634"/>
        <v>20</v>
      </c>
      <c r="BI848" s="3">
        <f t="shared" si="9634"/>
        <v>13</v>
      </c>
      <c r="BJ848" s="4">
        <f t="shared" si="9634"/>
        <v>9</v>
      </c>
      <c r="BL848" s="16">
        <f>CR842</f>
        <v>380</v>
      </c>
      <c r="BM848" s="3">
        <f t="shared" ref="BM848" si="9635">BL848</f>
        <v>380</v>
      </c>
      <c r="BN848" s="4">
        <f t="shared" ref="BN848" si="9636">BL848</f>
        <v>380</v>
      </c>
      <c r="BO848" s="16">
        <f>CS842</f>
        <v>906</v>
      </c>
      <c r="BP848" s="3">
        <f t="shared" ref="BP848" si="9637">BO848</f>
        <v>906</v>
      </c>
      <c r="BQ848" s="4">
        <f t="shared" ref="BQ848" si="9638">BO848</f>
        <v>906</v>
      </c>
      <c r="BR848" s="16">
        <f>CT842</f>
        <v>769</v>
      </c>
      <c r="BS848" s="3">
        <f t="shared" ref="BS848" si="9639">BR848</f>
        <v>769</v>
      </c>
      <c r="BT848" s="4">
        <f t="shared" ref="BT848" si="9640">BR848</f>
        <v>769</v>
      </c>
      <c r="BU848" s="16">
        <f>CU842</f>
        <v>723</v>
      </c>
      <c r="BV848" s="3">
        <f t="shared" ref="BV848" si="9641">BU848</f>
        <v>723</v>
      </c>
      <c r="BW848" s="4">
        <f t="shared" ref="BW848" si="9642">BU848</f>
        <v>723</v>
      </c>
      <c r="BX848" s="16">
        <f>CV842</f>
        <v>662</v>
      </c>
      <c r="BY848" s="3">
        <f t="shared" ref="BY848" si="9643">BX848</f>
        <v>662</v>
      </c>
      <c r="BZ848" s="4">
        <f t="shared" ref="BZ848" si="9644">BX848</f>
        <v>662</v>
      </c>
      <c r="CA848" s="16">
        <f>CW842</f>
        <v>321</v>
      </c>
      <c r="CB848" s="3">
        <f t="shared" ref="CB848" si="9645">CA848</f>
        <v>321</v>
      </c>
      <c r="CC848" s="4">
        <f t="shared" ref="CC848" si="9646">CA848</f>
        <v>321</v>
      </c>
      <c r="CD848" s="16">
        <f>CX842</f>
        <v>45</v>
      </c>
      <c r="CE848" s="3">
        <f t="shared" ref="CE848" si="9647">CD848</f>
        <v>45</v>
      </c>
      <c r="CF848" s="4">
        <f t="shared" ref="CF848" si="9648">CD848</f>
        <v>45</v>
      </c>
      <c r="CG848" s="16">
        <f>CY842</f>
        <v>882</v>
      </c>
      <c r="CH848" s="3">
        <f t="shared" ref="CH848" si="9649">CG848</f>
        <v>882</v>
      </c>
      <c r="CI848" s="4">
        <f t="shared" ref="CI848" si="9650">CG848</f>
        <v>882</v>
      </c>
      <c r="CJ848" s="16">
        <f>CZ842</f>
        <v>128</v>
      </c>
      <c r="CK848" s="3">
        <f t="shared" ref="CK848" si="9651">CJ848</f>
        <v>128</v>
      </c>
      <c r="CL848" s="4">
        <f t="shared" ref="CL848" si="9652">CJ848</f>
        <v>128</v>
      </c>
      <c r="CM848" s="16">
        <f>DA842</f>
        <v>189</v>
      </c>
      <c r="CN848" s="3">
        <f t="shared" ref="CN848" si="9653">CM848</f>
        <v>189</v>
      </c>
      <c r="CO848" s="4">
        <f t="shared" ref="CO848" si="9654">CM848</f>
        <v>189</v>
      </c>
      <c r="CP848" s="6"/>
      <c r="CQ848" s="6"/>
      <c r="CR848" s="22">
        <v>158</v>
      </c>
      <c r="CS848" s="23">
        <v>254</v>
      </c>
      <c r="CT848" s="23">
        <v>586</v>
      </c>
      <c r="CU848" s="23">
        <v>500</v>
      </c>
      <c r="CV848" s="23">
        <v>67</v>
      </c>
      <c r="CW848" s="23">
        <v>793</v>
      </c>
      <c r="CX848" s="23">
        <v>647</v>
      </c>
      <c r="CY848" s="23">
        <v>565</v>
      </c>
      <c r="CZ848" s="23">
        <v>451</v>
      </c>
      <c r="DA848" s="24">
        <v>984</v>
      </c>
    </row>
    <row r="849" spans="2:105" x14ac:dyDescent="0.15">
      <c r="B849" s="5">
        <f t="shared" si="9411"/>
        <v>10249</v>
      </c>
      <c r="C849" s="6">
        <f t="shared" si="9363"/>
        <v>10236</v>
      </c>
      <c r="D849" s="7">
        <f t="shared" si="9364"/>
        <v>10256</v>
      </c>
      <c r="E849" s="5">
        <f t="shared" si="9365"/>
        <v>24451</v>
      </c>
      <c r="F849" s="6">
        <f t="shared" si="9366"/>
        <v>24438</v>
      </c>
      <c r="G849" s="7">
        <f t="shared" si="9367"/>
        <v>24458</v>
      </c>
      <c r="H849" s="5">
        <f t="shared" si="9368"/>
        <v>20752</v>
      </c>
      <c r="I849" s="6">
        <f t="shared" si="9369"/>
        <v>20739</v>
      </c>
      <c r="J849" s="7">
        <f t="shared" si="9370"/>
        <v>20759</v>
      </c>
      <c r="K849" s="5">
        <f t="shared" si="9371"/>
        <v>19510</v>
      </c>
      <c r="L849" s="6">
        <f t="shared" si="9372"/>
        <v>19497</v>
      </c>
      <c r="M849" s="7">
        <f t="shared" si="9373"/>
        <v>19517</v>
      </c>
      <c r="N849" s="5">
        <f t="shared" si="9374"/>
        <v>17863</v>
      </c>
      <c r="O849" s="6">
        <f t="shared" si="9375"/>
        <v>17850</v>
      </c>
      <c r="P849" s="7">
        <f t="shared" si="9376"/>
        <v>17870</v>
      </c>
      <c r="Q849" s="5">
        <f t="shared" si="9377"/>
        <v>8656</v>
      </c>
      <c r="R849" s="6">
        <f t="shared" si="9378"/>
        <v>8643</v>
      </c>
      <c r="S849" s="7">
        <f t="shared" si="9379"/>
        <v>8663</v>
      </c>
      <c r="T849" s="5">
        <f t="shared" si="9380"/>
        <v>1204</v>
      </c>
      <c r="U849" s="6">
        <f t="shared" si="9381"/>
        <v>1191</v>
      </c>
      <c r="V849" s="7">
        <f t="shared" si="9382"/>
        <v>1211</v>
      </c>
      <c r="W849" s="5">
        <f t="shared" si="9383"/>
        <v>23803</v>
      </c>
      <c r="X849" s="6">
        <f t="shared" si="9384"/>
        <v>23790</v>
      </c>
      <c r="Y849" s="7">
        <f t="shared" si="9385"/>
        <v>23810</v>
      </c>
      <c r="Z849" s="5">
        <f t="shared" si="9386"/>
        <v>3445</v>
      </c>
      <c r="AA849" s="6">
        <f t="shared" si="9387"/>
        <v>3432</v>
      </c>
      <c r="AB849" s="7">
        <f t="shared" si="9388"/>
        <v>3452</v>
      </c>
      <c r="AC849" s="5">
        <f t="shared" si="9389"/>
        <v>5092</v>
      </c>
      <c r="AD849" s="6">
        <f t="shared" si="9390"/>
        <v>5079</v>
      </c>
      <c r="AE849" s="7">
        <f t="shared" si="9391"/>
        <v>5099</v>
      </c>
      <c r="AG849" s="5">
        <f t="shared" ref="AG849:BJ849" si="9655">28-AG384</f>
        <v>16</v>
      </c>
      <c r="AH849" s="6">
        <f t="shared" si="9655"/>
        <v>3</v>
      </c>
      <c r="AI849" s="7">
        <f t="shared" si="9655"/>
        <v>23</v>
      </c>
      <c r="AJ849" s="5">
        <f t="shared" si="9655"/>
        <v>16</v>
      </c>
      <c r="AK849" s="6">
        <f t="shared" si="9655"/>
        <v>3</v>
      </c>
      <c r="AL849" s="7">
        <f t="shared" si="9655"/>
        <v>23</v>
      </c>
      <c r="AM849" s="5">
        <f t="shared" si="9655"/>
        <v>16</v>
      </c>
      <c r="AN849" s="6">
        <f t="shared" si="9655"/>
        <v>3</v>
      </c>
      <c r="AO849" s="7">
        <f t="shared" si="9655"/>
        <v>23</v>
      </c>
      <c r="AP849" s="5">
        <f t="shared" si="9655"/>
        <v>16</v>
      </c>
      <c r="AQ849" s="6">
        <f t="shared" si="9655"/>
        <v>3</v>
      </c>
      <c r="AR849" s="7">
        <f t="shared" si="9655"/>
        <v>23</v>
      </c>
      <c r="AS849" s="5">
        <f t="shared" si="9655"/>
        <v>16</v>
      </c>
      <c r="AT849" s="6">
        <f t="shared" si="9655"/>
        <v>3</v>
      </c>
      <c r="AU849" s="7">
        <f t="shared" si="9655"/>
        <v>23</v>
      </c>
      <c r="AV849" s="5">
        <f t="shared" si="9655"/>
        <v>16</v>
      </c>
      <c r="AW849" s="6">
        <f t="shared" si="9655"/>
        <v>3</v>
      </c>
      <c r="AX849" s="7">
        <f t="shared" si="9655"/>
        <v>23</v>
      </c>
      <c r="AY849" s="5">
        <f t="shared" si="9655"/>
        <v>16</v>
      </c>
      <c r="AZ849" s="6">
        <f t="shared" si="9655"/>
        <v>3</v>
      </c>
      <c r="BA849" s="7">
        <f t="shared" si="9655"/>
        <v>23</v>
      </c>
      <c r="BB849" s="5">
        <f t="shared" si="9655"/>
        <v>16</v>
      </c>
      <c r="BC849" s="6">
        <f t="shared" si="9655"/>
        <v>3</v>
      </c>
      <c r="BD849" s="7">
        <f t="shared" si="9655"/>
        <v>23</v>
      </c>
      <c r="BE849" s="5">
        <f t="shared" si="9655"/>
        <v>16</v>
      </c>
      <c r="BF849" s="6">
        <f t="shared" si="9655"/>
        <v>3</v>
      </c>
      <c r="BG849" s="7">
        <f t="shared" si="9655"/>
        <v>23</v>
      </c>
      <c r="BH849" s="5">
        <f t="shared" si="9655"/>
        <v>16</v>
      </c>
      <c r="BI849" s="6">
        <f t="shared" si="9655"/>
        <v>3</v>
      </c>
      <c r="BJ849" s="7">
        <f t="shared" si="9655"/>
        <v>23</v>
      </c>
      <c r="BL849" s="5">
        <f t="shared" ref="BL849" si="9656">BL848</f>
        <v>380</v>
      </c>
      <c r="BM849" s="6">
        <f t="shared" ref="BM849" si="9657">BL848</f>
        <v>380</v>
      </c>
      <c r="BN849" s="7">
        <f t="shared" ref="BN849" si="9658">BL848</f>
        <v>380</v>
      </c>
      <c r="BO849" s="5">
        <f t="shared" ref="BO849" si="9659">BO848</f>
        <v>906</v>
      </c>
      <c r="BP849" s="6">
        <f t="shared" ref="BP849" si="9660">BO848</f>
        <v>906</v>
      </c>
      <c r="BQ849" s="7">
        <f t="shared" ref="BQ849" si="9661">BO848</f>
        <v>906</v>
      </c>
      <c r="BR849" s="5">
        <f t="shared" ref="BR849" si="9662">BR848</f>
        <v>769</v>
      </c>
      <c r="BS849" s="6">
        <f t="shared" ref="BS849" si="9663">BR848</f>
        <v>769</v>
      </c>
      <c r="BT849" s="7">
        <f t="shared" ref="BT849" si="9664">BR848</f>
        <v>769</v>
      </c>
      <c r="BU849" s="5">
        <f t="shared" ref="BU849" si="9665">BU848</f>
        <v>723</v>
      </c>
      <c r="BV849" s="6">
        <f t="shared" ref="BV849" si="9666">BU848</f>
        <v>723</v>
      </c>
      <c r="BW849" s="7">
        <f t="shared" ref="BW849" si="9667">BU848</f>
        <v>723</v>
      </c>
      <c r="BX849" s="5">
        <f t="shared" ref="BX849" si="9668">BX848</f>
        <v>662</v>
      </c>
      <c r="BY849" s="6">
        <f t="shared" ref="BY849" si="9669">BX848</f>
        <v>662</v>
      </c>
      <c r="BZ849" s="7">
        <f t="shared" ref="BZ849" si="9670">BX848</f>
        <v>662</v>
      </c>
      <c r="CA849" s="5">
        <f t="shared" ref="CA849" si="9671">CA848</f>
        <v>321</v>
      </c>
      <c r="CB849" s="6">
        <f t="shared" ref="CB849" si="9672">CA848</f>
        <v>321</v>
      </c>
      <c r="CC849" s="7">
        <f t="shared" ref="CC849" si="9673">CA848</f>
        <v>321</v>
      </c>
      <c r="CD849" s="5">
        <f t="shared" ref="CD849" si="9674">CD848</f>
        <v>45</v>
      </c>
      <c r="CE849" s="6">
        <f t="shared" ref="CE849" si="9675">CD848</f>
        <v>45</v>
      </c>
      <c r="CF849" s="7">
        <f t="shared" ref="CF849" si="9676">CD848</f>
        <v>45</v>
      </c>
      <c r="CG849" s="5">
        <f t="shared" ref="CG849" si="9677">CG848</f>
        <v>882</v>
      </c>
      <c r="CH849" s="6">
        <f t="shared" ref="CH849" si="9678">CG848</f>
        <v>882</v>
      </c>
      <c r="CI849" s="7">
        <f t="shared" ref="CI849" si="9679">CG848</f>
        <v>882</v>
      </c>
      <c r="CJ849" s="5">
        <f t="shared" ref="CJ849" si="9680">CJ848</f>
        <v>128</v>
      </c>
      <c r="CK849" s="6">
        <f t="shared" ref="CK849" si="9681">CJ848</f>
        <v>128</v>
      </c>
      <c r="CL849" s="7">
        <f t="shared" ref="CL849" si="9682">CJ848</f>
        <v>128</v>
      </c>
      <c r="CM849" s="5">
        <f t="shared" ref="CM849" si="9683">CM848</f>
        <v>189</v>
      </c>
      <c r="CN849" s="6">
        <f t="shared" ref="CN849" si="9684">CM848</f>
        <v>189</v>
      </c>
      <c r="CO849" s="7">
        <f t="shared" ref="CO849" si="9685">CM848</f>
        <v>189</v>
      </c>
      <c r="CP849" s="6"/>
      <c r="CQ849" s="6"/>
      <c r="CR849" s="6"/>
      <c r="CS849" s="6"/>
      <c r="CT849" s="6"/>
      <c r="CW849" s="6"/>
      <c r="CX849" s="6"/>
      <c r="CY849" s="6"/>
      <c r="CZ849" s="6"/>
      <c r="DA849" s="6"/>
    </row>
    <row r="850" spans="2:105" ht="7.2" thickBot="1" x14ac:dyDescent="0.2">
      <c r="B850" s="8">
        <f t="shared" si="9411"/>
        <v>10239</v>
      </c>
      <c r="C850" s="9">
        <f t="shared" si="9363"/>
        <v>10259</v>
      </c>
      <c r="D850" s="10">
        <f t="shared" si="9364"/>
        <v>10243</v>
      </c>
      <c r="E850" s="8">
        <f t="shared" si="9365"/>
        <v>24441</v>
      </c>
      <c r="F850" s="9">
        <f t="shared" si="9366"/>
        <v>24461</v>
      </c>
      <c r="G850" s="10">
        <f t="shared" si="9367"/>
        <v>24445</v>
      </c>
      <c r="H850" s="8">
        <f t="shared" si="9368"/>
        <v>20742</v>
      </c>
      <c r="I850" s="9">
        <f t="shared" si="9369"/>
        <v>20762</v>
      </c>
      <c r="J850" s="10">
        <f t="shared" si="9370"/>
        <v>20746</v>
      </c>
      <c r="K850" s="8">
        <f t="shared" si="9371"/>
        <v>19500</v>
      </c>
      <c r="L850" s="9">
        <f t="shared" si="9372"/>
        <v>19520</v>
      </c>
      <c r="M850" s="10">
        <f t="shared" si="9373"/>
        <v>19504</v>
      </c>
      <c r="N850" s="8">
        <f t="shared" si="9374"/>
        <v>17853</v>
      </c>
      <c r="O850" s="9">
        <f t="shared" si="9375"/>
        <v>17873</v>
      </c>
      <c r="P850" s="10">
        <f t="shared" si="9376"/>
        <v>17857</v>
      </c>
      <c r="Q850" s="8">
        <f t="shared" si="9377"/>
        <v>8646</v>
      </c>
      <c r="R850" s="9">
        <f t="shared" si="9378"/>
        <v>8666</v>
      </c>
      <c r="S850" s="10">
        <f t="shared" si="9379"/>
        <v>8650</v>
      </c>
      <c r="T850" s="8">
        <f t="shared" si="9380"/>
        <v>1194</v>
      </c>
      <c r="U850" s="9">
        <f t="shared" si="9381"/>
        <v>1214</v>
      </c>
      <c r="V850" s="10">
        <f t="shared" si="9382"/>
        <v>1198</v>
      </c>
      <c r="W850" s="8">
        <f t="shared" si="9383"/>
        <v>23793</v>
      </c>
      <c r="X850" s="9">
        <f t="shared" si="9384"/>
        <v>23813</v>
      </c>
      <c r="Y850" s="10">
        <f t="shared" si="9385"/>
        <v>23797</v>
      </c>
      <c r="Z850" s="8">
        <f t="shared" si="9386"/>
        <v>3435</v>
      </c>
      <c r="AA850" s="9">
        <f t="shared" si="9387"/>
        <v>3455</v>
      </c>
      <c r="AB850" s="10">
        <f t="shared" si="9388"/>
        <v>3439</v>
      </c>
      <c r="AC850" s="8">
        <f t="shared" si="9389"/>
        <v>5082</v>
      </c>
      <c r="AD850" s="9">
        <f t="shared" si="9390"/>
        <v>5102</v>
      </c>
      <c r="AE850" s="10">
        <f t="shared" si="9391"/>
        <v>5086</v>
      </c>
      <c r="AG850" s="8">
        <f t="shared" ref="AG850:BJ850" si="9686">28-AG385</f>
        <v>6</v>
      </c>
      <c r="AH850" s="9">
        <f t="shared" si="9686"/>
        <v>26</v>
      </c>
      <c r="AI850" s="10">
        <f t="shared" si="9686"/>
        <v>10</v>
      </c>
      <c r="AJ850" s="8">
        <f t="shared" si="9686"/>
        <v>6</v>
      </c>
      <c r="AK850" s="9">
        <f t="shared" si="9686"/>
        <v>26</v>
      </c>
      <c r="AL850" s="10">
        <f t="shared" si="9686"/>
        <v>10</v>
      </c>
      <c r="AM850" s="8">
        <f t="shared" si="9686"/>
        <v>6</v>
      </c>
      <c r="AN850" s="9">
        <f t="shared" si="9686"/>
        <v>26</v>
      </c>
      <c r="AO850" s="10">
        <f t="shared" si="9686"/>
        <v>10</v>
      </c>
      <c r="AP850" s="8">
        <f t="shared" si="9686"/>
        <v>6</v>
      </c>
      <c r="AQ850" s="9">
        <f t="shared" si="9686"/>
        <v>26</v>
      </c>
      <c r="AR850" s="10">
        <f t="shared" si="9686"/>
        <v>10</v>
      </c>
      <c r="AS850" s="8">
        <f t="shared" si="9686"/>
        <v>6</v>
      </c>
      <c r="AT850" s="9">
        <f t="shared" si="9686"/>
        <v>26</v>
      </c>
      <c r="AU850" s="10">
        <f t="shared" si="9686"/>
        <v>10</v>
      </c>
      <c r="AV850" s="8">
        <f t="shared" si="9686"/>
        <v>6</v>
      </c>
      <c r="AW850" s="9">
        <f t="shared" si="9686"/>
        <v>26</v>
      </c>
      <c r="AX850" s="10">
        <f t="shared" si="9686"/>
        <v>10</v>
      </c>
      <c r="AY850" s="8">
        <f t="shared" si="9686"/>
        <v>6</v>
      </c>
      <c r="AZ850" s="9">
        <f t="shared" si="9686"/>
        <v>26</v>
      </c>
      <c r="BA850" s="10">
        <f t="shared" si="9686"/>
        <v>10</v>
      </c>
      <c r="BB850" s="8">
        <f t="shared" si="9686"/>
        <v>6</v>
      </c>
      <c r="BC850" s="9">
        <f t="shared" si="9686"/>
        <v>26</v>
      </c>
      <c r="BD850" s="10">
        <f t="shared" si="9686"/>
        <v>10</v>
      </c>
      <c r="BE850" s="8">
        <f t="shared" si="9686"/>
        <v>6</v>
      </c>
      <c r="BF850" s="9">
        <f t="shared" si="9686"/>
        <v>26</v>
      </c>
      <c r="BG850" s="10">
        <f t="shared" si="9686"/>
        <v>10</v>
      </c>
      <c r="BH850" s="8">
        <f t="shared" si="9686"/>
        <v>6</v>
      </c>
      <c r="BI850" s="9">
        <f t="shared" si="9686"/>
        <v>26</v>
      </c>
      <c r="BJ850" s="10">
        <f t="shared" si="9686"/>
        <v>10</v>
      </c>
      <c r="BL850" s="8">
        <f t="shared" ref="BL850" si="9687">BL848</f>
        <v>380</v>
      </c>
      <c r="BM850" s="9">
        <f t="shared" ref="BM850" si="9688">BL848</f>
        <v>380</v>
      </c>
      <c r="BN850" s="10">
        <f t="shared" ref="BN850" si="9689">BL848</f>
        <v>380</v>
      </c>
      <c r="BO850" s="8">
        <f t="shared" ref="BO850" si="9690">BO848</f>
        <v>906</v>
      </c>
      <c r="BP850" s="9">
        <f t="shared" ref="BP850" si="9691">BO848</f>
        <v>906</v>
      </c>
      <c r="BQ850" s="10">
        <f t="shared" ref="BQ850" si="9692">BO848</f>
        <v>906</v>
      </c>
      <c r="BR850" s="8">
        <f t="shared" ref="BR850" si="9693">BR848</f>
        <v>769</v>
      </c>
      <c r="BS850" s="9">
        <f t="shared" ref="BS850" si="9694">BR848</f>
        <v>769</v>
      </c>
      <c r="BT850" s="10">
        <f t="shared" ref="BT850" si="9695">BR848</f>
        <v>769</v>
      </c>
      <c r="BU850" s="8">
        <f t="shared" ref="BU850" si="9696">BU848</f>
        <v>723</v>
      </c>
      <c r="BV850" s="9">
        <f t="shared" ref="BV850" si="9697">BU848</f>
        <v>723</v>
      </c>
      <c r="BW850" s="10">
        <f t="shared" ref="BW850" si="9698">BU848</f>
        <v>723</v>
      </c>
      <c r="BX850" s="8">
        <f t="shared" ref="BX850" si="9699">BX848</f>
        <v>662</v>
      </c>
      <c r="BY850" s="9">
        <f t="shared" ref="BY850" si="9700">BX848</f>
        <v>662</v>
      </c>
      <c r="BZ850" s="10">
        <f t="shared" ref="BZ850" si="9701">BX848</f>
        <v>662</v>
      </c>
      <c r="CA850" s="8">
        <f t="shared" ref="CA850" si="9702">CA848</f>
        <v>321</v>
      </c>
      <c r="CB850" s="9">
        <f t="shared" ref="CB850" si="9703">CA848</f>
        <v>321</v>
      </c>
      <c r="CC850" s="10">
        <f t="shared" ref="CC850" si="9704">CA848</f>
        <v>321</v>
      </c>
      <c r="CD850" s="8">
        <f t="shared" ref="CD850" si="9705">CD848</f>
        <v>45</v>
      </c>
      <c r="CE850" s="9">
        <f t="shared" ref="CE850" si="9706">CD848</f>
        <v>45</v>
      </c>
      <c r="CF850" s="10">
        <f t="shared" ref="CF850" si="9707">CD848</f>
        <v>45</v>
      </c>
      <c r="CG850" s="8">
        <f t="shared" ref="CG850" si="9708">CG848</f>
        <v>882</v>
      </c>
      <c r="CH850" s="9">
        <f t="shared" ref="CH850" si="9709">CG848</f>
        <v>882</v>
      </c>
      <c r="CI850" s="10">
        <f t="shared" ref="CI850" si="9710">CG848</f>
        <v>882</v>
      </c>
      <c r="CJ850" s="8">
        <f t="shared" ref="CJ850" si="9711">CJ848</f>
        <v>128</v>
      </c>
      <c r="CK850" s="9">
        <f t="shared" ref="CK850" si="9712">CJ848</f>
        <v>128</v>
      </c>
      <c r="CL850" s="10">
        <f t="shared" ref="CL850" si="9713">CJ848</f>
        <v>128</v>
      </c>
      <c r="CM850" s="8">
        <f t="shared" ref="CM850" si="9714">CM848</f>
        <v>189</v>
      </c>
      <c r="CN850" s="9">
        <f t="shared" ref="CN850" si="9715">CM848</f>
        <v>189</v>
      </c>
      <c r="CO850" s="10">
        <f t="shared" ref="CO850" si="9716">CM848</f>
        <v>189</v>
      </c>
      <c r="CP850" s="6"/>
      <c r="CQ850" s="6"/>
      <c r="CR850" s="6"/>
      <c r="CS850" s="6"/>
      <c r="CT850" s="6"/>
      <c r="CW850" s="6"/>
      <c r="CX850" s="6"/>
      <c r="CY850" s="6"/>
      <c r="CZ850" s="6"/>
      <c r="DA850" s="6"/>
    </row>
    <row r="851" spans="2:105" x14ac:dyDescent="0.15">
      <c r="B851" s="2">
        <f t="shared" si="9411"/>
        <v>20729</v>
      </c>
      <c r="C851" s="3">
        <f t="shared" si="9363"/>
        <v>20722</v>
      </c>
      <c r="D851" s="4">
        <f t="shared" si="9364"/>
        <v>20718</v>
      </c>
      <c r="E851" s="2">
        <f t="shared" si="9365"/>
        <v>19487</v>
      </c>
      <c r="F851" s="3">
        <f t="shared" si="9366"/>
        <v>19480</v>
      </c>
      <c r="G851" s="4">
        <f t="shared" si="9367"/>
        <v>19476</v>
      </c>
      <c r="H851" s="2">
        <f t="shared" si="9368"/>
        <v>17948</v>
      </c>
      <c r="I851" s="3">
        <f t="shared" si="9369"/>
        <v>17941</v>
      </c>
      <c r="J851" s="4">
        <f t="shared" si="9370"/>
        <v>17937</v>
      </c>
      <c r="K851" s="2">
        <f t="shared" si="9371"/>
        <v>10145</v>
      </c>
      <c r="L851" s="3">
        <f t="shared" si="9372"/>
        <v>10138</v>
      </c>
      <c r="M851" s="4">
        <f t="shared" si="9373"/>
        <v>10134</v>
      </c>
      <c r="N851" s="2">
        <f t="shared" si="9374"/>
        <v>24536</v>
      </c>
      <c r="O851" s="3">
        <f t="shared" si="9375"/>
        <v>24529</v>
      </c>
      <c r="P851" s="4">
        <f t="shared" si="9376"/>
        <v>24525</v>
      </c>
      <c r="Q851" s="2">
        <f t="shared" si="9377"/>
        <v>23834</v>
      </c>
      <c r="R851" s="3">
        <f t="shared" si="9378"/>
        <v>23827</v>
      </c>
      <c r="S851" s="4">
        <f t="shared" si="9379"/>
        <v>23823</v>
      </c>
      <c r="T851" s="2">
        <f t="shared" si="9380"/>
        <v>3476</v>
      </c>
      <c r="U851" s="3">
        <f t="shared" si="9381"/>
        <v>3469</v>
      </c>
      <c r="V851" s="4">
        <f t="shared" si="9382"/>
        <v>3465</v>
      </c>
      <c r="W851" s="2">
        <f t="shared" si="9383"/>
        <v>5015</v>
      </c>
      <c r="X851" s="3">
        <f t="shared" si="9384"/>
        <v>5008</v>
      </c>
      <c r="Y851" s="4">
        <f t="shared" si="9385"/>
        <v>5004</v>
      </c>
      <c r="Z851" s="2">
        <f t="shared" si="9386"/>
        <v>8768</v>
      </c>
      <c r="AA851" s="3">
        <f t="shared" si="9387"/>
        <v>8761</v>
      </c>
      <c r="AB851" s="4">
        <f t="shared" si="9388"/>
        <v>8757</v>
      </c>
      <c r="AC851" s="2">
        <f t="shared" si="9389"/>
        <v>1127</v>
      </c>
      <c r="AD851" s="3">
        <f t="shared" si="9390"/>
        <v>1120</v>
      </c>
      <c r="AE851" s="4">
        <f t="shared" si="9391"/>
        <v>1116</v>
      </c>
      <c r="AG851" s="2">
        <f t="shared" ref="AG851:BJ851" si="9717">28-AG386</f>
        <v>20</v>
      </c>
      <c r="AH851" s="3">
        <f t="shared" si="9717"/>
        <v>13</v>
      </c>
      <c r="AI851" s="4">
        <f t="shared" si="9717"/>
        <v>9</v>
      </c>
      <c r="AJ851" s="2">
        <f t="shared" si="9717"/>
        <v>20</v>
      </c>
      <c r="AK851" s="3">
        <f t="shared" si="9717"/>
        <v>13</v>
      </c>
      <c r="AL851" s="4">
        <f t="shared" si="9717"/>
        <v>9</v>
      </c>
      <c r="AM851" s="2">
        <f t="shared" si="9717"/>
        <v>20</v>
      </c>
      <c r="AN851" s="3">
        <f t="shared" si="9717"/>
        <v>13</v>
      </c>
      <c r="AO851" s="4">
        <f t="shared" si="9717"/>
        <v>9</v>
      </c>
      <c r="AP851" s="2">
        <f t="shared" si="9717"/>
        <v>20</v>
      </c>
      <c r="AQ851" s="3">
        <f t="shared" si="9717"/>
        <v>13</v>
      </c>
      <c r="AR851" s="4">
        <f t="shared" si="9717"/>
        <v>9</v>
      </c>
      <c r="AS851" s="2">
        <f t="shared" si="9717"/>
        <v>20</v>
      </c>
      <c r="AT851" s="3">
        <f t="shared" si="9717"/>
        <v>13</v>
      </c>
      <c r="AU851" s="4">
        <f t="shared" si="9717"/>
        <v>9</v>
      </c>
      <c r="AV851" s="2">
        <f t="shared" si="9717"/>
        <v>20</v>
      </c>
      <c r="AW851" s="3">
        <f t="shared" si="9717"/>
        <v>13</v>
      </c>
      <c r="AX851" s="4">
        <f t="shared" si="9717"/>
        <v>9</v>
      </c>
      <c r="AY851" s="2">
        <f t="shared" si="9717"/>
        <v>20</v>
      </c>
      <c r="AZ851" s="3">
        <f t="shared" si="9717"/>
        <v>13</v>
      </c>
      <c r="BA851" s="4">
        <f t="shared" si="9717"/>
        <v>9</v>
      </c>
      <c r="BB851" s="2">
        <f t="shared" si="9717"/>
        <v>20</v>
      </c>
      <c r="BC851" s="3">
        <f t="shared" si="9717"/>
        <v>13</v>
      </c>
      <c r="BD851" s="4">
        <f t="shared" si="9717"/>
        <v>9</v>
      </c>
      <c r="BE851" s="2">
        <f t="shared" si="9717"/>
        <v>20</v>
      </c>
      <c r="BF851" s="3">
        <f t="shared" si="9717"/>
        <v>13</v>
      </c>
      <c r="BG851" s="4">
        <f t="shared" si="9717"/>
        <v>9</v>
      </c>
      <c r="BH851" s="2">
        <f t="shared" si="9717"/>
        <v>20</v>
      </c>
      <c r="BI851" s="3">
        <f t="shared" si="9717"/>
        <v>13</v>
      </c>
      <c r="BJ851" s="4">
        <f t="shared" si="9717"/>
        <v>9</v>
      </c>
      <c r="BL851" s="16">
        <f>CR843</f>
        <v>768</v>
      </c>
      <c r="BM851" s="3">
        <f t="shared" ref="BM851" si="9718">BL851</f>
        <v>768</v>
      </c>
      <c r="BN851" s="4">
        <f t="shared" ref="BN851" si="9719">BL851</f>
        <v>768</v>
      </c>
      <c r="BO851" s="16">
        <f>CS843</f>
        <v>722</v>
      </c>
      <c r="BP851" s="3">
        <f t="shared" ref="BP851" si="9720">BO851</f>
        <v>722</v>
      </c>
      <c r="BQ851" s="4">
        <f t="shared" ref="BQ851" si="9721">BO851</f>
        <v>722</v>
      </c>
      <c r="BR851" s="16">
        <f>CT843</f>
        <v>665</v>
      </c>
      <c r="BS851" s="3">
        <f t="shared" ref="BS851" si="9722">BR851</f>
        <v>665</v>
      </c>
      <c r="BT851" s="4">
        <f t="shared" ref="BT851" si="9723">BR851</f>
        <v>665</v>
      </c>
      <c r="BU851" s="16">
        <f>CU843</f>
        <v>376</v>
      </c>
      <c r="BV851" s="3">
        <f t="shared" ref="BV851" si="9724">BU851</f>
        <v>376</v>
      </c>
      <c r="BW851" s="4">
        <f t="shared" ref="BW851" si="9725">BU851</f>
        <v>376</v>
      </c>
      <c r="BX851" s="16">
        <f>CV843</f>
        <v>909</v>
      </c>
      <c r="BY851" s="3">
        <f t="shared" ref="BY851" si="9726">BX851</f>
        <v>909</v>
      </c>
      <c r="BZ851" s="4">
        <f t="shared" ref="BZ851" si="9727">BX851</f>
        <v>909</v>
      </c>
      <c r="CA851" s="16">
        <f>CW843</f>
        <v>883</v>
      </c>
      <c r="CB851" s="3">
        <f t="shared" ref="CB851" si="9728">CA851</f>
        <v>883</v>
      </c>
      <c r="CC851" s="4">
        <f t="shared" ref="CC851" si="9729">CA851</f>
        <v>883</v>
      </c>
      <c r="CD851" s="16">
        <f>CX843</f>
        <v>129</v>
      </c>
      <c r="CE851" s="3">
        <f t="shared" ref="CE851" si="9730">CD851</f>
        <v>129</v>
      </c>
      <c r="CF851" s="4">
        <f t="shared" ref="CF851" si="9731">CD851</f>
        <v>129</v>
      </c>
      <c r="CG851" s="16">
        <f>CY843</f>
        <v>186</v>
      </c>
      <c r="CH851" s="3">
        <f t="shared" ref="CH851" si="9732">CG851</f>
        <v>186</v>
      </c>
      <c r="CI851" s="4">
        <f t="shared" ref="CI851" si="9733">CG851</f>
        <v>186</v>
      </c>
      <c r="CJ851" s="16">
        <f>CZ843</f>
        <v>325</v>
      </c>
      <c r="CK851" s="3">
        <f t="shared" ref="CK851" si="9734">CJ851</f>
        <v>325</v>
      </c>
      <c r="CL851" s="4">
        <f t="shared" ref="CL851" si="9735">CJ851</f>
        <v>325</v>
      </c>
      <c r="CM851" s="16">
        <f>DA843</f>
        <v>42</v>
      </c>
      <c r="CN851" s="3">
        <f t="shared" ref="CN851" si="9736">CM851</f>
        <v>42</v>
      </c>
      <c r="CO851" s="4">
        <f t="shared" ref="CO851" si="9737">CM851</f>
        <v>42</v>
      </c>
      <c r="CP851" s="6"/>
      <c r="CQ851" s="6"/>
      <c r="CR851" s="6"/>
      <c r="CS851" s="6"/>
      <c r="CT851" s="6"/>
      <c r="CW851" s="6"/>
      <c r="CX851" s="6"/>
      <c r="CY851" s="6"/>
      <c r="CZ851" s="6"/>
      <c r="DA851" s="6"/>
    </row>
    <row r="852" spans="2:105" x14ac:dyDescent="0.15">
      <c r="B852" s="5">
        <f t="shared" si="9411"/>
        <v>20725</v>
      </c>
      <c r="C852" s="6">
        <f t="shared" si="9363"/>
        <v>20712</v>
      </c>
      <c r="D852" s="7">
        <f t="shared" si="9364"/>
        <v>20732</v>
      </c>
      <c r="E852" s="5">
        <f t="shared" si="9365"/>
        <v>19483</v>
      </c>
      <c r="F852" s="6">
        <f t="shared" si="9366"/>
        <v>19470</v>
      </c>
      <c r="G852" s="7">
        <f t="shared" si="9367"/>
        <v>19490</v>
      </c>
      <c r="H852" s="5">
        <f t="shared" si="9368"/>
        <v>17944</v>
      </c>
      <c r="I852" s="6">
        <f t="shared" si="9369"/>
        <v>17931</v>
      </c>
      <c r="J852" s="7">
        <f t="shared" si="9370"/>
        <v>17951</v>
      </c>
      <c r="K852" s="5">
        <f t="shared" si="9371"/>
        <v>10141</v>
      </c>
      <c r="L852" s="6">
        <f t="shared" si="9372"/>
        <v>10128</v>
      </c>
      <c r="M852" s="7">
        <f t="shared" si="9373"/>
        <v>10148</v>
      </c>
      <c r="N852" s="5">
        <f t="shared" si="9374"/>
        <v>24532</v>
      </c>
      <c r="O852" s="6">
        <f t="shared" si="9375"/>
        <v>24519</v>
      </c>
      <c r="P852" s="7">
        <f t="shared" si="9376"/>
        <v>24539</v>
      </c>
      <c r="Q852" s="5">
        <f t="shared" si="9377"/>
        <v>23830</v>
      </c>
      <c r="R852" s="6">
        <f t="shared" si="9378"/>
        <v>23817</v>
      </c>
      <c r="S852" s="7">
        <f t="shared" si="9379"/>
        <v>23837</v>
      </c>
      <c r="T852" s="5">
        <f t="shared" si="9380"/>
        <v>3472</v>
      </c>
      <c r="U852" s="6">
        <f t="shared" si="9381"/>
        <v>3459</v>
      </c>
      <c r="V852" s="7">
        <f t="shared" si="9382"/>
        <v>3479</v>
      </c>
      <c r="W852" s="5">
        <f t="shared" si="9383"/>
        <v>5011</v>
      </c>
      <c r="X852" s="6">
        <f t="shared" si="9384"/>
        <v>4998</v>
      </c>
      <c r="Y852" s="7">
        <f t="shared" si="9385"/>
        <v>5018</v>
      </c>
      <c r="Z852" s="5">
        <f t="shared" si="9386"/>
        <v>8764</v>
      </c>
      <c r="AA852" s="6">
        <f t="shared" si="9387"/>
        <v>8751</v>
      </c>
      <c r="AB852" s="7">
        <f t="shared" si="9388"/>
        <v>8771</v>
      </c>
      <c r="AC852" s="5">
        <f t="shared" si="9389"/>
        <v>1123</v>
      </c>
      <c r="AD852" s="6">
        <f t="shared" si="9390"/>
        <v>1110</v>
      </c>
      <c r="AE852" s="7">
        <f t="shared" si="9391"/>
        <v>1130</v>
      </c>
      <c r="AG852" s="5">
        <f t="shared" ref="AG852:BJ852" si="9738">28-AG387</f>
        <v>16</v>
      </c>
      <c r="AH852" s="6">
        <f t="shared" si="9738"/>
        <v>3</v>
      </c>
      <c r="AI852" s="7">
        <f t="shared" si="9738"/>
        <v>23</v>
      </c>
      <c r="AJ852" s="5">
        <f t="shared" si="9738"/>
        <v>16</v>
      </c>
      <c r="AK852" s="6">
        <f t="shared" si="9738"/>
        <v>3</v>
      </c>
      <c r="AL852" s="7">
        <f t="shared" si="9738"/>
        <v>23</v>
      </c>
      <c r="AM852" s="5">
        <f t="shared" si="9738"/>
        <v>16</v>
      </c>
      <c r="AN852" s="6">
        <f t="shared" si="9738"/>
        <v>3</v>
      </c>
      <c r="AO852" s="7">
        <f t="shared" si="9738"/>
        <v>23</v>
      </c>
      <c r="AP852" s="5">
        <f t="shared" si="9738"/>
        <v>16</v>
      </c>
      <c r="AQ852" s="6">
        <f t="shared" si="9738"/>
        <v>3</v>
      </c>
      <c r="AR852" s="7">
        <f t="shared" si="9738"/>
        <v>23</v>
      </c>
      <c r="AS852" s="5">
        <f t="shared" si="9738"/>
        <v>16</v>
      </c>
      <c r="AT852" s="6">
        <f t="shared" si="9738"/>
        <v>3</v>
      </c>
      <c r="AU852" s="7">
        <f t="shared" si="9738"/>
        <v>23</v>
      </c>
      <c r="AV852" s="5">
        <f t="shared" si="9738"/>
        <v>16</v>
      </c>
      <c r="AW852" s="6">
        <f t="shared" si="9738"/>
        <v>3</v>
      </c>
      <c r="AX852" s="7">
        <f t="shared" si="9738"/>
        <v>23</v>
      </c>
      <c r="AY852" s="5">
        <f t="shared" si="9738"/>
        <v>16</v>
      </c>
      <c r="AZ852" s="6">
        <f t="shared" si="9738"/>
        <v>3</v>
      </c>
      <c r="BA852" s="7">
        <f t="shared" si="9738"/>
        <v>23</v>
      </c>
      <c r="BB852" s="5">
        <f t="shared" si="9738"/>
        <v>16</v>
      </c>
      <c r="BC852" s="6">
        <f t="shared" si="9738"/>
        <v>3</v>
      </c>
      <c r="BD852" s="7">
        <f t="shared" si="9738"/>
        <v>23</v>
      </c>
      <c r="BE852" s="5">
        <f t="shared" si="9738"/>
        <v>16</v>
      </c>
      <c r="BF852" s="6">
        <f t="shared" si="9738"/>
        <v>3</v>
      </c>
      <c r="BG852" s="7">
        <f t="shared" si="9738"/>
        <v>23</v>
      </c>
      <c r="BH852" s="5">
        <f t="shared" si="9738"/>
        <v>16</v>
      </c>
      <c r="BI852" s="6">
        <f t="shared" si="9738"/>
        <v>3</v>
      </c>
      <c r="BJ852" s="7">
        <f t="shared" si="9738"/>
        <v>23</v>
      </c>
      <c r="BL852" s="5">
        <f t="shared" ref="BL852" si="9739">BL851</f>
        <v>768</v>
      </c>
      <c r="BM852" s="6">
        <f t="shared" ref="BM852" si="9740">BL851</f>
        <v>768</v>
      </c>
      <c r="BN852" s="7">
        <f t="shared" ref="BN852" si="9741">BL851</f>
        <v>768</v>
      </c>
      <c r="BO852" s="5">
        <f t="shared" ref="BO852" si="9742">BO851</f>
        <v>722</v>
      </c>
      <c r="BP852" s="6">
        <f t="shared" ref="BP852" si="9743">BO851</f>
        <v>722</v>
      </c>
      <c r="BQ852" s="7">
        <f t="shared" ref="BQ852" si="9744">BO851</f>
        <v>722</v>
      </c>
      <c r="BR852" s="5">
        <f t="shared" ref="BR852" si="9745">BR851</f>
        <v>665</v>
      </c>
      <c r="BS852" s="6">
        <f t="shared" ref="BS852" si="9746">BR851</f>
        <v>665</v>
      </c>
      <c r="BT852" s="7">
        <f t="shared" ref="BT852" si="9747">BR851</f>
        <v>665</v>
      </c>
      <c r="BU852" s="5">
        <f t="shared" ref="BU852" si="9748">BU851</f>
        <v>376</v>
      </c>
      <c r="BV852" s="6">
        <f t="shared" ref="BV852" si="9749">BU851</f>
        <v>376</v>
      </c>
      <c r="BW852" s="7">
        <f t="shared" ref="BW852" si="9750">BU851</f>
        <v>376</v>
      </c>
      <c r="BX852" s="5">
        <f t="shared" ref="BX852" si="9751">BX851</f>
        <v>909</v>
      </c>
      <c r="BY852" s="6">
        <f t="shared" ref="BY852" si="9752">BX851</f>
        <v>909</v>
      </c>
      <c r="BZ852" s="7">
        <f t="shared" ref="BZ852" si="9753">BX851</f>
        <v>909</v>
      </c>
      <c r="CA852" s="5">
        <f t="shared" ref="CA852" si="9754">CA851</f>
        <v>883</v>
      </c>
      <c r="CB852" s="6">
        <f t="shared" ref="CB852" si="9755">CA851</f>
        <v>883</v>
      </c>
      <c r="CC852" s="7">
        <f t="shared" ref="CC852" si="9756">CA851</f>
        <v>883</v>
      </c>
      <c r="CD852" s="5">
        <f t="shared" ref="CD852" si="9757">CD851</f>
        <v>129</v>
      </c>
      <c r="CE852" s="6">
        <f t="shared" ref="CE852" si="9758">CD851</f>
        <v>129</v>
      </c>
      <c r="CF852" s="7">
        <f t="shared" ref="CF852" si="9759">CD851</f>
        <v>129</v>
      </c>
      <c r="CG852" s="5">
        <f t="shared" ref="CG852" si="9760">CG851</f>
        <v>186</v>
      </c>
      <c r="CH852" s="6">
        <f t="shared" ref="CH852" si="9761">CG851</f>
        <v>186</v>
      </c>
      <c r="CI852" s="7">
        <f t="shared" ref="CI852" si="9762">CG851</f>
        <v>186</v>
      </c>
      <c r="CJ852" s="5">
        <f t="shared" ref="CJ852" si="9763">CJ851</f>
        <v>325</v>
      </c>
      <c r="CK852" s="6">
        <f t="shared" ref="CK852" si="9764">CJ851</f>
        <v>325</v>
      </c>
      <c r="CL852" s="7">
        <f t="shared" ref="CL852" si="9765">CJ851</f>
        <v>325</v>
      </c>
      <c r="CM852" s="5">
        <f t="shared" ref="CM852" si="9766">CM851</f>
        <v>42</v>
      </c>
      <c r="CN852" s="6">
        <f t="shared" ref="CN852" si="9767">CM851</f>
        <v>42</v>
      </c>
      <c r="CO852" s="7">
        <f t="shared" ref="CO852" si="9768">CM851</f>
        <v>42</v>
      </c>
      <c r="CP852" s="6"/>
      <c r="CQ852" s="6"/>
      <c r="CR852" s="6"/>
      <c r="CS852" s="6"/>
      <c r="CT852" s="6"/>
      <c r="CW852" s="6"/>
      <c r="CX852" s="6"/>
      <c r="CY852" s="6"/>
      <c r="CZ852" s="6"/>
      <c r="DA852" s="6"/>
    </row>
    <row r="853" spans="2:105" ht="7.2" thickBot="1" x14ac:dyDescent="0.2">
      <c r="B853" s="8">
        <f t="shared" si="9411"/>
        <v>20715</v>
      </c>
      <c r="C853" s="9">
        <f t="shared" si="9363"/>
        <v>20735</v>
      </c>
      <c r="D853" s="10">
        <f t="shared" si="9364"/>
        <v>20719</v>
      </c>
      <c r="E853" s="8">
        <f t="shared" si="9365"/>
        <v>19473</v>
      </c>
      <c r="F853" s="9">
        <f t="shared" si="9366"/>
        <v>19493</v>
      </c>
      <c r="G853" s="10">
        <f t="shared" si="9367"/>
        <v>19477</v>
      </c>
      <c r="H853" s="8">
        <f t="shared" si="9368"/>
        <v>17934</v>
      </c>
      <c r="I853" s="9">
        <f t="shared" si="9369"/>
        <v>17954</v>
      </c>
      <c r="J853" s="10">
        <f t="shared" si="9370"/>
        <v>17938</v>
      </c>
      <c r="K853" s="8">
        <f t="shared" si="9371"/>
        <v>10131</v>
      </c>
      <c r="L853" s="9">
        <f t="shared" si="9372"/>
        <v>10151</v>
      </c>
      <c r="M853" s="10">
        <f t="shared" si="9373"/>
        <v>10135</v>
      </c>
      <c r="N853" s="8">
        <f t="shared" si="9374"/>
        <v>24522</v>
      </c>
      <c r="O853" s="9">
        <f t="shared" si="9375"/>
        <v>24542</v>
      </c>
      <c r="P853" s="10">
        <f t="shared" si="9376"/>
        <v>24526</v>
      </c>
      <c r="Q853" s="8">
        <f t="shared" si="9377"/>
        <v>23820</v>
      </c>
      <c r="R853" s="9">
        <f t="shared" si="9378"/>
        <v>23840</v>
      </c>
      <c r="S853" s="10">
        <f t="shared" si="9379"/>
        <v>23824</v>
      </c>
      <c r="T853" s="8">
        <f t="shared" si="9380"/>
        <v>3462</v>
      </c>
      <c r="U853" s="9">
        <f t="shared" si="9381"/>
        <v>3482</v>
      </c>
      <c r="V853" s="10">
        <f t="shared" si="9382"/>
        <v>3466</v>
      </c>
      <c r="W853" s="8">
        <f t="shared" si="9383"/>
        <v>5001</v>
      </c>
      <c r="X853" s="9">
        <f t="shared" si="9384"/>
        <v>5021</v>
      </c>
      <c r="Y853" s="10">
        <f t="shared" si="9385"/>
        <v>5005</v>
      </c>
      <c r="Z853" s="8">
        <f t="shared" si="9386"/>
        <v>8754</v>
      </c>
      <c r="AA853" s="9">
        <f t="shared" si="9387"/>
        <v>8774</v>
      </c>
      <c r="AB853" s="10">
        <f t="shared" si="9388"/>
        <v>8758</v>
      </c>
      <c r="AC853" s="8">
        <f t="shared" si="9389"/>
        <v>1113</v>
      </c>
      <c r="AD853" s="9">
        <f t="shared" si="9390"/>
        <v>1133</v>
      </c>
      <c r="AE853" s="10">
        <f t="shared" si="9391"/>
        <v>1117</v>
      </c>
      <c r="AG853" s="8">
        <f t="shared" ref="AG853:BJ853" si="9769">28-AG388</f>
        <v>6</v>
      </c>
      <c r="AH853" s="9">
        <f t="shared" si="9769"/>
        <v>26</v>
      </c>
      <c r="AI853" s="10">
        <f t="shared" si="9769"/>
        <v>10</v>
      </c>
      <c r="AJ853" s="8">
        <f t="shared" si="9769"/>
        <v>6</v>
      </c>
      <c r="AK853" s="9">
        <f t="shared" si="9769"/>
        <v>26</v>
      </c>
      <c r="AL853" s="10">
        <f t="shared" si="9769"/>
        <v>10</v>
      </c>
      <c r="AM853" s="8">
        <f t="shared" si="9769"/>
        <v>6</v>
      </c>
      <c r="AN853" s="9">
        <f t="shared" si="9769"/>
        <v>26</v>
      </c>
      <c r="AO853" s="10">
        <f t="shared" si="9769"/>
        <v>10</v>
      </c>
      <c r="AP853" s="8">
        <f t="shared" si="9769"/>
        <v>6</v>
      </c>
      <c r="AQ853" s="9">
        <f t="shared" si="9769"/>
        <v>26</v>
      </c>
      <c r="AR853" s="10">
        <f t="shared" si="9769"/>
        <v>10</v>
      </c>
      <c r="AS853" s="8">
        <f t="shared" si="9769"/>
        <v>6</v>
      </c>
      <c r="AT853" s="9">
        <f t="shared" si="9769"/>
        <v>26</v>
      </c>
      <c r="AU853" s="10">
        <f t="shared" si="9769"/>
        <v>10</v>
      </c>
      <c r="AV853" s="8">
        <f t="shared" si="9769"/>
        <v>6</v>
      </c>
      <c r="AW853" s="9">
        <f t="shared" si="9769"/>
        <v>26</v>
      </c>
      <c r="AX853" s="10">
        <f t="shared" si="9769"/>
        <v>10</v>
      </c>
      <c r="AY853" s="8">
        <f t="shared" si="9769"/>
        <v>6</v>
      </c>
      <c r="AZ853" s="9">
        <f t="shared" si="9769"/>
        <v>26</v>
      </c>
      <c r="BA853" s="10">
        <f t="shared" si="9769"/>
        <v>10</v>
      </c>
      <c r="BB853" s="8">
        <f t="shared" si="9769"/>
        <v>6</v>
      </c>
      <c r="BC853" s="9">
        <f t="shared" si="9769"/>
        <v>26</v>
      </c>
      <c r="BD853" s="10">
        <f t="shared" si="9769"/>
        <v>10</v>
      </c>
      <c r="BE853" s="8">
        <f t="shared" si="9769"/>
        <v>6</v>
      </c>
      <c r="BF853" s="9">
        <f t="shared" si="9769"/>
        <v>26</v>
      </c>
      <c r="BG853" s="10">
        <f t="shared" si="9769"/>
        <v>10</v>
      </c>
      <c r="BH853" s="8">
        <f t="shared" si="9769"/>
        <v>6</v>
      </c>
      <c r="BI853" s="9">
        <f t="shared" si="9769"/>
        <v>26</v>
      </c>
      <c r="BJ853" s="10">
        <f t="shared" si="9769"/>
        <v>10</v>
      </c>
      <c r="BL853" s="8">
        <f t="shared" ref="BL853" si="9770">BL851</f>
        <v>768</v>
      </c>
      <c r="BM853" s="9">
        <f t="shared" ref="BM853" si="9771">BL851</f>
        <v>768</v>
      </c>
      <c r="BN853" s="10">
        <f t="shared" ref="BN853" si="9772">BL851</f>
        <v>768</v>
      </c>
      <c r="BO853" s="8">
        <f t="shared" ref="BO853" si="9773">BO851</f>
        <v>722</v>
      </c>
      <c r="BP853" s="9">
        <f t="shared" ref="BP853" si="9774">BO851</f>
        <v>722</v>
      </c>
      <c r="BQ853" s="10">
        <f t="shared" ref="BQ853" si="9775">BO851</f>
        <v>722</v>
      </c>
      <c r="BR853" s="8">
        <f t="shared" ref="BR853" si="9776">BR851</f>
        <v>665</v>
      </c>
      <c r="BS853" s="9">
        <f t="shared" ref="BS853" si="9777">BR851</f>
        <v>665</v>
      </c>
      <c r="BT853" s="10">
        <f t="shared" ref="BT853" si="9778">BR851</f>
        <v>665</v>
      </c>
      <c r="BU853" s="8">
        <f t="shared" ref="BU853" si="9779">BU851</f>
        <v>376</v>
      </c>
      <c r="BV853" s="9">
        <f t="shared" ref="BV853" si="9780">BU851</f>
        <v>376</v>
      </c>
      <c r="BW853" s="10">
        <f t="shared" ref="BW853" si="9781">BU851</f>
        <v>376</v>
      </c>
      <c r="BX853" s="8">
        <f t="shared" ref="BX853" si="9782">BX851</f>
        <v>909</v>
      </c>
      <c r="BY853" s="9">
        <f t="shared" ref="BY853" si="9783">BX851</f>
        <v>909</v>
      </c>
      <c r="BZ853" s="10">
        <f t="shared" ref="BZ853" si="9784">BX851</f>
        <v>909</v>
      </c>
      <c r="CA853" s="8">
        <f t="shared" ref="CA853" si="9785">CA851</f>
        <v>883</v>
      </c>
      <c r="CB853" s="9">
        <f t="shared" ref="CB853" si="9786">CA851</f>
        <v>883</v>
      </c>
      <c r="CC853" s="10">
        <f t="shared" ref="CC853" si="9787">CA851</f>
        <v>883</v>
      </c>
      <c r="CD853" s="8">
        <f t="shared" ref="CD853" si="9788">CD851</f>
        <v>129</v>
      </c>
      <c r="CE853" s="9">
        <f t="shared" ref="CE853" si="9789">CD851</f>
        <v>129</v>
      </c>
      <c r="CF853" s="10">
        <f t="shared" ref="CF853" si="9790">CD851</f>
        <v>129</v>
      </c>
      <c r="CG853" s="8">
        <f t="shared" ref="CG853" si="9791">CG851</f>
        <v>186</v>
      </c>
      <c r="CH853" s="9">
        <f t="shared" ref="CH853" si="9792">CG851</f>
        <v>186</v>
      </c>
      <c r="CI853" s="10">
        <f t="shared" ref="CI853" si="9793">CG851</f>
        <v>186</v>
      </c>
      <c r="CJ853" s="8">
        <f t="shared" ref="CJ853" si="9794">CJ851</f>
        <v>325</v>
      </c>
      <c r="CK853" s="9">
        <f t="shared" ref="CK853" si="9795">CJ851</f>
        <v>325</v>
      </c>
      <c r="CL853" s="10">
        <f t="shared" ref="CL853" si="9796">CJ851</f>
        <v>325</v>
      </c>
      <c r="CM853" s="8">
        <f t="shared" ref="CM853" si="9797">CM851</f>
        <v>42</v>
      </c>
      <c r="CN853" s="9">
        <f t="shared" ref="CN853" si="9798">CM851</f>
        <v>42</v>
      </c>
      <c r="CO853" s="10">
        <f t="shared" ref="CO853" si="9799">CM851</f>
        <v>42</v>
      </c>
      <c r="CP853" s="6"/>
      <c r="CQ853" s="6"/>
      <c r="CR853" s="6"/>
      <c r="CS853" s="6"/>
      <c r="CT853" s="6"/>
      <c r="CW853" s="6"/>
      <c r="CX853" s="6"/>
      <c r="CY853" s="6"/>
      <c r="CZ853" s="6"/>
      <c r="DA853" s="6"/>
    </row>
    <row r="854" spans="2:105" x14ac:dyDescent="0.15">
      <c r="B854" s="2">
        <f t="shared" si="9411"/>
        <v>15923</v>
      </c>
      <c r="C854" s="3">
        <f t="shared" si="9363"/>
        <v>15916</v>
      </c>
      <c r="D854" s="4">
        <f t="shared" si="9364"/>
        <v>15912</v>
      </c>
      <c r="E854" s="2">
        <f t="shared" si="9365"/>
        <v>13412</v>
      </c>
      <c r="F854" s="3">
        <f t="shared" si="9366"/>
        <v>13405</v>
      </c>
      <c r="G854" s="4">
        <f t="shared" si="9367"/>
        <v>13401</v>
      </c>
      <c r="H854" s="2">
        <f t="shared" si="9368"/>
        <v>1829</v>
      </c>
      <c r="I854" s="3">
        <f t="shared" si="9369"/>
        <v>1822</v>
      </c>
      <c r="J854" s="4">
        <f t="shared" si="9370"/>
        <v>1818</v>
      </c>
      <c r="K854" s="2">
        <f t="shared" si="9371"/>
        <v>4286</v>
      </c>
      <c r="L854" s="3">
        <f t="shared" si="9372"/>
        <v>4279</v>
      </c>
      <c r="M854" s="4">
        <f t="shared" si="9373"/>
        <v>4275</v>
      </c>
      <c r="N854" s="2">
        <f t="shared" si="9374"/>
        <v>6770</v>
      </c>
      <c r="O854" s="3">
        <f t="shared" si="9375"/>
        <v>6763</v>
      </c>
      <c r="P854" s="4">
        <f t="shared" si="9376"/>
        <v>6759</v>
      </c>
      <c r="Q854" s="2">
        <f t="shared" si="9377"/>
        <v>15140</v>
      </c>
      <c r="R854" s="3">
        <f t="shared" si="9378"/>
        <v>15133</v>
      </c>
      <c r="S854" s="4">
        <f t="shared" si="9379"/>
        <v>15129</v>
      </c>
      <c r="T854" s="2">
        <f t="shared" si="9380"/>
        <v>12251</v>
      </c>
      <c r="U854" s="3">
        <f t="shared" si="9381"/>
        <v>12244</v>
      </c>
      <c r="V854" s="4">
        <f t="shared" si="9382"/>
        <v>12240</v>
      </c>
      <c r="W854" s="2">
        <f t="shared" si="9383"/>
        <v>26534</v>
      </c>
      <c r="X854" s="3">
        <f t="shared" si="9384"/>
        <v>26527</v>
      </c>
      <c r="Y854" s="4">
        <f t="shared" si="9385"/>
        <v>26523</v>
      </c>
      <c r="Z854" s="2">
        <f t="shared" si="9386"/>
        <v>21377</v>
      </c>
      <c r="AA854" s="3">
        <f t="shared" si="9387"/>
        <v>21370</v>
      </c>
      <c r="AB854" s="4">
        <f t="shared" si="9388"/>
        <v>21366</v>
      </c>
      <c r="AC854" s="2">
        <f t="shared" si="9389"/>
        <v>17543</v>
      </c>
      <c r="AD854" s="3">
        <f t="shared" si="9390"/>
        <v>17536</v>
      </c>
      <c r="AE854" s="4">
        <f t="shared" si="9391"/>
        <v>17532</v>
      </c>
      <c r="AG854" s="2">
        <f t="shared" ref="AG854:BJ854" si="9800">28-AG389</f>
        <v>20</v>
      </c>
      <c r="AH854" s="3">
        <f t="shared" si="9800"/>
        <v>13</v>
      </c>
      <c r="AI854" s="4">
        <f t="shared" si="9800"/>
        <v>9</v>
      </c>
      <c r="AJ854" s="2">
        <f t="shared" si="9800"/>
        <v>20</v>
      </c>
      <c r="AK854" s="3">
        <f t="shared" si="9800"/>
        <v>13</v>
      </c>
      <c r="AL854" s="4">
        <f t="shared" si="9800"/>
        <v>9</v>
      </c>
      <c r="AM854" s="2">
        <f t="shared" si="9800"/>
        <v>20</v>
      </c>
      <c r="AN854" s="3">
        <f t="shared" si="9800"/>
        <v>13</v>
      </c>
      <c r="AO854" s="4">
        <f t="shared" si="9800"/>
        <v>9</v>
      </c>
      <c r="AP854" s="2">
        <f t="shared" si="9800"/>
        <v>20</v>
      </c>
      <c r="AQ854" s="3">
        <f t="shared" si="9800"/>
        <v>13</v>
      </c>
      <c r="AR854" s="4">
        <f t="shared" si="9800"/>
        <v>9</v>
      </c>
      <c r="AS854" s="2">
        <f t="shared" si="9800"/>
        <v>20</v>
      </c>
      <c r="AT854" s="3">
        <f t="shared" si="9800"/>
        <v>13</v>
      </c>
      <c r="AU854" s="4">
        <f t="shared" si="9800"/>
        <v>9</v>
      </c>
      <c r="AV854" s="2">
        <f t="shared" si="9800"/>
        <v>20</v>
      </c>
      <c r="AW854" s="3">
        <f t="shared" si="9800"/>
        <v>13</v>
      </c>
      <c r="AX854" s="4">
        <f t="shared" si="9800"/>
        <v>9</v>
      </c>
      <c r="AY854" s="2">
        <f t="shared" si="9800"/>
        <v>20</v>
      </c>
      <c r="AZ854" s="3">
        <f t="shared" si="9800"/>
        <v>13</v>
      </c>
      <c r="BA854" s="4">
        <f t="shared" si="9800"/>
        <v>9</v>
      </c>
      <c r="BB854" s="2">
        <f t="shared" si="9800"/>
        <v>20</v>
      </c>
      <c r="BC854" s="3">
        <f t="shared" si="9800"/>
        <v>13</v>
      </c>
      <c r="BD854" s="4">
        <f t="shared" si="9800"/>
        <v>9</v>
      </c>
      <c r="BE854" s="2">
        <f t="shared" si="9800"/>
        <v>20</v>
      </c>
      <c r="BF854" s="3">
        <f t="shared" si="9800"/>
        <v>13</v>
      </c>
      <c r="BG854" s="4">
        <f t="shared" si="9800"/>
        <v>9</v>
      </c>
      <c r="BH854" s="2">
        <f t="shared" si="9800"/>
        <v>20</v>
      </c>
      <c r="BI854" s="3">
        <f t="shared" si="9800"/>
        <v>13</v>
      </c>
      <c r="BJ854" s="4">
        <f t="shared" si="9800"/>
        <v>9</v>
      </c>
      <c r="BL854" s="16">
        <f>CR844</f>
        <v>590</v>
      </c>
      <c r="BM854" s="3">
        <f t="shared" ref="BM854" si="9801">BL854</f>
        <v>590</v>
      </c>
      <c r="BN854" s="4">
        <f t="shared" ref="BN854" si="9802">BL854</f>
        <v>590</v>
      </c>
      <c r="BO854" s="16">
        <f>CS844</f>
        <v>497</v>
      </c>
      <c r="BP854" s="3">
        <f t="shared" ref="BP854" si="9803">BO854</f>
        <v>497</v>
      </c>
      <c r="BQ854" s="4">
        <f t="shared" ref="BQ854" si="9804">BO854</f>
        <v>497</v>
      </c>
      <c r="BR854" s="16">
        <f>CT844</f>
        <v>68</v>
      </c>
      <c r="BS854" s="3">
        <f t="shared" ref="BS854" si="9805">BR854</f>
        <v>68</v>
      </c>
      <c r="BT854" s="4">
        <f t="shared" ref="BT854" si="9806">BR854</f>
        <v>68</v>
      </c>
      <c r="BU854" s="16">
        <f>CU844</f>
        <v>159</v>
      </c>
      <c r="BV854" s="3">
        <f t="shared" ref="BV854" si="9807">BU854</f>
        <v>159</v>
      </c>
      <c r="BW854" s="4">
        <f t="shared" ref="BW854" si="9808">BU854</f>
        <v>159</v>
      </c>
      <c r="BX854" s="16">
        <f>CV844</f>
        <v>251</v>
      </c>
      <c r="BY854" s="3">
        <f t="shared" ref="BY854" si="9809">BX854</f>
        <v>251</v>
      </c>
      <c r="BZ854" s="4">
        <f t="shared" ref="BZ854" si="9810">BX854</f>
        <v>251</v>
      </c>
      <c r="CA854" s="16">
        <f>CW844</f>
        <v>561</v>
      </c>
      <c r="CB854" s="3">
        <f t="shared" ref="CB854" si="9811">CA854</f>
        <v>561</v>
      </c>
      <c r="CC854" s="4">
        <f t="shared" ref="CC854" si="9812">CA854</f>
        <v>561</v>
      </c>
      <c r="CD854" s="16">
        <f>CX844</f>
        <v>454</v>
      </c>
      <c r="CE854" s="3">
        <f t="shared" ref="CE854" si="9813">CD854</f>
        <v>454</v>
      </c>
      <c r="CF854" s="4">
        <f t="shared" ref="CF854" si="9814">CD854</f>
        <v>454</v>
      </c>
      <c r="CG854" s="16">
        <f>CY844</f>
        <v>983</v>
      </c>
      <c r="CH854" s="3">
        <f t="shared" ref="CH854" si="9815">CG854</f>
        <v>983</v>
      </c>
      <c r="CI854" s="4">
        <f t="shared" ref="CI854" si="9816">CG854</f>
        <v>983</v>
      </c>
      <c r="CJ854" s="16">
        <f>CZ844</f>
        <v>792</v>
      </c>
      <c r="CK854" s="3">
        <f t="shared" ref="CK854" si="9817">CJ854</f>
        <v>792</v>
      </c>
      <c r="CL854" s="4">
        <f t="shared" ref="CL854" si="9818">CJ854</f>
        <v>792</v>
      </c>
      <c r="CM854" s="16">
        <f>DA844</f>
        <v>650</v>
      </c>
      <c r="CN854" s="3">
        <f t="shared" ref="CN854" si="9819">CM854</f>
        <v>650</v>
      </c>
      <c r="CO854" s="4">
        <f t="shared" ref="CO854" si="9820">CM854</f>
        <v>650</v>
      </c>
      <c r="CP854" s="6"/>
      <c r="CQ854" s="6"/>
      <c r="CR854" s="6"/>
      <c r="CS854" s="6"/>
      <c r="CT854" s="6"/>
      <c r="CW854" s="6"/>
      <c r="CX854" s="6"/>
      <c r="CY854" s="6"/>
      <c r="CZ854" s="6"/>
      <c r="DA854" s="6"/>
    </row>
    <row r="855" spans="2:105" x14ac:dyDescent="0.15">
      <c r="B855" s="5">
        <f t="shared" si="9411"/>
        <v>15919</v>
      </c>
      <c r="C855" s="6">
        <f t="shared" si="9363"/>
        <v>15906</v>
      </c>
      <c r="D855" s="7">
        <f t="shared" si="9364"/>
        <v>15926</v>
      </c>
      <c r="E855" s="5">
        <f t="shared" si="9365"/>
        <v>13408</v>
      </c>
      <c r="F855" s="6">
        <f t="shared" si="9366"/>
        <v>13395</v>
      </c>
      <c r="G855" s="7">
        <f t="shared" si="9367"/>
        <v>13415</v>
      </c>
      <c r="H855" s="5">
        <f t="shared" si="9368"/>
        <v>1825</v>
      </c>
      <c r="I855" s="6">
        <f t="shared" si="9369"/>
        <v>1812</v>
      </c>
      <c r="J855" s="7">
        <f t="shared" si="9370"/>
        <v>1832</v>
      </c>
      <c r="K855" s="5">
        <f t="shared" si="9371"/>
        <v>4282</v>
      </c>
      <c r="L855" s="6">
        <f t="shared" si="9372"/>
        <v>4269</v>
      </c>
      <c r="M855" s="7">
        <f t="shared" si="9373"/>
        <v>4289</v>
      </c>
      <c r="N855" s="5">
        <f t="shared" si="9374"/>
        <v>6766</v>
      </c>
      <c r="O855" s="6">
        <f t="shared" si="9375"/>
        <v>6753</v>
      </c>
      <c r="P855" s="7">
        <f t="shared" si="9376"/>
        <v>6773</v>
      </c>
      <c r="Q855" s="5">
        <f t="shared" si="9377"/>
        <v>15136</v>
      </c>
      <c r="R855" s="6">
        <f t="shared" si="9378"/>
        <v>15123</v>
      </c>
      <c r="S855" s="7">
        <f t="shared" si="9379"/>
        <v>15143</v>
      </c>
      <c r="T855" s="5">
        <f t="shared" si="9380"/>
        <v>12247</v>
      </c>
      <c r="U855" s="6">
        <f t="shared" si="9381"/>
        <v>12234</v>
      </c>
      <c r="V855" s="7">
        <f t="shared" si="9382"/>
        <v>12254</v>
      </c>
      <c r="W855" s="5">
        <f t="shared" si="9383"/>
        <v>26530</v>
      </c>
      <c r="X855" s="6">
        <f t="shared" si="9384"/>
        <v>26517</v>
      </c>
      <c r="Y855" s="7">
        <f t="shared" si="9385"/>
        <v>26537</v>
      </c>
      <c r="Z855" s="5">
        <f t="shared" si="9386"/>
        <v>21373</v>
      </c>
      <c r="AA855" s="6">
        <f t="shared" si="9387"/>
        <v>21360</v>
      </c>
      <c r="AB855" s="7">
        <f t="shared" si="9388"/>
        <v>21380</v>
      </c>
      <c r="AC855" s="5">
        <f t="shared" si="9389"/>
        <v>17539</v>
      </c>
      <c r="AD855" s="6">
        <f t="shared" si="9390"/>
        <v>17526</v>
      </c>
      <c r="AE855" s="7">
        <f t="shared" si="9391"/>
        <v>17546</v>
      </c>
      <c r="AG855" s="5">
        <f t="shared" ref="AG855:BJ855" si="9821">28-AG390</f>
        <v>16</v>
      </c>
      <c r="AH855" s="6">
        <f t="shared" si="9821"/>
        <v>3</v>
      </c>
      <c r="AI855" s="7">
        <f t="shared" si="9821"/>
        <v>23</v>
      </c>
      <c r="AJ855" s="5">
        <f t="shared" si="9821"/>
        <v>16</v>
      </c>
      <c r="AK855" s="6">
        <f t="shared" si="9821"/>
        <v>3</v>
      </c>
      <c r="AL855" s="7">
        <f t="shared" si="9821"/>
        <v>23</v>
      </c>
      <c r="AM855" s="5">
        <f t="shared" si="9821"/>
        <v>16</v>
      </c>
      <c r="AN855" s="6">
        <f t="shared" si="9821"/>
        <v>3</v>
      </c>
      <c r="AO855" s="7">
        <f t="shared" si="9821"/>
        <v>23</v>
      </c>
      <c r="AP855" s="5">
        <f t="shared" si="9821"/>
        <v>16</v>
      </c>
      <c r="AQ855" s="6">
        <f t="shared" si="9821"/>
        <v>3</v>
      </c>
      <c r="AR855" s="7">
        <f t="shared" si="9821"/>
        <v>23</v>
      </c>
      <c r="AS855" s="5">
        <f t="shared" si="9821"/>
        <v>16</v>
      </c>
      <c r="AT855" s="6">
        <f t="shared" si="9821"/>
        <v>3</v>
      </c>
      <c r="AU855" s="7">
        <f t="shared" si="9821"/>
        <v>23</v>
      </c>
      <c r="AV855" s="5">
        <f t="shared" si="9821"/>
        <v>16</v>
      </c>
      <c r="AW855" s="6">
        <f t="shared" si="9821"/>
        <v>3</v>
      </c>
      <c r="AX855" s="7">
        <f t="shared" si="9821"/>
        <v>23</v>
      </c>
      <c r="AY855" s="5">
        <f t="shared" si="9821"/>
        <v>16</v>
      </c>
      <c r="AZ855" s="6">
        <f t="shared" si="9821"/>
        <v>3</v>
      </c>
      <c r="BA855" s="7">
        <f t="shared" si="9821"/>
        <v>23</v>
      </c>
      <c r="BB855" s="5">
        <f t="shared" si="9821"/>
        <v>16</v>
      </c>
      <c r="BC855" s="6">
        <f t="shared" si="9821"/>
        <v>3</v>
      </c>
      <c r="BD855" s="7">
        <f t="shared" si="9821"/>
        <v>23</v>
      </c>
      <c r="BE855" s="5">
        <f t="shared" si="9821"/>
        <v>16</v>
      </c>
      <c r="BF855" s="6">
        <f t="shared" si="9821"/>
        <v>3</v>
      </c>
      <c r="BG855" s="7">
        <f t="shared" si="9821"/>
        <v>23</v>
      </c>
      <c r="BH855" s="5">
        <f t="shared" si="9821"/>
        <v>16</v>
      </c>
      <c r="BI855" s="6">
        <f t="shared" si="9821"/>
        <v>3</v>
      </c>
      <c r="BJ855" s="7">
        <f t="shared" si="9821"/>
        <v>23</v>
      </c>
      <c r="BL855" s="5">
        <f t="shared" ref="BL855" si="9822">BL854</f>
        <v>590</v>
      </c>
      <c r="BM855" s="6">
        <f t="shared" ref="BM855" si="9823">BL854</f>
        <v>590</v>
      </c>
      <c r="BN855" s="7">
        <f t="shared" ref="BN855" si="9824">BL854</f>
        <v>590</v>
      </c>
      <c r="BO855" s="5">
        <f t="shared" ref="BO855" si="9825">BO854</f>
        <v>497</v>
      </c>
      <c r="BP855" s="6">
        <f t="shared" ref="BP855" si="9826">BO854</f>
        <v>497</v>
      </c>
      <c r="BQ855" s="7">
        <f t="shared" ref="BQ855" si="9827">BO854</f>
        <v>497</v>
      </c>
      <c r="BR855" s="5">
        <f t="shared" ref="BR855" si="9828">BR854</f>
        <v>68</v>
      </c>
      <c r="BS855" s="6">
        <f t="shared" ref="BS855" si="9829">BR854</f>
        <v>68</v>
      </c>
      <c r="BT855" s="7">
        <f t="shared" ref="BT855" si="9830">BR854</f>
        <v>68</v>
      </c>
      <c r="BU855" s="5">
        <f t="shared" ref="BU855" si="9831">BU854</f>
        <v>159</v>
      </c>
      <c r="BV855" s="6">
        <f t="shared" ref="BV855" si="9832">BU854</f>
        <v>159</v>
      </c>
      <c r="BW855" s="7">
        <f t="shared" ref="BW855" si="9833">BU854</f>
        <v>159</v>
      </c>
      <c r="BX855" s="5">
        <f t="shared" ref="BX855" si="9834">BX854</f>
        <v>251</v>
      </c>
      <c r="BY855" s="6">
        <f t="shared" ref="BY855" si="9835">BX854</f>
        <v>251</v>
      </c>
      <c r="BZ855" s="7">
        <f t="shared" ref="BZ855" si="9836">BX854</f>
        <v>251</v>
      </c>
      <c r="CA855" s="5">
        <f t="shared" ref="CA855" si="9837">CA854</f>
        <v>561</v>
      </c>
      <c r="CB855" s="6">
        <f t="shared" ref="CB855" si="9838">CA854</f>
        <v>561</v>
      </c>
      <c r="CC855" s="7">
        <f t="shared" ref="CC855" si="9839">CA854</f>
        <v>561</v>
      </c>
      <c r="CD855" s="5">
        <f t="shared" ref="CD855" si="9840">CD854</f>
        <v>454</v>
      </c>
      <c r="CE855" s="6">
        <f t="shared" ref="CE855" si="9841">CD854</f>
        <v>454</v>
      </c>
      <c r="CF855" s="7">
        <f t="shared" ref="CF855" si="9842">CD854</f>
        <v>454</v>
      </c>
      <c r="CG855" s="5">
        <f t="shared" ref="CG855" si="9843">CG854</f>
        <v>983</v>
      </c>
      <c r="CH855" s="6">
        <f t="shared" ref="CH855" si="9844">CG854</f>
        <v>983</v>
      </c>
      <c r="CI855" s="7">
        <f t="shared" ref="CI855" si="9845">CG854</f>
        <v>983</v>
      </c>
      <c r="CJ855" s="5">
        <f t="shared" ref="CJ855" si="9846">CJ854</f>
        <v>792</v>
      </c>
      <c r="CK855" s="6">
        <f t="shared" ref="CK855" si="9847">CJ854</f>
        <v>792</v>
      </c>
      <c r="CL855" s="7">
        <f t="shared" ref="CL855" si="9848">CJ854</f>
        <v>792</v>
      </c>
      <c r="CM855" s="5">
        <f t="shared" ref="CM855" si="9849">CM854</f>
        <v>650</v>
      </c>
      <c r="CN855" s="6">
        <f t="shared" ref="CN855" si="9850">CM854</f>
        <v>650</v>
      </c>
      <c r="CO855" s="7">
        <f t="shared" ref="CO855" si="9851">CM854</f>
        <v>650</v>
      </c>
      <c r="CP855" s="6"/>
      <c r="CQ855" s="6"/>
      <c r="CR855" s="6"/>
      <c r="CS855" s="6"/>
      <c r="CT855" s="6"/>
      <c r="CW855" s="6"/>
      <c r="CX855" s="6"/>
      <c r="CY855" s="6"/>
      <c r="CZ855" s="6"/>
      <c r="DA855" s="6"/>
    </row>
    <row r="856" spans="2:105" ht="7.2" thickBot="1" x14ac:dyDescent="0.2">
      <c r="B856" s="8">
        <f t="shared" si="9411"/>
        <v>15909</v>
      </c>
      <c r="C856" s="9">
        <f t="shared" si="9363"/>
        <v>15929</v>
      </c>
      <c r="D856" s="10">
        <f t="shared" si="9364"/>
        <v>15913</v>
      </c>
      <c r="E856" s="8">
        <f t="shared" si="9365"/>
        <v>13398</v>
      </c>
      <c r="F856" s="9">
        <f t="shared" si="9366"/>
        <v>13418</v>
      </c>
      <c r="G856" s="10">
        <f t="shared" si="9367"/>
        <v>13402</v>
      </c>
      <c r="H856" s="8">
        <f t="shared" si="9368"/>
        <v>1815</v>
      </c>
      <c r="I856" s="9">
        <f t="shared" si="9369"/>
        <v>1835</v>
      </c>
      <c r="J856" s="10">
        <f t="shared" si="9370"/>
        <v>1819</v>
      </c>
      <c r="K856" s="8">
        <f t="shared" si="9371"/>
        <v>4272</v>
      </c>
      <c r="L856" s="9">
        <f t="shared" si="9372"/>
        <v>4292</v>
      </c>
      <c r="M856" s="10">
        <f t="shared" si="9373"/>
        <v>4276</v>
      </c>
      <c r="N856" s="8">
        <f t="shared" si="9374"/>
        <v>6756</v>
      </c>
      <c r="O856" s="9">
        <f t="shared" si="9375"/>
        <v>6776</v>
      </c>
      <c r="P856" s="10">
        <f t="shared" si="9376"/>
        <v>6760</v>
      </c>
      <c r="Q856" s="8">
        <f t="shared" si="9377"/>
        <v>15126</v>
      </c>
      <c r="R856" s="9">
        <f t="shared" si="9378"/>
        <v>15146</v>
      </c>
      <c r="S856" s="10">
        <f t="shared" si="9379"/>
        <v>15130</v>
      </c>
      <c r="T856" s="8">
        <f t="shared" si="9380"/>
        <v>12237</v>
      </c>
      <c r="U856" s="9">
        <f t="shared" si="9381"/>
        <v>12257</v>
      </c>
      <c r="V856" s="10">
        <f t="shared" si="9382"/>
        <v>12241</v>
      </c>
      <c r="W856" s="8">
        <f t="shared" si="9383"/>
        <v>26520</v>
      </c>
      <c r="X856" s="9">
        <f t="shared" si="9384"/>
        <v>26540</v>
      </c>
      <c r="Y856" s="10">
        <f t="shared" si="9385"/>
        <v>26524</v>
      </c>
      <c r="Z856" s="8">
        <f t="shared" si="9386"/>
        <v>21363</v>
      </c>
      <c r="AA856" s="9">
        <f t="shared" si="9387"/>
        <v>21383</v>
      </c>
      <c r="AB856" s="10">
        <f t="shared" si="9388"/>
        <v>21367</v>
      </c>
      <c r="AC856" s="8">
        <f t="shared" si="9389"/>
        <v>17529</v>
      </c>
      <c r="AD856" s="9">
        <f t="shared" si="9390"/>
        <v>17549</v>
      </c>
      <c r="AE856" s="10">
        <f t="shared" si="9391"/>
        <v>17533</v>
      </c>
      <c r="AG856" s="8">
        <f t="shared" ref="AG856:BJ856" si="9852">28-AG391</f>
        <v>6</v>
      </c>
      <c r="AH856" s="9">
        <f t="shared" si="9852"/>
        <v>26</v>
      </c>
      <c r="AI856" s="10">
        <f t="shared" si="9852"/>
        <v>10</v>
      </c>
      <c r="AJ856" s="8">
        <f t="shared" si="9852"/>
        <v>6</v>
      </c>
      <c r="AK856" s="9">
        <f t="shared" si="9852"/>
        <v>26</v>
      </c>
      <c r="AL856" s="10">
        <f t="shared" si="9852"/>
        <v>10</v>
      </c>
      <c r="AM856" s="8">
        <f t="shared" si="9852"/>
        <v>6</v>
      </c>
      <c r="AN856" s="9">
        <f t="shared" si="9852"/>
        <v>26</v>
      </c>
      <c r="AO856" s="10">
        <f t="shared" si="9852"/>
        <v>10</v>
      </c>
      <c r="AP856" s="8">
        <f t="shared" si="9852"/>
        <v>6</v>
      </c>
      <c r="AQ856" s="9">
        <f t="shared" si="9852"/>
        <v>26</v>
      </c>
      <c r="AR856" s="10">
        <f t="shared" si="9852"/>
        <v>10</v>
      </c>
      <c r="AS856" s="8">
        <f t="shared" si="9852"/>
        <v>6</v>
      </c>
      <c r="AT856" s="9">
        <f t="shared" si="9852"/>
        <v>26</v>
      </c>
      <c r="AU856" s="10">
        <f t="shared" si="9852"/>
        <v>10</v>
      </c>
      <c r="AV856" s="8">
        <f t="shared" si="9852"/>
        <v>6</v>
      </c>
      <c r="AW856" s="9">
        <f t="shared" si="9852"/>
        <v>26</v>
      </c>
      <c r="AX856" s="10">
        <f t="shared" si="9852"/>
        <v>10</v>
      </c>
      <c r="AY856" s="8">
        <f t="shared" si="9852"/>
        <v>6</v>
      </c>
      <c r="AZ856" s="9">
        <f t="shared" si="9852"/>
        <v>26</v>
      </c>
      <c r="BA856" s="10">
        <f t="shared" si="9852"/>
        <v>10</v>
      </c>
      <c r="BB856" s="8">
        <f t="shared" si="9852"/>
        <v>6</v>
      </c>
      <c r="BC856" s="9">
        <f t="shared" si="9852"/>
        <v>26</v>
      </c>
      <c r="BD856" s="10">
        <f t="shared" si="9852"/>
        <v>10</v>
      </c>
      <c r="BE856" s="8">
        <f t="shared" si="9852"/>
        <v>6</v>
      </c>
      <c r="BF856" s="9">
        <f t="shared" si="9852"/>
        <v>26</v>
      </c>
      <c r="BG856" s="10">
        <f t="shared" si="9852"/>
        <v>10</v>
      </c>
      <c r="BH856" s="8">
        <f t="shared" si="9852"/>
        <v>6</v>
      </c>
      <c r="BI856" s="9">
        <f t="shared" si="9852"/>
        <v>26</v>
      </c>
      <c r="BJ856" s="10">
        <f t="shared" si="9852"/>
        <v>10</v>
      </c>
      <c r="BL856" s="8">
        <f t="shared" ref="BL856" si="9853">BL854</f>
        <v>590</v>
      </c>
      <c r="BM856" s="9">
        <f t="shared" ref="BM856" si="9854">BL854</f>
        <v>590</v>
      </c>
      <c r="BN856" s="10">
        <f t="shared" ref="BN856" si="9855">BL854</f>
        <v>590</v>
      </c>
      <c r="BO856" s="8">
        <f t="shared" ref="BO856" si="9856">BO854</f>
        <v>497</v>
      </c>
      <c r="BP856" s="9">
        <f t="shared" ref="BP856" si="9857">BO854</f>
        <v>497</v>
      </c>
      <c r="BQ856" s="10">
        <f t="shared" ref="BQ856" si="9858">BO854</f>
        <v>497</v>
      </c>
      <c r="BR856" s="8">
        <f t="shared" ref="BR856" si="9859">BR854</f>
        <v>68</v>
      </c>
      <c r="BS856" s="9">
        <f t="shared" ref="BS856" si="9860">BR854</f>
        <v>68</v>
      </c>
      <c r="BT856" s="10">
        <f t="shared" ref="BT856" si="9861">BR854</f>
        <v>68</v>
      </c>
      <c r="BU856" s="8">
        <f t="shared" ref="BU856" si="9862">BU854</f>
        <v>159</v>
      </c>
      <c r="BV856" s="9">
        <f t="shared" ref="BV856" si="9863">BU854</f>
        <v>159</v>
      </c>
      <c r="BW856" s="10">
        <f t="shared" ref="BW856" si="9864">BU854</f>
        <v>159</v>
      </c>
      <c r="BX856" s="8">
        <f t="shared" ref="BX856" si="9865">BX854</f>
        <v>251</v>
      </c>
      <c r="BY856" s="9">
        <f t="shared" ref="BY856" si="9866">BX854</f>
        <v>251</v>
      </c>
      <c r="BZ856" s="10">
        <f t="shared" ref="BZ856" si="9867">BX854</f>
        <v>251</v>
      </c>
      <c r="CA856" s="8">
        <f t="shared" ref="CA856" si="9868">CA854</f>
        <v>561</v>
      </c>
      <c r="CB856" s="9">
        <f t="shared" ref="CB856" si="9869">CA854</f>
        <v>561</v>
      </c>
      <c r="CC856" s="10">
        <f t="shared" ref="CC856" si="9870">CA854</f>
        <v>561</v>
      </c>
      <c r="CD856" s="8">
        <f t="shared" ref="CD856" si="9871">CD854</f>
        <v>454</v>
      </c>
      <c r="CE856" s="9">
        <f t="shared" ref="CE856" si="9872">CD854</f>
        <v>454</v>
      </c>
      <c r="CF856" s="10">
        <f t="shared" ref="CF856" si="9873">CD854</f>
        <v>454</v>
      </c>
      <c r="CG856" s="8">
        <f t="shared" ref="CG856" si="9874">CG854</f>
        <v>983</v>
      </c>
      <c r="CH856" s="9">
        <f t="shared" ref="CH856" si="9875">CG854</f>
        <v>983</v>
      </c>
      <c r="CI856" s="10">
        <f t="shared" ref="CI856" si="9876">CG854</f>
        <v>983</v>
      </c>
      <c r="CJ856" s="8">
        <f t="shared" ref="CJ856" si="9877">CJ854</f>
        <v>792</v>
      </c>
      <c r="CK856" s="9">
        <f t="shared" ref="CK856" si="9878">CJ854</f>
        <v>792</v>
      </c>
      <c r="CL856" s="10">
        <f t="shared" ref="CL856" si="9879">CJ854</f>
        <v>792</v>
      </c>
      <c r="CM856" s="8">
        <f t="shared" ref="CM856" si="9880">CM854</f>
        <v>650</v>
      </c>
      <c r="CN856" s="9">
        <f t="shared" ref="CN856" si="9881">CM854</f>
        <v>650</v>
      </c>
      <c r="CO856" s="10">
        <f t="shared" ref="CO856" si="9882">CM854</f>
        <v>650</v>
      </c>
      <c r="CP856" s="6"/>
      <c r="CQ856" s="6"/>
      <c r="CR856" s="6"/>
      <c r="CS856" s="6"/>
      <c r="CT856" s="6"/>
      <c r="CW856" s="6"/>
      <c r="CX856" s="6"/>
      <c r="CY856" s="6"/>
      <c r="CZ856" s="6"/>
      <c r="DA856" s="6"/>
    </row>
    <row r="857" spans="2:105" x14ac:dyDescent="0.15">
      <c r="B857" s="2">
        <f t="shared" si="9411"/>
        <v>1856</v>
      </c>
      <c r="C857" s="3">
        <f t="shared" si="9363"/>
        <v>1849</v>
      </c>
      <c r="D857" s="4">
        <f t="shared" si="9364"/>
        <v>1845</v>
      </c>
      <c r="E857" s="2">
        <f t="shared" si="9365"/>
        <v>4205</v>
      </c>
      <c r="F857" s="3">
        <f t="shared" si="9366"/>
        <v>4198</v>
      </c>
      <c r="G857" s="4">
        <f t="shared" si="9367"/>
        <v>4194</v>
      </c>
      <c r="H857" s="2">
        <f t="shared" si="9368"/>
        <v>6878</v>
      </c>
      <c r="I857" s="3">
        <f t="shared" si="9369"/>
        <v>6871</v>
      </c>
      <c r="J857" s="4">
        <f t="shared" si="9370"/>
        <v>6867</v>
      </c>
      <c r="K857" s="2">
        <f t="shared" si="9371"/>
        <v>15842</v>
      </c>
      <c r="L857" s="3">
        <f t="shared" si="9372"/>
        <v>15835</v>
      </c>
      <c r="M857" s="4">
        <f t="shared" si="9373"/>
        <v>15831</v>
      </c>
      <c r="N857" s="2">
        <f t="shared" si="9374"/>
        <v>13439</v>
      </c>
      <c r="O857" s="3">
        <f t="shared" si="9375"/>
        <v>13432</v>
      </c>
      <c r="P857" s="4">
        <f t="shared" si="9376"/>
        <v>13428</v>
      </c>
      <c r="Q857" s="2">
        <f t="shared" si="9377"/>
        <v>26507</v>
      </c>
      <c r="R857" s="3">
        <f t="shared" si="9378"/>
        <v>26500</v>
      </c>
      <c r="S857" s="4">
        <f t="shared" si="9379"/>
        <v>26496</v>
      </c>
      <c r="T857" s="2">
        <f t="shared" si="9380"/>
        <v>21458</v>
      </c>
      <c r="U857" s="3">
        <f t="shared" si="9381"/>
        <v>21451</v>
      </c>
      <c r="V857" s="4">
        <f t="shared" si="9382"/>
        <v>21447</v>
      </c>
      <c r="W857" s="2">
        <f t="shared" si="9383"/>
        <v>17435</v>
      </c>
      <c r="X857" s="3">
        <f t="shared" si="9384"/>
        <v>17428</v>
      </c>
      <c r="Y857" s="4">
        <f t="shared" si="9385"/>
        <v>17424</v>
      </c>
      <c r="Z857" s="2">
        <f t="shared" si="9386"/>
        <v>15221</v>
      </c>
      <c r="AA857" s="3">
        <f t="shared" si="9387"/>
        <v>15214</v>
      </c>
      <c r="AB857" s="4">
        <f t="shared" si="9388"/>
        <v>15210</v>
      </c>
      <c r="AC857" s="2">
        <f t="shared" si="9389"/>
        <v>12224</v>
      </c>
      <c r="AD857" s="3">
        <f t="shared" si="9390"/>
        <v>12217</v>
      </c>
      <c r="AE857" s="4">
        <f t="shared" si="9391"/>
        <v>12213</v>
      </c>
      <c r="AG857" s="2">
        <f t="shared" ref="AG857:BJ857" si="9883">28-AG392</f>
        <v>20</v>
      </c>
      <c r="AH857" s="3">
        <f t="shared" si="9883"/>
        <v>13</v>
      </c>
      <c r="AI857" s="4">
        <f t="shared" si="9883"/>
        <v>9</v>
      </c>
      <c r="AJ857" s="2">
        <f t="shared" si="9883"/>
        <v>20</v>
      </c>
      <c r="AK857" s="3">
        <f t="shared" si="9883"/>
        <v>13</v>
      </c>
      <c r="AL857" s="4">
        <f t="shared" si="9883"/>
        <v>9</v>
      </c>
      <c r="AM857" s="2">
        <f t="shared" si="9883"/>
        <v>20</v>
      </c>
      <c r="AN857" s="3">
        <f t="shared" si="9883"/>
        <v>13</v>
      </c>
      <c r="AO857" s="4">
        <f t="shared" si="9883"/>
        <v>9</v>
      </c>
      <c r="AP857" s="2">
        <f t="shared" si="9883"/>
        <v>20</v>
      </c>
      <c r="AQ857" s="3">
        <f t="shared" si="9883"/>
        <v>13</v>
      </c>
      <c r="AR857" s="4">
        <f t="shared" si="9883"/>
        <v>9</v>
      </c>
      <c r="AS857" s="2">
        <f t="shared" si="9883"/>
        <v>20</v>
      </c>
      <c r="AT857" s="3">
        <f t="shared" si="9883"/>
        <v>13</v>
      </c>
      <c r="AU857" s="4">
        <f t="shared" si="9883"/>
        <v>9</v>
      </c>
      <c r="AV857" s="2">
        <f t="shared" si="9883"/>
        <v>20</v>
      </c>
      <c r="AW857" s="3">
        <f t="shared" si="9883"/>
        <v>13</v>
      </c>
      <c r="AX857" s="4">
        <f t="shared" si="9883"/>
        <v>9</v>
      </c>
      <c r="AY857" s="2">
        <f t="shared" si="9883"/>
        <v>20</v>
      </c>
      <c r="AZ857" s="3">
        <f t="shared" si="9883"/>
        <v>13</v>
      </c>
      <c r="BA857" s="4">
        <f t="shared" si="9883"/>
        <v>9</v>
      </c>
      <c r="BB857" s="2">
        <f t="shared" si="9883"/>
        <v>20</v>
      </c>
      <c r="BC857" s="3">
        <f t="shared" si="9883"/>
        <v>13</v>
      </c>
      <c r="BD857" s="4">
        <f t="shared" si="9883"/>
        <v>9</v>
      </c>
      <c r="BE857" s="2">
        <f t="shared" si="9883"/>
        <v>20</v>
      </c>
      <c r="BF857" s="3">
        <f t="shared" si="9883"/>
        <v>13</v>
      </c>
      <c r="BG857" s="4">
        <f t="shared" si="9883"/>
        <v>9</v>
      </c>
      <c r="BH857" s="2">
        <f t="shared" si="9883"/>
        <v>20</v>
      </c>
      <c r="BI857" s="3">
        <f t="shared" si="9883"/>
        <v>13</v>
      </c>
      <c r="BJ857" s="4">
        <f t="shared" si="9883"/>
        <v>9</v>
      </c>
      <c r="BL857" s="16">
        <f>CR845</f>
        <v>69</v>
      </c>
      <c r="BM857" s="3">
        <f t="shared" ref="BM857" si="9884">BL857</f>
        <v>69</v>
      </c>
      <c r="BN857" s="4">
        <f t="shared" ref="BN857" si="9885">BL857</f>
        <v>69</v>
      </c>
      <c r="BO857" s="16">
        <f>CS845</f>
        <v>156</v>
      </c>
      <c r="BP857" s="3">
        <f t="shared" ref="BP857" si="9886">BO857</f>
        <v>156</v>
      </c>
      <c r="BQ857" s="4">
        <f t="shared" ref="BQ857" si="9887">BO857</f>
        <v>156</v>
      </c>
      <c r="BR857" s="16">
        <f>CT845</f>
        <v>255</v>
      </c>
      <c r="BS857" s="3">
        <f t="shared" ref="BS857" si="9888">BR857</f>
        <v>255</v>
      </c>
      <c r="BT857" s="4">
        <f t="shared" ref="BT857" si="9889">BR857</f>
        <v>255</v>
      </c>
      <c r="BU857" s="16">
        <f>CU845</f>
        <v>587</v>
      </c>
      <c r="BV857" s="3">
        <f t="shared" ref="BV857" si="9890">BU857</f>
        <v>587</v>
      </c>
      <c r="BW857" s="4">
        <f t="shared" ref="BW857" si="9891">BU857</f>
        <v>587</v>
      </c>
      <c r="BX857" s="16">
        <f>CV845</f>
        <v>498</v>
      </c>
      <c r="BY857" s="3">
        <f t="shared" ref="BY857" si="9892">BX857</f>
        <v>498</v>
      </c>
      <c r="BZ857" s="4">
        <f t="shared" ref="BZ857" si="9893">BX857</f>
        <v>498</v>
      </c>
      <c r="CA857" s="16">
        <f>CW845</f>
        <v>982</v>
      </c>
      <c r="CB857" s="3">
        <f t="shared" ref="CB857" si="9894">CA857</f>
        <v>982</v>
      </c>
      <c r="CC857" s="4">
        <f t="shared" ref="CC857" si="9895">CA857</f>
        <v>982</v>
      </c>
      <c r="CD857" s="16">
        <f>CX845</f>
        <v>795</v>
      </c>
      <c r="CE857" s="3">
        <f t="shared" ref="CE857" si="9896">CD857</f>
        <v>795</v>
      </c>
      <c r="CF857" s="4">
        <f t="shared" ref="CF857" si="9897">CD857</f>
        <v>795</v>
      </c>
      <c r="CG857" s="16">
        <f>CY845</f>
        <v>646</v>
      </c>
      <c r="CH857" s="3">
        <f t="shared" ref="CH857" si="9898">CG857</f>
        <v>646</v>
      </c>
      <c r="CI857" s="4">
        <f t="shared" ref="CI857" si="9899">CG857</f>
        <v>646</v>
      </c>
      <c r="CJ857" s="16">
        <f>CZ845</f>
        <v>564</v>
      </c>
      <c r="CK857" s="3">
        <f t="shared" ref="CK857" si="9900">CJ857</f>
        <v>564</v>
      </c>
      <c r="CL857" s="4">
        <f t="shared" ref="CL857" si="9901">CJ857</f>
        <v>564</v>
      </c>
      <c r="CM857" s="16">
        <f>DA845</f>
        <v>453</v>
      </c>
      <c r="CN857" s="3">
        <f t="shared" ref="CN857" si="9902">CM857</f>
        <v>453</v>
      </c>
      <c r="CO857" s="4">
        <f t="shared" ref="CO857" si="9903">CM857</f>
        <v>453</v>
      </c>
      <c r="CP857" s="6"/>
      <c r="CQ857" s="6"/>
      <c r="CR857" s="6"/>
      <c r="CS857" s="6"/>
      <c r="CT857" s="6"/>
      <c r="CW857" s="6"/>
      <c r="CX857" s="6"/>
      <c r="CY857" s="6"/>
      <c r="CZ857" s="6"/>
      <c r="DA857" s="6"/>
    </row>
    <row r="858" spans="2:105" x14ac:dyDescent="0.15">
      <c r="B858" s="5">
        <f t="shared" si="9411"/>
        <v>1852</v>
      </c>
      <c r="C858" s="6">
        <f t="shared" si="9363"/>
        <v>1839</v>
      </c>
      <c r="D858" s="7">
        <f t="shared" si="9364"/>
        <v>1859</v>
      </c>
      <c r="E858" s="5">
        <f t="shared" si="9365"/>
        <v>4201</v>
      </c>
      <c r="F858" s="6">
        <f t="shared" si="9366"/>
        <v>4188</v>
      </c>
      <c r="G858" s="7">
        <f t="shared" si="9367"/>
        <v>4208</v>
      </c>
      <c r="H858" s="5">
        <f t="shared" si="9368"/>
        <v>6874</v>
      </c>
      <c r="I858" s="6">
        <f t="shared" si="9369"/>
        <v>6861</v>
      </c>
      <c r="J858" s="7">
        <f t="shared" si="9370"/>
        <v>6881</v>
      </c>
      <c r="K858" s="5">
        <f t="shared" si="9371"/>
        <v>15838</v>
      </c>
      <c r="L858" s="6">
        <f t="shared" si="9372"/>
        <v>15825</v>
      </c>
      <c r="M858" s="7">
        <f t="shared" si="9373"/>
        <v>15845</v>
      </c>
      <c r="N858" s="5">
        <f t="shared" si="9374"/>
        <v>13435</v>
      </c>
      <c r="O858" s="6">
        <f t="shared" si="9375"/>
        <v>13422</v>
      </c>
      <c r="P858" s="7">
        <f t="shared" si="9376"/>
        <v>13442</v>
      </c>
      <c r="Q858" s="5">
        <f t="shared" si="9377"/>
        <v>26503</v>
      </c>
      <c r="R858" s="6">
        <f t="shared" si="9378"/>
        <v>26490</v>
      </c>
      <c r="S858" s="7">
        <f t="shared" si="9379"/>
        <v>26510</v>
      </c>
      <c r="T858" s="5">
        <f t="shared" si="9380"/>
        <v>21454</v>
      </c>
      <c r="U858" s="6">
        <f t="shared" si="9381"/>
        <v>21441</v>
      </c>
      <c r="V858" s="7">
        <f t="shared" si="9382"/>
        <v>21461</v>
      </c>
      <c r="W858" s="5">
        <f t="shared" si="9383"/>
        <v>17431</v>
      </c>
      <c r="X858" s="6">
        <f t="shared" si="9384"/>
        <v>17418</v>
      </c>
      <c r="Y858" s="7">
        <f t="shared" si="9385"/>
        <v>17438</v>
      </c>
      <c r="Z858" s="5">
        <f t="shared" si="9386"/>
        <v>15217</v>
      </c>
      <c r="AA858" s="6">
        <f t="shared" si="9387"/>
        <v>15204</v>
      </c>
      <c r="AB858" s="7">
        <f t="shared" si="9388"/>
        <v>15224</v>
      </c>
      <c r="AC858" s="5">
        <f t="shared" si="9389"/>
        <v>12220</v>
      </c>
      <c r="AD858" s="6">
        <f t="shared" si="9390"/>
        <v>12207</v>
      </c>
      <c r="AE858" s="7">
        <f t="shared" si="9391"/>
        <v>12227</v>
      </c>
      <c r="AG858" s="5">
        <f t="shared" ref="AG858:BJ858" si="9904">28-AG393</f>
        <v>16</v>
      </c>
      <c r="AH858" s="6">
        <f t="shared" si="9904"/>
        <v>3</v>
      </c>
      <c r="AI858" s="7">
        <f t="shared" si="9904"/>
        <v>23</v>
      </c>
      <c r="AJ858" s="5">
        <f t="shared" si="9904"/>
        <v>16</v>
      </c>
      <c r="AK858" s="6">
        <f t="shared" si="9904"/>
        <v>3</v>
      </c>
      <c r="AL858" s="7">
        <f t="shared" si="9904"/>
        <v>23</v>
      </c>
      <c r="AM858" s="5">
        <f t="shared" si="9904"/>
        <v>16</v>
      </c>
      <c r="AN858" s="6">
        <f t="shared" si="9904"/>
        <v>3</v>
      </c>
      <c r="AO858" s="7">
        <f t="shared" si="9904"/>
        <v>23</v>
      </c>
      <c r="AP858" s="5">
        <f t="shared" si="9904"/>
        <v>16</v>
      </c>
      <c r="AQ858" s="6">
        <f t="shared" si="9904"/>
        <v>3</v>
      </c>
      <c r="AR858" s="7">
        <f t="shared" si="9904"/>
        <v>23</v>
      </c>
      <c r="AS858" s="5">
        <f t="shared" si="9904"/>
        <v>16</v>
      </c>
      <c r="AT858" s="6">
        <f t="shared" si="9904"/>
        <v>3</v>
      </c>
      <c r="AU858" s="7">
        <f t="shared" si="9904"/>
        <v>23</v>
      </c>
      <c r="AV858" s="5">
        <f t="shared" si="9904"/>
        <v>16</v>
      </c>
      <c r="AW858" s="6">
        <f t="shared" si="9904"/>
        <v>3</v>
      </c>
      <c r="AX858" s="7">
        <f t="shared" si="9904"/>
        <v>23</v>
      </c>
      <c r="AY858" s="5">
        <f t="shared" si="9904"/>
        <v>16</v>
      </c>
      <c r="AZ858" s="6">
        <f t="shared" si="9904"/>
        <v>3</v>
      </c>
      <c r="BA858" s="7">
        <f t="shared" si="9904"/>
        <v>23</v>
      </c>
      <c r="BB858" s="5">
        <f t="shared" si="9904"/>
        <v>16</v>
      </c>
      <c r="BC858" s="6">
        <f t="shared" si="9904"/>
        <v>3</v>
      </c>
      <c r="BD858" s="7">
        <f t="shared" si="9904"/>
        <v>23</v>
      </c>
      <c r="BE858" s="5">
        <f t="shared" si="9904"/>
        <v>16</v>
      </c>
      <c r="BF858" s="6">
        <f t="shared" si="9904"/>
        <v>3</v>
      </c>
      <c r="BG858" s="7">
        <f t="shared" si="9904"/>
        <v>23</v>
      </c>
      <c r="BH858" s="5">
        <f t="shared" si="9904"/>
        <v>16</v>
      </c>
      <c r="BI858" s="6">
        <f t="shared" si="9904"/>
        <v>3</v>
      </c>
      <c r="BJ858" s="7">
        <f t="shared" si="9904"/>
        <v>23</v>
      </c>
      <c r="BL858" s="5">
        <f t="shared" ref="BL858" si="9905">BL857</f>
        <v>69</v>
      </c>
      <c r="BM858" s="6">
        <f t="shared" ref="BM858" si="9906">BL857</f>
        <v>69</v>
      </c>
      <c r="BN858" s="7">
        <f t="shared" ref="BN858" si="9907">BL857</f>
        <v>69</v>
      </c>
      <c r="BO858" s="5">
        <f t="shared" ref="BO858" si="9908">BO857</f>
        <v>156</v>
      </c>
      <c r="BP858" s="6">
        <f t="shared" ref="BP858" si="9909">BO857</f>
        <v>156</v>
      </c>
      <c r="BQ858" s="7">
        <f t="shared" ref="BQ858" si="9910">BO857</f>
        <v>156</v>
      </c>
      <c r="BR858" s="5">
        <f t="shared" ref="BR858" si="9911">BR857</f>
        <v>255</v>
      </c>
      <c r="BS858" s="6">
        <f t="shared" ref="BS858" si="9912">BR857</f>
        <v>255</v>
      </c>
      <c r="BT858" s="7">
        <f t="shared" ref="BT858" si="9913">BR857</f>
        <v>255</v>
      </c>
      <c r="BU858" s="5">
        <f t="shared" ref="BU858" si="9914">BU857</f>
        <v>587</v>
      </c>
      <c r="BV858" s="6">
        <f t="shared" ref="BV858" si="9915">BU857</f>
        <v>587</v>
      </c>
      <c r="BW858" s="7">
        <f t="shared" ref="BW858" si="9916">BU857</f>
        <v>587</v>
      </c>
      <c r="BX858" s="5">
        <f t="shared" ref="BX858" si="9917">BX857</f>
        <v>498</v>
      </c>
      <c r="BY858" s="6">
        <f t="shared" ref="BY858" si="9918">BX857</f>
        <v>498</v>
      </c>
      <c r="BZ858" s="7">
        <f t="shared" ref="BZ858" si="9919">BX857</f>
        <v>498</v>
      </c>
      <c r="CA858" s="5">
        <f t="shared" ref="CA858" si="9920">CA857</f>
        <v>982</v>
      </c>
      <c r="CB858" s="6">
        <f t="shared" ref="CB858" si="9921">CA857</f>
        <v>982</v>
      </c>
      <c r="CC858" s="7">
        <f t="shared" ref="CC858" si="9922">CA857</f>
        <v>982</v>
      </c>
      <c r="CD858" s="5">
        <f t="shared" ref="CD858" si="9923">CD857</f>
        <v>795</v>
      </c>
      <c r="CE858" s="6">
        <f t="shared" ref="CE858" si="9924">CD857</f>
        <v>795</v>
      </c>
      <c r="CF858" s="7">
        <f t="shared" ref="CF858" si="9925">CD857</f>
        <v>795</v>
      </c>
      <c r="CG858" s="5">
        <f t="shared" ref="CG858" si="9926">CG857</f>
        <v>646</v>
      </c>
      <c r="CH858" s="6">
        <f t="shared" ref="CH858" si="9927">CG857</f>
        <v>646</v>
      </c>
      <c r="CI858" s="7">
        <f t="shared" ref="CI858" si="9928">CG857</f>
        <v>646</v>
      </c>
      <c r="CJ858" s="5">
        <f t="shared" ref="CJ858" si="9929">CJ857</f>
        <v>564</v>
      </c>
      <c r="CK858" s="6">
        <f t="shared" ref="CK858" si="9930">CJ857</f>
        <v>564</v>
      </c>
      <c r="CL858" s="7">
        <f t="shared" ref="CL858" si="9931">CJ857</f>
        <v>564</v>
      </c>
      <c r="CM858" s="5">
        <f t="shared" ref="CM858" si="9932">CM857</f>
        <v>453</v>
      </c>
      <c r="CN858" s="6">
        <f t="shared" ref="CN858" si="9933">CM857</f>
        <v>453</v>
      </c>
      <c r="CO858" s="7">
        <f t="shared" ref="CO858" si="9934">CM857</f>
        <v>453</v>
      </c>
      <c r="CP858" s="6"/>
      <c r="CQ858" s="6"/>
      <c r="CR858" s="6"/>
      <c r="CS858" s="6"/>
      <c r="CT858" s="6"/>
      <c r="CW858" s="6"/>
      <c r="CX858" s="6"/>
      <c r="CY858" s="6"/>
      <c r="CZ858" s="6"/>
      <c r="DA858" s="6"/>
    </row>
    <row r="859" spans="2:105" ht="7.2" thickBot="1" x14ac:dyDescent="0.2">
      <c r="B859" s="8">
        <f t="shared" si="9411"/>
        <v>1842</v>
      </c>
      <c r="C859" s="9">
        <f t="shared" si="9363"/>
        <v>1862</v>
      </c>
      <c r="D859" s="10">
        <f t="shared" si="9364"/>
        <v>1846</v>
      </c>
      <c r="E859" s="8">
        <f t="shared" si="9365"/>
        <v>4191</v>
      </c>
      <c r="F859" s="9">
        <f t="shared" si="9366"/>
        <v>4211</v>
      </c>
      <c r="G859" s="10">
        <f t="shared" si="9367"/>
        <v>4195</v>
      </c>
      <c r="H859" s="8">
        <f t="shared" si="9368"/>
        <v>6864</v>
      </c>
      <c r="I859" s="9">
        <f t="shared" si="9369"/>
        <v>6884</v>
      </c>
      <c r="J859" s="10">
        <f t="shared" si="9370"/>
        <v>6868</v>
      </c>
      <c r="K859" s="8">
        <f t="shared" si="9371"/>
        <v>15828</v>
      </c>
      <c r="L859" s="9">
        <f t="shared" si="9372"/>
        <v>15848</v>
      </c>
      <c r="M859" s="10">
        <f t="shared" si="9373"/>
        <v>15832</v>
      </c>
      <c r="N859" s="8">
        <f t="shared" si="9374"/>
        <v>13425</v>
      </c>
      <c r="O859" s="9">
        <f t="shared" si="9375"/>
        <v>13445</v>
      </c>
      <c r="P859" s="10">
        <f t="shared" si="9376"/>
        <v>13429</v>
      </c>
      <c r="Q859" s="8">
        <f t="shared" si="9377"/>
        <v>26493</v>
      </c>
      <c r="R859" s="9">
        <f t="shared" si="9378"/>
        <v>26513</v>
      </c>
      <c r="S859" s="10">
        <f t="shared" si="9379"/>
        <v>26497</v>
      </c>
      <c r="T859" s="8">
        <f t="shared" si="9380"/>
        <v>21444</v>
      </c>
      <c r="U859" s="9">
        <f t="shared" si="9381"/>
        <v>21464</v>
      </c>
      <c r="V859" s="10">
        <f t="shared" si="9382"/>
        <v>21448</v>
      </c>
      <c r="W859" s="8">
        <f t="shared" si="9383"/>
        <v>17421</v>
      </c>
      <c r="X859" s="9">
        <f t="shared" si="9384"/>
        <v>17441</v>
      </c>
      <c r="Y859" s="10">
        <f t="shared" si="9385"/>
        <v>17425</v>
      </c>
      <c r="Z859" s="8">
        <f t="shared" si="9386"/>
        <v>15207</v>
      </c>
      <c r="AA859" s="9">
        <f t="shared" si="9387"/>
        <v>15227</v>
      </c>
      <c r="AB859" s="10">
        <f t="shared" si="9388"/>
        <v>15211</v>
      </c>
      <c r="AC859" s="8">
        <f t="shared" si="9389"/>
        <v>12210</v>
      </c>
      <c r="AD859" s="9">
        <f t="shared" si="9390"/>
        <v>12230</v>
      </c>
      <c r="AE859" s="10">
        <f t="shared" si="9391"/>
        <v>12214</v>
      </c>
      <c r="AG859" s="8">
        <f t="shared" ref="AG859:BJ859" si="9935">28-AG394</f>
        <v>6</v>
      </c>
      <c r="AH859" s="9">
        <f t="shared" si="9935"/>
        <v>26</v>
      </c>
      <c r="AI859" s="10">
        <f t="shared" si="9935"/>
        <v>10</v>
      </c>
      <c r="AJ859" s="8">
        <f t="shared" si="9935"/>
        <v>6</v>
      </c>
      <c r="AK859" s="9">
        <f t="shared" si="9935"/>
        <v>26</v>
      </c>
      <c r="AL859" s="10">
        <f t="shared" si="9935"/>
        <v>10</v>
      </c>
      <c r="AM859" s="8">
        <f t="shared" si="9935"/>
        <v>6</v>
      </c>
      <c r="AN859" s="9">
        <f t="shared" si="9935"/>
        <v>26</v>
      </c>
      <c r="AO859" s="10">
        <f t="shared" si="9935"/>
        <v>10</v>
      </c>
      <c r="AP859" s="8">
        <f t="shared" si="9935"/>
        <v>6</v>
      </c>
      <c r="AQ859" s="9">
        <f t="shared" si="9935"/>
        <v>26</v>
      </c>
      <c r="AR859" s="10">
        <f t="shared" si="9935"/>
        <v>10</v>
      </c>
      <c r="AS859" s="8">
        <f t="shared" si="9935"/>
        <v>6</v>
      </c>
      <c r="AT859" s="9">
        <f t="shared" si="9935"/>
        <v>26</v>
      </c>
      <c r="AU859" s="10">
        <f t="shared" si="9935"/>
        <v>10</v>
      </c>
      <c r="AV859" s="8">
        <f t="shared" si="9935"/>
        <v>6</v>
      </c>
      <c r="AW859" s="9">
        <f t="shared" si="9935"/>
        <v>26</v>
      </c>
      <c r="AX859" s="10">
        <f t="shared" si="9935"/>
        <v>10</v>
      </c>
      <c r="AY859" s="8">
        <f t="shared" si="9935"/>
        <v>6</v>
      </c>
      <c r="AZ859" s="9">
        <f t="shared" si="9935"/>
        <v>26</v>
      </c>
      <c r="BA859" s="10">
        <f t="shared" si="9935"/>
        <v>10</v>
      </c>
      <c r="BB859" s="8">
        <f t="shared" si="9935"/>
        <v>6</v>
      </c>
      <c r="BC859" s="9">
        <f t="shared" si="9935"/>
        <v>26</v>
      </c>
      <c r="BD859" s="10">
        <f t="shared" si="9935"/>
        <v>10</v>
      </c>
      <c r="BE859" s="8">
        <f t="shared" si="9935"/>
        <v>6</v>
      </c>
      <c r="BF859" s="9">
        <f t="shared" si="9935"/>
        <v>26</v>
      </c>
      <c r="BG859" s="10">
        <f t="shared" si="9935"/>
        <v>10</v>
      </c>
      <c r="BH859" s="8">
        <f t="shared" si="9935"/>
        <v>6</v>
      </c>
      <c r="BI859" s="9">
        <f t="shared" si="9935"/>
        <v>26</v>
      </c>
      <c r="BJ859" s="10">
        <f t="shared" si="9935"/>
        <v>10</v>
      </c>
      <c r="BL859" s="8">
        <f t="shared" ref="BL859" si="9936">BL857</f>
        <v>69</v>
      </c>
      <c r="BM859" s="9">
        <f t="shared" ref="BM859" si="9937">BL857</f>
        <v>69</v>
      </c>
      <c r="BN859" s="10">
        <f t="shared" ref="BN859" si="9938">BL857</f>
        <v>69</v>
      </c>
      <c r="BO859" s="8">
        <f t="shared" ref="BO859" si="9939">BO857</f>
        <v>156</v>
      </c>
      <c r="BP859" s="9">
        <f t="shared" ref="BP859" si="9940">BO857</f>
        <v>156</v>
      </c>
      <c r="BQ859" s="10">
        <f t="shared" ref="BQ859" si="9941">BO857</f>
        <v>156</v>
      </c>
      <c r="BR859" s="8">
        <f t="shared" ref="BR859" si="9942">BR857</f>
        <v>255</v>
      </c>
      <c r="BS859" s="9">
        <f t="shared" ref="BS859" si="9943">BR857</f>
        <v>255</v>
      </c>
      <c r="BT859" s="10">
        <f t="shared" ref="BT859" si="9944">BR857</f>
        <v>255</v>
      </c>
      <c r="BU859" s="8">
        <f t="shared" ref="BU859" si="9945">BU857</f>
        <v>587</v>
      </c>
      <c r="BV859" s="9">
        <f t="shared" ref="BV859" si="9946">BU857</f>
        <v>587</v>
      </c>
      <c r="BW859" s="10">
        <f t="shared" ref="BW859" si="9947">BU857</f>
        <v>587</v>
      </c>
      <c r="BX859" s="8">
        <f t="shared" ref="BX859" si="9948">BX857</f>
        <v>498</v>
      </c>
      <c r="BY859" s="9">
        <f t="shared" ref="BY859" si="9949">BX857</f>
        <v>498</v>
      </c>
      <c r="BZ859" s="10">
        <f t="shared" ref="BZ859" si="9950">BX857</f>
        <v>498</v>
      </c>
      <c r="CA859" s="8">
        <f t="shared" ref="CA859" si="9951">CA857</f>
        <v>982</v>
      </c>
      <c r="CB859" s="9">
        <f t="shared" ref="CB859" si="9952">CA857</f>
        <v>982</v>
      </c>
      <c r="CC859" s="10">
        <f t="shared" ref="CC859" si="9953">CA857</f>
        <v>982</v>
      </c>
      <c r="CD859" s="8">
        <f t="shared" ref="CD859" si="9954">CD857</f>
        <v>795</v>
      </c>
      <c r="CE859" s="9">
        <f t="shared" ref="CE859" si="9955">CD857</f>
        <v>795</v>
      </c>
      <c r="CF859" s="10">
        <f t="shared" ref="CF859" si="9956">CD857</f>
        <v>795</v>
      </c>
      <c r="CG859" s="8">
        <f t="shared" ref="CG859" si="9957">CG857</f>
        <v>646</v>
      </c>
      <c r="CH859" s="9">
        <f t="shared" ref="CH859" si="9958">CG857</f>
        <v>646</v>
      </c>
      <c r="CI859" s="10">
        <f t="shared" ref="CI859" si="9959">CG857</f>
        <v>646</v>
      </c>
      <c r="CJ859" s="8">
        <f t="shared" ref="CJ859" si="9960">CJ857</f>
        <v>564</v>
      </c>
      <c r="CK859" s="9">
        <f t="shared" ref="CK859" si="9961">CJ857</f>
        <v>564</v>
      </c>
      <c r="CL859" s="10">
        <f t="shared" ref="CL859" si="9962">CJ857</f>
        <v>564</v>
      </c>
      <c r="CM859" s="8">
        <f t="shared" ref="CM859" si="9963">CM857</f>
        <v>453</v>
      </c>
      <c r="CN859" s="9">
        <f t="shared" ref="CN859" si="9964">CM857</f>
        <v>453</v>
      </c>
      <c r="CO859" s="10">
        <f t="shared" ref="CO859" si="9965">CM857</f>
        <v>453</v>
      </c>
      <c r="CP859" s="6"/>
      <c r="CQ859" s="6"/>
      <c r="CR859" s="6"/>
      <c r="CS859" s="6"/>
      <c r="CT859" s="6"/>
      <c r="CW859" s="6"/>
      <c r="CX859" s="6"/>
      <c r="CY859" s="6"/>
      <c r="CZ859" s="6"/>
      <c r="DA859" s="6"/>
    </row>
    <row r="860" spans="2:105" x14ac:dyDescent="0.15">
      <c r="B860" s="2">
        <f t="shared" si="9411"/>
        <v>6797</v>
      </c>
      <c r="C860" s="3">
        <f t="shared" si="9363"/>
        <v>6790</v>
      </c>
      <c r="D860" s="4">
        <f t="shared" si="9364"/>
        <v>6786</v>
      </c>
      <c r="E860" s="2">
        <f t="shared" si="9365"/>
        <v>15869</v>
      </c>
      <c r="F860" s="3">
        <f t="shared" si="9366"/>
        <v>15862</v>
      </c>
      <c r="G860" s="4">
        <f t="shared" si="9367"/>
        <v>15858</v>
      </c>
      <c r="H860" s="2">
        <f t="shared" si="9368"/>
        <v>13466</v>
      </c>
      <c r="I860" s="3">
        <f t="shared" si="9369"/>
        <v>13459</v>
      </c>
      <c r="J860" s="4">
        <f t="shared" si="9370"/>
        <v>13455</v>
      </c>
      <c r="K860" s="2">
        <f t="shared" si="9371"/>
        <v>1775</v>
      </c>
      <c r="L860" s="3">
        <f t="shared" si="9372"/>
        <v>1768</v>
      </c>
      <c r="M860" s="4">
        <f t="shared" si="9373"/>
        <v>1764</v>
      </c>
      <c r="N860" s="2">
        <f t="shared" si="9374"/>
        <v>4313</v>
      </c>
      <c r="O860" s="3">
        <f t="shared" si="9375"/>
        <v>4306</v>
      </c>
      <c r="P860" s="4">
        <f t="shared" si="9376"/>
        <v>4302</v>
      </c>
      <c r="Q860" s="2">
        <f t="shared" si="9377"/>
        <v>17516</v>
      </c>
      <c r="R860" s="3">
        <f t="shared" si="9378"/>
        <v>17509</v>
      </c>
      <c r="S860" s="4">
        <f t="shared" si="9379"/>
        <v>17505</v>
      </c>
      <c r="T860" s="2">
        <f t="shared" si="9380"/>
        <v>15194</v>
      </c>
      <c r="U860" s="3">
        <f t="shared" si="9381"/>
        <v>15187</v>
      </c>
      <c r="V860" s="4">
        <f t="shared" si="9382"/>
        <v>15183</v>
      </c>
      <c r="W860" s="2">
        <f t="shared" si="9383"/>
        <v>12197</v>
      </c>
      <c r="X860" s="3">
        <f t="shared" si="9384"/>
        <v>12190</v>
      </c>
      <c r="Y860" s="4">
        <f t="shared" si="9385"/>
        <v>12186</v>
      </c>
      <c r="Z860" s="2">
        <f t="shared" si="9386"/>
        <v>26588</v>
      </c>
      <c r="AA860" s="3">
        <f t="shared" si="9387"/>
        <v>26581</v>
      </c>
      <c r="AB860" s="4">
        <f t="shared" si="9388"/>
        <v>26577</v>
      </c>
      <c r="AC860" s="2">
        <f t="shared" si="9389"/>
        <v>21350</v>
      </c>
      <c r="AD860" s="3">
        <f t="shared" si="9390"/>
        <v>21343</v>
      </c>
      <c r="AE860" s="4">
        <f t="shared" si="9391"/>
        <v>21339</v>
      </c>
      <c r="AG860" s="2">
        <f t="shared" ref="AG860:BJ860" si="9966">28-AG395</f>
        <v>20</v>
      </c>
      <c r="AH860" s="3">
        <f t="shared" si="9966"/>
        <v>13</v>
      </c>
      <c r="AI860" s="4">
        <f t="shared" si="9966"/>
        <v>9</v>
      </c>
      <c r="AJ860" s="2">
        <f t="shared" si="9966"/>
        <v>20</v>
      </c>
      <c r="AK860" s="3">
        <f t="shared" si="9966"/>
        <v>13</v>
      </c>
      <c r="AL860" s="4">
        <f t="shared" si="9966"/>
        <v>9</v>
      </c>
      <c r="AM860" s="2">
        <f t="shared" si="9966"/>
        <v>20</v>
      </c>
      <c r="AN860" s="3">
        <f t="shared" si="9966"/>
        <v>13</v>
      </c>
      <c r="AO860" s="4">
        <f t="shared" si="9966"/>
        <v>9</v>
      </c>
      <c r="AP860" s="2">
        <f t="shared" si="9966"/>
        <v>20</v>
      </c>
      <c r="AQ860" s="3">
        <f t="shared" si="9966"/>
        <v>13</v>
      </c>
      <c r="AR860" s="4">
        <f t="shared" si="9966"/>
        <v>9</v>
      </c>
      <c r="AS860" s="2">
        <f t="shared" si="9966"/>
        <v>20</v>
      </c>
      <c r="AT860" s="3">
        <f t="shared" si="9966"/>
        <v>13</v>
      </c>
      <c r="AU860" s="4">
        <f t="shared" si="9966"/>
        <v>9</v>
      </c>
      <c r="AV860" s="2">
        <f t="shared" si="9966"/>
        <v>20</v>
      </c>
      <c r="AW860" s="3">
        <f t="shared" si="9966"/>
        <v>13</v>
      </c>
      <c r="AX860" s="4">
        <f t="shared" si="9966"/>
        <v>9</v>
      </c>
      <c r="AY860" s="2">
        <f t="shared" si="9966"/>
        <v>20</v>
      </c>
      <c r="AZ860" s="3">
        <f t="shared" si="9966"/>
        <v>13</v>
      </c>
      <c r="BA860" s="4">
        <f t="shared" si="9966"/>
        <v>9</v>
      </c>
      <c r="BB860" s="2">
        <f t="shared" si="9966"/>
        <v>20</v>
      </c>
      <c r="BC860" s="3">
        <f t="shared" si="9966"/>
        <v>13</v>
      </c>
      <c r="BD860" s="4">
        <f t="shared" si="9966"/>
        <v>9</v>
      </c>
      <c r="BE860" s="2">
        <f t="shared" si="9966"/>
        <v>20</v>
      </c>
      <c r="BF860" s="3">
        <f t="shared" si="9966"/>
        <v>13</v>
      </c>
      <c r="BG860" s="4">
        <f t="shared" si="9966"/>
        <v>9</v>
      </c>
      <c r="BH860" s="2">
        <f t="shared" si="9966"/>
        <v>20</v>
      </c>
      <c r="BI860" s="3">
        <f t="shared" si="9966"/>
        <v>13</v>
      </c>
      <c r="BJ860" s="4">
        <f t="shared" si="9966"/>
        <v>9</v>
      </c>
      <c r="BL860" s="16">
        <f>CR846</f>
        <v>252</v>
      </c>
      <c r="BM860" s="3">
        <f t="shared" ref="BM860" si="9967">BL860</f>
        <v>252</v>
      </c>
      <c r="BN860" s="4">
        <f t="shared" ref="BN860" si="9968">BL860</f>
        <v>252</v>
      </c>
      <c r="BO860" s="16">
        <f>CS846</f>
        <v>588</v>
      </c>
      <c r="BP860" s="3">
        <f t="shared" ref="BP860" si="9969">BO860</f>
        <v>588</v>
      </c>
      <c r="BQ860" s="4">
        <f t="shared" ref="BQ860" si="9970">BO860</f>
        <v>588</v>
      </c>
      <c r="BR860" s="16">
        <f>CT846</f>
        <v>499</v>
      </c>
      <c r="BS860" s="3">
        <f t="shared" ref="BS860" si="9971">BR860</f>
        <v>499</v>
      </c>
      <c r="BT860" s="4">
        <f t="shared" ref="BT860" si="9972">BR860</f>
        <v>499</v>
      </c>
      <c r="BU860" s="16">
        <f>CU846</f>
        <v>66</v>
      </c>
      <c r="BV860" s="3">
        <f t="shared" ref="BV860" si="9973">BU860</f>
        <v>66</v>
      </c>
      <c r="BW860" s="4">
        <f t="shared" ref="BW860" si="9974">BU860</f>
        <v>66</v>
      </c>
      <c r="BX860" s="16">
        <f>CV846</f>
        <v>160</v>
      </c>
      <c r="BY860" s="3">
        <f t="shared" ref="BY860" si="9975">BX860</f>
        <v>160</v>
      </c>
      <c r="BZ860" s="4">
        <f t="shared" ref="BZ860" si="9976">BX860</f>
        <v>160</v>
      </c>
      <c r="CA860" s="16">
        <f>CW846</f>
        <v>649</v>
      </c>
      <c r="CB860" s="3">
        <f t="shared" ref="CB860" si="9977">CA860</f>
        <v>649</v>
      </c>
      <c r="CC860" s="4">
        <f t="shared" ref="CC860" si="9978">CA860</f>
        <v>649</v>
      </c>
      <c r="CD860" s="16">
        <f>CX846</f>
        <v>563</v>
      </c>
      <c r="CE860" s="3">
        <f t="shared" ref="CE860" si="9979">CD860</f>
        <v>563</v>
      </c>
      <c r="CF860" s="4">
        <f t="shared" ref="CF860" si="9980">CD860</f>
        <v>563</v>
      </c>
      <c r="CG860" s="16">
        <f>CY846</f>
        <v>452</v>
      </c>
      <c r="CH860" s="3">
        <f t="shared" ref="CH860" si="9981">CG860</f>
        <v>452</v>
      </c>
      <c r="CI860" s="4">
        <f t="shared" ref="CI860" si="9982">CG860</f>
        <v>452</v>
      </c>
      <c r="CJ860" s="16">
        <f>CZ846</f>
        <v>985</v>
      </c>
      <c r="CK860" s="3">
        <f t="shared" ref="CK860" si="9983">CJ860</f>
        <v>985</v>
      </c>
      <c r="CL860" s="4">
        <f t="shared" ref="CL860" si="9984">CJ860</f>
        <v>985</v>
      </c>
      <c r="CM860" s="16">
        <f>DA846</f>
        <v>791</v>
      </c>
      <c r="CN860" s="3">
        <f t="shared" ref="CN860" si="9985">CM860</f>
        <v>791</v>
      </c>
      <c r="CO860" s="4">
        <f t="shared" ref="CO860" si="9986">CM860</f>
        <v>791</v>
      </c>
      <c r="CP860" s="6"/>
      <c r="CQ860" s="6"/>
      <c r="CR860" s="6"/>
      <c r="CS860" s="6"/>
      <c r="CT860" s="6"/>
      <c r="CW860" s="6"/>
      <c r="CX860" s="6"/>
      <c r="CY860" s="6"/>
      <c r="CZ860" s="6"/>
      <c r="DA860" s="6"/>
    </row>
    <row r="861" spans="2:105" x14ac:dyDescent="0.15">
      <c r="B861" s="5">
        <f t="shared" si="9411"/>
        <v>6793</v>
      </c>
      <c r="C861" s="6">
        <f t="shared" si="9363"/>
        <v>6780</v>
      </c>
      <c r="D861" s="7">
        <f t="shared" si="9364"/>
        <v>6800</v>
      </c>
      <c r="E861" s="5">
        <f t="shared" si="9365"/>
        <v>15865</v>
      </c>
      <c r="F861" s="6">
        <f t="shared" si="9366"/>
        <v>15852</v>
      </c>
      <c r="G861" s="7">
        <f t="shared" si="9367"/>
        <v>15872</v>
      </c>
      <c r="H861" s="5">
        <f t="shared" si="9368"/>
        <v>13462</v>
      </c>
      <c r="I861" s="6">
        <f t="shared" si="9369"/>
        <v>13449</v>
      </c>
      <c r="J861" s="7">
        <f t="shared" si="9370"/>
        <v>13469</v>
      </c>
      <c r="K861" s="5">
        <f t="shared" si="9371"/>
        <v>1771</v>
      </c>
      <c r="L861" s="6">
        <f t="shared" si="9372"/>
        <v>1758</v>
      </c>
      <c r="M861" s="7">
        <f t="shared" si="9373"/>
        <v>1778</v>
      </c>
      <c r="N861" s="5">
        <f t="shared" si="9374"/>
        <v>4309</v>
      </c>
      <c r="O861" s="6">
        <f t="shared" si="9375"/>
        <v>4296</v>
      </c>
      <c r="P861" s="7">
        <f t="shared" si="9376"/>
        <v>4316</v>
      </c>
      <c r="Q861" s="5">
        <f t="shared" si="9377"/>
        <v>17512</v>
      </c>
      <c r="R861" s="6">
        <f t="shared" si="9378"/>
        <v>17499</v>
      </c>
      <c r="S861" s="7">
        <f t="shared" si="9379"/>
        <v>17519</v>
      </c>
      <c r="T861" s="5">
        <f t="shared" si="9380"/>
        <v>15190</v>
      </c>
      <c r="U861" s="6">
        <f t="shared" si="9381"/>
        <v>15177</v>
      </c>
      <c r="V861" s="7">
        <f t="shared" si="9382"/>
        <v>15197</v>
      </c>
      <c r="W861" s="5">
        <f t="shared" si="9383"/>
        <v>12193</v>
      </c>
      <c r="X861" s="6">
        <f t="shared" si="9384"/>
        <v>12180</v>
      </c>
      <c r="Y861" s="7">
        <f t="shared" si="9385"/>
        <v>12200</v>
      </c>
      <c r="Z861" s="5">
        <f t="shared" si="9386"/>
        <v>26584</v>
      </c>
      <c r="AA861" s="6">
        <f t="shared" si="9387"/>
        <v>26571</v>
      </c>
      <c r="AB861" s="7">
        <f t="shared" si="9388"/>
        <v>26591</v>
      </c>
      <c r="AC861" s="5">
        <f t="shared" si="9389"/>
        <v>21346</v>
      </c>
      <c r="AD861" s="6">
        <f t="shared" si="9390"/>
        <v>21333</v>
      </c>
      <c r="AE861" s="7">
        <f t="shared" si="9391"/>
        <v>21353</v>
      </c>
      <c r="AG861" s="5">
        <f t="shared" ref="AG861:BJ861" si="9987">28-AG396</f>
        <v>16</v>
      </c>
      <c r="AH861" s="6">
        <f t="shared" si="9987"/>
        <v>3</v>
      </c>
      <c r="AI861" s="7">
        <f t="shared" si="9987"/>
        <v>23</v>
      </c>
      <c r="AJ861" s="5">
        <f t="shared" si="9987"/>
        <v>16</v>
      </c>
      <c r="AK861" s="6">
        <f t="shared" si="9987"/>
        <v>3</v>
      </c>
      <c r="AL861" s="7">
        <f t="shared" si="9987"/>
        <v>23</v>
      </c>
      <c r="AM861" s="5">
        <f t="shared" si="9987"/>
        <v>16</v>
      </c>
      <c r="AN861" s="6">
        <f t="shared" si="9987"/>
        <v>3</v>
      </c>
      <c r="AO861" s="7">
        <f t="shared" si="9987"/>
        <v>23</v>
      </c>
      <c r="AP861" s="5">
        <f t="shared" si="9987"/>
        <v>16</v>
      </c>
      <c r="AQ861" s="6">
        <f t="shared" si="9987"/>
        <v>3</v>
      </c>
      <c r="AR861" s="7">
        <f t="shared" si="9987"/>
        <v>23</v>
      </c>
      <c r="AS861" s="5">
        <f t="shared" si="9987"/>
        <v>16</v>
      </c>
      <c r="AT861" s="6">
        <f t="shared" si="9987"/>
        <v>3</v>
      </c>
      <c r="AU861" s="7">
        <f t="shared" si="9987"/>
        <v>23</v>
      </c>
      <c r="AV861" s="5">
        <f t="shared" si="9987"/>
        <v>16</v>
      </c>
      <c r="AW861" s="6">
        <f t="shared" si="9987"/>
        <v>3</v>
      </c>
      <c r="AX861" s="7">
        <f t="shared" si="9987"/>
        <v>23</v>
      </c>
      <c r="AY861" s="5">
        <f t="shared" si="9987"/>
        <v>16</v>
      </c>
      <c r="AZ861" s="6">
        <f t="shared" si="9987"/>
        <v>3</v>
      </c>
      <c r="BA861" s="7">
        <f t="shared" si="9987"/>
        <v>23</v>
      </c>
      <c r="BB861" s="5">
        <f t="shared" si="9987"/>
        <v>16</v>
      </c>
      <c r="BC861" s="6">
        <f t="shared" si="9987"/>
        <v>3</v>
      </c>
      <c r="BD861" s="7">
        <f t="shared" si="9987"/>
        <v>23</v>
      </c>
      <c r="BE861" s="5">
        <f t="shared" si="9987"/>
        <v>16</v>
      </c>
      <c r="BF861" s="6">
        <f t="shared" si="9987"/>
        <v>3</v>
      </c>
      <c r="BG861" s="7">
        <f t="shared" si="9987"/>
        <v>23</v>
      </c>
      <c r="BH861" s="5">
        <f t="shared" si="9987"/>
        <v>16</v>
      </c>
      <c r="BI861" s="6">
        <f t="shared" si="9987"/>
        <v>3</v>
      </c>
      <c r="BJ861" s="7">
        <f t="shared" si="9987"/>
        <v>23</v>
      </c>
      <c r="BL861" s="5">
        <f t="shared" ref="BL861" si="9988">BL860</f>
        <v>252</v>
      </c>
      <c r="BM861" s="6">
        <f t="shared" ref="BM861" si="9989">BL860</f>
        <v>252</v>
      </c>
      <c r="BN861" s="7">
        <f t="shared" ref="BN861" si="9990">BL860</f>
        <v>252</v>
      </c>
      <c r="BO861" s="5">
        <f t="shared" ref="BO861" si="9991">BO860</f>
        <v>588</v>
      </c>
      <c r="BP861" s="6">
        <f t="shared" ref="BP861" si="9992">BO860</f>
        <v>588</v>
      </c>
      <c r="BQ861" s="7">
        <f t="shared" ref="BQ861" si="9993">BO860</f>
        <v>588</v>
      </c>
      <c r="BR861" s="5">
        <f t="shared" ref="BR861" si="9994">BR860</f>
        <v>499</v>
      </c>
      <c r="BS861" s="6">
        <f t="shared" ref="BS861" si="9995">BR860</f>
        <v>499</v>
      </c>
      <c r="BT861" s="7">
        <f t="shared" ref="BT861" si="9996">BR860</f>
        <v>499</v>
      </c>
      <c r="BU861" s="5">
        <f t="shared" ref="BU861" si="9997">BU860</f>
        <v>66</v>
      </c>
      <c r="BV861" s="6">
        <f t="shared" ref="BV861" si="9998">BU860</f>
        <v>66</v>
      </c>
      <c r="BW861" s="7">
        <f t="shared" ref="BW861" si="9999">BU860</f>
        <v>66</v>
      </c>
      <c r="BX861" s="5">
        <f t="shared" ref="BX861" si="10000">BX860</f>
        <v>160</v>
      </c>
      <c r="BY861" s="6">
        <f t="shared" ref="BY861" si="10001">BX860</f>
        <v>160</v>
      </c>
      <c r="BZ861" s="7">
        <f t="shared" ref="BZ861" si="10002">BX860</f>
        <v>160</v>
      </c>
      <c r="CA861" s="5">
        <f t="shared" ref="CA861" si="10003">CA860</f>
        <v>649</v>
      </c>
      <c r="CB861" s="6">
        <f t="shared" ref="CB861" si="10004">CA860</f>
        <v>649</v>
      </c>
      <c r="CC861" s="7">
        <f t="shared" ref="CC861" si="10005">CA860</f>
        <v>649</v>
      </c>
      <c r="CD861" s="5">
        <f t="shared" ref="CD861" si="10006">CD860</f>
        <v>563</v>
      </c>
      <c r="CE861" s="6">
        <f t="shared" ref="CE861" si="10007">CD860</f>
        <v>563</v>
      </c>
      <c r="CF861" s="7">
        <f t="shared" ref="CF861" si="10008">CD860</f>
        <v>563</v>
      </c>
      <c r="CG861" s="5">
        <f t="shared" ref="CG861" si="10009">CG860</f>
        <v>452</v>
      </c>
      <c r="CH861" s="6">
        <f t="shared" ref="CH861" si="10010">CG860</f>
        <v>452</v>
      </c>
      <c r="CI861" s="7">
        <f t="shared" ref="CI861" si="10011">CG860</f>
        <v>452</v>
      </c>
      <c r="CJ861" s="5">
        <f t="shared" ref="CJ861" si="10012">CJ860</f>
        <v>985</v>
      </c>
      <c r="CK861" s="6">
        <f t="shared" ref="CK861" si="10013">CJ860</f>
        <v>985</v>
      </c>
      <c r="CL861" s="7">
        <f t="shared" ref="CL861" si="10014">CJ860</f>
        <v>985</v>
      </c>
      <c r="CM861" s="5">
        <f t="shared" ref="CM861" si="10015">CM860</f>
        <v>791</v>
      </c>
      <c r="CN861" s="6">
        <f t="shared" ref="CN861" si="10016">CM860</f>
        <v>791</v>
      </c>
      <c r="CO861" s="7">
        <f t="shared" ref="CO861" si="10017">CM860</f>
        <v>791</v>
      </c>
      <c r="CP861" s="6"/>
      <c r="CQ861" s="6"/>
      <c r="CR861" s="6"/>
      <c r="CS861" s="6"/>
      <c r="CT861" s="6"/>
      <c r="CW861" s="6"/>
      <c r="CX861" s="6"/>
      <c r="CY861" s="6"/>
      <c r="CZ861" s="6"/>
      <c r="DA861" s="6"/>
    </row>
    <row r="862" spans="2:105" ht="7.2" thickBot="1" x14ac:dyDescent="0.2">
      <c r="B862" s="8">
        <f t="shared" si="9411"/>
        <v>6783</v>
      </c>
      <c r="C862" s="9">
        <f t="shared" si="9363"/>
        <v>6803</v>
      </c>
      <c r="D862" s="10">
        <f t="shared" si="9364"/>
        <v>6787</v>
      </c>
      <c r="E862" s="8">
        <f t="shared" si="9365"/>
        <v>15855</v>
      </c>
      <c r="F862" s="9">
        <f t="shared" si="9366"/>
        <v>15875</v>
      </c>
      <c r="G862" s="10">
        <f t="shared" si="9367"/>
        <v>15859</v>
      </c>
      <c r="H862" s="8">
        <f t="shared" si="9368"/>
        <v>13452</v>
      </c>
      <c r="I862" s="9">
        <f t="shared" si="9369"/>
        <v>13472</v>
      </c>
      <c r="J862" s="10">
        <f t="shared" si="9370"/>
        <v>13456</v>
      </c>
      <c r="K862" s="8">
        <f t="shared" si="9371"/>
        <v>1761</v>
      </c>
      <c r="L862" s="9">
        <f t="shared" si="9372"/>
        <v>1781</v>
      </c>
      <c r="M862" s="10">
        <f t="shared" si="9373"/>
        <v>1765</v>
      </c>
      <c r="N862" s="8">
        <f t="shared" si="9374"/>
        <v>4299</v>
      </c>
      <c r="O862" s="9">
        <f t="shared" si="9375"/>
        <v>4319</v>
      </c>
      <c r="P862" s="10">
        <f t="shared" si="9376"/>
        <v>4303</v>
      </c>
      <c r="Q862" s="8">
        <f t="shared" si="9377"/>
        <v>17502</v>
      </c>
      <c r="R862" s="9">
        <f t="shared" si="9378"/>
        <v>17522</v>
      </c>
      <c r="S862" s="10">
        <f t="shared" si="9379"/>
        <v>17506</v>
      </c>
      <c r="T862" s="8">
        <f t="shared" si="9380"/>
        <v>15180</v>
      </c>
      <c r="U862" s="9">
        <f t="shared" si="9381"/>
        <v>15200</v>
      </c>
      <c r="V862" s="10">
        <f t="shared" si="9382"/>
        <v>15184</v>
      </c>
      <c r="W862" s="8">
        <f t="shared" si="9383"/>
        <v>12183</v>
      </c>
      <c r="X862" s="9">
        <f t="shared" si="9384"/>
        <v>12203</v>
      </c>
      <c r="Y862" s="10">
        <f t="shared" si="9385"/>
        <v>12187</v>
      </c>
      <c r="Z862" s="8">
        <f t="shared" si="9386"/>
        <v>26574</v>
      </c>
      <c r="AA862" s="9">
        <f t="shared" si="9387"/>
        <v>26594</v>
      </c>
      <c r="AB862" s="10">
        <f t="shared" si="9388"/>
        <v>26578</v>
      </c>
      <c r="AC862" s="8">
        <f t="shared" si="9389"/>
        <v>21336</v>
      </c>
      <c r="AD862" s="9">
        <f t="shared" si="9390"/>
        <v>21356</v>
      </c>
      <c r="AE862" s="10">
        <f t="shared" si="9391"/>
        <v>21340</v>
      </c>
      <c r="AG862" s="8">
        <f t="shared" ref="AG862:BJ862" si="10018">28-AG397</f>
        <v>6</v>
      </c>
      <c r="AH862" s="9">
        <f t="shared" si="10018"/>
        <v>26</v>
      </c>
      <c r="AI862" s="10">
        <f t="shared" si="10018"/>
        <v>10</v>
      </c>
      <c r="AJ862" s="8">
        <f t="shared" si="10018"/>
        <v>6</v>
      </c>
      <c r="AK862" s="9">
        <f t="shared" si="10018"/>
        <v>26</v>
      </c>
      <c r="AL862" s="10">
        <f t="shared" si="10018"/>
        <v>10</v>
      </c>
      <c r="AM862" s="8">
        <f t="shared" si="10018"/>
        <v>6</v>
      </c>
      <c r="AN862" s="9">
        <f t="shared" si="10018"/>
        <v>26</v>
      </c>
      <c r="AO862" s="10">
        <f t="shared" si="10018"/>
        <v>10</v>
      </c>
      <c r="AP862" s="8">
        <f t="shared" si="10018"/>
        <v>6</v>
      </c>
      <c r="AQ862" s="9">
        <f t="shared" si="10018"/>
        <v>26</v>
      </c>
      <c r="AR862" s="10">
        <f t="shared" si="10018"/>
        <v>10</v>
      </c>
      <c r="AS862" s="8">
        <f t="shared" si="10018"/>
        <v>6</v>
      </c>
      <c r="AT862" s="9">
        <f t="shared" si="10018"/>
        <v>26</v>
      </c>
      <c r="AU862" s="10">
        <f t="shared" si="10018"/>
        <v>10</v>
      </c>
      <c r="AV862" s="8">
        <f t="shared" si="10018"/>
        <v>6</v>
      </c>
      <c r="AW862" s="9">
        <f t="shared" si="10018"/>
        <v>26</v>
      </c>
      <c r="AX862" s="10">
        <f t="shared" si="10018"/>
        <v>10</v>
      </c>
      <c r="AY862" s="8">
        <f t="shared" si="10018"/>
        <v>6</v>
      </c>
      <c r="AZ862" s="9">
        <f t="shared" si="10018"/>
        <v>26</v>
      </c>
      <c r="BA862" s="10">
        <f t="shared" si="10018"/>
        <v>10</v>
      </c>
      <c r="BB862" s="8">
        <f t="shared" si="10018"/>
        <v>6</v>
      </c>
      <c r="BC862" s="9">
        <f t="shared" si="10018"/>
        <v>26</v>
      </c>
      <c r="BD862" s="10">
        <f t="shared" si="10018"/>
        <v>10</v>
      </c>
      <c r="BE862" s="8">
        <f t="shared" si="10018"/>
        <v>6</v>
      </c>
      <c r="BF862" s="9">
        <f t="shared" si="10018"/>
        <v>26</v>
      </c>
      <c r="BG862" s="10">
        <f t="shared" si="10018"/>
        <v>10</v>
      </c>
      <c r="BH862" s="8">
        <f t="shared" si="10018"/>
        <v>6</v>
      </c>
      <c r="BI862" s="9">
        <f t="shared" si="10018"/>
        <v>26</v>
      </c>
      <c r="BJ862" s="10">
        <f t="shared" si="10018"/>
        <v>10</v>
      </c>
      <c r="BL862" s="8">
        <f t="shared" ref="BL862" si="10019">BL860</f>
        <v>252</v>
      </c>
      <c r="BM862" s="9">
        <f t="shared" ref="BM862" si="10020">BL860</f>
        <v>252</v>
      </c>
      <c r="BN862" s="10">
        <f t="shared" ref="BN862" si="10021">BL860</f>
        <v>252</v>
      </c>
      <c r="BO862" s="8">
        <f t="shared" ref="BO862" si="10022">BO860</f>
        <v>588</v>
      </c>
      <c r="BP862" s="9">
        <f t="shared" ref="BP862" si="10023">BO860</f>
        <v>588</v>
      </c>
      <c r="BQ862" s="10">
        <f t="shared" ref="BQ862" si="10024">BO860</f>
        <v>588</v>
      </c>
      <c r="BR862" s="8">
        <f t="shared" ref="BR862" si="10025">BR860</f>
        <v>499</v>
      </c>
      <c r="BS862" s="9">
        <f t="shared" ref="BS862" si="10026">BR860</f>
        <v>499</v>
      </c>
      <c r="BT862" s="10">
        <f t="shared" ref="BT862" si="10027">BR860</f>
        <v>499</v>
      </c>
      <c r="BU862" s="8">
        <f t="shared" ref="BU862" si="10028">BU860</f>
        <v>66</v>
      </c>
      <c r="BV862" s="9">
        <f t="shared" ref="BV862" si="10029">BU860</f>
        <v>66</v>
      </c>
      <c r="BW862" s="10">
        <f t="shared" ref="BW862" si="10030">BU860</f>
        <v>66</v>
      </c>
      <c r="BX862" s="8">
        <f t="shared" ref="BX862" si="10031">BX860</f>
        <v>160</v>
      </c>
      <c r="BY862" s="9">
        <f t="shared" ref="BY862" si="10032">BX860</f>
        <v>160</v>
      </c>
      <c r="BZ862" s="10">
        <f t="shared" ref="BZ862" si="10033">BX860</f>
        <v>160</v>
      </c>
      <c r="CA862" s="8">
        <f t="shared" ref="CA862" si="10034">CA860</f>
        <v>649</v>
      </c>
      <c r="CB862" s="9">
        <f t="shared" ref="CB862" si="10035">CA860</f>
        <v>649</v>
      </c>
      <c r="CC862" s="10">
        <f t="shared" ref="CC862" si="10036">CA860</f>
        <v>649</v>
      </c>
      <c r="CD862" s="8">
        <f t="shared" ref="CD862" si="10037">CD860</f>
        <v>563</v>
      </c>
      <c r="CE862" s="9">
        <f t="shared" ref="CE862" si="10038">CD860</f>
        <v>563</v>
      </c>
      <c r="CF862" s="10">
        <f t="shared" ref="CF862" si="10039">CD860</f>
        <v>563</v>
      </c>
      <c r="CG862" s="8">
        <f t="shared" ref="CG862" si="10040">CG860</f>
        <v>452</v>
      </c>
      <c r="CH862" s="9">
        <f t="shared" ref="CH862" si="10041">CG860</f>
        <v>452</v>
      </c>
      <c r="CI862" s="10">
        <f t="shared" ref="CI862" si="10042">CG860</f>
        <v>452</v>
      </c>
      <c r="CJ862" s="8">
        <f t="shared" ref="CJ862" si="10043">CJ860</f>
        <v>985</v>
      </c>
      <c r="CK862" s="9">
        <f t="shared" ref="CK862" si="10044">CJ860</f>
        <v>985</v>
      </c>
      <c r="CL862" s="10">
        <f t="shared" ref="CL862" si="10045">CJ860</f>
        <v>985</v>
      </c>
      <c r="CM862" s="8">
        <f t="shared" ref="CM862" si="10046">CM860</f>
        <v>791</v>
      </c>
      <c r="CN862" s="9">
        <f t="shared" ref="CN862" si="10047">CM860</f>
        <v>791</v>
      </c>
      <c r="CO862" s="10">
        <f t="shared" ref="CO862" si="10048">CM860</f>
        <v>791</v>
      </c>
      <c r="CP862" s="6"/>
      <c r="CQ862" s="6"/>
      <c r="CR862" s="6"/>
      <c r="CS862" s="6"/>
      <c r="CT862" s="6"/>
      <c r="CW862" s="6"/>
      <c r="CX862" s="6"/>
      <c r="CY862" s="6"/>
      <c r="CZ862" s="6"/>
      <c r="DA862" s="6"/>
    </row>
    <row r="863" spans="2:105" x14ac:dyDescent="0.15">
      <c r="B863" s="2">
        <f t="shared" si="9411"/>
        <v>13385</v>
      </c>
      <c r="C863" s="3">
        <f t="shared" si="9363"/>
        <v>13378</v>
      </c>
      <c r="D863" s="4">
        <f t="shared" si="9364"/>
        <v>13374</v>
      </c>
      <c r="E863" s="2">
        <f t="shared" si="9365"/>
        <v>1883</v>
      </c>
      <c r="F863" s="3">
        <f t="shared" si="9366"/>
        <v>1876</v>
      </c>
      <c r="G863" s="4">
        <f t="shared" si="9367"/>
        <v>1872</v>
      </c>
      <c r="H863" s="2">
        <f t="shared" si="9368"/>
        <v>4232</v>
      </c>
      <c r="I863" s="3">
        <f t="shared" si="9369"/>
        <v>4225</v>
      </c>
      <c r="J863" s="4">
        <f t="shared" si="9370"/>
        <v>4221</v>
      </c>
      <c r="K863" s="2">
        <f t="shared" si="9371"/>
        <v>6824</v>
      </c>
      <c r="L863" s="3">
        <f t="shared" si="9372"/>
        <v>6817</v>
      </c>
      <c r="M863" s="4">
        <f t="shared" si="9373"/>
        <v>6813</v>
      </c>
      <c r="N863" s="2">
        <f t="shared" si="9374"/>
        <v>15896</v>
      </c>
      <c r="O863" s="3">
        <f t="shared" si="9375"/>
        <v>15889</v>
      </c>
      <c r="P863" s="4">
        <f t="shared" si="9376"/>
        <v>15885</v>
      </c>
      <c r="Q863" s="2">
        <f t="shared" si="9377"/>
        <v>12278</v>
      </c>
      <c r="R863" s="3">
        <f t="shared" si="9378"/>
        <v>12271</v>
      </c>
      <c r="S863" s="4">
        <f t="shared" si="9379"/>
        <v>12267</v>
      </c>
      <c r="T863" s="2">
        <f t="shared" si="9380"/>
        <v>26480</v>
      </c>
      <c r="U863" s="3">
        <f t="shared" si="9381"/>
        <v>26473</v>
      </c>
      <c r="V863" s="4">
        <f t="shared" si="9382"/>
        <v>26469</v>
      </c>
      <c r="W863" s="2">
        <f t="shared" si="9383"/>
        <v>21431</v>
      </c>
      <c r="X863" s="3">
        <f t="shared" si="9384"/>
        <v>21424</v>
      </c>
      <c r="Y863" s="4">
        <f t="shared" si="9385"/>
        <v>21420</v>
      </c>
      <c r="Z863" s="2">
        <f t="shared" si="9386"/>
        <v>17489</v>
      </c>
      <c r="AA863" s="3">
        <f t="shared" si="9387"/>
        <v>17482</v>
      </c>
      <c r="AB863" s="4">
        <f t="shared" si="9388"/>
        <v>17478</v>
      </c>
      <c r="AC863" s="2">
        <f t="shared" si="9389"/>
        <v>15167</v>
      </c>
      <c r="AD863" s="3">
        <f t="shared" si="9390"/>
        <v>15160</v>
      </c>
      <c r="AE863" s="4">
        <f t="shared" si="9391"/>
        <v>15156</v>
      </c>
      <c r="AG863" s="2">
        <f t="shared" ref="AG863:BJ863" si="10049">28-AG398</f>
        <v>20</v>
      </c>
      <c r="AH863" s="3">
        <f t="shared" si="10049"/>
        <v>13</v>
      </c>
      <c r="AI863" s="4">
        <f t="shared" si="10049"/>
        <v>9</v>
      </c>
      <c r="AJ863" s="2">
        <f t="shared" si="10049"/>
        <v>20</v>
      </c>
      <c r="AK863" s="3">
        <f t="shared" si="10049"/>
        <v>13</v>
      </c>
      <c r="AL863" s="4">
        <f t="shared" si="10049"/>
        <v>9</v>
      </c>
      <c r="AM863" s="2">
        <f t="shared" si="10049"/>
        <v>20</v>
      </c>
      <c r="AN863" s="3">
        <f t="shared" si="10049"/>
        <v>13</v>
      </c>
      <c r="AO863" s="4">
        <f t="shared" si="10049"/>
        <v>9</v>
      </c>
      <c r="AP863" s="2">
        <f t="shared" si="10049"/>
        <v>20</v>
      </c>
      <c r="AQ863" s="3">
        <f t="shared" si="10049"/>
        <v>13</v>
      </c>
      <c r="AR863" s="4">
        <f t="shared" si="10049"/>
        <v>9</v>
      </c>
      <c r="AS863" s="2">
        <f t="shared" si="10049"/>
        <v>20</v>
      </c>
      <c r="AT863" s="3">
        <f t="shared" si="10049"/>
        <v>13</v>
      </c>
      <c r="AU863" s="4">
        <f t="shared" si="10049"/>
        <v>9</v>
      </c>
      <c r="AV863" s="2">
        <f t="shared" si="10049"/>
        <v>20</v>
      </c>
      <c r="AW863" s="3">
        <f t="shared" si="10049"/>
        <v>13</v>
      </c>
      <c r="AX863" s="4">
        <f t="shared" si="10049"/>
        <v>9</v>
      </c>
      <c r="AY863" s="2">
        <f t="shared" si="10049"/>
        <v>20</v>
      </c>
      <c r="AZ863" s="3">
        <f t="shared" si="10049"/>
        <v>13</v>
      </c>
      <c r="BA863" s="4">
        <f t="shared" si="10049"/>
        <v>9</v>
      </c>
      <c r="BB863" s="2">
        <f t="shared" si="10049"/>
        <v>20</v>
      </c>
      <c r="BC863" s="3">
        <f t="shared" si="10049"/>
        <v>13</v>
      </c>
      <c r="BD863" s="4">
        <f t="shared" si="10049"/>
        <v>9</v>
      </c>
      <c r="BE863" s="2">
        <f t="shared" si="10049"/>
        <v>20</v>
      </c>
      <c r="BF863" s="3">
        <f t="shared" si="10049"/>
        <v>13</v>
      </c>
      <c r="BG863" s="4">
        <f t="shared" si="10049"/>
        <v>9</v>
      </c>
      <c r="BH863" s="2">
        <f t="shared" si="10049"/>
        <v>20</v>
      </c>
      <c r="BI863" s="3">
        <f t="shared" si="10049"/>
        <v>13</v>
      </c>
      <c r="BJ863" s="4">
        <f t="shared" si="10049"/>
        <v>9</v>
      </c>
      <c r="BL863" s="16">
        <f>CR847</f>
        <v>496</v>
      </c>
      <c r="BM863" s="3">
        <f t="shared" ref="BM863" si="10050">BL863</f>
        <v>496</v>
      </c>
      <c r="BN863" s="4">
        <f t="shared" ref="BN863" si="10051">BL863</f>
        <v>496</v>
      </c>
      <c r="BO863" s="16">
        <f>CS847</f>
        <v>70</v>
      </c>
      <c r="BP863" s="3">
        <f t="shared" ref="BP863" si="10052">BO863</f>
        <v>70</v>
      </c>
      <c r="BQ863" s="4">
        <f t="shared" ref="BQ863" si="10053">BO863</f>
        <v>70</v>
      </c>
      <c r="BR863" s="16">
        <f>CT847</f>
        <v>157</v>
      </c>
      <c r="BS863" s="3">
        <f t="shared" ref="BS863" si="10054">BR863</f>
        <v>157</v>
      </c>
      <c r="BT863" s="4">
        <f t="shared" ref="BT863" si="10055">BR863</f>
        <v>157</v>
      </c>
      <c r="BU863" s="16">
        <f>CU847</f>
        <v>253</v>
      </c>
      <c r="BV863" s="3">
        <f t="shared" ref="BV863" si="10056">BU863</f>
        <v>253</v>
      </c>
      <c r="BW863" s="4">
        <f t="shared" ref="BW863" si="10057">BU863</f>
        <v>253</v>
      </c>
      <c r="BX863" s="16">
        <f>CV847</f>
        <v>589</v>
      </c>
      <c r="BY863" s="3">
        <f t="shared" ref="BY863" si="10058">BX863</f>
        <v>589</v>
      </c>
      <c r="BZ863" s="4">
        <f t="shared" ref="BZ863" si="10059">BX863</f>
        <v>589</v>
      </c>
      <c r="CA863" s="16">
        <f>CW847</f>
        <v>455</v>
      </c>
      <c r="CB863" s="3">
        <f t="shared" ref="CB863" si="10060">CA863</f>
        <v>455</v>
      </c>
      <c r="CC863" s="4">
        <f t="shared" ref="CC863" si="10061">CA863</f>
        <v>455</v>
      </c>
      <c r="CD863" s="16">
        <f>CX847</f>
        <v>981</v>
      </c>
      <c r="CE863" s="3">
        <f t="shared" ref="CE863" si="10062">CD863</f>
        <v>981</v>
      </c>
      <c r="CF863" s="4">
        <f t="shared" ref="CF863" si="10063">CD863</f>
        <v>981</v>
      </c>
      <c r="CG863" s="16">
        <f>CY847</f>
        <v>794</v>
      </c>
      <c r="CH863" s="3">
        <f t="shared" ref="CH863" si="10064">CG863</f>
        <v>794</v>
      </c>
      <c r="CI863" s="4">
        <f t="shared" ref="CI863" si="10065">CG863</f>
        <v>794</v>
      </c>
      <c r="CJ863" s="16">
        <f>CZ847</f>
        <v>648</v>
      </c>
      <c r="CK863" s="3">
        <f t="shared" ref="CK863" si="10066">CJ863</f>
        <v>648</v>
      </c>
      <c r="CL863" s="4">
        <f t="shared" ref="CL863" si="10067">CJ863</f>
        <v>648</v>
      </c>
      <c r="CM863" s="16">
        <f>DA847</f>
        <v>562</v>
      </c>
      <c r="CN863" s="3">
        <f t="shared" ref="CN863" si="10068">CM863</f>
        <v>562</v>
      </c>
      <c r="CO863" s="4">
        <f t="shared" ref="CO863" si="10069">CM863</f>
        <v>562</v>
      </c>
      <c r="CP863" s="6"/>
      <c r="CQ863" s="6"/>
      <c r="CR863" s="6"/>
      <c r="CS863" s="6"/>
      <c r="CT863" s="6"/>
      <c r="CW863" s="6"/>
      <c r="CX863" s="6"/>
      <c r="CY863" s="6"/>
      <c r="CZ863" s="6"/>
      <c r="DA863" s="6"/>
    </row>
    <row r="864" spans="2:105" x14ac:dyDescent="0.15">
      <c r="B864" s="5">
        <f t="shared" si="9411"/>
        <v>13381</v>
      </c>
      <c r="C864" s="6">
        <f t="shared" si="9363"/>
        <v>13368</v>
      </c>
      <c r="D864" s="7">
        <f t="shared" si="9364"/>
        <v>13388</v>
      </c>
      <c r="E864" s="5">
        <f t="shared" si="9365"/>
        <v>1879</v>
      </c>
      <c r="F864" s="6">
        <f t="shared" si="9366"/>
        <v>1866</v>
      </c>
      <c r="G864" s="7">
        <f t="shared" si="9367"/>
        <v>1886</v>
      </c>
      <c r="H864" s="5">
        <f t="shared" si="9368"/>
        <v>4228</v>
      </c>
      <c r="I864" s="6">
        <f t="shared" si="9369"/>
        <v>4215</v>
      </c>
      <c r="J864" s="7">
        <f t="shared" si="9370"/>
        <v>4235</v>
      </c>
      <c r="K864" s="5">
        <f t="shared" si="9371"/>
        <v>6820</v>
      </c>
      <c r="L864" s="6">
        <f t="shared" si="9372"/>
        <v>6807</v>
      </c>
      <c r="M864" s="7">
        <f t="shared" si="9373"/>
        <v>6827</v>
      </c>
      <c r="N864" s="5">
        <f t="shared" si="9374"/>
        <v>15892</v>
      </c>
      <c r="O864" s="6">
        <f t="shared" si="9375"/>
        <v>15879</v>
      </c>
      <c r="P864" s="7">
        <f t="shared" si="9376"/>
        <v>15899</v>
      </c>
      <c r="Q864" s="5">
        <f t="shared" si="9377"/>
        <v>12274</v>
      </c>
      <c r="R864" s="6">
        <f t="shared" si="9378"/>
        <v>12261</v>
      </c>
      <c r="S864" s="7">
        <f t="shared" si="9379"/>
        <v>12281</v>
      </c>
      <c r="T864" s="5">
        <f t="shared" si="9380"/>
        <v>26476</v>
      </c>
      <c r="U864" s="6">
        <f t="shared" si="9381"/>
        <v>26463</v>
      </c>
      <c r="V864" s="7">
        <f t="shared" si="9382"/>
        <v>26483</v>
      </c>
      <c r="W864" s="5">
        <f t="shared" si="9383"/>
        <v>21427</v>
      </c>
      <c r="X864" s="6">
        <f t="shared" si="9384"/>
        <v>21414</v>
      </c>
      <c r="Y864" s="7">
        <f t="shared" si="9385"/>
        <v>21434</v>
      </c>
      <c r="Z864" s="5">
        <f t="shared" si="9386"/>
        <v>17485</v>
      </c>
      <c r="AA864" s="6">
        <f t="shared" si="9387"/>
        <v>17472</v>
      </c>
      <c r="AB864" s="7">
        <f t="shared" si="9388"/>
        <v>17492</v>
      </c>
      <c r="AC864" s="5">
        <f t="shared" si="9389"/>
        <v>15163</v>
      </c>
      <c r="AD864" s="6">
        <f t="shared" si="9390"/>
        <v>15150</v>
      </c>
      <c r="AE864" s="7">
        <f t="shared" si="9391"/>
        <v>15170</v>
      </c>
      <c r="AG864" s="5">
        <f t="shared" ref="AG864:BJ864" si="10070">28-AG399</f>
        <v>16</v>
      </c>
      <c r="AH864" s="6">
        <f t="shared" si="10070"/>
        <v>3</v>
      </c>
      <c r="AI864" s="7">
        <f t="shared" si="10070"/>
        <v>23</v>
      </c>
      <c r="AJ864" s="5">
        <f t="shared" si="10070"/>
        <v>16</v>
      </c>
      <c r="AK864" s="6">
        <f t="shared" si="10070"/>
        <v>3</v>
      </c>
      <c r="AL864" s="7">
        <f t="shared" si="10070"/>
        <v>23</v>
      </c>
      <c r="AM864" s="5">
        <f t="shared" si="10070"/>
        <v>16</v>
      </c>
      <c r="AN864" s="6">
        <f t="shared" si="10070"/>
        <v>3</v>
      </c>
      <c r="AO864" s="7">
        <f t="shared" si="10070"/>
        <v>23</v>
      </c>
      <c r="AP864" s="5">
        <f t="shared" si="10070"/>
        <v>16</v>
      </c>
      <c r="AQ864" s="6">
        <f t="shared" si="10070"/>
        <v>3</v>
      </c>
      <c r="AR864" s="7">
        <f t="shared" si="10070"/>
        <v>23</v>
      </c>
      <c r="AS864" s="5">
        <f t="shared" si="10070"/>
        <v>16</v>
      </c>
      <c r="AT864" s="6">
        <f t="shared" si="10070"/>
        <v>3</v>
      </c>
      <c r="AU864" s="7">
        <f t="shared" si="10070"/>
        <v>23</v>
      </c>
      <c r="AV864" s="5">
        <f t="shared" si="10070"/>
        <v>16</v>
      </c>
      <c r="AW864" s="6">
        <f t="shared" si="10070"/>
        <v>3</v>
      </c>
      <c r="AX864" s="7">
        <f t="shared" si="10070"/>
        <v>23</v>
      </c>
      <c r="AY864" s="5">
        <f t="shared" si="10070"/>
        <v>16</v>
      </c>
      <c r="AZ864" s="6">
        <f t="shared" si="10070"/>
        <v>3</v>
      </c>
      <c r="BA864" s="7">
        <f t="shared" si="10070"/>
        <v>23</v>
      </c>
      <c r="BB864" s="5">
        <f t="shared" si="10070"/>
        <v>16</v>
      </c>
      <c r="BC864" s="6">
        <f t="shared" si="10070"/>
        <v>3</v>
      </c>
      <c r="BD864" s="7">
        <f t="shared" si="10070"/>
        <v>23</v>
      </c>
      <c r="BE864" s="5">
        <f t="shared" si="10070"/>
        <v>16</v>
      </c>
      <c r="BF864" s="6">
        <f t="shared" si="10070"/>
        <v>3</v>
      </c>
      <c r="BG864" s="7">
        <f t="shared" si="10070"/>
        <v>23</v>
      </c>
      <c r="BH864" s="5">
        <f t="shared" si="10070"/>
        <v>16</v>
      </c>
      <c r="BI864" s="6">
        <f t="shared" si="10070"/>
        <v>3</v>
      </c>
      <c r="BJ864" s="7">
        <f t="shared" si="10070"/>
        <v>23</v>
      </c>
      <c r="BL864" s="5">
        <f t="shared" ref="BL864" si="10071">BL863</f>
        <v>496</v>
      </c>
      <c r="BM864" s="6">
        <f t="shared" ref="BM864" si="10072">BL863</f>
        <v>496</v>
      </c>
      <c r="BN864" s="7">
        <f t="shared" ref="BN864" si="10073">BL863</f>
        <v>496</v>
      </c>
      <c r="BO864" s="5">
        <f t="shared" ref="BO864" si="10074">BO863</f>
        <v>70</v>
      </c>
      <c r="BP864" s="6">
        <f t="shared" ref="BP864" si="10075">BO863</f>
        <v>70</v>
      </c>
      <c r="BQ864" s="7">
        <f t="shared" ref="BQ864" si="10076">BO863</f>
        <v>70</v>
      </c>
      <c r="BR864" s="5">
        <f t="shared" ref="BR864" si="10077">BR863</f>
        <v>157</v>
      </c>
      <c r="BS864" s="6">
        <f t="shared" ref="BS864" si="10078">BR863</f>
        <v>157</v>
      </c>
      <c r="BT864" s="7">
        <f t="shared" ref="BT864" si="10079">BR863</f>
        <v>157</v>
      </c>
      <c r="BU864" s="5">
        <f t="shared" ref="BU864" si="10080">BU863</f>
        <v>253</v>
      </c>
      <c r="BV864" s="6">
        <f t="shared" ref="BV864" si="10081">BU863</f>
        <v>253</v>
      </c>
      <c r="BW864" s="7">
        <f t="shared" ref="BW864" si="10082">BU863</f>
        <v>253</v>
      </c>
      <c r="BX864" s="5">
        <f t="shared" ref="BX864" si="10083">BX863</f>
        <v>589</v>
      </c>
      <c r="BY864" s="6">
        <f t="shared" ref="BY864" si="10084">BX863</f>
        <v>589</v>
      </c>
      <c r="BZ864" s="7">
        <f t="shared" ref="BZ864" si="10085">BX863</f>
        <v>589</v>
      </c>
      <c r="CA864" s="5">
        <f t="shared" ref="CA864" si="10086">CA863</f>
        <v>455</v>
      </c>
      <c r="CB864" s="6">
        <f t="shared" ref="CB864" si="10087">CA863</f>
        <v>455</v>
      </c>
      <c r="CC864" s="7">
        <f t="shared" ref="CC864" si="10088">CA863</f>
        <v>455</v>
      </c>
      <c r="CD864" s="5">
        <f t="shared" ref="CD864" si="10089">CD863</f>
        <v>981</v>
      </c>
      <c r="CE864" s="6">
        <f t="shared" ref="CE864" si="10090">CD863</f>
        <v>981</v>
      </c>
      <c r="CF864" s="7">
        <f t="shared" ref="CF864" si="10091">CD863</f>
        <v>981</v>
      </c>
      <c r="CG864" s="5">
        <f t="shared" ref="CG864" si="10092">CG863</f>
        <v>794</v>
      </c>
      <c r="CH864" s="6">
        <f t="shared" ref="CH864" si="10093">CG863</f>
        <v>794</v>
      </c>
      <c r="CI864" s="7">
        <f t="shared" ref="CI864" si="10094">CG863</f>
        <v>794</v>
      </c>
      <c r="CJ864" s="5">
        <f t="shared" ref="CJ864" si="10095">CJ863</f>
        <v>648</v>
      </c>
      <c r="CK864" s="6">
        <f t="shared" ref="CK864" si="10096">CJ863</f>
        <v>648</v>
      </c>
      <c r="CL864" s="7">
        <f t="shared" ref="CL864" si="10097">CJ863</f>
        <v>648</v>
      </c>
      <c r="CM864" s="5">
        <f t="shared" ref="CM864" si="10098">CM863</f>
        <v>562</v>
      </c>
      <c r="CN864" s="6">
        <f t="shared" ref="CN864" si="10099">CM863</f>
        <v>562</v>
      </c>
      <c r="CO864" s="7">
        <f t="shared" ref="CO864" si="10100">CM863</f>
        <v>562</v>
      </c>
      <c r="CP864" s="6"/>
      <c r="CQ864" s="6"/>
      <c r="CR864" s="6"/>
      <c r="CS864" s="6"/>
      <c r="CT864" s="6"/>
      <c r="CW864" s="6"/>
      <c r="CX864" s="6"/>
      <c r="CY864" s="6"/>
      <c r="CZ864" s="6"/>
      <c r="DA864" s="6"/>
    </row>
    <row r="865" spans="1:105" ht="7.2" thickBot="1" x14ac:dyDescent="0.2">
      <c r="B865" s="8">
        <f t="shared" si="9411"/>
        <v>13371</v>
      </c>
      <c r="C865" s="9">
        <f t="shared" si="9363"/>
        <v>13391</v>
      </c>
      <c r="D865" s="10">
        <f t="shared" si="9364"/>
        <v>13375</v>
      </c>
      <c r="E865" s="8">
        <f t="shared" si="9365"/>
        <v>1869</v>
      </c>
      <c r="F865" s="9">
        <f t="shared" si="9366"/>
        <v>1889</v>
      </c>
      <c r="G865" s="10">
        <f t="shared" si="9367"/>
        <v>1873</v>
      </c>
      <c r="H865" s="8">
        <f t="shared" si="9368"/>
        <v>4218</v>
      </c>
      <c r="I865" s="9">
        <f t="shared" si="9369"/>
        <v>4238</v>
      </c>
      <c r="J865" s="10">
        <f t="shared" si="9370"/>
        <v>4222</v>
      </c>
      <c r="K865" s="8">
        <f t="shared" si="9371"/>
        <v>6810</v>
      </c>
      <c r="L865" s="9">
        <f t="shared" si="9372"/>
        <v>6830</v>
      </c>
      <c r="M865" s="10">
        <f t="shared" si="9373"/>
        <v>6814</v>
      </c>
      <c r="N865" s="8">
        <f t="shared" si="9374"/>
        <v>15882</v>
      </c>
      <c r="O865" s="9">
        <f t="shared" si="9375"/>
        <v>15902</v>
      </c>
      <c r="P865" s="10">
        <f t="shared" si="9376"/>
        <v>15886</v>
      </c>
      <c r="Q865" s="8">
        <f t="shared" si="9377"/>
        <v>12264</v>
      </c>
      <c r="R865" s="9">
        <f t="shared" si="9378"/>
        <v>12284</v>
      </c>
      <c r="S865" s="10">
        <f t="shared" si="9379"/>
        <v>12268</v>
      </c>
      <c r="T865" s="8">
        <f t="shared" si="9380"/>
        <v>26466</v>
      </c>
      <c r="U865" s="9">
        <f t="shared" si="9381"/>
        <v>26486</v>
      </c>
      <c r="V865" s="10">
        <f t="shared" si="9382"/>
        <v>26470</v>
      </c>
      <c r="W865" s="8">
        <f t="shared" si="9383"/>
        <v>21417</v>
      </c>
      <c r="X865" s="9">
        <f t="shared" si="9384"/>
        <v>21437</v>
      </c>
      <c r="Y865" s="10">
        <f t="shared" si="9385"/>
        <v>21421</v>
      </c>
      <c r="Z865" s="8">
        <f t="shared" si="9386"/>
        <v>17475</v>
      </c>
      <c r="AA865" s="9">
        <f t="shared" si="9387"/>
        <v>17495</v>
      </c>
      <c r="AB865" s="10">
        <f t="shared" si="9388"/>
        <v>17479</v>
      </c>
      <c r="AC865" s="8">
        <f t="shared" si="9389"/>
        <v>15153</v>
      </c>
      <c r="AD865" s="9">
        <f t="shared" si="9390"/>
        <v>15173</v>
      </c>
      <c r="AE865" s="10">
        <f t="shared" si="9391"/>
        <v>15157</v>
      </c>
      <c r="AG865" s="8">
        <f t="shared" ref="AG865:BJ865" si="10101">28-AG400</f>
        <v>6</v>
      </c>
      <c r="AH865" s="9">
        <f t="shared" si="10101"/>
        <v>26</v>
      </c>
      <c r="AI865" s="10">
        <f t="shared" si="10101"/>
        <v>10</v>
      </c>
      <c r="AJ865" s="8">
        <f t="shared" si="10101"/>
        <v>6</v>
      </c>
      <c r="AK865" s="9">
        <f t="shared" si="10101"/>
        <v>26</v>
      </c>
      <c r="AL865" s="10">
        <f t="shared" si="10101"/>
        <v>10</v>
      </c>
      <c r="AM865" s="8">
        <f t="shared" si="10101"/>
        <v>6</v>
      </c>
      <c r="AN865" s="9">
        <f t="shared" si="10101"/>
        <v>26</v>
      </c>
      <c r="AO865" s="10">
        <f t="shared" si="10101"/>
        <v>10</v>
      </c>
      <c r="AP865" s="8">
        <f t="shared" si="10101"/>
        <v>6</v>
      </c>
      <c r="AQ865" s="9">
        <f t="shared" si="10101"/>
        <v>26</v>
      </c>
      <c r="AR865" s="10">
        <f t="shared" si="10101"/>
        <v>10</v>
      </c>
      <c r="AS865" s="8">
        <f t="shared" si="10101"/>
        <v>6</v>
      </c>
      <c r="AT865" s="9">
        <f t="shared" si="10101"/>
        <v>26</v>
      </c>
      <c r="AU865" s="10">
        <f t="shared" si="10101"/>
        <v>10</v>
      </c>
      <c r="AV865" s="8">
        <f t="shared" si="10101"/>
        <v>6</v>
      </c>
      <c r="AW865" s="9">
        <f t="shared" si="10101"/>
        <v>26</v>
      </c>
      <c r="AX865" s="10">
        <f t="shared" si="10101"/>
        <v>10</v>
      </c>
      <c r="AY865" s="8">
        <f t="shared" si="10101"/>
        <v>6</v>
      </c>
      <c r="AZ865" s="9">
        <f t="shared" si="10101"/>
        <v>26</v>
      </c>
      <c r="BA865" s="10">
        <f t="shared" si="10101"/>
        <v>10</v>
      </c>
      <c r="BB865" s="8">
        <f t="shared" si="10101"/>
        <v>6</v>
      </c>
      <c r="BC865" s="9">
        <f t="shared" si="10101"/>
        <v>26</v>
      </c>
      <c r="BD865" s="10">
        <f t="shared" si="10101"/>
        <v>10</v>
      </c>
      <c r="BE865" s="8">
        <f t="shared" si="10101"/>
        <v>6</v>
      </c>
      <c r="BF865" s="9">
        <f t="shared" si="10101"/>
        <v>26</v>
      </c>
      <c r="BG865" s="10">
        <f t="shared" si="10101"/>
        <v>10</v>
      </c>
      <c r="BH865" s="8">
        <f t="shared" si="10101"/>
        <v>6</v>
      </c>
      <c r="BI865" s="9">
        <f t="shared" si="10101"/>
        <v>26</v>
      </c>
      <c r="BJ865" s="10">
        <f t="shared" si="10101"/>
        <v>10</v>
      </c>
      <c r="BL865" s="8">
        <f t="shared" ref="BL865" si="10102">BL863</f>
        <v>496</v>
      </c>
      <c r="BM865" s="9">
        <f t="shared" ref="BM865" si="10103">BL863</f>
        <v>496</v>
      </c>
      <c r="BN865" s="10">
        <f t="shared" ref="BN865" si="10104">BL863</f>
        <v>496</v>
      </c>
      <c r="BO865" s="8">
        <f t="shared" ref="BO865" si="10105">BO863</f>
        <v>70</v>
      </c>
      <c r="BP865" s="9">
        <f t="shared" ref="BP865" si="10106">BO863</f>
        <v>70</v>
      </c>
      <c r="BQ865" s="10">
        <f t="shared" ref="BQ865" si="10107">BO863</f>
        <v>70</v>
      </c>
      <c r="BR865" s="8">
        <f t="shared" ref="BR865" si="10108">BR863</f>
        <v>157</v>
      </c>
      <c r="BS865" s="9">
        <f t="shared" ref="BS865" si="10109">BR863</f>
        <v>157</v>
      </c>
      <c r="BT865" s="10">
        <f t="shared" ref="BT865" si="10110">BR863</f>
        <v>157</v>
      </c>
      <c r="BU865" s="8">
        <f t="shared" ref="BU865" si="10111">BU863</f>
        <v>253</v>
      </c>
      <c r="BV865" s="9">
        <f t="shared" ref="BV865" si="10112">BU863</f>
        <v>253</v>
      </c>
      <c r="BW865" s="10">
        <f t="shared" ref="BW865" si="10113">BU863</f>
        <v>253</v>
      </c>
      <c r="BX865" s="8">
        <f t="shared" ref="BX865" si="10114">BX863</f>
        <v>589</v>
      </c>
      <c r="BY865" s="9">
        <f t="shared" ref="BY865" si="10115">BX863</f>
        <v>589</v>
      </c>
      <c r="BZ865" s="10">
        <f t="shared" ref="BZ865" si="10116">BX863</f>
        <v>589</v>
      </c>
      <c r="CA865" s="8">
        <f t="shared" ref="CA865" si="10117">CA863</f>
        <v>455</v>
      </c>
      <c r="CB865" s="9">
        <f t="shared" ref="CB865" si="10118">CA863</f>
        <v>455</v>
      </c>
      <c r="CC865" s="10">
        <f t="shared" ref="CC865" si="10119">CA863</f>
        <v>455</v>
      </c>
      <c r="CD865" s="8">
        <f t="shared" ref="CD865" si="10120">CD863</f>
        <v>981</v>
      </c>
      <c r="CE865" s="9">
        <f t="shared" ref="CE865" si="10121">CD863</f>
        <v>981</v>
      </c>
      <c r="CF865" s="10">
        <f t="shared" ref="CF865" si="10122">CD863</f>
        <v>981</v>
      </c>
      <c r="CG865" s="8">
        <f t="shared" ref="CG865" si="10123">CG863</f>
        <v>794</v>
      </c>
      <c r="CH865" s="9">
        <f t="shared" ref="CH865" si="10124">CG863</f>
        <v>794</v>
      </c>
      <c r="CI865" s="10">
        <f t="shared" ref="CI865" si="10125">CG863</f>
        <v>794</v>
      </c>
      <c r="CJ865" s="8">
        <f t="shared" ref="CJ865" si="10126">CJ863</f>
        <v>648</v>
      </c>
      <c r="CK865" s="9">
        <f t="shared" ref="CK865" si="10127">CJ863</f>
        <v>648</v>
      </c>
      <c r="CL865" s="10">
        <f t="shared" ref="CL865" si="10128">CJ863</f>
        <v>648</v>
      </c>
      <c r="CM865" s="8">
        <f t="shared" ref="CM865" si="10129">CM863</f>
        <v>562</v>
      </c>
      <c r="CN865" s="9">
        <f t="shared" ref="CN865" si="10130">CM863</f>
        <v>562</v>
      </c>
      <c r="CO865" s="10">
        <f t="shared" ref="CO865" si="10131">CM863</f>
        <v>562</v>
      </c>
      <c r="CP865" s="6"/>
      <c r="CQ865" s="6"/>
      <c r="CR865" s="6"/>
      <c r="CS865" s="6"/>
      <c r="CT865" s="6"/>
      <c r="CW865" s="6"/>
      <c r="CX865" s="6"/>
      <c r="CY865" s="6"/>
      <c r="CZ865" s="6"/>
      <c r="DA865" s="6"/>
    </row>
    <row r="866" spans="1:105" x14ac:dyDescent="0.15">
      <c r="B866" s="2">
        <f t="shared" si="9411"/>
        <v>4259</v>
      </c>
      <c r="C866" s="3">
        <f t="shared" si="9363"/>
        <v>4252</v>
      </c>
      <c r="D866" s="4">
        <f t="shared" si="9364"/>
        <v>4248</v>
      </c>
      <c r="E866" s="2">
        <f t="shared" si="9365"/>
        <v>6851</v>
      </c>
      <c r="F866" s="3">
        <f t="shared" si="9366"/>
        <v>6844</v>
      </c>
      <c r="G866" s="4">
        <f t="shared" si="9367"/>
        <v>6840</v>
      </c>
      <c r="H866" s="2">
        <f t="shared" si="9368"/>
        <v>15815</v>
      </c>
      <c r="I866" s="3">
        <f t="shared" si="9369"/>
        <v>15808</v>
      </c>
      <c r="J866" s="4">
        <f t="shared" si="9370"/>
        <v>15804</v>
      </c>
      <c r="K866" s="2">
        <f t="shared" si="9371"/>
        <v>13493</v>
      </c>
      <c r="L866" s="3">
        <f t="shared" si="9372"/>
        <v>13486</v>
      </c>
      <c r="M866" s="4">
        <f t="shared" si="9373"/>
        <v>13482</v>
      </c>
      <c r="N866" s="2">
        <f t="shared" si="9374"/>
        <v>1802</v>
      </c>
      <c r="O866" s="3">
        <f t="shared" si="9375"/>
        <v>1795</v>
      </c>
      <c r="P866" s="4">
        <f t="shared" si="9376"/>
        <v>1791</v>
      </c>
      <c r="Q866" s="2">
        <f t="shared" si="9377"/>
        <v>21404</v>
      </c>
      <c r="R866" s="3">
        <f t="shared" si="9378"/>
        <v>21397</v>
      </c>
      <c r="S866" s="4">
        <f t="shared" si="9379"/>
        <v>21393</v>
      </c>
      <c r="T866" s="2">
        <f t="shared" si="9380"/>
        <v>17462</v>
      </c>
      <c r="U866" s="3">
        <f t="shared" si="9381"/>
        <v>17455</v>
      </c>
      <c r="V866" s="4">
        <f t="shared" si="9382"/>
        <v>17451</v>
      </c>
      <c r="W866" s="2">
        <f t="shared" si="9383"/>
        <v>15248</v>
      </c>
      <c r="X866" s="3">
        <f t="shared" si="9384"/>
        <v>15241</v>
      </c>
      <c r="Y866" s="4">
        <f t="shared" si="9385"/>
        <v>15237</v>
      </c>
      <c r="Z866" s="2">
        <f t="shared" si="9386"/>
        <v>12170</v>
      </c>
      <c r="AA866" s="3">
        <f t="shared" si="9387"/>
        <v>12163</v>
      </c>
      <c r="AB866" s="4">
        <f t="shared" si="9388"/>
        <v>12159</v>
      </c>
      <c r="AC866" s="2">
        <f t="shared" si="9389"/>
        <v>26561</v>
      </c>
      <c r="AD866" s="3">
        <f t="shared" si="9390"/>
        <v>26554</v>
      </c>
      <c r="AE866" s="4">
        <f t="shared" si="9391"/>
        <v>26550</v>
      </c>
      <c r="AG866" s="2">
        <f t="shared" ref="AG866:BJ866" si="10132">28-AG401</f>
        <v>20</v>
      </c>
      <c r="AH866" s="3">
        <f t="shared" si="10132"/>
        <v>13</v>
      </c>
      <c r="AI866" s="4">
        <f t="shared" si="10132"/>
        <v>9</v>
      </c>
      <c r="AJ866" s="2">
        <f t="shared" si="10132"/>
        <v>20</v>
      </c>
      <c r="AK866" s="3">
        <f t="shared" si="10132"/>
        <v>13</v>
      </c>
      <c r="AL866" s="4">
        <f t="shared" si="10132"/>
        <v>9</v>
      </c>
      <c r="AM866" s="2">
        <f t="shared" si="10132"/>
        <v>20</v>
      </c>
      <c r="AN866" s="3">
        <f t="shared" si="10132"/>
        <v>13</v>
      </c>
      <c r="AO866" s="4">
        <f t="shared" si="10132"/>
        <v>9</v>
      </c>
      <c r="AP866" s="2">
        <f t="shared" si="10132"/>
        <v>20</v>
      </c>
      <c r="AQ866" s="3">
        <f t="shared" si="10132"/>
        <v>13</v>
      </c>
      <c r="AR866" s="4">
        <f t="shared" si="10132"/>
        <v>9</v>
      </c>
      <c r="AS866" s="2">
        <f t="shared" si="10132"/>
        <v>20</v>
      </c>
      <c r="AT866" s="3">
        <f t="shared" si="10132"/>
        <v>13</v>
      </c>
      <c r="AU866" s="4">
        <f t="shared" si="10132"/>
        <v>9</v>
      </c>
      <c r="AV866" s="2">
        <f t="shared" si="10132"/>
        <v>20</v>
      </c>
      <c r="AW866" s="3">
        <f t="shared" si="10132"/>
        <v>13</v>
      </c>
      <c r="AX866" s="4">
        <f t="shared" si="10132"/>
        <v>9</v>
      </c>
      <c r="AY866" s="2">
        <f t="shared" si="10132"/>
        <v>20</v>
      </c>
      <c r="AZ866" s="3">
        <f t="shared" si="10132"/>
        <v>13</v>
      </c>
      <c r="BA866" s="4">
        <f t="shared" si="10132"/>
        <v>9</v>
      </c>
      <c r="BB866" s="2">
        <f t="shared" si="10132"/>
        <v>20</v>
      </c>
      <c r="BC866" s="3">
        <f t="shared" si="10132"/>
        <v>13</v>
      </c>
      <c r="BD866" s="4">
        <f t="shared" si="10132"/>
        <v>9</v>
      </c>
      <c r="BE866" s="2">
        <f t="shared" si="10132"/>
        <v>20</v>
      </c>
      <c r="BF866" s="3">
        <f t="shared" si="10132"/>
        <v>13</v>
      </c>
      <c r="BG866" s="4">
        <f t="shared" si="10132"/>
        <v>9</v>
      </c>
      <c r="BH866" s="2">
        <f t="shared" si="10132"/>
        <v>20</v>
      </c>
      <c r="BI866" s="3">
        <f t="shared" si="10132"/>
        <v>13</v>
      </c>
      <c r="BJ866" s="4">
        <f t="shared" si="10132"/>
        <v>9</v>
      </c>
      <c r="BL866" s="16">
        <f>CR848</f>
        <v>158</v>
      </c>
      <c r="BM866" s="3">
        <f t="shared" ref="BM866" si="10133">BL866</f>
        <v>158</v>
      </c>
      <c r="BN866" s="4">
        <f t="shared" ref="BN866" si="10134">BL866</f>
        <v>158</v>
      </c>
      <c r="BO866" s="16">
        <f>CS848</f>
        <v>254</v>
      </c>
      <c r="BP866" s="3">
        <f t="shared" ref="BP866" si="10135">BO866</f>
        <v>254</v>
      </c>
      <c r="BQ866" s="4">
        <f t="shared" ref="BQ866" si="10136">BO866</f>
        <v>254</v>
      </c>
      <c r="BR866" s="16">
        <f>CT848</f>
        <v>586</v>
      </c>
      <c r="BS866" s="3">
        <f t="shared" ref="BS866" si="10137">BR866</f>
        <v>586</v>
      </c>
      <c r="BT866" s="4">
        <f t="shared" ref="BT866" si="10138">BR866</f>
        <v>586</v>
      </c>
      <c r="BU866" s="16">
        <f>CU848</f>
        <v>500</v>
      </c>
      <c r="BV866" s="3">
        <f t="shared" ref="BV866" si="10139">BU866</f>
        <v>500</v>
      </c>
      <c r="BW866" s="4">
        <f t="shared" ref="BW866" si="10140">BU866</f>
        <v>500</v>
      </c>
      <c r="BX866" s="16">
        <f>CV848</f>
        <v>67</v>
      </c>
      <c r="BY866" s="3">
        <f t="shared" ref="BY866" si="10141">BX866</f>
        <v>67</v>
      </c>
      <c r="BZ866" s="4">
        <f t="shared" ref="BZ866" si="10142">BX866</f>
        <v>67</v>
      </c>
      <c r="CA866" s="16">
        <f>CW848</f>
        <v>793</v>
      </c>
      <c r="CB866" s="3">
        <f t="shared" ref="CB866" si="10143">CA866</f>
        <v>793</v>
      </c>
      <c r="CC866" s="4">
        <f t="shared" ref="CC866" si="10144">CA866</f>
        <v>793</v>
      </c>
      <c r="CD866" s="16">
        <f>CX848</f>
        <v>647</v>
      </c>
      <c r="CE866" s="3">
        <f t="shared" ref="CE866" si="10145">CD866</f>
        <v>647</v>
      </c>
      <c r="CF866" s="4">
        <f t="shared" ref="CF866" si="10146">CD866</f>
        <v>647</v>
      </c>
      <c r="CG866" s="16">
        <f>CY848</f>
        <v>565</v>
      </c>
      <c r="CH866" s="3">
        <f t="shared" ref="CH866" si="10147">CG866</f>
        <v>565</v>
      </c>
      <c r="CI866" s="4">
        <f t="shared" ref="CI866" si="10148">CG866</f>
        <v>565</v>
      </c>
      <c r="CJ866" s="16">
        <f>CZ848</f>
        <v>451</v>
      </c>
      <c r="CK866" s="3">
        <f t="shared" ref="CK866" si="10149">CJ866</f>
        <v>451</v>
      </c>
      <c r="CL866" s="4">
        <f t="shared" ref="CL866" si="10150">CJ866</f>
        <v>451</v>
      </c>
      <c r="CM866" s="16">
        <f>DA848</f>
        <v>984</v>
      </c>
      <c r="CN866" s="3">
        <f t="shared" ref="CN866" si="10151">CM866</f>
        <v>984</v>
      </c>
      <c r="CO866" s="4">
        <f t="shared" ref="CO866" si="10152">CM866</f>
        <v>984</v>
      </c>
      <c r="CP866" s="6"/>
      <c r="CQ866" s="6"/>
      <c r="CR866" s="6"/>
      <c r="CS866" s="6"/>
      <c r="CT866" s="6"/>
      <c r="CW866" s="6"/>
      <c r="CX866" s="6"/>
      <c r="CY866" s="6"/>
      <c r="CZ866" s="6"/>
      <c r="DA866" s="6"/>
    </row>
    <row r="867" spans="1:105" x14ac:dyDescent="0.15">
      <c r="B867" s="5">
        <f t="shared" si="9411"/>
        <v>4255</v>
      </c>
      <c r="C867" s="6">
        <f t="shared" si="9363"/>
        <v>4242</v>
      </c>
      <c r="D867" s="7">
        <f t="shared" si="9364"/>
        <v>4262</v>
      </c>
      <c r="E867" s="5">
        <f t="shared" si="9365"/>
        <v>6847</v>
      </c>
      <c r="F867" s="6">
        <f t="shared" si="9366"/>
        <v>6834</v>
      </c>
      <c r="G867" s="7">
        <f t="shared" si="9367"/>
        <v>6854</v>
      </c>
      <c r="H867" s="5">
        <f t="shared" si="9368"/>
        <v>15811</v>
      </c>
      <c r="I867" s="6">
        <f t="shared" si="9369"/>
        <v>15798</v>
      </c>
      <c r="J867" s="7">
        <f t="shared" si="9370"/>
        <v>15818</v>
      </c>
      <c r="K867" s="5">
        <f t="shared" si="9371"/>
        <v>13489</v>
      </c>
      <c r="L867" s="6">
        <f t="shared" si="9372"/>
        <v>13476</v>
      </c>
      <c r="M867" s="7">
        <f t="shared" si="9373"/>
        <v>13496</v>
      </c>
      <c r="N867" s="5">
        <f t="shared" si="9374"/>
        <v>1798</v>
      </c>
      <c r="O867" s="6">
        <f t="shared" si="9375"/>
        <v>1785</v>
      </c>
      <c r="P867" s="7">
        <f t="shared" si="9376"/>
        <v>1805</v>
      </c>
      <c r="Q867" s="5">
        <f t="shared" si="9377"/>
        <v>21400</v>
      </c>
      <c r="R867" s="6">
        <f t="shared" si="9378"/>
        <v>21387</v>
      </c>
      <c r="S867" s="7">
        <f t="shared" si="9379"/>
        <v>21407</v>
      </c>
      <c r="T867" s="5">
        <f t="shared" si="9380"/>
        <v>17458</v>
      </c>
      <c r="U867" s="6">
        <f t="shared" si="9381"/>
        <v>17445</v>
      </c>
      <c r="V867" s="7">
        <f t="shared" si="9382"/>
        <v>17465</v>
      </c>
      <c r="W867" s="5">
        <f t="shared" si="9383"/>
        <v>15244</v>
      </c>
      <c r="X867" s="6">
        <f t="shared" si="9384"/>
        <v>15231</v>
      </c>
      <c r="Y867" s="7">
        <f t="shared" si="9385"/>
        <v>15251</v>
      </c>
      <c r="Z867" s="5">
        <f t="shared" si="9386"/>
        <v>12166</v>
      </c>
      <c r="AA867" s="6">
        <f t="shared" si="9387"/>
        <v>12153</v>
      </c>
      <c r="AB867" s="7">
        <f t="shared" si="9388"/>
        <v>12173</v>
      </c>
      <c r="AC867" s="5">
        <f t="shared" si="9389"/>
        <v>26557</v>
      </c>
      <c r="AD867" s="6">
        <f t="shared" si="9390"/>
        <v>26544</v>
      </c>
      <c r="AE867" s="7">
        <f t="shared" si="9391"/>
        <v>26564</v>
      </c>
      <c r="AG867" s="5">
        <f t="shared" ref="AG867:BJ867" si="10153">28-AG402</f>
        <v>16</v>
      </c>
      <c r="AH867" s="6">
        <f t="shared" si="10153"/>
        <v>3</v>
      </c>
      <c r="AI867" s="7">
        <f t="shared" si="10153"/>
        <v>23</v>
      </c>
      <c r="AJ867" s="5">
        <f t="shared" si="10153"/>
        <v>16</v>
      </c>
      <c r="AK867" s="6">
        <f t="shared" si="10153"/>
        <v>3</v>
      </c>
      <c r="AL867" s="7">
        <f t="shared" si="10153"/>
        <v>23</v>
      </c>
      <c r="AM867" s="5">
        <f t="shared" si="10153"/>
        <v>16</v>
      </c>
      <c r="AN867" s="6">
        <f t="shared" si="10153"/>
        <v>3</v>
      </c>
      <c r="AO867" s="7">
        <f t="shared" si="10153"/>
        <v>23</v>
      </c>
      <c r="AP867" s="5">
        <f t="shared" si="10153"/>
        <v>16</v>
      </c>
      <c r="AQ867" s="6">
        <f t="shared" si="10153"/>
        <v>3</v>
      </c>
      <c r="AR867" s="7">
        <f t="shared" si="10153"/>
        <v>23</v>
      </c>
      <c r="AS867" s="5">
        <f t="shared" si="10153"/>
        <v>16</v>
      </c>
      <c r="AT867" s="6">
        <f t="shared" si="10153"/>
        <v>3</v>
      </c>
      <c r="AU867" s="7">
        <f t="shared" si="10153"/>
        <v>23</v>
      </c>
      <c r="AV867" s="5">
        <f t="shared" si="10153"/>
        <v>16</v>
      </c>
      <c r="AW867" s="6">
        <f t="shared" si="10153"/>
        <v>3</v>
      </c>
      <c r="AX867" s="7">
        <f t="shared" si="10153"/>
        <v>23</v>
      </c>
      <c r="AY867" s="5">
        <f t="shared" si="10153"/>
        <v>16</v>
      </c>
      <c r="AZ867" s="6">
        <f t="shared" si="10153"/>
        <v>3</v>
      </c>
      <c r="BA867" s="7">
        <f t="shared" si="10153"/>
        <v>23</v>
      </c>
      <c r="BB867" s="5">
        <f t="shared" si="10153"/>
        <v>16</v>
      </c>
      <c r="BC867" s="6">
        <f t="shared" si="10153"/>
        <v>3</v>
      </c>
      <c r="BD867" s="7">
        <f t="shared" si="10153"/>
        <v>23</v>
      </c>
      <c r="BE867" s="5">
        <f t="shared" si="10153"/>
        <v>16</v>
      </c>
      <c r="BF867" s="6">
        <f t="shared" si="10153"/>
        <v>3</v>
      </c>
      <c r="BG867" s="7">
        <f t="shared" si="10153"/>
        <v>23</v>
      </c>
      <c r="BH867" s="5">
        <f t="shared" si="10153"/>
        <v>16</v>
      </c>
      <c r="BI867" s="6">
        <f t="shared" si="10153"/>
        <v>3</v>
      </c>
      <c r="BJ867" s="7">
        <f t="shared" si="10153"/>
        <v>23</v>
      </c>
      <c r="BL867" s="5">
        <f t="shared" ref="BL867" si="10154">BL866</f>
        <v>158</v>
      </c>
      <c r="BM867" s="6">
        <f t="shared" ref="BM867" si="10155">BL866</f>
        <v>158</v>
      </c>
      <c r="BN867" s="7">
        <f t="shared" ref="BN867" si="10156">BL866</f>
        <v>158</v>
      </c>
      <c r="BO867" s="5">
        <f t="shared" ref="BO867" si="10157">BO866</f>
        <v>254</v>
      </c>
      <c r="BP867" s="6">
        <f t="shared" ref="BP867" si="10158">BO866</f>
        <v>254</v>
      </c>
      <c r="BQ867" s="7">
        <f t="shared" ref="BQ867" si="10159">BO866</f>
        <v>254</v>
      </c>
      <c r="BR867" s="5">
        <f t="shared" ref="BR867" si="10160">BR866</f>
        <v>586</v>
      </c>
      <c r="BS867" s="6">
        <f t="shared" ref="BS867" si="10161">BR866</f>
        <v>586</v>
      </c>
      <c r="BT867" s="7">
        <f t="shared" ref="BT867" si="10162">BR866</f>
        <v>586</v>
      </c>
      <c r="BU867" s="5">
        <f t="shared" ref="BU867" si="10163">BU866</f>
        <v>500</v>
      </c>
      <c r="BV867" s="6">
        <f t="shared" ref="BV867" si="10164">BU866</f>
        <v>500</v>
      </c>
      <c r="BW867" s="7">
        <f t="shared" ref="BW867" si="10165">BU866</f>
        <v>500</v>
      </c>
      <c r="BX867" s="5">
        <f t="shared" ref="BX867" si="10166">BX866</f>
        <v>67</v>
      </c>
      <c r="BY867" s="6">
        <f t="shared" ref="BY867" si="10167">BX866</f>
        <v>67</v>
      </c>
      <c r="BZ867" s="7">
        <f t="shared" ref="BZ867" si="10168">BX866</f>
        <v>67</v>
      </c>
      <c r="CA867" s="5">
        <f t="shared" ref="CA867" si="10169">CA866</f>
        <v>793</v>
      </c>
      <c r="CB867" s="6">
        <f t="shared" ref="CB867" si="10170">CA866</f>
        <v>793</v>
      </c>
      <c r="CC867" s="7">
        <f t="shared" ref="CC867" si="10171">CA866</f>
        <v>793</v>
      </c>
      <c r="CD867" s="5">
        <f t="shared" ref="CD867" si="10172">CD866</f>
        <v>647</v>
      </c>
      <c r="CE867" s="6">
        <f t="shared" ref="CE867" si="10173">CD866</f>
        <v>647</v>
      </c>
      <c r="CF867" s="7">
        <f t="shared" ref="CF867" si="10174">CD866</f>
        <v>647</v>
      </c>
      <c r="CG867" s="5">
        <f t="shared" ref="CG867" si="10175">CG866</f>
        <v>565</v>
      </c>
      <c r="CH867" s="6">
        <f t="shared" ref="CH867" si="10176">CG866</f>
        <v>565</v>
      </c>
      <c r="CI867" s="7">
        <f t="shared" ref="CI867" si="10177">CG866</f>
        <v>565</v>
      </c>
      <c r="CJ867" s="5">
        <f t="shared" ref="CJ867" si="10178">CJ866</f>
        <v>451</v>
      </c>
      <c r="CK867" s="6">
        <f t="shared" ref="CK867" si="10179">CJ866</f>
        <v>451</v>
      </c>
      <c r="CL867" s="7">
        <f t="shared" ref="CL867" si="10180">CJ866</f>
        <v>451</v>
      </c>
      <c r="CM867" s="5">
        <f t="shared" ref="CM867" si="10181">CM866</f>
        <v>984</v>
      </c>
      <c r="CN867" s="6">
        <f t="shared" ref="CN867" si="10182">CM866</f>
        <v>984</v>
      </c>
      <c r="CO867" s="7">
        <f t="shared" ref="CO867" si="10183">CM866</f>
        <v>984</v>
      </c>
      <c r="CP867" s="6"/>
      <c r="CQ867" s="6"/>
      <c r="CR867" s="6"/>
      <c r="CS867" s="6"/>
      <c r="CT867" s="6"/>
      <c r="CW867" s="6"/>
      <c r="CX867" s="6"/>
      <c r="CY867" s="6"/>
      <c r="CZ867" s="6"/>
      <c r="DA867" s="6"/>
    </row>
    <row r="868" spans="1:105" ht="7.2" thickBot="1" x14ac:dyDescent="0.2">
      <c r="B868" s="8">
        <f t="shared" si="9411"/>
        <v>4245</v>
      </c>
      <c r="C868" s="9">
        <f t="shared" si="9363"/>
        <v>4265</v>
      </c>
      <c r="D868" s="10">
        <f t="shared" si="9364"/>
        <v>4249</v>
      </c>
      <c r="E868" s="8">
        <f t="shared" si="9365"/>
        <v>6837</v>
      </c>
      <c r="F868" s="9">
        <f t="shared" si="9366"/>
        <v>6857</v>
      </c>
      <c r="G868" s="10">
        <f t="shared" si="9367"/>
        <v>6841</v>
      </c>
      <c r="H868" s="8">
        <f t="shared" si="9368"/>
        <v>15801</v>
      </c>
      <c r="I868" s="9">
        <f t="shared" si="9369"/>
        <v>15821</v>
      </c>
      <c r="J868" s="10">
        <f t="shared" si="9370"/>
        <v>15805</v>
      </c>
      <c r="K868" s="8">
        <f t="shared" si="9371"/>
        <v>13479</v>
      </c>
      <c r="L868" s="9">
        <f t="shared" si="9372"/>
        <v>13499</v>
      </c>
      <c r="M868" s="10">
        <f t="shared" si="9373"/>
        <v>13483</v>
      </c>
      <c r="N868" s="8">
        <f t="shared" si="9374"/>
        <v>1788</v>
      </c>
      <c r="O868" s="9">
        <f t="shared" si="9375"/>
        <v>1808</v>
      </c>
      <c r="P868" s="10">
        <f t="shared" si="9376"/>
        <v>1792</v>
      </c>
      <c r="Q868" s="8">
        <f t="shared" si="9377"/>
        <v>21390</v>
      </c>
      <c r="R868" s="9">
        <f t="shared" si="9378"/>
        <v>21410</v>
      </c>
      <c r="S868" s="10">
        <f t="shared" si="9379"/>
        <v>21394</v>
      </c>
      <c r="T868" s="8">
        <f t="shared" si="9380"/>
        <v>17448</v>
      </c>
      <c r="U868" s="9">
        <f t="shared" si="9381"/>
        <v>17468</v>
      </c>
      <c r="V868" s="10">
        <f t="shared" si="9382"/>
        <v>17452</v>
      </c>
      <c r="W868" s="8">
        <f t="shared" si="9383"/>
        <v>15234</v>
      </c>
      <c r="X868" s="9">
        <f t="shared" si="9384"/>
        <v>15254</v>
      </c>
      <c r="Y868" s="10">
        <f t="shared" si="9385"/>
        <v>15238</v>
      </c>
      <c r="Z868" s="8">
        <f t="shared" si="9386"/>
        <v>12156</v>
      </c>
      <c r="AA868" s="9">
        <f t="shared" si="9387"/>
        <v>12176</v>
      </c>
      <c r="AB868" s="10">
        <f t="shared" si="9388"/>
        <v>12160</v>
      </c>
      <c r="AC868" s="8">
        <f t="shared" si="9389"/>
        <v>26547</v>
      </c>
      <c r="AD868" s="9">
        <f t="shared" si="9390"/>
        <v>26567</v>
      </c>
      <c r="AE868" s="10">
        <f t="shared" si="9391"/>
        <v>26551</v>
      </c>
      <c r="AG868" s="8">
        <f t="shared" ref="AG868:BJ868" si="10184">28-AG403</f>
        <v>6</v>
      </c>
      <c r="AH868" s="9">
        <f t="shared" si="10184"/>
        <v>26</v>
      </c>
      <c r="AI868" s="10">
        <f t="shared" si="10184"/>
        <v>10</v>
      </c>
      <c r="AJ868" s="8">
        <f t="shared" si="10184"/>
        <v>6</v>
      </c>
      <c r="AK868" s="9">
        <f t="shared" si="10184"/>
        <v>26</v>
      </c>
      <c r="AL868" s="10">
        <f t="shared" si="10184"/>
        <v>10</v>
      </c>
      <c r="AM868" s="8">
        <f t="shared" si="10184"/>
        <v>6</v>
      </c>
      <c r="AN868" s="9">
        <f t="shared" si="10184"/>
        <v>26</v>
      </c>
      <c r="AO868" s="10">
        <f t="shared" si="10184"/>
        <v>10</v>
      </c>
      <c r="AP868" s="8">
        <f t="shared" si="10184"/>
        <v>6</v>
      </c>
      <c r="AQ868" s="9">
        <f t="shared" si="10184"/>
        <v>26</v>
      </c>
      <c r="AR868" s="10">
        <f t="shared" si="10184"/>
        <v>10</v>
      </c>
      <c r="AS868" s="8">
        <f t="shared" si="10184"/>
        <v>6</v>
      </c>
      <c r="AT868" s="9">
        <f t="shared" si="10184"/>
        <v>26</v>
      </c>
      <c r="AU868" s="10">
        <f t="shared" si="10184"/>
        <v>10</v>
      </c>
      <c r="AV868" s="8">
        <f t="shared" si="10184"/>
        <v>6</v>
      </c>
      <c r="AW868" s="9">
        <f t="shared" si="10184"/>
        <v>26</v>
      </c>
      <c r="AX868" s="10">
        <f t="shared" si="10184"/>
        <v>10</v>
      </c>
      <c r="AY868" s="8">
        <f t="shared" si="10184"/>
        <v>6</v>
      </c>
      <c r="AZ868" s="9">
        <f t="shared" si="10184"/>
        <v>26</v>
      </c>
      <c r="BA868" s="10">
        <f t="shared" si="10184"/>
        <v>10</v>
      </c>
      <c r="BB868" s="8">
        <f t="shared" si="10184"/>
        <v>6</v>
      </c>
      <c r="BC868" s="9">
        <f t="shared" si="10184"/>
        <v>26</v>
      </c>
      <c r="BD868" s="10">
        <f t="shared" si="10184"/>
        <v>10</v>
      </c>
      <c r="BE868" s="8">
        <f t="shared" si="10184"/>
        <v>6</v>
      </c>
      <c r="BF868" s="9">
        <f t="shared" si="10184"/>
        <v>26</v>
      </c>
      <c r="BG868" s="10">
        <f t="shared" si="10184"/>
        <v>10</v>
      </c>
      <c r="BH868" s="8">
        <f t="shared" si="10184"/>
        <v>6</v>
      </c>
      <c r="BI868" s="9">
        <f t="shared" si="10184"/>
        <v>26</v>
      </c>
      <c r="BJ868" s="10">
        <f t="shared" si="10184"/>
        <v>10</v>
      </c>
      <c r="BL868" s="8">
        <f t="shared" ref="BL868" si="10185">BL866</f>
        <v>158</v>
      </c>
      <c r="BM868" s="9">
        <f t="shared" ref="BM868" si="10186">BL866</f>
        <v>158</v>
      </c>
      <c r="BN868" s="10">
        <f t="shared" ref="BN868" si="10187">BL866</f>
        <v>158</v>
      </c>
      <c r="BO868" s="8">
        <f t="shared" ref="BO868" si="10188">BO866</f>
        <v>254</v>
      </c>
      <c r="BP868" s="9">
        <f t="shared" ref="BP868" si="10189">BO866</f>
        <v>254</v>
      </c>
      <c r="BQ868" s="10">
        <f t="shared" ref="BQ868" si="10190">BO866</f>
        <v>254</v>
      </c>
      <c r="BR868" s="8">
        <f t="shared" ref="BR868" si="10191">BR866</f>
        <v>586</v>
      </c>
      <c r="BS868" s="9">
        <f t="shared" ref="BS868" si="10192">BR866</f>
        <v>586</v>
      </c>
      <c r="BT868" s="10">
        <f t="shared" ref="BT868" si="10193">BR866</f>
        <v>586</v>
      </c>
      <c r="BU868" s="8">
        <f t="shared" ref="BU868" si="10194">BU866</f>
        <v>500</v>
      </c>
      <c r="BV868" s="9">
        <f t="shared" ref="BV868" si="10195">BU866</f>
        <v>500</v>
      </c>
      <c r="BW868" s="10">
        <f t="shared" ref="BW868" si="10196">BU866</f>
        <v>500</v>
      </c>
      <c r="BX868" s="8">
        <f t="shared" ref="BX868" si="10197">BX866</f>
        <v>67</v>
      </c>
      <c r="BY868" s="9">
        <f t="shared" ref="BY868" si="10198">BX866</f>
        <v>67</v>
      </c>
      <c r="BZ868" s="10">
        <f t="shared" ref="BZ868" si="10199">BX866</f>
        <v>67</v>
      </c>
      <c r="CA868" s="8">
        <f t="shared" ref="CA868" si="10200">CA866</f>
        <v>793</v>
      </c>
      <c r="CB868" s="9">
        <f t="shared" ref="CB868" si="10201">CA866</f>
        <v>793</v>
      </c>
      <c r="CC868" s="10">
        <f t="shared" ref="CC868" si="10202">CA866</f>
        <v>793</v>
      </c>
      <c r="CD868" s="8">
        <f t="shared" ref="CD868" si="10203">CD866</f>
        <v>647</v>
      </c>
      <c r="CE868" s="9">
        <f t="shared" ref="CE868" si="10204">CD866</f>
        <v>647</v>
      </c>
      <c r="CF868" s="10">
        <f t="shared" ref="CF868" si="10205">CD866</f>
        <v>647</v>
      </c>
      <c r="CG868" s="8">
        <f t="shared" ref="CG868" si="10206">CG866</f>
        <v>565</v>
      </c>
      <c r="CH868" s="9">
        <f t="shared" ref="CH868" si="10207">CG866</f>
        <v>565</v>
      </c>
      <c r="CI868" s="10">
        <f t="shared" ref="CI868" si="10208">CG866</f>
        <v>565</v>
      </c>
      <c r="CJ868" s="8">
        <f t="shared" ref="CJ868" si="10209">CJ866</f>
        <v>451</v>
      </c>
      <c r="CK868" s="9">
        <f t="shared" ref="CK868" si="10210">CJ866</f>
        <v>451</v>
      </c>
      <c r="CL868" s="10">
        <f t="shared" ref="CL868" si="10211">CJ866</f>
        <v>451</v>
      </c>
      <c r="CM868" s="8">
        <f t="shared" ref="CM868" si="10212">CM866</f>
        <v>984</v>
      </c>
      <c r="CN868" s="9">
        <f t="shared" ref="CN868" si="10213">CM866</f>
        <v>984</v>
      </c>
      <c r="CO868" s="10">
        <f t="shared" ref="CO868" si="10214">CM866</f>
        <v>984</v>
      </c>
      <c r="CP868" s="6"/>
      <c r="CQ868" s="6"/>
      <c r="CR868" s="6"/>
      <c r="CS868" s="6"/>
      <c r="CT868" s="6"/>
      <c r="CW868" s="6"/>
      <c r="CX868" s="6"/>
      <c r="CY868" s="6"/>
      <c r="CZ868" s="6"/>
      <c r="DA868" s="6"/>
    </row>
    <row r="869" spans="1:105" ht="7.2" thickBot="1" x14ac:dyDescent="0.2">
      <c r="A869" s="15">
        <f>A838+1</f>
        <v>29</v>
      </c>
      <c r="AF869" s="15">
        <f>AF838+1</f>
        <v>29</v>
      </c>
      <c r="BK869" s="15">
        <f>BK838+1</f>
        <v>29</v>
      </c>
      <c r="CW869" s="6"/>
      <c r="CX869" s="6"/>
      <c r="CY869" s="6"/>
      <c r="CZ869" s="6"/>
      <c r="DA869" s="6"/>
    </row>
    <row r="870" spans="1:105" x14ac:dyDescent="0.15">
      <c r="B870" s="2">
        <f>AG870+(BL870-1)*27</f>
        <v>17824</v>
      </c>
      <c r="C870" s="3">
        <f t="shared" ref="C870:C899" si="10215">AH870+(BM870-1)*27</f>
        <v>17847</v>
      </c>
      <c r="D870" s="4">
        <f t="shared" ref="D870:D899" si="10216">AI870+(BN870-1)*27</f>
        <v>17831</v>
      </c>
      <c r="E870" s="2">
        <f t="shared" ref="E870:E899" si="10217">AJ870+(BO870-1)*27</f>
        <v>10210</v>
      </c>
      <c r="F870" s="3">
        <f t="shared" ref="F870:F899" si="10218">AK870+(BP870-1)*27</f>
        <v>10233</v>
      </c>
      <c r="G870" s="4">
        <f t="shared" ref="G870:G899" si="10219">AL870+(BQ870-1)*27</f>
        <v>10217</v>
      </c>
      <c r="H870" s="2">
        <f t="shared" ref="H870:H899" si="10220">AM870+(BR870-1)*27</f>
        <v>24493</v>
      </c>
      <c r="I870" s="3">
        <f t="shared" ref="I870:I899" si="10221">AN870+(BS870-1)*27</f>
        <v>24516</v>
      </c>
      <c r="J870" s="4">
        <f t="shared" ref="J870:J899" si="10222">AO870+(BT870-1)*27</f>
        <v>24500</v>
      </c>
      <c r="K870" s="2">
        <f t="shared" ref="K870:K899" si="10223">AP870+(BU870-1)*27</f>
        <v>20686</v>
      </c>
      <c r="L870" s="3">
        <f t="shared" ref="L870:L899" si="10224">AQ870+(BV870-1)*27</f>
        <v>20709</v>
      </c>
      <c r="M870" s="4">
        <f t="shared" ref="M870:M899" si="10225">AR870+(BW870-1)*27</f>
        <v>20693</v>
      </c>
      <c r="N870" s="2">
        <f t="shared" ref="N870:N899" si="10226">AS870+(BX870-1)*27</f>
        <v>19552</v>
      </c>
      <c r="O870" s="3">
        <f t="shared" ref="O870:O899" si="10227">AT870+(BY870-1)*27</f>
        <v>19575</v>
      </c>
      <c r="P870" s="4">
        <f t="shared" ref="P870:P899" si="10228">AU870+(BZ870-1)*27</f>
        <v>19559</v>
      </c>
      <c r="Q870" s="2">
        <f t="shared" ref="Q870:Q899" si="10229">AV870+(CA870-1)*27</f>
        <v>5107</v>
      </c>
      <c r="R870" s="3">
        <f t="shared" ref="R870:R899" si="10230">AW870+(CB870-1)*27</f>
        <v>5130</v>
      </c>
      <c r="S870" s="4">
        <f t="shared" ref="S870:S899" si="10231">AX870+(CC870-1)*27</f>
        <v>5114</v>
      </c>
      <c r="T870" s="2">
        <f t="shared" ref="T870:T899" si="10232">AY870+(CD870-1)*27</f>
        <v>8671</v>
      </c>
      <c r="U870" s="3">
        <f t="shared" ref="U870:U899" si="10233">AZ870+(CE870-1)*27</f>
        <v>8694</v>
      </c>
      <c r="V870" s="4">
        <f t="shared" ref="V870:V899" si="10234">BA870+(CF870-1)*27</f>
        <v>8678</v>
      </c>
      <c r="W870" s="2">
        <f t="shared" ref="W870:W899" si="10235">BB870+(CG870-1)*27</f>
        <v>1138</v>
      </c>
      <c r="X870" s="3">
        <f t="shared" ref="X870:X899" si="10236">BC870+(CH870-1)*27</f>
        <v>1161</v>
      </c>
      <c r="Y870" s="4">
        <f t="shared" ref="Y870:Y899" si="10237">BD870+(CI870-1)*27</f>
        <v>1145</v>
      </c>
      <c r="Z870" s="2">
        <f t="shared" ref="Z870:Z899" si="10238">BE870+(CJ870-1)*27</f>
        <v>23845</v>
      </c>
      <c r="AA870" s="3">
        <f t="shared" ref="AA870:AA899" si="10239">BF870+(CK870-1)*27</f>
        <v>23868</v>
      </c>
      <c r="AB870" s="4">
        <f t="shared" ref="AB870:AB899" si="10240">BG870+(CL870-1)*27</f>
        <v>23852</v>
      </c>
      <c r="AC870" s="2">
        <f t="shared" ref="AC870:AC899" si="10241">BH870+(CM870-1)*27</f>
        <v>3379</v>
      </c>
      <c r="AD870" s="3">
        <f t="shared" ref="AD870:AD899" si="10242">BI870+(CN870-1)*27</f>
        <v>3402</v>
      </c>
      <c r="AE870" s="4">
        <f t="shared" ref="AE870:AE899" si="10243">BJ870+(CO870-1)*27</f>
        <v>3386</v>
      </c>
      <c r="AG870" s="2">
        <f>28-AG405</f>
        <v>4</v>
      </c>
      <c r="AH870" s="3">
        <f t="shared" ref="AH870:BJ870" si="10244">28-AH405</f>
        <v>27</v>
      </c>
      <c r="AI870" s="4">
        <f t="shared" si="10244"/>
        <v>11</v>
      </c>
      <c r="AJ870" s="2">
        <f t="shared" si="10244"/>
        <v>4</v>
      </c>
      <c r="AK870" s="3">
        <f t="shared" si="10244"/>
        <v>27</v>
      </c>
      <c r="AL870" s="4">
        <f t="shared" si="10244"/>
        <v>11</v>
      </c>
      <c r="AM870" s="2">
        <f t="shared" si="10244"/>
        <v>4</v>
      </c>
      <c r="AN870" s="3">
        <f t="shared" si="10244"/>
        <v>27</v>
      </c>
      <c r="AO870" s="4">
        <f t="shared" si="10244"/>
        <v>11</v>
      </c>
      <c r="AP870" s="2">
        <f t="shared" si="10244"/>
        <v>4</v>
      </c>
      <c r="AQ870" s="3">
        <f t="shared" si="10244"/>
        <v>27</v>
      </c>
      <c r="AR870" s="4">
        <f t="shared" si="10244"/>
        <v>11</v>
      </c>
      <c r="AS870" s="2">
        <f t="shared" si="10244"/>
        <v>4</v>
      </c>
      <c r="AT870" s="3">
        <f t="shared" si="10244"/>
        <v>27</v>
      </c>
      <c r="AU870" s="4">
        <f t="shared" si="10244"/>
        <v>11</v>
      </c>
      <c r="AV870" s="2">
        <f t="shared" si="10244"/>
        <v>4</v>
      </c>
      <c r="AW870" s="3">
        <f t="shared" si="10244"/>
        <v>27</v>
      </c>
      <c r="AX870" s="4">
        <f t="shared" si="10244"/>
        <v>11</v>
      </c>
      <c r="AY870" s="2">
        <f t="shared" si="10244"/>
        <v>4</v>
      </c>
      <c r="AZ870" s="3">
        <f t="shared" si="10244"/>
        <v>27</v>
      </c>
      <c r="BA870" s="4">
        <f t="shared" si="10244"/>
        <v>11</v>
      </c>
      <c r="BB870" s="2">
        <f t="shared" si="10244"/>
        <v>4</v>
      </c>
      <c r="BC870" s="3">
        <f t="shared" si="10244"/>
        <v>27</v>
      </c>
      <c r="BD870" s="4">
        <f t="shared" si="10244"/>
        <v>11</v>
      </c>
      <c r="BE870" s="2">
        <f t="shared" si="10244"/>
        <v>4</v>
      </c>
      <c r="BF870" s="3">
        <f t="shared" si="10244"/>
        <v>27</v>
      </c>
      <c r="BG870" s="4">
        <f t="shared" si="10244"/>
        <v>11</v>
      </c>
      <c r="BH870" s="2">
        <f t="shared" si="10244"/>
        <v>4</v>
      </c>
      <c r="BI870" s="3">
        <f t="shared" si="10244"/>
        <v>27</v>
      </c>
      <c r="BJ870" s="4">
        <f t="shared" si="10244"/>
        <v>11</v>
      </c>
      <c r="BL870" s="2">
        <f>BL839</f>
        <v>661</v>
      </c>
      <c r="BM870" s="3">
        <f t="shared" ref="BM870:CO870" si="10245">BM839</f>
        <v>661</v>
      </c>
      <c r="BN870" s="4">
        <f t="shared" si="10245"/>
        <v>661</v>
      </c>
      <c r="BO870" s="2">
        <f t="shared" si="10245"/>
        <v>379</v>
      </c>
      <c r="BP870" s="3">
        <f t="shared" si="10245"/>
        <v>379</v>
      </c>
      <c r="BQ870" s="4">
        <f t="shared" si="10245"/>
        <v>379</v>
      </c>
      <c r="BR870" s="2">
        <f t="shared" si="10245"/>
        <v>908</v>
      </c>
      <c r="BS870" s="3">
        <f t="shared" si="10245"/>
        <v>908</v>
      </c>
      <c r="BT870" s="4">
        <f t="shared" si="10245"/>
        <v>908</v>
      </c>
      <c r="BU870" s="2">
        <f t="shared" si="10245"/>
        <v>767</v>
      </c>
      <c r="BV870" s="3">
        <f t="shared" si="10245"/>
        <v>767</v>
      </c>
      <c r="BW870" s="4">
        <f t="shared" si="10245"/>
        <v>767</v>
      </c>
      <c r="BX870" s="2">
        <f t="shared" si="10245"/>
        <v>725</v>
      </c>
      <c r="BY870" s="3">
        <f t="shared" si="10245"/>
        <v>725</v>
      </c>
      <c r="BZ870" s="4">
        <f t="shared" si="10245"/>
        <v>725</v>
      </c>
      <c r="CA870" s="2">
        <f t="shared" si="10245"/>
        <v>190</v>
      </c>
      <c r="CB870" s="3">
        <f t="shared" si="10245"/>
        <v>190</v>
      </c>
      <c r="CC870" s="4">
        <f t="shared" si="10245"/>
        <v>190</v>
      </c>
      <c r="CD870" s="2">
        <f t="shared" si="10245"/>
        <v>322</v>
      </c>
      <c r="CE870" s="3">
        <f t="shared" si="10245"/>
        <v>322</v>
      </c>
      <c r="CF870" s="4">
        <f t="shared" si="10245"/>
        <v>322</v>
      </c>
      <c r="CG870" s="2">
        <f t="shared" si="10245"/>
        <v>43</v>
      </c>
      <c r="CH870" s="3">
        <f t="shared" si="10245"/>
        <v>43</v>
      </c>
      <c r="CI870" s="4">
        <f t="shared" si="10245"/>
        <v>43</v>
      </c>
      <c r="CJ870" s="2">
        <f t="shared" si="10245"/>
        <v>884</v>
      </c>
      <c r="CK870" s="3">
        <f t="shared" si="10245"/>
        <v>884</v>
      </c>
      <c r="CL870" s="4">
        <f t="shared" si="10245"/>
        <v>884</v>
      </c>
      <c r="CM870" s="2">
        <f t="shared" si="10245"/>
        <v>126</v>
      </c>
      <c r="CN870" s="3">
        <f t="shared" si="10245"/>
        <v>126</v>
      </c>
      <c r="CO870" s="4">
        <f t="shared" si="10245"/>
        <v>126</v>
      </c>
      <c r="CP870" s="6"/>
      <c r="CQ870" s="6"/>
      <c r="CR870" s="6"/>
      <c r="CS870" s="6"/>
      <c r="CT870" s="6"/>
      <c r="CW870" s="6"/>
      <c r="CX870" s="6"/>
      <c r="CY870" s="6"/>
      <c r="CZ870" s="6"/>
      <c r="DA870" s="6"/>
    </row>
    <row r="871" spans="1:105" x14ac:dyDescent="0.15">
      <c r="B871" s="5">
        <f t="shared" ref="B871:B899" si="10246">AG871+(BL871-1)*27</f>
        <v>17841</v>
      </c>
      <c r="C871" s="6">
        <f t="shared" si="10215"/>
        <v>17834</v>
      </c>
      <c r="D871" s="7">
        <f t="shared" si="10216"/>
        <v>17827</v>
      </c>
      <c r="E871" s="5">
        <f t="shared" si="10217"/>
        <v>10227</v>
      </c>
      <c r="F871" s="6">
        <f t="shared" si="10218"/>
        <v>10220</v>
      </c>
      <c r="G871" s="7">
        <f t="shared" si="10219"/>
        <v>10213</v>
      </c>
      <c r="H871" s="5">
        <f t="shared" si="10220"/>
        <v>24510</v>
      </c>
      <c r="I871" s="6">
        <f t="shared" si="10221"/>
        <v>24503</v>
      </c>
      <c r="J871" s="7">
        <f t="shared" si="10222"/>
        <v>24496</v>
      </c>
      <c r="K871" s="5">
        <f t="shared" si="10223"/>
        <v>20703</v>
      </c>
      <c r="L871" s="6">
        <f t="shared" si="10224"/>
        <v>20696</v>
      </c>
      <c r="M871" s="7">
        <f t="shared" si="10225"/>
        <v>20689</v>
      </c>
      <c r="N871" s="5">
        <f t="shared" si="10226"/>
        <v>19569</v>
      </c>
      <c r="O871" s="6">
        <f t="shared" si="10227"/>
        <v>19562</v>
      </c>
      <c r="P871" s="7">
        <f t="shared" si="10228"/>
        <v>19555</v>
      </c>
      <c r="Q871" s="5">
        <f t="shared" si="10229"/>
        <v>5124</v>
      </c>
      <c r="R871" s="6">
        <f t="shared" si="10230"/>
        <v>5117</v>
      </c>
      <c r="S871" s="7">
        <f t="shared" si="10231"/>
        <v>5110</v>
      </c>
      <c r="T871" s="5">
        <f t="shared" si="10232"/>
        <v>8688</v>
      </c>
      <c r="U871" s="6">
        <f t="shared" si="10233"/>
        <v>8681</v>
      </c>
      <c r="V871" s="7">
        <f t="shared" si="10234"/>
        <v>8674</v>
      </c>
      <c r="W871" s="5">
        <f t="shared" si="10235"/>
        <v>1155</v>
      </c>
      <c r="X871" s="6">
        <f t="shared" si="10236"/>
        <v>1148</v>
      </c>
      <c r="Y871" s="7">
        <f t="shared" si="10237"/>
        <v>1141</v>
      </c>
      <c r="Z871" s="5">
        <f t="shared" si="10238"/>
        <v>23862</v>
      </c>
      <c r="AA871" s="6">
        <f t="shared" si="10239"/>
        <v>23855</v>
      </c>
      <c r="AB871" s="7">
        <f t="shared" si="10240"/>
        <v>23848</v>
      </c>
      <c r="AC871" s="5">
        <f t="shared" si="10241"/>
        <v>3396</v>
      </c>
      <c r="AD871" s="6">
        <f t="shared" si="10242"/>
        <v>3389</v>
      </c>
      <c r="AE871" s="7">
        <f t="shared" si="10243"/>
        <v>3382</v>
      </c>
      <c r="AG871" s="5">
        <f t="shared" ref="AG871:BJ871" si="10247">28-AG406</f>
        <v>21</v>
      </c>
      <c r="AH871" s="6">
        <f t="shared" si="10247"/>
        <v>14</v>
      </c>
      <c r="AI871" s="7">
        <f t="shared" si="10247"/>
        <v>7</v>
      </c>
      <c r="AJ871" s="5">
        <f t="shared" si="10247"/>
        <v>21</v>
      </c>
      <c r="AK871" s="6">
        <f t="shared" si="10247"/>
        <v>14</v>
      </c>
      <c r="AL871" s="7">
        <f t="shared" si="10247"/>
        <v>7</v>
      </c>
      <c r="AM871" s="5">
        <f t="shared" si="10247"/>
        <v>21</v>
      </c>
      <c r="AN871" s="6">
        <f t="shared" si="10247"/>
        <v>14</v>
      </c>
      <c r="AO871" s="7">
        <f t="shared" si="10247"/>
        <v>7</v>
      </c>
      <c r="AP871" s="5">
        <f t="shared" si="10247"/>
        <v>21</v>
      </c>
      <c r="AQ871" s="6">
        <f t="shared" si="10247"/>
        <v>14</v>
      </c>
      <c r="AR871" s="7">
        <f t="shared" si="10247"/>
        <v>7</v>
      </c>
      <c r="AS871" s="5">
        <f t="shared" si="10247"/>
        <v>21</v>
      </c>
      <c r="AT871" s="6">
        <f t="shared" si="10247"/>
        <v>14</v>
      </c>
      <c r="AU871" s="7">
        <f t="shared" si="10247"/>
        <v>7</v>
      </c>
      <c r="AV871" s="5">
        <f t="shared" si="10247"/>
        <v>21</v>
      </c>
      <c r="AW871" s="6">
        <f t="shared" si="10247"/>
        <v>14</v>
      </c>
      <c r="AX871" s="7">
        <f t="shared" si="10247"/>
        <v>7</v>
      </c>
      <c r="AY871" s="5">
        <f t="shared" si="10247"/>
        <v>21</v>
      </c>
      <c r="AZ871" s="6">
        <f t="shared" si="10247"/>
        <v>14</v>
      </c>
      <c r="BA871" s="7">
        <f t="shared" si="10247"/>
        <v>7</v>
      </c>
      <c r="BB871" s="5">
        <f t="shared" si="10247"/>
        <v>21</v>
      </c>
      <c r="BC871" s="6">
        <f t="shared" si="10247"/>
        <v>14</v>
      </c>
      <c r="BD871" s="7">
        <f t="shared" si="10247"/>
        <v>7</v>
      </c>
      <c r="BE871" s="5">
        <f t="shared" si="10247"/>
        <v>21</v>
      </c>
      <c r="BF871" s="6">
        <f t="shared" si="10247"/>
        <v>14</v>
      </c>
      <c r="BG871" s="7">
        <f t="shared" si="10247"/>
        <v>7</v>
      </c>
      <c r="BH871" s="5">
        <f t="shared" si="10247"/>
        <v>21</v>
      </c>
      <c r="BI871" s="6">
        <f t="shared" si="10247"/>
        <v>14</v>
      </c>
      <c r="BJ871" s="7">
        <f t="shared" si="10247"/>
        <v>7</v>
      </c>
      <c r="BL871" s="5">
        <f t="shared" ref="BL871:CO871" si="10248">BL840</f>
        <v>661</v>
      </c>
      <c r="BM871" s="6">
        <f t="shared" si="10248"/>
        <v>661</v>
      </c>
      <c r="BN871" s="7">
        <f t="shared" si="10248"/>
        <v>661</v>
      </c>
      <c r="BO871" s="5">
        <f t="shared" si="10248"/>
        <v>379</v>
      </c>
      <c r="BP871" s="6">
        <f t="shared" si="10248"/>
        <v>379</v>
      </c>
      <c r="BQ871" s="7">
        <f t="shared" si="10248"/>
        <v>379</v>
      </c>
      <c r="BR871" s="5">
        <f t="shared" si="10248"/>
        <v>908</v>
      </c>
      <c r="BS871" s="6">
        <f t="shared" si="10248"/>
        <v>908</v>
      </c>
      <c r="BT871" s="7">
        <f t="shared" si="10248"/>
        <v>908</v>
      </c>
      <c r="BU871" s="5">
        <f t="shared" si="10248"/>
        <v>767</v>
      </c>
      <c r="BV871" s="6">
        <f t="shared" si="10248"/>
        <v>767</v>
      </c>
      <c r="BW871" s="7">
        <f t="shared" si="10248"/>
        <v>767</v>
      </c>
      <c r="BX871" s="5">
        <f t="shared" si="10248"/>
        <v>725</v>
      </c>
      <c r="BY871" s="6">
        <f t="shared" si="10248"/>
        <v>725</v>
      </c>
      <c r="BZ871" s="7">
        <f t="shared" si="10248"/>
        <v>725</v>
      </c>
      <c r="CA871" s="5">
        <f t="shared" si="10248"/>
        <v>190</v>
      </c>
      <c r="CB871" s="6">
        <f t="shared" si="10248"/>
        <v>190</v>
      </c>
      <c r="CC871" s="7">
        <f t="shared" si="10248"/>
        <v>190</v>
      </c>
      <c r="CD871" s="5">
        <f t="shared" si="10248"/>
        <v>322</v>
      </c>
      <c r="CE871" s="6">
        <f t="shared" si="10248"/>
        <v>322</v>
      </c>
      <c r="CF871" s="7">
        <f t="shared" si="10248"/>
        <v>322</v>
      </c>
      <c r="CG871" s="5">
        <f t="shared" si="10248"/>
        <v>43</v>
      </c>
      <c r="CH871" s="6">
        <f t="shared" si="10248"/>
        <v>43</v>
      </c>
      <c r="CI871" s="7">
        <f t="shared" si="10248"/>
        <v>43</v>
      </c>
      <c r="CJ871" s="5">
        <f t="shared" si="10248"/>
        <v>884</v>
      </c>
      <c r="CK871" s="6">
        <f t="shared" si="10248"/>
        <v>884</v>
      </c>
      <c r="CL871" s="7">
        <f t="shared" si="10248"/>
        <v>884</v>
      </c>
      <c r="CM871" s="5">
        <f t="shared" si="10248"/>
        <v>126</v>
      </c>
      <c r="CN871" s="6">
        <f t="shared" si="10248"/>
        <v>126</v>
      </c>
      <c r="CO871" s="7">
        <f t="shared" si="10248"/>
        <v>126</v>
      </c>
      <c r="CP871" s="6"/>
      <c r="CQ871" s="6"/>
      <c r="CR871" s="6"/>
      <c r="CS871" s="6"/>
      <c r="CT871" s="6"/>
      <c r="CW871" s="6"/>
      <c r="CX871" s="6"/>
      <c r="CY871" s="6"/>
      <c r="CZ871" s="6"/>
      <c r="DA871" s="6"/>
    </row>
    <row r="872" spans="1:105" ht="7.2" thickBot="1" x14ac:dyDescent="0.2">
      <c r="B872" s="8">
        <f t="shared" si="10246"/>
        <v>17837</v>
      </c>
      <c r="C872" s="9">
        <f t="shared" si="10215"/>
        <v>17821</v>
      </c>
      <c r="D872" s="10">
        <f t="shared" si="10216"/>
        <v>17844</v>
      </c>
      <c r="E872" s="8">
        <f t="shared" si="10217"/>
        <v>10223</v>
      </c>
      <c r="F872" s="9">
        <f t="shared" si="10218"/>
        <v>10207</v>
      </c>
      <c r="G872" s="10">
        <f t="shared" si="10219"/>
        <v>10230</v>
      </c>
      <c r="H872" s="8">
        <f t="shared" si="10220"/>
        <v>24506</v>
      </c>
      <c r="I872" s="9">
        <f t="shared" si="10221"/>
        <v>24490</v>
      </c>
      <c r="J872" s="10">
        <f t="shared" si="10222"/>
        <v>24513</v>
      </c>
      <c r="K872" s="8">
        <f t="shared" si="10223"/>
        <v>20699</v>
      </c>
      <c r="L872" s="9">
        <f t="shared" si="10224"/>
        <v>20683</v>
      </c>
      <c r="M872" s="10">
        <f t="shared" si="10225"/>
        <v>20706</v>
      </c>
      <c r="N872" s="8">
        <f t="shared" si="10226"/>
        <v>19565</v>
      </c>
      <c r="O872" s="9">
        <f t="shared" si="10227"/>
        <v>19549</v>
      </c>
      <c r="P872" s="10">
        <f t="shared" si="10228"/>
        <v>19572</v>
      </c>
      <c r="Q872" s="8">
        <f t="shared" si="10229"/>
        <v>5120</v>
      </c>
      <c r="R872" s="9">
        <f t="shared" si="10230"/>
        <v>5104</v>
      </c>
      <c r="S872" s="10">
        <f t="shared" si="10231"/>
        <v>5127</v>
      </c>
      <c r="T872" s="8">
        <f t="shared" si="10232"/>
        <v>8684</v>
      </c>
      <c r="U872" s="9">
        <f t="shared" si="10233"/>
        <v>8668</v>
      </c>
      <c r="V872" s="10">
        <f t="shared" si="10234"/>
        <v>8691</v>
      </c>
      <c r="W872" s="8">
        <f t="shared" si="10235"/>
        <v>1151</v>
      </c>
      <c r="X872" s="9">
        <f t="shared" si="10236"/>
        <v>1135</v>
      </c>
      <c r="Y872" s="10">
        <f t="shared" si="10237"/>
        <v>1158</v>
      </c>
      <c r="Z872" s="8">
        <f t="shared" si="10238"/>
        <v>23858</v>
      </c>
      <c r="AA872" s="9">
        <f t="shared" si="10239"/>
        <v>23842</v>
      </c>
      <c r="AB872" s="10">
        <f t="shared" si="10240"/>
        <v>23865</v>
      </c>
      <c r="AC872" s="8">
        <f t="shared" si="10241"/>
        <v>3392</v>
      </c>
      <c r="AD872" s="9">
        <f t="shared" si="10242"/>
        <v>3376</v>
      </c>
      <c r="AE872" s="10">
        <f t="shared" si="10243"/>
        <v>3399</v>
      </c>
      <c r="AG872" s="8">
        <f t="shared" ref="AG872:BJ872" si="10249">28-AG407</f>
        <v>17</v>
      </c>
      <c r="AH872" s="9">
        <f t="shared" si="10249"/>
        <v>1</v>
      </c>
      <c r="AI872" s="10">
        <f t="shared" si="10249"/>
        <v>24</v>
      </c>
      <c r="AJ872" s="8">
        <f t="shared" si="10249"/>
        <v>17</v>
      </c>
      <c r="AK872" s="9">
        <f t="shared" si="10249"/>
        <v>1</v>
      </c>
      <c r="AL872" s="10">
        <f t="shared" si="10249"/>
        <v>24</v>
      </c>
      <c r="AM872" s="8">
        <f t="shared" si="10249"/>
        <v>17</v>
      </c>
      <c r="AN872" s="9">
        <f t="shared" si="10249"/>
        <v>1</v>
      </c>
      <c r="AO872" s="10">
        <f t="shared" si="10249"/>
        <v>24</v>
      </c>
      <c r="AP872" s="8">
        <f t="shared" si="10249"/>
        <v>17</v>
      </c>
      <c r="AQ872" s="9">
        <f t="shared" si="10249"/>
        <v>1</v>
      </c>
      <c r="AR872" s="10">
        <f t="shared" si="10249"/>
        <v>24</v>
      </c>
      <c r="AS872" s="8">
        <f t="shared" si="10249"/>
        <v>17</v>
      </c>
      <c r="AT872" s="9">
        <f t="shared" si="10249"/>
        <v>1</v>
      </c>
      <c r="AU872" s="10">
        <f t="shared" si="10249"/>
        <v>24</v>
      </c>
      <c r="AV872" s="8">
        <f t="shared" si="10249"/>
        <v>17</v>
      </c>
      <c r="AW872" s="9">
        <f t="shared" si="10249"/>
        <v>1</v>
      </c>
      <c r="AX872" s="10">
        <f t="shared" si="10249"/>
        <v>24</v>
      </c>
      <c r="AY872" s="8">
        <f t="shared" si="10249"/>
        <v>17</v>
      </c>
      <c r="AZ872" s="9">
        <f t="shared" si="10249"/>
        <v>1</v>
      </c>
      <c r="BA872" s="10">
        <f t="shared" si="10249"/>
        <v>24</v>
      </c>
      <c r="BB872" s="8">
        <f t="shared" si="10249"/>
        <v>17</v>
      </c>
      <c r="BC872" s="9">
        <f t="shared" si="10249"/>
        <v>1</v>
      </c>
      <c r="BD872" s="10">
        <f t="shared" si="10249"/>
        <v>24</v>
      </c>
      <c r="BE872" s="8">
        <f t="shared" si="10249"/>
        <v>17</v>
      </c>
      <c r="BF872" s="9">
        <f t="shared" si="10249"/>
        <v>1</v>
      </c>
      <c r="BG872" s="10">
        <f t="shared" si="10249"/>
        <v>24</v>
      </c>
      <c r="BH872" s="8">
        <f t="shared" si="10249"/>
        <v>17</v>
      </c>
      <c r="BI872" s="9">
        <f t="shared" si="10249"/>
        <v>1</v>
      </c>
      <c r="BJ872" s="10">
        <f t="shared" si="10249"/>
        <v>24</v>
      </c>
      <c r="BL872" s="8">
        <f t="shared" ref="BL872:CO872" si="10250">BL841</f>
        <v>661</v>
      </c>
      <c r="BM872" s="9">
        <f t="shared" si="10250"/>
        <v>661</v>
      </c>
      <c r="BN872" s="10">
        <f t="shared" si="10250"/>
        <v>661</v>
      </c>
      <c r="BO872" s="8">
        <f t="shared" si="10250"/>
        <v>379</v>
      </c>
      <c r="BP872" s="9">
        <f t="shared" si="10250"/>
        <v>379</v>
      </c>
      <c r="BQ872" s="10">
        <f t="shared" si="10250"/>
        <v>379</v>
      </c>
      <c r="BR872" s="8">
        <f t="shared" si="10250"/>
        <v>908</v>
      </c>
      <c r="BS872" s="9">
        <f t="shared" si="10250"/>
        <v>908</v>
      </c>
      <c r="BT872" s="10">
        <f t="shared" si="10250"/>
        <v>908</v>
      </c>
      <c r="BU872" s="8">
        <f t="shared" si="10250"/>
        <v>767</v>
      </c>
      <c r="BV872" s="9">
        <f t="shared" si="10250"/>
        <v>767</v>
      </c>
      <c r="BW872" s="10">
        <f t="shared" si="10250"/>
        <v>767</v>
      </c>
      <c r="BX872" s="8">
        <f t="shared" si="10250"/>
        <v>725</v>
      </c>
      <c r="BY872" s="9">
        <f t="shared" si="10250"/>
        <v>725</v>
      </c>
      <c r="BZ872" s="10">
        <f t="shared" si="10250"/>
        <v>725</v>
      </c>
      <c r="CA872" s="8">
        <f t="shared" si="10250"/>
        <v>190</v>
      </c>
      <c r="CB872" s="9">
        <f t="shared" si="10250"/>
        <v>190</v>
      </c>
      <c r="CC872" s="10">
        <f t="shared" si="10250"/>
        <v>190</v>
      </c>
      <c r="CD872" s="8">
        <f t="shared" si="10250"/>
        <v>322</v>
      </c>
      <c r="CE872" s="9">
        <f t="shared" si="10250"/>
        <v>322</v>
      </c>
      <c r="CF872" s="10">
        <f t="shared" si="10250"/>
        <v>322</v>
      </c>
      <c r="CG872" s="8">
        <f t="shared" si="10250"/>
        <v>43</v>
      </c>
      <c r="CH872" s="9">
        <f t="shared" si="10250"/>
        <v>43</v>
      </c>
      <c r="CI872" s="10">
        <f t="shared" si="10250"/>
        <v>43</v>
      </c>
      <c r="CJ872" s="8">
        <f t="shared" si="10250"/>
        <v>884</v>
      </c>
      <c r="CK872" s="9">
        <f t="shared" si="10250"/>
        <v>884</v>
      </c>
      <c r="CL872" s="10">
        <f t="shared" si="10250"/>
        <v>884</v>
      </c>
      <c r="CM872" s="8">
        <f t="shared" si="10250"/>
        <v>126</v>
      </c>
      <c r="CN872" s="9">
        <f t="shared" si="10250"/>
        <v>126</v>
      </c>
      <c r="CO872" s="10">
        <f t="shared" si="10250"/>
        <v>126</v>
      </c>
      <c r="CP872" s="6"/>
      <c r="CQ872" s="6"/>
      <c r="CR872" s="6"/>
      <c r="CS872" s="6"/>
      <c r="CT872" s="6"/>
      <c r="CW872" s="6"/>
      <c r="CX872" s="6"/>
      <c r="CY872" s="6"/>
      <c r="CZ872" s="6"/>
      <c r="DA872" s="6"/>
    </row>
    <row r="873" spans="1:105" x14ac:dyDescent="0.15">
      <c r="B873" s="2">
        <f t="shared" si="10246"/>
        <v>24466</v>
      </c>
      <c r="C873" s="3">
        <f t="shared" si="10215"/>
        <v>24489</v>
      </c>
      <c r="D873" s="4">
        <f t="shared" si="10216"/>
        <v>24473</v>
      </c>
      <c r="E873" s="2">
        <f t="shared" si="10217"/>
        <v>20767</v>
      </c>
      <c r="F873" s="3">
        <f t="shared" si="10218"/>
        <v>20790</v>
      </c>
      <c r="G873" s="4">
        <f t="shared" si="10219"/>
        <v>20774</v>
      </c>
      <c r="H873" s="2">
        <f t="shared" si="10220"/>
        <v>19444</v>
      </c>
      <c r="I873" s="3">
        <f t="shared" si="10221"/>
        <v>19467</v>
      </c>
      <c r="J873" s="4">
        <f t="shared" si="10222"/>
        <v>19451</v>
      </c>
      <c r="K873" s="2">
        <f t="shared" si="10223"/>
        <v>17905</v>
      </c>
      <c r="L873" s="3">
        <f t="shared" si="10224"/>
        <v>17928</v>
      </c>
      <c r="M873" s="4">
        <f t="shared" si="10225"/>
        <v>17912</v>
      </c>
      <c r="N873" s="2">
        <f t="shared" si="10226"/>
        <v>10183</v>
      </c>
      <c r="O873" s="3">
        <f t="shared" si="10227"/>
        <v>10206</v>
      </c>
      <c r="P873" s="4">
        <f t="shared" si="10228"/>
        <v>10190</v>
      </c>
      <c r="Q873" s="2">
        <f t="shared" si="10229"/>
        <v>1165</v>
      </c>
      <c r="R873" s="3">
        <f t="shared" si="10230"/>
        <v>1188</v>
      </c>
      <c r="S873" s="4">
        <f t="shared" si="10231"/>
        <v>1172</v>
      </c>
      <c r="T873" s="2">
        <f t="shared" si="10232"/>
        <v>23764</v>
      </c>
      <c r="U873" s="3">
        <f t="shared" si="10233"/>
        <v>23787</v>
      </c>
      <c r="V873" s="4">
        <f t="shared" si="10234"/>
        <v>23771</v>
      </c>
      <c r="W873" s="2">
        <f t="shared" si="10235"/>
        <v>3487</v>
      </c>
      <c r="X873" s="3">
        <f t="shared" si="10236"/>
        <v>3510</v>
      </c>
      <c r="Y873" s="4">
        <f t="shared" si="10237"/>
        <v>3494</v>
      </c>
      <c r="Z873" s="2">
        <f t="shared" si="10238"/>
        <v>5026</v>
      </c>
      <c r="AA873" s="3">
        <f t="shared" si="10239"/>
        <v>5049</v>
      </c>
      <c r="AB873" s="4">
        <f t="shared" si="10240"/>
        <v>5033</v>
      </c>
      <c r="AC873" s="2">
        <f t="shared" si="10241"/>
        <v>8698</v>
      </c>
      <c r="AD873" s="3">
        <f t="shared" si="10242"/>
        <v>8721</v>
      </c>
      <c r="AE873" s="4">
        <f t="shared" si="10243"/>
        <v>8705</v>
      </c>
      <c r="AG873" s="2">
        <f t="shared" ref="AG873:BJ873" si="10251">28-AG408</f>
        <v>4</v>
      </c>
      <c r="AH873" s="3">
        <f t="shared" si="10251"/>
        <v>27</v>
      </c>
      <c r="AI873" s="4">
        <f t="shared" si="10251"/>
        <v>11</v>
      </c>
      <c r="AJ873" s="2">
        <f t="shared" si="10251"/>
        <v>4</v>
      </c>
      <c r="AK873" s="3">
        <f t="shared" si="10251"/>
        <v>27</v>
      </c>
      <c r="AL873" s="4">
        <f t="shared" si="10251"/>
        <v>11</v>
      </c>
      <c r="AM873" s="2">
        <f t="shared" si="10251"/>
        <v>4</v>
      </c>
      <c r="AN873" s="3">
        <f t="shared" si="10251"/>
        <v>27</v>
      </c>
      <c r="AO873" s="4">
        <f t="shared" si="10251"/>
        <v>11</v>
      </c>
      <c r="AP873" s="2">
        <f t="shared" si="10251"/>
        <v>4</v>
      </c>
      <c r="AQ873" s="3">
        <f t="shared" si="10251"/>
        <v>27</v>
      </c>
      <c r="AR873" s="4">
        <f t="shared" si="10251"/>
        <v>11</v>
      </c>
      <c r="AS873" s="2">
        <f t="shared" si="10251"/>
        <v>4</v>
      </c>
      <c r="AT873" s="3">
        <f t="shared" si="10251"/>
        <v>27</v>
      </c>
      <c r="AU873" s="4">
        <f t="shared" si="10251"/>
        <v>11</v>
      </c>
      <c r="AV873" s="2">
        <f t="shared" si="10251"/>
        <v>4</v>
      </c>
      <c r="AW873" s="3">
        <f t="shared" si="10251"/>
        <v>27</v>
      </c>
      <c r="AX873" s="4">
        <f t="shared" si="10251"/>
        <v>11</v>
      </c>
      <c r="AY873" s="2">
        <f t="shared" si="10251"/>
        <v>4</v>
      </c>
      <c r="AZ873" s="3">
        <f t="shared" si="10251"/>
        <v>27</v>
      </c>
      <c r="BA873" s="4">
        <f t="shared" si="10251"/>
        <v>11</v>
      </c>
      <c r="BB873" s="2">
        <f t="shared" si="10251"/>
        <v>4</v>
      </c>
      <c r="BC873" s="3">
        <f t="shared" si="10251"/>
        <v>27</v>
      </c>
      <c r="BD873" s="4">
        <f t="shared" si="10251"/>
        <v>11</v>
      </c>
      <c r="BE873" s="2">
        <f t="shared" si="10251"/>
        <v>4</v>
      </c>
      <c r="BF873" s="3">
        <f t="shared" si="10251"/>
        <v>27</v>
      </c>
      <c r="BG873" s="4">
        <f t="shared" si="10251"/>
        <v>11</v>
      </c>
      <c r="BH873" s="2">
        <f t="shared" si="10251"/>
        <v>4</v>
      </c>
      <c r="BI873" s="3">
        <f t="shared" si="10251"/>
        <v>27</v>
      </c>
      <c r="BJ873" s="4">
        <f t="shared" si="10251"/>
        <v>11</v>
      </c>
      <c r="BL873" s="2">
        <f t="shared" ref="BL873:CO873" si="10252">BL842</f>
        <v>907</v>
      </c>
      <c r="BM873" s="3">
        <f t="shared" si="10252"/>
        <v>907</v>
      </c>
      <c r="BN873" s="4">
        <f t="shared" si="10252"/>
        <v>907</v>
      </c>
      <c r="BO873" s="2">
        <f t="shared" si="10252"/>
        <v>770</v>
      </c>
      <c r="BP873" s="3">
        <f t="shared" si="10252"/>
        <v>770</v>
      </c>
      <c r="BQ873" s="4">
        <f t="shared" si="10252"/>
        <v>770</v>
      </c>
      <c r="BR873" s="2">
        <f t="shared" si="10252"/>
        <v>721</v>
      </c>
      <c r="BS873" s="3">
        <f t="shared" si="10252"/>
        <v>721</v>
      </c>
      <c r="BT873" s="4">
        <f t="shared" si="10252"/>
        <v>721</v>
      </c>
      <c r="BU873" s="2">
        <f t="shared" si="10252"/>
        <v>664</v>
      </c>
      <c r="BV873" s="3">
        <f t="shared" si="10252"/>
        <v>664</v>
      </c>
      <c r="BW873" s="4">
        <f t="shared" si="10252"/>
        <v>664</v>
      </c>
      <c r="BX873" s="2">
        <f t="shared" si="10252"/>
        <v>378</v>
      </c>
      <c r="BY873" s="3">
        <f t="shared" si="10252"/>
        <v>378</v>
      </c>
      <c r="BZ873" s="4">
        <f t="shared" si="10252"/>
        <v>378</v>
      </c>
      <c r="CA873" s="2">
        <f t="shared" si="10252"/>
        <v>44</v>
      </c>
      <c r="CB873" s="3">
        <f t="shared" si="10252"/>
        <v>44</v>
      </c>
      <c r="CC873" s="4">
        <f t="shared" si="10252"/>
        <v>44</v>
      </c>
      <c r="CD873" s="2">
        <f t="shared" si="10252"/>
        <v>881</v>
      </c>
      <c r="CE873" s="3">
        <f t="shared" si="10252"/>
        <v>881</v>
      </c>
      <c r="CF873" s="4">
        <f t="shared" si="10252"/>
        <v>881</v>
      </c>
      <c r="CG873" s="2">
        <f t="shared" si="10252"/>
        <v>130</v>
      </c>
      <c r="CH873" s="3">
        <f t="shared" si="10252"/>
        <v>130</v>
      </c>
      <c r="CI873" s="4">
        <f t="shared" si="10252"/>
        <v>130</v>
      </c>
      <c r="CJ873" s="2">
        <f t="shared" si="10252"/>
        <v>187</v>
      </c>
      <c r="CK873" s="3">
        <f t="shared" si="10252"/>
        <v>187</v>
      </c>
      <c r="CL873" s="4">
        <f t="shared" si="10252"/>
        <v>187</v>
      </c>
      <c r="CM873" s="2">
        <f t="shared" si="10252"/>
        <v>323</v>
      </c>
      <c r="CN873" s="3">
        <f t="shared" si="10252"/>
        <v>323</v>
      </c>
      <c r="CO873" s="4">
        <f t="shared" si="10252"/>
        <v>323</v>
      </c>
      <c r="CP873" s="6"/>
      <c r="CQ873" s="6"/>
      <c r="CR873" s="6"/>
      <c r="CS873" s="6"/>
      <c r="CT873" s="6"/>
      <c r="CW873" s="6"/>
      <c r="CX873" s="6"/>
      <c r="CY873" s="6"/>
      <c r="CZ873" s="6"/>
      <c r="DA873" s="6"/>
    </row>
    <row r="874" spans="1:105" x14ac:dyDescent="0.15">
      <c r="B874" s="5">
        <f t="shared" si="10246"/>
        <v>24483</v>
      </c>
      <c r="C874" s="6">
        <f t="shared" si="10215"/>
        <v>24476</v>
      </c>
      <c r="D874" s="7">
        <f t="shared" si="10216"/>
        <v>24469</v>
      </c>
      <c r="E874" s="5">
        <f t="shared" si="10217"/>
        <v>20784</v>
      </c>
      <c r="F874" s="6">
        <f t="shared" si="10218"/>
        <v>20777</v>
      </c>
      <c r="G874" s="7">
        <f t="shared" si="10219"/>
        <v>20770</v>
      </c>
      <c r="H874" s="5">
        <f t="shared" si="10220"/>
        <v>19461</v>
      </c>
      <c r="I874" s="6">
        <f t="shared" si="10221"/>
        <v>19454</v>
      </c>
      <c r="J874" s="7">
        <f t="shared" si="10222"/>
        <v>19447</v>
      </c>
      <c r="K874" s="5">
        <f t="shared" si="10223"/>
        <v>17922</v>
      </c>
      <c r="L874" s="6">
        <f t="shared" si="10224"/>
        <v>17915</v>
      </c>
      <c r="M874" s="7">
        <f t="shared" si="10225"/>
        <v>17908</v>
      </c>
      <c r="N874" s="5">
        <f t="shared" si="10226"/>
        <v>10200</v>
      </c>
      <c r="O874" s="6">
        <f t="shared" si="10227"/>
        <v>10193</v>
      </c>
      <c r="P874" s="7">
        <f t="shared" si="10228"/>
        <v>10186</v>
      </c>
      <c r="Q874" s="5">
        <f t="shared" si="10229"/>
        <v>1182</v>
      </c>
      <c r="R874" s="6">
        <f t="shared" si="10230"/>
        <v>1175</v>
      </c>
      <c r="S874" s="7">
        <f t="shared" si="10231"/>
        <v>1168</v>
      </c>
      <c r="T874" s="5">
        <f t="shared" si="10232"/>
        <v>23781</v>
      </c>
      <c r="U874" s="6">
        <f t="shared" si="10233"/>
        <v>23774</v>
      </c>
      <c r="V874" s="7">
        <f t="shared" si="10234"/>
        <v>23767</v>
      </c>
      <c r="W874" s="5">
        <f t="shared" si="10235"/>
        <v>3504</v>
      </c>
      <c r="X874" s="6">
        <f t="shared" si="10236"/>
        <v>3497</v>
      </c>
      <c r="Y874" s="7">
        <f t="shared" si="10237"/>
        <v>3490</v>
      </c>
      <c r="Z874" s="5">
        <f t="shared" si="10238"/>
        <v>5043</v>
      </c>
      <c r="AA874" s="6">
        <f t="shared" si="10239"/>
        <v>5036</v>
      </c>
      <c r="AB874" s="7">
        <f t="shared" si="10240"/>
        <v>5029</v>
      </c>
      <c r="AC874" s="5">
        <f t="shared" si="10241"/>
        <v>8715</v>
      </c>
      <c r="AD874" s="6">
        <f t="shared" si="10242"/>
        <v>8708</v>
      </c>
      <c r="AE874" s="7">
        <f t="shared" si="10243"/>
        <v>8701</v>
      </c>
      <c r="AG874" s="5">
        <f t="shared" ref="AG874:BJ874" si="10253">28-AG409</f>
        <v>21</v>
      </c>
      <c r="AH874" s="6">
        <f t="shared" si="10253"/>
        <v>14</v>
      </c>
      <c r="AI874" s="7">
        <f t="shared" si="10253"/>
        <v>7</v>
      </c>
      <c r="AJ874" s="5">
        <f t="shared" si="10253"/>
        <v>21</v>
      </c>
      <c r="AK874" s="6">
        <f t="shared" si="10253"/>
        <v>14</v>
      </c>
      <c r="AL874" s="7">
        <f t="shared" si="10253"/>
        <v>7</v>
      </c>
      <c r="AM874" s="5">
        <f t="shared" si="10253"/>
        <v>21</v>
      </c>
      <c r="AN874" s="6">
        <f t="shared" si="10253"/>
        <v>14</v>
      </c>
      <c r="AO874" s="7">
        <f t="shared" si="10253"/>
        <v>7</v>
      </c>
      <c r="AP874" s="5">
        <f t="shared" si="10253"/>
        <v>21</v>
      </c>
      <c r="AQ874" s="6">
        <f t="shared" si="10253"/>
        <v>14</v>
      </c>
      <c r="AR874" s="7">
        <f t="shared" si="10253"/>
        <v>7</v>
      </c>
      <c r="AS874" s="5">
        <f t="shared" si="10253"/>
        <v>21</v>
      </c>
      <c r="AT874" s="6">
        <f t="shared" si="10253"/>
        <v>14</v>
      </c>
      <c r="AU874" s="7">
        <f t="shared" si="10253"/>
        <v>7</v>
      </c>
      <c r="AV874" s="5">
        <f t="shared" si="10253"/>
        <v>21</v>
      </c>
      <c r="AW874" s="6">
        <f t="shared" si="10253"/>
        <v>14</v>
      </c>
      <c r="AX874" s="7">
        <f t="shared" si="10253"/>
        <v>7</v>
      </c>
      <c r="AY874" s="5">
        <f t="shared" si="10253"/>
        <v>21</v>
      </c>
      <c r="AZ874" s="6">
        <f t="shared" si="10253"/>
        <v>14</v>
      </c>
      <c r="BA874" s="7">
        <f t="shared" si="10253"/>
        <v>7</v>
      </c>
      <c r="BB874" s="5">
        <f t="shared" si="10253"/>
        <v>21</v>
      </c>
      <c r="BC874" s="6">
        <f t="shared" si="10253"/>
        <v>14</v>
      </c>
      <c r="BD874" s="7">
        <f t="shared" si="10253"/>
        <v>7</v>
      </c>
      <c r="BE874" s="5">
        <f t="shared" si="10253"/>
        <v>21</v>
      </c>
      <c r="BF874" s="6">
        <f t="shared" si="10253"/>
        <v>14</v>
      </c>
      <c r="BG874" s="7">
        <f t="shared" si="10253"/>
        <v>7</v>
      </c>
      <c r="BH874" s="5">
        <f t="shared" si="10253"/>
        <v>21</v>
      </c>
      <c r="BI874" s="6">
        <f t="shared" si="10253"/>
        <v>14</v>
      </c>
      <c r="BJ874" s="7">
        <f t="shared" si="10253"/>
        <v>7</v>
      </c>
      <c r="BL874" s="5">
        <f t="shared" ref="BL874:CO874" si="10254">BL843</f>
        <v>907</v>
      </c>
      <c r="BM874" s="6">
        <f t="shared" si="10254"/>
        <v>907</v>
      </c>
      <c r="BN874" s="7">
        <f t="shared" si="10254"/>
        <v>907</v>
      </c>
      <c r="BO874" s="5">
        <f t="shared" si="10254"/>
        <v>770</v>
      </c>
      <c r="BP874" s="6">
        <f t="shared" si="10254"/>
        <v>770</v>
      </c>
      <c r="BQ874" s="7">
        <f t="shared" si="10254"/>
        <v>770</v>
      </c>
      <c r="BR874" s="5">
        <f t="shared" si="10254"/>
        <v>721</v>
      </c>
      <c r="BS874" s="6">
        <f t="shared" si="10254"/>
        <v>721</v>
      </c>
      <c r="BT874" s="7">
        <f t="shared" si="10254"/>
        <v>721</v>
      </c>
      <c r="BU874" s="5">
        <f t="shared" si="10254"/>
        <v>664</v>
      </c>
      <c r="BV874" s="6">
        <f t="shared" si="10254"/>
        <v>664</v>
      </c>
      <c r="BW874" s="7">
        <f t="shared" si="10254"/>
        <v>664</v>
      </c>
      <c r="BX874" s="5">
        <f t="shared" si="10254"/>
        <v>378</v>
      </c>
      <c r="BY874" s="6">
        <f t="shared" si="10254"/>
        <v>378</v>
      </c>
      <c r="BZ874" s="7">
        <f t="shared" si="10254"/>
        <v>378</v>
      </c>
      <c r="CA874" s="5">
        <f t="shared" si="10254"/>
        <v>44</v>
      </c>
      <c r="CB874" s="6">
        <f t="shared" si="10254"/>
        <v>44</v>
      </c>
      <c r="CC874" s="7">
        <f t="shared" si="10254"/>
        <v>44</v>
      </c>
      <c r="CD874" s="5">
        <f t="shared" si="10254"/>
        <v>881</v>
      </c>
      <c r="CE874" s="6">
        <f t="shared" si="10254"/>
        <v>881</v>
      </c>
      <c r="CF874" s="7">
        <f t="shared" si="10254"/>
        <v>881</v>
      </c>
      <c r="CG874" s="5">
        <f t="shared" si="10254"/>
        <v>130</v>
      </c>
      <c r="CH874" s="6">
        <f t="shared" si="10254"/>
        <v>130</v>
      </c>
      <c r="CI874" s="7">
        <f t="shared" si="10254"/>
        <v>130</v>
      </c>
      <c r="CJ874" s="5">
        <f t="shared" si="10254"/>
        <v>187</v>
      </c>
      <c r="CK874" s="6">
        <f t="shared" si="10254"/>
        <v>187</v>
      </c>
      <c r="CL874" s="7">
        <f t="shared" si="10254"/>
        <v>187</v>
      </c>
      <c r="CM874" s="5">
        <f t="shared" si="10254"/>
        <v>323</v>
      </c>
      <c r="CN874" s="6">
        <f t="shared" si="10254"/>
        <v>323</v>
      </c>
      <c r="CO874" s="7">
        <f t="shared" si="10254"/>
        <v>323</v>
      </c>
      <c r="CP874" s="6"/>
      <c r="CQ874" s="6"/>
      <c r="CR874" s="6"/>
      <c r="CS874" s="6"/>
      <c r="CT874" s="6"/>
      <c r="CW874" s="6"/>
      <c r="CX874" s="6"/>
      <c r="CY874" s="6"/>
      <c r="CZ874" s="6"/>
      <c r="DA874" s="6"/>
    </row>
    <row r="875" spans="1:105" ht="7.2" thickBot="1" x14ac:dyDescent="0.2">
      <c r="B875" s="8">
        <f t="shared" si="10246"/>
        <v>24479</v>
      </c>
      <c r="C875" s="9">
        <f t="shared" si="10215"/>
        <v>24463</v>
      </c>
      <c r="D875" s="10">
        <f t="shared" si="10216"/>
        <v>24486</v>
      </c>
      <c r="E875" s="8">
        <f t="shared" si="10217"/>
        <v>20780</v>
      </c>
      <c r="F875" s="9">
        <f t="shared" si="10218"/>
        <v>20764</v>
      </c>
      <c r="G875" s="10">
        <f t="shared" si="10219"/>
        <v>20787</v>
      </c>
      <c r="H875" s="8">
        <f t="shared" si="10220"/>
        <v>19457</v>
      </c>
      <c r="I875" s="9">
        <f t="shared" si="10221"/>
        <v>19441</v>
      </c>
      <c r="J875" s="10">
        <f t="shared" si="10222"/>
        <v>19464</v>
      </c>
      <c r="K875" s="8">
        <f t="shared" si="10223"/>
        <v>17918</v>
      </c>
      <c r="L875" s="9">
        <f t="shared" si="10224"/>
        <v>17902</v>
      </c>
      <c r="M875" s="10">
        <f t="shared" si="10225"/>
        <v>17925</v>
      </c>
      <c r="N875" s="8">
        <f t="shared" si="10226"/>
        <v>10196</v>
      </c>
      <c r="O875" s="9">
        <f t="shared" si="10227"/>
        <v>10180</v>
      </c>
      <c r="P875" s="10">
        <f t="shared" si="10228"/>
        <v>10203</v>
      </c>
      <c r="Q875" s="8">
        <f t="shared" si="10229"/>
        <v>1178</v>
      </c>
      <c r="R875" s="9">
        <f t="shared" si="10230"/>
        <v>1162</v>
      </c>
      <c r="S875" s="10">
        <f t="shared" si="10231"/>
        <v>1185</v>
      </c>
      <c r="T875" s="8">
        <f t="shared" si="10232"/>
        <v>23777</v>
      </c>
      <c r="U875" s="9">
        <f t="shared" si="10233"/>
        <v>23761</v>
      </c>
      <c r="V875" s="10">
        <f t="shared" si="10234"/>
        <v>23784</v>
      </c>
      <c r="W875" s="8">
        <f t="shared" si="10235"/>
        <v>3500</v>
      </c>
      <c r="X875" s="9">
        <f t="shared" si="10236"/>
        <v>3484</v>
      </c>
      <c r="Y875" s="10">
        <f t="shared" si="10237"/>
        <v>3507</v>
      </c>
      <c r="Z875" s="8">
        <f t="shared" si="10238"/>
        <v>5039</v>
      </c>
      <c r="AA875" s="9">
        <f t="shared" si="10239"/>
        <v>5023</v>
      </c>
      <c r="AB875" s="10">
        <f t="shared" si="10240"/>
        <v>5046</v>
      </c>
      <c r="AC875" s="8">
        <f t="shared" si="10241"/>
        <v>8711</v>
      </c>
      <c r="AD875" s="9">
        <f t="shared" si="10242"/>
        <v>8695</v>
      </c>
      <c r="AE875" s="10">
        <f t="shared" si="10243"/>
        <v>8718</v>
      </c>
      <c r="AG875" s="8">
        <f t="shared" ref="AG875:BJ875" si="10255">28-AG410</f>
        <v>17</v>
      </c>
      <c r="AH875" s="9">
        <f t="shared" si="10255"/>
        <v>1</v>
      </c>
      <c r="AI875" s="10">
        <f t="shared" si="10255"/>
        <v>24</v>
      </c>
      <c r="AJ875" s="8">
        <f t="shared" si="10255"/>
        <v>17</v>
      </c>
      <c r="AK875" s="9">
        <f t="shared" si="10255"/>
        <v>1</v>
      </c>
      <c r="AL875" s="10">
        <f t="shared" si="10255"/>
        <v>24</v>
      </c>
      <c r="AM875" s="8">
        <f t="shared" si="10255"/>
        <v>17</v>
      </c>
      <c r="AN875" s="9">
        <f t="shared" si="10255"/>
        <v>1</v>
      </c>
      <c r="AO875" s="10">
        <f t="shared" si="10255"/>
        <v>24</v>
      </c>
      <c r="AP875" s="8">
        <f t="shared" si="10255"/>
        <v>17</v>
      </c>
      <c r="AQ875" s="9">
        <f t="shared" si="10255"/>
        <v>1</v>
      </c>
      <c r="AR875" s="10">
        <f t="shared" si="10255"/>
        <v>24</v>
      </c>
      <c r="AS875" s="8">
        <f t="shared" si="10255"/>
        <v>17</v>
      </c>
      <c r="AT875" s="9">
        <f t="shared" si="10255"/>
        <v>1</v>
      </c>
      <c r="AU875" s="10">
        <f t="shared" si="10255"/>
        <v>24</v>
      </c>
      <c r="AV875" s="8">
        <f t="shared" si="10255"/>
        <v>17</v>
      </c>
      <c r="AW875" s="9">
        <f t="shared" si="10255"/>
        <v>1</v>
      </c>
      <c r="AX875" s="10">
        <f t="shared" si="10255"/>
        <v>24</v>
      </c>
      <c r="AY875" s="8">
        <f t="shared" si="10255"/>
        <v>17</v>
      </c>
      <c r="AZ875" s="9">
        <f t="shared" si="10255"/>
        <v>1</v>
      </c>
      <c r="BA875" s="10">
        <f t="shared" si="10255"/>
        <v>24</v>
      </c>
      <c r="BB875" s="8">
        <f t="shared" si="10255"/>
        <v>17</v>
      </c>
      <c r="BC875" s="9">
        <f t="shared" si="10255"/>
        <v>1</v>
      </c>
      <c r="BD875" s="10">
        <f t="shared" si="10255"/>
        <v>24</v>
      </c>
      <c r="BE875" s="8">
        <f t="shared" si="10255"/>
        <v>17</v>
      </c>
      <c r="BF875" s="9">
        <f t="shared" si="10255"/>
        <v>1</v>
      </c>
      <c r="BG875" s="10">
        <f t="shared" si="10255"/>
        <v>24</v>
      </c>
      <c r="BH875" s="8">
        <f t="shared" si="10255"/>
        <v>17</v>
      </c>
      <c r="BI875" s="9">
        <f t="shared" si="10255"/>
        <v>1</v>
      </c>
      <c r="BJ875" s="10">
        <f t="shared" si="10255"/>
        <v>24</v>
      </c>
      <c r="BL875" s="8">
        <f t="shared" ref="BL875:CO875" si="10256">BL844</f>
        <v>907</v>
      </c>
      <c r="BM875" s="9">
        <f t="shared" si="10256"/>
        <v>907</v>
      </c>
      <c r="BN875" s="10">
        <f t="shared" si="10256"/>
        <v>907</v>
      </c>
      <c r="BO875" s="8">
        <f t="shared" si="10256"/>
        <v>770</v>
      </c>
      <c r="BP875" s="9">
        <f t="shared" si="10256"/>
        <v>770</v>
      </c>
      <c r="BQ875" s="10">
        <f t="shared" si="10256"/>
        <v>770</v>
      </c>
      <c r="BR875" s="8">
        <f t="shared" si="10256"/>
        <v>721</v>
      </c>
      <c r="BS875" s="9">
        <f t="shared" si="10256"/>
        <v>721</v>
      </c>
      <c r="BT875" s="10">
        <f t="shared" si="10256"/>
        <v>721</v>
      </c>
      <c r="BU875" s="8">
        <f t="shared" si="10256"/>
        <v>664</v>
      </c>
      <c r="BV875" s="9">
        <f t="shared" si="10256"/>
        <v>664</v>
      </c>
      <c r="BW875" s="10">
        <f t="shared" si="10256"/>
        <v>664</v>
      </c>
      <c r="BX875" s="8">
        <f t="shared" si="10256"/>
        <v>378</v>
      </c>
      <c r="BY875" s="9">
        <f t="shared" si="10256"/>
        <v>378</v>
      </c>
      <c r="BZ875" s="10">
        <f t="shared" si="10256"/>
        <v>378</v>
      </c>
      <c r="CA875" s="8">
        <f t="shared" si="10256"/>
        <v>44</v>
      </c>
      <c r="CB875" s="9">
        <f t="shared" si="10256"/>
        <v>44</v>
      </c>
      <c r="CC875" s="10">
        <f t="shared" si="10256"/>
        <v>44</v>
      </c>
      <c r="CD875" s="8">
        <f t="shared" si="10256"/>
        <v>881</v>
      </c>
      <c r="CE875" s="9">
        <f t="shared" si="10256"/>
        <v>881</v>
      </c>
      <c r="CF875" s="10">
        <f t="shared" si="10256"/>
        <v>881</v>
      </c>
      <c r="CG875" s="8">
        <f t="shared" si="10256"/>
        <v>130</v>
      </c>
      <c r="CH875" s="9">
        <f t="shared" si="10256"/>
        <v>130</v>
      </c>
      <c r="CI875" s="10">
        <f t="shared" si="10256"/>
        <v>130</v>
      </c>
      <c r="CJ875" s="8">
        <f t="shared" si="10256"/>
        <v>187</v>
      </c>
      <c r="CK875" s="9">
        <f t="shared" si="10256"/>
        <v>187</v>
      </c>
      <c r="CL875" s="10">
        <f t="shared" si="10256"/>
        <v>187</v>
      </c>
      <c r="CM875" s="8">
        <f t="shared" si="10256"/>
        <v>323</v>
      </c>
      <c r="CN875" s="9">
        <f t="shared" si="10256"/>
        <v>323</v>
      </c>
      <c r="CO875" s="10">
        <f t="shared" si="10256"/>
        <v>323</v>
      </c>
      <c r="CP875" s="6"/>
      <c r="CQ875" s="6"/>
      <c r="CR875" s="6"/>
      <c r="CS875" s="6"/>
      <c r="CT875" s="6"/>
      <c r="CW875" s="6"/>
      <c r="CX875" s="6"/>
      <c r="CY875" s="6"/>
      <c r="CZ875" s="6"/>
      <c r="DA875" s="6"/>
    </row>
    <row r="876" spans="1:105" x14ac:dyDescent="0.15">
      <c r="B876" s="2">
        <f t="shared" si="10246"/>
        <v>19525</v>
      </c>
      <c r="C876" s="3">
        <f t="shared" si="10215"/>
        <v>19548</v>
      </c>
      <c r="D876" s="4">
        <f t="shared" si="10216"/>
        <v>19532</v>
      </c>
      <c r="E876" s="2">
        <f t="shared" si="10217"/>
        <v>17878</v>
      </c>
      <c r="F876" s="3">
        <f t="shared" si="10218"/>
        <v>17901</v>
      </c>
      <c r="G876" s="4">
        <f t="shared" si="10219"/>
        <v>17885</v>
      </c>
      <c r="H876" s="2">
        <f t="shared" si="10220"/>
        <v>10156</v>
      </c>
      <c r="I876" s="3">
        <f t="shared" si="10221"/>
        <v>10179</v>
      </c>
      <c r="J876" s="4">
        <f t="shared" si="10222"/>
        <v>10163</v>
      </c>
      <c r="K876" s="2">
        <f t="shared" si="10223"/>
        <v>24547</v>
      </c>
      <c r="L876" s="3">
        <f t="shared" si="10224"/>
        <v>24570</v>
      </c>
      <c r="M876" s="4">
        <f t="shared" si="10225"/>
        <v>24554</v>
      </c>
      <c r="N876" s="2">
        <f t="shared" si="10226"/>
        <v>20659</v>
      </c>
      <c r="O876" s="3">
        <f t="shared" si="10227"/>
        <v>20682</v>
      </c>
      <c r="P876" s="4">
        <f t="shared" si="10228"/>
        <v>20666</v>
      </c>
      <c r="Q876" s="2">
        <f t="shared" si="10229"/>
        <v>3406</v>
      </c>
      <c r="R876" s="3">
        <f t="shared" si="10230"/>
        <v>3429</v>
      </c>
      <c r="S876" s="4">
        <f t="shared" si="10231"/>
        <v>3413</v>
      </c>
      <c r="T876" s="2">
        <f t="shared" si="10232"/>
        <v>5053</v>
      </c>
      <c r="U876" s="3">
        <f t="shared" si="10233"/>
        <v>5076</v>
      </c>
      <c r="V876" s="4">
        <f t="shared" si="10234"/>
        <v>5060</v>
      </c>
      <c r="W876" s="2">
        <f t="shared" si="10235"/>
        <v>8725</v>
      </c>
      <c r="X876" s="3">
        <f t="shared" si="10236"/>
        <v>8748</v>
      </c>
      <c r="Y876" s="4">
        <f t="shared" si="10237"/>
        <v>8732</v>
      </c>
      <c r="Z876" s="2">
        <f t="shared" si="10238"/>
        <v>1084</v>
      </c>
      <c r="AA876" s="3">
        <f t="shared" si="10239"/>
        <v>1107</v>
      </c>
      <c r="AB876" s="4">
        <f t="shared" si="10240"/>
        <v>1091</v>
      </c>
      <c r="AC876" s="2">
        <f t="shared" si="10241"/>
        <v>23872</v>
      </c>
      <c r="AD876" s="3">
        <f t="shared" si="10242"/>
        <v>23895</v>
      </c>
      <c r="AE876" s="4">
        <f t="shared" si="10243"/>
        <v>23879</v>
      </c>
      <c r="AG876" s="2">
        <f t="shared" ref="AG876:BJ876" si="10257">28-AG411</f>
        <v>4</v>
      </c>
      <c r="AH876" s="3">
        <f t="shared" si="10257"/>
        <v>27</v>
      </c>
      <c r="AI876" s="4">
        <f t="shared" si="10257"/>
        <v>11</v>
      </c>
      <c r="AJ876" s="2">
        <f t="shared" si="10257"/>
        <v>4</v>
      </c>
      <c r="AK876" s="3">
        <f t="shared" si="10257"/>
        <v>27</v>
      </c>
      <c r="AL876" s="4">
        <f t="shared" si="10257"/>
        <v>11</v>
      </c>
      <c r="AM876" s="2">
        <f t="shared" si="10257"/>
        <v>4</v>
      </c>
      <c r="AN876" s="3">
        <f t="shared" si="10257"/>
        <v>27</v>
      </c>
      <c r="AO876" s="4">
        <f t="shared" si="10257"/>
        <v>11</v>
      </c>
      <c r="AP876" s="2">
        <f t="shared" si="10257"/>
        <v>4</v>
      </c>
      <c r="AQ876" s="3">
        <f t="shared" si="10257"/>
        <v>27</v>
      </c>
      <c r="AR876" s="4">
        <f t="shared" si="10257"/>
        <v>11</v>
      </c>
      <c r="AS876" s="2">
        <f t="shared" si="10257"/>
        <v>4</v>
      </c>
      <c r="AT876" s="3">
        <f t="shared" si="10257"/>
        <v>27</v>
      </c>
      <c r="AU876" s="4">
        <f t="shared" si="10257"/>
        <v>11</v>
      </c>
      <c r="AV876" s="2">
        <f t="shared" si="10257"/>
        <v>4</v>
      </c>
      <c r="AW876" s="3">
        <f t="shared" si="10257"/>
        <v>27</v>
      </c>
      <c r="AX876" s="4">
        <f t="shared" si="10257"/>
        <v>11</v>
      </c>
      <c r="AY876" s="2">
        <f t="shared" si="10257"/>
        <v>4</v>
      </c>
      <c r="AZ876" s="3">
        <f t="shared" si="10257"/>
        <v>27</v>
      </c>
      <c r="BA876" s="4">
        <f t="shared" si="10257"/>
        <v>11</v>
      </c>
      <c r="BB876" s="2">
        <f t="shared" si="10257"/>
        <v>4</v>
      </c>
      <c r="BC876" s="3">
        <f t="shared" si="10257"/>
        <v>27</v>
      </c>
      <c r="BD876" s="4">
        <f t="shared" si="10257"/>
        <v>11</v>
      </c>
      <c r="BE876" s="2">
        <f t="shared" si="10257"/>
        <v>4</v>
      </c>
      <c r="BF876" s="3">
        <f t="shared" si="10257"/>
        <v>27</v>
      </c>
      <c r="BG876" s="4">
        <f t="shared" si="10257"/>
        <v>11</v>
      </c>
      <c r="BH876" s="2">
        <f t="shared" si="10257"/>
        <v>4</v>
      </c>
      <c r="BI876" s="3">
        <f t="shared" si="10257"/>
        <v>27</v>
      </c>
      <c r="BJ876" s="4">
        <f t="shared" si="10257"/>
        <v>11</v>
      </c>
      <c r="BL876" s="2">
        <f t="shared" ref="BL876:CO876" si="10258">BL845</f>
        <v>724</v>
      </c>
      <c r="BM876" s="3">
        <f t="shared" si="10258"/>
        <v>724</v>
      </c>
      <c r="BN876" s="4">
        <f t="shared" si="10258"/>
        <v>724</v>
      </c>
      <c r="BO876" s="2">
        <f t="shared" si="10258"/>
        <v>663</v>
      </c>
      <c r="BP876" s="3">
        <f t="shared" si="10258"/>
        <v>663</v>
      </c>
      <c r="BQ876" s="4">
        <f t="shared" si="10258"/>
        <v>663</v>
      </c>
      <c r="BR876" s="2">
        <f t="shared" si="10258"/>
        <v>377</v>
      </c>
      <c r="BS876" s="3">
        <f t="shared" si="10258"/>
        <v>377</v>
      </c>
      <c r="BT876" s="4">
        <f t="shared" si="10258"/>
        <v>377</v>
      </c>
      <c r="BU876" s="2">
        <f t="shared" si="10258"/>
        <v>910</v>
      </c>
      <c r="BV876" s="3">
        <f t="shared" si="10258"/>
        <v>910</v>
      </c>
      <c r="BW876" s="4">
        <f t="shared" si="10258"/>
        <v>910</v>
      </c>
      <c r="BX876" s="2">
        <f t="shared" si="10258"/>
        <v>766</v>
      </c>
      <c r="BY876" s="3">
        <f t="shared" si="10258"/>
        <v>766</v>
      </c>
      <c r="BZ876" s="4">
        <f t="shared" si="10258"/>
        <v>766</v>
      </c>
      <c r="CA876" s="2">
        <f t="shared" si="10258"/>
        <v>127</v>
      </c>
      <c r="CB876" s="3">
        <f t="shared" si="10258"/>
        <v>127</v>
      </c>
      <c r="CC876" s="4">
        <f t="shared" si="10258"/>
        <v>127</v>
      </c>
      <c r="CD876" s="2">
        <f t="shared" si="10258"/>
        <v>188</v>
      </c>
      <c r="CE876" s="3">
        <f t="shared" si="10258"/>
        <v>188</v>
      </c>
      <c r="CF876" s="4">
        <f t="shared" si="10258"/>
        <v>188</v>
      </c>
      <c r="CG876" s="2">
        <f t="shared" si="10258"/>
        <v>324</v>
      </c>
      <c r="CH876" s="3">
        <f t="shared" si="10258"/>
        <v>324</v>
      </c>
      <c r="CI876" s="4">
        <f t="shared" si="10258"/>
        <v>324</v>
      </c>
      <c r="CJ876" s="2">
        <f t="shared" si="10258"/>
        <v>41</v>
      </c>
      <c r="CK876" s="3">
        <f t="shared" si="10258"/>
        <v>41</v>
      </c>
      <c r="CL876" s="4">
        <f t="shared" si="10258"/>
        <v>41</v>
      </c>
      <c r="CM876" s="2">
        <f t="shared" si="10258"/>
        <v>885</v>
      </c>
      <c r="CN876" s="3">
        <f t="shared" si="10258"/>
        <v>885</v>
      </c>
      <c r="CO876" s="4">
        <f t="shared" si="10258"/>
        <v>885</v>
      </c>
      <c r="CP876" s="6"/>
      <c r="CQ876" s="6"/>
      <c r="CR876" s="6"/>
      <c r="CS876" s="6"/>
      <c r="CT876" s="6"/>
      <c r="CW876" s="6"/>
      <c r="CX876" s="6"/>
      <c r="CY876" s="6"/>
      <c r="CZ876" s="6"/>
      <c r="DA876" s="6"/>
    </row>
    <row r="877" spans="1:105" x14ac:dyDescent="0.15">
      <c r="B877" s="5">
        <f t="shared" si="10246"/>
        <v>19542</v>
      </c>
      <c r="C877" s="6">
        <f t="shared" si="10215"/>
        <v>19535</v>
      </c>
      <c r="D877" s="7">
        <f t="shared" si="10216"/>
        <v>19528</v>
      </c>
      <c r="E877" s="5">
        <f t="shared" si="10217"/>
        <v>17895</v>
      </c>
      <c r="F877" s="6">
        <f t="shared" si="10218"/>
        <v>17888</v>
      </c>
      <c r="G877" s="7">
        <f t="shared" si="10219"/>
        <v>17881</v>
      </c>
      <c r="H877" s="5">
        <f t="shared" si="10220"/>
        <v>10173</v>
      </c>
      <c r="I877" s="6">
        <f t="shared" si="10221"/>
        <v>10166</v>
      </c>
      <c r="J877" s="7">
        <f t="shared" si="10222"/>
        <v>10159</v>
      </c>
      <c r="K877" s="5">
        <f t="shared" si="10223"/>
        <v>24564</v>
      </c>
      <c r="L877" s="6">
        <f t="shared" si="10224"/>
        <v>24557</v>
      </c>
      <c r="M877" s="7">
        <f t="shared" si="10225"/>
        <v>24550</v>
      </c>
      <c r="N877" s="5">
        <f t="shared" si="10226"/>
        <v>20676</v>
      </c>
      <c r="O877" s="6">
        <f t="shared" si="10227"/>
        <v>20669</v>
      </c>
      <c r="P877" s="7">
        <f t="shared" si="10228"/>
        <v>20662</v>
      </c>
      <c r="Q877" s="5">
        <f t="shared" si="10229"/>
        <v>3423</v>
      </c>
      <c r="R877" s="6">
        <f t="shared" si="10230"/>
        <v>3416</v>
      </c>
      <c r="S877" s="7">
        <f t="shared" si="10231"/>
        <v>3409</v>
      </c>
      <c r="T877" s="5">
        <f t="shared" si="10232"/>
        <v>5070</v>
      </c>
      <c r="U877" s="6">
        <f t="shared" si="10233"/>
        <v>5063</v>
      </c>
      <c r="V877" s="7">
        <f t="shared" si="10234"/>
        <v>5056</v>
      </c>
      <c r="W877" s="5">
        <f t="shared" si="10235"/>
        <v>8742</v>
      </c>
      <c r="X877" s="6">
        <f t="shared" si="10236"/>
        <v>8735</v>
      </c>
      <c r="Y877" s="7">
        <f t="shared" si="10237"/>
        <v>8728</v>
      </c>
      <c r="Z877" s="5">
        <f t="shared" si="10238"/>
        <v>1101</v>
      </c>
      <c r="AA877" s="6">
        <f t="shared" si="10239"/>
        <v>1094</v>
      </c>
      <c r="AB877" s="7">
        <f t="shared" si="10240"/>
        <v>1087</v>
      </c>
      <c r="AC877" s="5">
        <f t="shared" si="10241"/>
        <v>23889</v>
      </c>
      <c r="AD877" s="6">
        <f t="shared" si="10242"/>
        <v>23882</v>
      </c>
      <c r="AE877" s="7">
        <f t="shared" si="10243"/>
        <v>23875</v>
      </c>
      <c r="AG877" s="5">
        <f t="shared" ref="AG877:BJ877" si="10259">28-AG412</f>
        <v>21</v>
      </c>
      <c r="AH877" s="6">
        <f t="shared" si="10259"/>
        <v>14</v>
      </c>
      <c r="AI877" s="7">
        <f t="shared" si="10259"/>
        <v>7</v>
      </c>
      <c r="AJ877" s="5">
        <f t="shared" si="10259"/>
        <v>21</v>
      </c>
      <c r="AK877" s="6">
        <f t="shared" si="10259"/>
        <v>14</v>
      </c>
      <c r="AL877" s="7">
        <f t="shared" si="10259"/>
        <v>7</v>
      </c>
      <c r="AM877" s="5">
        <f t="shared" si="10259"/>
        <v>21</v>
      </c>
      <c r="AN877" s="6">
        <f t="shared" si="10259"/>
        <v>14</v>
      </c>
      <c r="AO877" s="7">
        <f t="shared" si="10259"/>
        <v>7</v>
      </c>
      <c r="AP877" s="5">
        <f t="shared" si="10259"/>
        <v>21</v>
      </c>
      <c r="AQ877" s="6">
        <f t="shared" si="10259"/>
        <v>14</v>
      </c>
      <c r="AR877" s="7">
        <f t="shared" si="10259"/>
        <v>7</v>
      </c>
      <c r="AS877" s="5">
        <f t="shared" si="10259"/>
        <v>21</v>
      </c>
      <c r="AT877" s="6">
        <f t="shared" si="10259"/>
        <v>14</v>
      </c>
      <c r="AU877" s="7">
        <f t="shared" si="10259"/>
        <v>7</v>
      </c>
      <c r="AV877" s="5">
        <f t="shared" si="10259"/>
        <v>21</v>
      </c>
      <c r="AW877" s="6">
        <f t="shared" si="10259"/>
        <v>14</v>
      </c>
      <c r="AX877" s="7">
        <f t="shared" si="10259"/>
        <v>7</v>
      </c>
      <c r="AY877" s="5">
        <f t="shared" si="10259"/>
        <v>21</v>
      </c>
      <c r="AZ877" s="6">
        <f t="shared" si="10259"/>
        <v>14</v>
      </c>
      <c r="BA877" s="7">
        <f t="shared" si="10259"/>
        <v>7</v>
      </c>
      <c r="BB877" s="5">
        <f t="shared" si="10259"/>
        <v>21</v>
      </c>
      <c r="BC877" s="6">
        <f t="shared" si="10259"/>
        <v>14</v>
      </c>
      <c r="BD877" s="7">
        <f t="shared" si="10259"/>
        <v>7</v>
      </c>
      <c r="BE877" s="5">
        <f t="shared" si="10259"/>
        <v>21</v>
      </c>
      <c r="BF877" s="6">
        <f t="shared" si="10259"/>
        <v>14</v>
      </c>
      <c r="BG877" s="7">
        <f t="shared" si="10259"/>
        <v>7</v>
      </c>
      <c r="BH877" s="5">
        <f t="shared" si="10259"/>
        <v>21</v>
      </c>
      <c r="BI877" s="6">
        <f t="shared" si="10259"/>
        <v>14</v>
      </c>
      <c r="BJ877" s="7">
        <f t="shared" si="10259"/>
        <v>7</v>
      </c>
      <c r="BL877" s="5">
        <f t="shared" ref="BL877:CO877" si="10260">BL846</f>
        <v>724</v>
      </c>
      <c r="BM877" s="6">
        <f t="shared" si="10260"/>
        <v>724</v>
      </c>
      <c r="BN877" s="7">
        <f t="shared" si="10260"/>
        <v>724</v>
      </c>
      <c r="BO877" s="5">
        <f t="shared" si="10260"/>
        <v>663</v>
      </c>
      <c r="BP877" s="6">
        <f t="shared" si="10260"/>
        <v>663</v>
      </c>
      <c r="BQ877" s="7">
        <f t="shared" si="10260"/>
        <v>663</v>
      </c>
      <c r="BR877" s="5">
        <f t="shared" si="10260"/>
        <v>377</v>
      </c>
      <c r="BS877" s="6">
        <f t="shared" si="10260"/>
        <v>377</v>
      </c>
      <c r="BT877" s="7">
        <f t="shared" si="10260"/>
        <v>377</v>
      </c>
      <c r="BU877" s="5">
        <f t="shared" si="10260"/>
        <v>910</v>
      </c>
      <c r="BV877" s="6">
        <f t="shared" si="10260"/>
        <v>910</v>
      </c>
      <c r="BW877" s="7">
        <f t="shared" si="10260"/>
        <v>910</v>
      </c>
      <c r="BX877" s="5">
        <f t="shared" si="10260"/>
        <v>766</v>
      </c>
      <c r="BY877" s="6">
        <f t="shared" si="10260"/>
        <v>766</v>
      </c>
      <c r="BZ877" s="7">
        <f t="shared" si="10260"/>
        <v>766</v>
      </c>
      <c r="CA877" s="5">
        <f t="shared" si="10260"/>
        <v>127</v>
      </c>
      <c r="CB877" s="6">
        <f t="shared" si="10260"/>
        <v>127</v>
      </c>
      <c r="CC877" s="7">
        <f t="shared" si="10260"/>
        <v>127</v>
      </c>
      <c r="CD877" s="5">
        <f t="shared" si="10260"/>
        <v>188</v>
      </c>
      <c r="CE877" s="6">
        <f t="shared" si="10260"/>
        <v>188</v>
      </c>
      <c r="CF877" s="7">
        <f t="shared" si="10260"/>
        <v>188</v>
      </c>
      <c r="CG877" s="5">
        <f t="shared" si="10260"/>
        <v>324</v>
      </c>
      <c r="CH877" s="6">
        <f t="shared" si="10260"/>
        <v>324</v>
      </c>
      <c r="CI877" s="7">
        <f t="shared" si="10260"/>
        <v>324</v>
      </c>
      <c r="CJ877" s="5">
        <f t="shared" si="10260"/>
        <v>41</v>
      </c>
      <c r="CK877" s="6">
        <f t="shared" si="10260"/>
        <v>41</v>
      </c>
      <c r="CL877" s="7">
        <f t="shared" si="10260"/>
        <v>41</v>
      </c>
      <c r="CM877" s="5">
        <f t="shared" si="10260"/>
        <v>885</v>
      </c>
      <c r="CN877" s="6">
        <f t="shared" si="10260"/>
        <v>885</v>
      </c>
      <c r="CO877" s="7">
        <f t="shared" si="10260"/>
        <v>885</v>
      </c>
      <c r="CP877" s="6"/>
      <c r="CQ877" s="6"/>
      <c r="CR877" s="6"/>
      <c r="CS877" s="6"/>
      <c r="CT877" s="6"/>
      <c r="CW877" s="6"/>
      <c r="CX877" s="6"/>
      <c r="CY877" s="6"/>
      <c r="CZ877" s="6"/>
      <c r="DA877" s="6"/>
    </row>
    <row r="878" spans="1:105" ht="7.2" thickBot="1" x14ac:dyDescent="0.2">
      <c r="B878" s="8">
        <f t="shared" si="10246"/>
        <v>19538</v>
      </c>
      <c r="C878" s="9">
        <f t="shared" si="10215"/>
        <v>19522</v>
      </c>
      <c r="D878" s="10">
        <f t="shared" si="10216"/>
        <v>19545</v>
      </c>
      <c r="E878" s="8">
        <f t="shared" si="10217"/>
        <v>17891</v>
      </c>
      <c r="F878" s="9">
        <f t="shared" si="10218"/>
        <v>17875</v>
      </c>
      <c r="G878" s="10">
        <f t="shared" si="10219"/>
        <v>17898</v>
      </c>
      <c r="H878" s="8">
        <f t="shared" si="10220"/>
        <v>10169</v>
      </c>
      <c r="I878" s="9">
        <f t="shared" si="10221"/>
        <v>10153</v>
      </c>
      <c r="J878" s="10">
        <f t="shared" si="10222"/>
        <v>10176</v>
      </c>
      <c r="K878" s="8">
        <f t="shared" si="10223"/>
        <v>24560</v>
      </c>
      <c r="L878" s="9">
        <f t="shared" si="10224"/>
        <v>24544</v>
      </c>
      <c r="M878" s="10">
        <f t="shared" si="10225"/>
        <v>24567</v>
      </c>
      <c r="N878" s="8">
        <f t="shared" si="10226"/>
        <v>20672</v>
      </c>
      <c r="O878" s="9">
        <f t="shared" si="10227"/>
        <v>20656</v>
      </c>
      <c r="P878" s="10">
        <f t="shared" si="10228"/>
        <v>20679</v>
      </c>
      <c r="Q878" s="8">
        <f t="shared" si="10229"/>
        <v>3419</v>
      </c>
      <c r="R878" s="9">
        <f t="shared" si="10230"/>
        <v>3403</v>
      </c>
      <c r="S878" s="10">
        <f t="shared" si="10231"/>
        <v>3426</v>
      </c>
      <c r="T878" s="8">
        <f t="shared" si="10232"/>
        <v>5066</v>
      </c>
      <c r="U878" s="9">
        <f t="shared" si="10233"/>
        <v>5050</v>
      </c>
      <c r="V878" s="10">
        <f t="shared" si="10234"/>
        <v>5073</v>
      </c>
      <c r="W878" s="8">
        <f t="shared" si="10235"/>
        <v>8738</v>
      </c>
      <c r="X878" s="9">
        <f t="shared" si="10236"/>
        <v>8722</v>
      </c>
      <c r="Y878" s="10">
        <f t="shared" si="10237"/>
        <v>8745</v>
      </c>
      <c r="Z878" s="8">
        <f t="shared" si="10238"/>
        <v>1097</v>
      </c>
      <c r="AA878" s="9">
        <f t="shared" si="10239"/>
        <v>1081</v>
      </c>
      <c r="AB878" s="10">
        <f t="shared" si="10240"/>
        <v>1104</v>
      </c>
      <c r="AC878" s="8">
        <f t="shared" si="10241"/>
        <v>23885</v>
      </c>
      <c r="AD878" s="9">
        <f t="shared" si="10242"/>
        <v>23869</v>
      </c>
      <c r="AE878" s="10">
        <f t="shared" si="10243"/>
        <v>23892</v>
      </c>
      <c r="AG878" s="8">
        <f t="shared" ref="AG878:BJ878" si="10261">28-AG413</f>
        <v>17</v>
      </c>
      <c r="AH878" s="9">
        <f t="shared" si="10261"/>
        <v>1</v>
      </c>
      <c r="AI878" s="10">
        <f t="shared" si="10261"/>
        <v>24</v>
      </c>
      <c r="AJ878" s="8">
        <f t="shared" si="10261"/>
        <v>17</v>
      </c>
      <c r="AK878" s="9">
        <f t="shared" si="10261"/>
        <v>1</v>
      </c>
      <c r="AL878" s="10">
        <f t="shared" si="10261"/>
        <v>24</v>
      </c>
      <c r="AM878" s="8">
        <f t="shared" si="10261"/>
        <v>17</v>
      </c>
      <c r="AN878" s="9">
        <f t="shared" si="10261"/>
        <v>1</v>
      </c>
      <c r="AO878" s="10">
        <f t="shared" si="10261"/>
        <v>24</v>
      </c>
      <c r="AP878" s="8">
        <f t="shared" si="10261"/>
        <v>17</v>
      </c>
      <c r="AQ878" s="9">
        <f t="shared" si="10261"/>
        <v>1</v>
      </c>
      <c r="AR878" s="10">
        <f t="shared" si="10261"/>
        <v>24</v>
      </c>
      <c r="AS878" s="8">
        <f t="shared" si="10261"/>
        <v>17</v>
      </c>
      <c r="AT878" s="9">
        <f t="shared" si="10261"/>
        <v>1</v>
      </c>
      <c r="AU878" s="10">
        <f t="shared" si="10261"/>
        <v>24</v>
      </c>
      <c r="AV878" s="8">
        <f t="shared" si="10261"/>
        <v>17</v>
      </c>
      <c r="AW878" s="9">
        <f t="shared" si="10261"/>
        <v>1</v>
      </c>
      <c r="AX878" s="10">
        <f t="shared" si="10261"/>
        <v>24</v>
      </c>
      <c r="AY878" s="8">
        <f t="shared" si="10261"/>
        <v>17</v>
      </c>
      <c r="AZ878" s="9">
        <f t="shared" si="10261"/>
        <v>1</v>
      </c>
      <c r="BA878" s="10">
        <f t="shared" si="10261"/>
        <v>24</v>
      </c>
      <c r="BB878" s="8">
        <f t="shared" si="10261"/>
        <v>17</v>
      </c>
      <c r="BC878" s="9">
        <f t="shared" si="10261"/>
        <v>1</v>
      </c>
      <c r="BD878" s="10">
        <f t="shared" si="10261"/>
        <v>24</v>
      </c>
      <c r="BE878" s="8">
        <f t="shared" si="10261"/>
        <v>17</v>
      </c>
      <c r="BF878" s="9">
        <f t="shared" si="10261"/>
        <v>1</v>
      </c>
      <c r="BG878" s="10">
        <f t="shared" si="10261"/>
        <v>24</v>
      </c>
      <c r="BH878" s="8">
        <f t="shared" si="10261"/>
        <v>17</v>
      </c>
      <c r="BI878" s="9">
        <f t="shared" si="10261"/>
        <v>1</v>
      </c>
      <c r="BJ878" s="10">
        <f t="shared" si="10261"/>
        <v>24</v>
      </c>
      <c r="BL878" s="8">
        <f t="shared" ref="BL878:CO878" si="10262">BL847</f>
        <v>724</v>
      </c>
      <c r="BM878" s="9">
        <f t="shared" si="10262"/>
        <v>724</v>
      </c>
      <c r="BN878" s="10">
        <f t="shared" si="10262"/>
        <v>724</v>
      </c>
      <c r="BO878" s="8">
        <f t="shared" si="10262"/>
        <v>663</v>
      </c>
      <c r="BP878" s="9">
        <f t="shared" si="10262"/>
        <v>663</v>
      </c>
      <c r="BQ878" s="10">
        <f t="shared" si="10262"/>
        <v>663</v>
      </c>
      <c r="BR878" s="8">
        <f t="shared" si="10262"/>
        <v>377</v>
      </c>
      <c r="BS878" s="9">
        <f t="shared" si="10262"/>
        <v>377</v>
      </c>
      <c r="BT878" s="10">
        <f t="shared" si="10262"/>
        <v>377</v>
      </c>
      <c r="BU878" s="8">
        <f t="shared" si="10262"/>
        <v>910</v>
      </c>
      <c r="BV878" s="9">
        <f t="shared" si="10262"/>
        <v>910</v>
      </c>
      <c r="BW878" s="10">
        <f t="shared" si="10262"/>
        <v>910</v>
      </c>
      <c r="BX878" s="8">
        <f t="shared" si="10262"/>
        <v>766</v>
      </c>
      <c r="BY878" s="9">
        <f t="shared" si="10262"/>
        <v>766</v>
      </c>
      <c r="BZ878" s="10">
        <f t="shared" si="10262"/>
        <v>766</v>
      </c>
      <c r="CA878" s="8">
        <f t="shared" si="10262"/>
        <v>127</v>
      </c>
      <c r="CB878" s="9">
        <f t="shared" si="10262"/>
        <v>127</v>
      </c>
      <c r="CC878" s="10">
        <f t="shared" si="10262"/>
        <v>127</v>
      </c>
      <c r="CD878" s="8">
        <f t="shared" si="10262"/>
        <v>188</v>
      </c>
      <c r="CE878" s="9">
        <f t="shared" si="10262"/>
        <v>188</v>
      </c>
      <c r="CF878" s="10">
        <f t="shared" si="10262"/>
        <v>188</v>
      </c>
      <c r="CG878" s="8">
        <f t="shared" si="10262"/>
        <v>324</v>
      </c>
      <c r="CH878" s="9">
        <f t="shared" si="10262"/>
        <v>324</v>
      </c>
      <c r="CI878" s="10">
        <f t="shared" si="10262"/>
        <v>324</v>
      </c>
      <c r="CJ878" s="8">
        <f t="shared" si="10262"/>
        <v>41</v>
      </c>
      <c r="CK878" s="9">
        <f t="shared" si="10262"/>
        <v>41</v>
      </c>
      <c r="CL878" s="10">
        <f t="shared" si="10262"/>
        <v>41</v>
      </c>
      <c r="CM878" s="8">
        <f t="shared" si="10262"/>
        <v>885</v>
      </c>
      <c r="CN878" s="9">
        <f t="shared" si="10262"/>
        <v>885</v>
      </c>
      <c r="CO878" s="10">
        <f t="shared" si="10262"/>
        <v>885</v>
      </c>
      <c r="CP878" s="6"/>
      <c r="CQ878" s="6"/>
      <c r="CR878" s="6"/>
      <c r="CS878" s="6"/>
      <c r="CT878" s="6"/>
      <c r="CW878" s="6"/>
      <c r="CX878" s="6"/>
      <c r="CY878" s="6"/>
      <c r="CZ878" s="6"/>
      <c r="DA878" s="6"/>
    </row>
    <row r="879" spans="1:105" x14ac:dyDescent="0.15">
      <c r="B879" s="2">
        <f t="shared" si="10246"/>
        <v>10237</v>
      </c>
      <c r="C879" s="3">
        <f t="shared" si="10215"/>
        <v>10260</v>
      </c>
      <c r="D879" s="4">
        <f t="shared" si="10216"/>
        <v>10244</v>
      </c>
      <c r="E879" s="2">
        <f t="shared" si="10217"/>
        <v>24439</v>
      </c>
      <c r="F879" s="3">
        <f t="shared" si="10218"/>
        <v>24462</v>
      </c>
      <c r="G879" s="4">
        <f t="shared" si="10219"/>
        <v>24446</v>
      </c>
      <c r="H879" s="2">
        <f t="shared" si="10220"/>
        <v>20740</v>
      </c>
      <c r="I879" s="3">
        <f t="shared" si="10221"/>
        <v>20763</v>
      </c>
      <c r="J879" s="4">
        <f t="shared" si="10222"/>
        <v>20747</v>
      </c>
      <c r="K879" s="2">
        <f t="shared" si="10223"/>
        <v>19498</v>
      </c>
      <c r="L879" s="3">
        <f t="shared" si="10224"/>
        <v>19521</v>
      </c>
      <c r="M879" s="4">
        <f t="shared" si="10225"/>
        <v>19505</v>
      </c>
      <c r="N879" s="2">
        <f t="shared" si="10226"/>
        <v>17851</v>
      </c>
      <c r="O879" s="3">
        <f t="shared" si="10227"/>
        <v>17874</v>
      </c>
      <c r="P879" s="4">
        <f t="shared" si="10228"/>
        <v>17858</v>
      </c>
      <c r="Q879" s="2">
        <f t="shared" si="10229"/>
        <v>8644</v>
      </c>
      <c r="R879" s="3">
        <f t="shared" si="10230"/>
        <v>8667</v>
      </c>
      <c r="S879" s="4">
        <f t="shared" si="10231"/>
        <v>8651</v>
      </c>
      <c r="T879" s="2">
        <f t="shared" si="10232"/>
        <v>1192</v>
      </c>
      <c r="U879" s="3">
        <f t="shared" si="10233"/>
        <v>1215</v>
      </c>
      <c r="V879" s="4">
        <f t="shared" si="10234"/>
        <v>1199</v>
      </c>
      <c r="W879" s="2">
        <f t="shared" si="10235"/>
        <v>23791</v>
      </c>
      <c r="X879" s="3">
        <f t="shared" si="10236"/>
        <v>23814</v>
      </c>
      <c r="Y879" s="4">
        <f t="shared" si="10237"/>
        <v>23798</v>
      </c>
      <c r="Z879" s="2">
        <f t="shared" si="10238"/>
        <v>3433</v>
      </c>
      <c r="AA879" s="3">
        <f t="shared" si="10239"/>
        <v>3456</v>
      </c>
      <c r="AB879" s="4">
        <f t="shared" si="10240"/>
        <v>3440</v>
      </c>
      <c r="AC879" s="2">
        <f t="shared" si="10241"/>
        <v>5080</v>
      </c>
      <c r="AD879" s="3">
        <f t="shared" si="10242"/>
        <v>5103</v>
      </c>
      <c r="AE879" s="4">
        <f t="shared" si="10243"/>
        <v>5087</v>
      </c>
      <c r="AG879" s="2">
        <f t="shared" ref="AG879:BJ879" si="10263">28-AG414</f>
        <v>4</v>
      </c>
      <c r="AH879" s="3">
        <f t="shared" si="10263"/>
        <v>27</v>
      </c>
      <c r="AI879" s="4">
        <f t="shared" si="10263"/>
        <v>11</v>
      </c>
      <c r="AJ879" s="2">
        <f t="shared" si="10263"/>
        <v>4</v>
      </c>
      <c r="AK879" s="3">
        <f t="shared" si="10263"/>
        <v>27</v>
      </c>
      <c r="AL879" s="4">
        <f t="shared" si="10263"/>
        <v>11</v>
      </c>
      <c r="AM879" s="2">
        <f t="shared" si="10263"/>
        <v>4</v>
      </c>
      <c r="AN879" s="3">
        <f t="shared" si="10263"/>
        <v>27</v>
      </c>
      <c r="AO879" s="4">
        <f t="shared" si="10263"/>
        <v>11</v>
      </c>
      <c r="AP879" s="2">
        <f t="shared" si="10263"/>
        <v>4</v>
      </c>
      <c r="AQ879" s="3">
        <f t="shared" si="10263"/>
        <v>27</v>
      </c>
      <c r="AR879" s="4">
        <f t="shared" si="10263"/>
        <v>11</v>
      </c>
      <c r="AS879" s="2">
        <f t="shared" si="10263"/>
        <v>4</v>
      </c>
      <c r="AT879" s="3">
        <f t="shared" si="10263"/>
        <v>27</v>
      </c>
      <c r="AU879" s="4">
        <f t="shared" si="10263"/>
        <v>11</v>
      </c>
      <c r="AV879" s="2">
        <f t="shared" si="10263"/>
        <v>4</v>
      </c>
      <c r="AW879" s="3">
        <f t="shared" si="10263"/>
        <v>27</v>
      </c>
      <c r="AX879" s="4">
        <f t="shared" si="10263"/>
        <v>11</v>
      </c>
      <c r="AY879" s="2">
        <f t="shared" si="10263"/>
        <v>4</v>
      </c>
      <c r="AZ879" s="3">
        <f t="shared" si="10263"/>
        <v>27</v>
      </c>
      <c r="BA879" s="4">
        <f t="shared" si="10263"/>
        <v>11</v>
      </c>
      <c r="BB879" s="2">
        <f t="shared" si="10263"/>
        <v>4</v>
      </c>
      <c r="BC879" s="3">
        <f t="shared" si="10263"/>
        <v>27</v>
      </c>
      <c r="BD879" s="4">
        <f t="shared" si="10263"/>
        <v>11</v>
      </c>
      <c r="BE879" s="2">
        <f t="shared" si="10263"/>
        <v>4</v>
      </c>
      <c r="BF879" s="3">
        <f t="shared" si="10263"/>
        <v>27</v>
      </c>
      <c r="BG879" s="4">
        <f t="shared" si="10263"/>
        <v>11</v>
      </c>
      <c r="BH879" s="2">
        <f t="shared" si="10263"/>
        <v>4</v>
      </c>
      <c r="BI879" s="3">
        <f t="shared" si="10263"/>
        <v>27</v>
      </c>
      <c r="BJ879" s="4">
        <f t="shared" si="10263"/>
        <v>11</v>
      </c>
      <c r="BL879" s="2">
        <f t="shared" ref="BL879:CO879" si="10264">BL848</f>
        <v>380</v>
      </c>
      <c r="BM879" s="3">
        <f t="shared" si="10264"/>
        <v>380</v>
      </c>
      <c r="BN879" s="4">
        <f t="shared" si="10264"/>
        <v>380</v>
      </c>
      <c r="BO879" s="2">
        <f t="shared" si="10264"/>
        <v>906</v>
      </c>
      <c r="BP879" s="3">
        <f t="shared" si="10264"/>
        <v>906</v>
      </c>
      <c r="BQ879" s="4">
        <f t="shared" si="10264"/>
        <v>906</v>
      </c>
      <c r="BR879" s="2">
        <f t="shared" si="10264"/>
        <v>769</v>
      </c>
      <c r="BS879" s="3">
        <f t="shared" si="10264"/>
        <v>769</v>
      </c>
      <c r="BT879" s="4">
        <f t="shared" si="10264"/>
        <v>769</v>
      </c>
      <c r="BU879" s="2">
        <f t="shared" si="10264"/>
        <v>723</v>
      </c>
      <c r="BV879" s="3">
        <f t="shared" si="10264"/>
        <v>723</v>
      </c>
      <c r="BW879" s="4">
        <f t="shared" si="10264"/>
        <v>723</v>
      </c>
      <c r="BX879" s="2">
        <f t="shared" si="10264"/>
        <v>662</v>
      </c>
      <c r="BY879" s="3">
        <f t="shared" si="10264"/>
        <v>662</v>
      </c>
      <c r="BZ879" s="4">
        <f t="shared" si="10264"/>
        <v>662</v>
      </c>
      <c r="CA879" s="2">
        <f t="shared" si="10264"/>
        <v>321</v>
      </c>
      <c r="CB879" s="3">
        <f t="shared" si="10264"/>
        <v>321</v>
      </c>
      <c r="CC879" s="4">
        <f t="shared" si="10264"/>
        <v>321</v>
      </c>
      <c r="CD879" s="2">
        <f t="shared" si="10264"/>
        <v>45</v>
      </c>
      <c r="CE879" s="3">
        <f t="shared" si="10264"/>
        <v>45</v>
      </c>
      <c r="CF879" s="4">
        <f t="shared" si="10264"/>
        <v>45</v>
      </c>
      <c r="CG879" s="2">
        <f t="shared" si="10264"/>
        <v>882</v>
      </c>
      <c r="CH879" s="3">
        <f t="shared" si="10264"/>
        <v>882</v>
      </c>
      <c r="CI879" s="4">
        <f t="shared" si="10264"/>
        <v>882</v>
      </c>
      <c r="CJ879" s="2">
        <f t="shared" si="10264"/>
        <v>128</v>
      </c>
      <c r="CK879" s="3">
        <f t="shared" si="10264"/>
        <v>128</v>
      </c>
      <c r="CL879" s="4">
        <f t="shared" si="10264"/>
        <v>128</v>
      </c>
      <c r="CM879" s="2">
        <f t="shared" si="10264"/>
        <v>189</v>
      </c>
      <c r="CN879" s="3">
        <f t="shared" si="10264"/>
        <v>189</v>
      </c>
      <c r="CO879" s="4">
        <f t="shared" si="10264"/>
        <v>189</v>
      </c>
      <c r="CP879" s="6"/>
      <c r="CQ879" s="6"/>
      <c r="CR879" s="6"/>
      <c r="CS879" s="6"/>
      <c r="CT879" s="6"/>
      <c r="CW879" s="6"/>
      <c r="CX879" s="6"/>
      <c r="CY879" s="6"/>
      <c r="CZ879" s="6"/>
      <c r="DA879" s="6"/>
    </row>
    <row r="880" spans="1:105" x14ac:dyDescent="0.15">
      <c r="B880" s="5">
        <f t="shared" si="10246"/>
        <v>10254</v>
      </c>
      <c r="C880" s="6">
        <f t="shared" si="10215"/>
        <v>10247</v>
      </c>
      <c r="D880" s="7">
        <f t="shared" si="10216"/>
        <v>10240</v>
      </c>
      <c r="E880" s="5">
        <f t="shared" si="10217"/>
        <v>24456</v>
      </c>
      <c r="F880" s="6">
        <f t="shared" si="10218"/>
        <v>24449</v>
      </c>
      <c r="G880" s="7">
        <f t="shared" si="10219"/>
        <v>24442</v>
      </c>
      <c r="H880" s="5">
        <f t="shared" si="10220"/>
        <v>20757</v>
      </c>
      <c r="I880" s="6">
        <f t="shared" si="10221"/>
        <v>20750</v>
      </c>
      <c r="J880" s="7">
        <f t="shared" si="10222"/>
        <v>20743</v>
      </c>
      <c r="K880" s="5">
        <f t="shared" si="10223"/>
        <v>19515</v>
      </c>
      <c r="L880" s="6">
        <f t="shared" si="10224"/>
        <v>19508</v>
      </c>
      <c r="M880" s="7">
        <f t="shared" si="10225"/>
        <v>19501</v>
      </c>
      <c r="N880" s="5">
        <f t="shared" si="10226"/>
        <v>17868</v>
      </c>
      <c r="O880" s="6">
        <f t="shared" si="10227"/>
        <v>17861</v>
      </c>
      <c r="P880" s="7">
        <f t="shared" si="10228"/>
        <v>17854</v>
      </c>
      <c r="Q880" s="5">
        <f t="shared" si="10229"/>
        <v>8661</v>
      </c>
      <c r="R880" s="6">
        <f t="shared" si="10230"/>
        <v>8654</v>
      </c>
      <c r="S880" s="7">
        <f t="shared" si="10231"/>
        <v>8647</v>
      </c>
      <c r="T880" s="5">
        <f t="shared" si="10232"/>
        <v>1209</v>
      </c>
      <c r="U880" s="6">
        <f t="shared" si="10233"/>
        <v>1202</v>
      </c>
      <c r="V880" s="7">
        <f t="shared" si="10234"/>
        <v>1195</v>
      </c>
      <c r="W880" s="5">
        <f t="shared" si="10235"/>
        <v>23808</v>
      </c>
      <c r="X880" s="6">
        <f t="shared" si="10236"/>
        <v>23801</v>
      </c>
      <c r="Y880" s="7">
        <f t="shared" si="10237"/>
        <v>23794</v>
      </c>
      <c r="Z880" s="5">
        <f t="shared" si="10238"/>
        <v>3450</v>
      </c>
      <c r="AA880" s="6">
        <f t="shared" si="10239"/>
        <v>3443</v>
      </c>
      <c r="AB880" s="7">
        <f t="shared" si="10240"/>
        <v>3436</v>
      </c>
      <c r="AC880" s="5">
        <f t="shared" si="10241"/>
        <v>5097</v>
      </c>
      <c r="AD880" s="6">
        <f t="shared" si="10242"/>
        <v>5090</v>
      </c>
      <c r="AE880" s="7">
        <f t="shared" si="10243"/>
        <v>5083</v>
      </c>
      <c r="AG880" s="5">
        <f t="shared" ref="AG880:BJ880" si="10265">28-AG415</f>
        <v>21</v>
      </c>
      <c r="AH880" s="6">
        <f t="shared" si="10265"/>
        <v>14</v>
      </c>
      <c r="AI880" s="7">
        <f t="shared" si="10265"/>
        <v>7</v>
      </c>
      <c r="AJ880" s="5">
        <f t="shared" si="10265"/>
        <v>21</v>
      </c>
      <c r="AK880" s="6">
        <f t="shared" si="10265"/>
        <v>14</v>
      </c>
      <c r="AL880" s="7">
        <f t="shared" si="10265"/>
        <v>7</v>
      </c>
      <c r="AM880" s="5">
        <f t="shared" si="10265"/>
        <v>21</v>
      </c>
      <c r="AN880" s="6">
        <f t="shared" si="10265"/>
        <v>14</v>
      </c>
      <c r="AO880" s="7">
        <f t="shared" si="10265"/>
        <v>7</v>
      </c>
      <c r="AP880" s="5">
        <f t="shared" si="10265"/>
        <v>21</v>
      </c>
      <c r="AQ880" s="6">
        <f t="shared" si="10265"/>
        <v>14</v>
      </c>
      <c r="AR880" s="7">
        <f t="shared" si="10265"/>
        <v>7</v>
      </c>
      <c r="AS880" s="5">
        <f t="shared" si="10265"/>
        <v>21</v>
      </c>
      <c r="AT880" s="6">
        <f t="shared" si="10265"/>
        <v>14</v>
      </c>
      <c r="AU880" s="7">
        <f t="shared" si="10265"/>
        <v>7</v>
      </c>
      <c r="AV880" s="5">
        <f t="shared" si="10265"/>
        <v>21</v>
      </c>
      <c r="AW880" s="6">
        <f t="shared" si="10265"/>
        <v>14</v>
      </c>
      <c r="AX880" s="7">
        <f t="shared" si="10265"/>
        <v>7</v>
      </c>
      <c r="AY880" s="5">
        <f t="shared" si="10265"/>
        <v>21</v>
      </c>
      <c r="AZ880" s="6">
        <f t="shared" si="10265"/>
        <v>14</v>
      </c>
      <c r="BA880" s="7">
        <f t="shared" si="10265"/>
        <v>7</v>
      </c>
      <c r="BB880" s="5">
        <f t="shared" si="10265"/>
        <v>21</v>
      </c>
      <c r="BC880" s="6">
        <f t="shared" si="10265"/>
        <v>14</v>
      </c>
      <c r="BD880" s="7">
        <f t="shared" si="10265"/>
        <v>7</v>
      </c>
      <c r="BE880" s="5">
        <f t="shared" si="10265"/>
        <v>21</v>
      </c>
      <c r="BF880" s="6">
        <f t="shared" si="10265"/>
        <v>14</v>
      </c>
      <c r="BG880" s="7">
        <f t="shared" si="10265"/>
        <v>7</v>
      </c>
      <c r="BH880" s="5">
        <f t="shared" si="10265"/>
        <v>21</v>
      </c>
      <c r="BI880" s="6">
        <f t="shared" si="10265"/>
        <v>14</v>
      </c>
      <c r="BJ880" s="7">
        <f t="shared" si="10265"/>
        <v>7</v>
      </c>
      <c r="BL880" s="5">
        <f t="shared" ref="BL880:CO880" si="10266">BL849</f>
        <v>380</v>
      </c>
      <c r="BM880" s="6">
        <f t="shared" si="10266"/>
        <v>380</v>
      </c>
      <c r="BN880" s="7">
        <f t="shared" si="10266"/>
        <v>380</v>
      </c>
      <c r="BO880" s="5">
        <f t="shared" si="10266"/>
        <v>906</v>
      </c>
      <c r="BP880" s="6">
        <f t="shared" si="10266"/>
        <v>906</v>
      </c>
      <c r="BQ880" s="7">
        <f t="shared" si="10266"/>
        <v>906</v>
      </c>
      <c r="BR880" s="5">
        <f t="shared" si="10266"/>
        <v>769</v>
      </c>
      <c r="BS880" s="6">
        <f t="shared" si="10266"/>
        <v>769</v>
      </c>
      <c r="BT880" s="7">
        <f t="shared" si="10266"/>
        <v>769</v>
      </c>
      <c r="BU880" s="5">
        <f t="shared" si="10266"/>
        <v>723</v>
      </c>
      <c r="BV880" s="6">
        <f t="shared" si="10266"/>
        <v>723</v>
      </c>
      <c r="BW880" s="7">
        <f t="shared" si="10266"/>
        <v>723</v>
      </c>
      <c r="BX880" s="5">
        <f t="shared" si="10266"/>
        <v>662</v>
      </c>
      <c r="BY880" s="6">
        <f t="shared" si="10266"/>
        <v>662</v>
      </c>
      <c r="BZ880" s="7">
        <f t="shared" si="10266"/>
        <v>662</v>
      </c>
      <c r="CA880" s="5">
        <f t="shared" si="10266"/>
        <v>321</v>
      </c>
      <c r="CB880" s="6">
        <f t="shared" si="10266"/>
        <v>321</v>
      </c>
      <c r="CC880" s="7">
        <f t="shared" si="10266"/>
        <v>321</v>
      </c>
      <c r="CD880" s="5">
        <f t="shared" si="10266"/>
        <v>45</v>
      </c>
      <c r="CE880" s="6">
        <f t="shared" si="10266"/>
        <v>45</v>
      </c>
      <c r="CF880" s="7">
        <f t="shared" si="10266"/>
        <v>45</v>
      </c>
      <c r="CG880" s="5">
        <f t="shared" si="10266"/>
        <v>882</v>
      </c>
      <c r="CH880" s="6">
        <f t="shared" si="10266"/>
        <v>882</v>
      </c>
      <c r="CI880" s="7">
        <f t="shared" si="10266"/>
        <v>882</v>
      </c>
      <c r="CJ880" s="5">
        <f t="shared" si="10266"/>
        <v>128</v>
      </c>
      <c r="CK880" s="6">
        <f t="shared" si="10266"/>
        <v>128</v>
      </c>
      <c r="CL880" s="7">
        <f t="shared" si="10266"/>
        <v>128</v>
      </c>
      <c r="CM880" s="5">
        <f t="shared" si="10266"/>
        <v>189</v>
      </c>
      <c r="CN880" s="6">
        <f t="shared" si="10266"/>
        <v>189</v>
      </c>
      <c r="CO880" s="7">
        <f t="shared" si="10266"/>
        <v>189</v>
      </c>
      <c r="CP880" s="6"/>
      <c r="CQ880" s="6"/>
      <c r="CR880" s="6"/>
      <c r="CS880" s="6"/>
      <c r="CT880" s="6"/>
      <c r="CW880" s="6"/>
      <c r="CX880" s="6"/>
      <c r="CY880" s="6"/>
      <c r="CZ880" s="6"/>
      <c r="DA880" s="6"/>
    </row>
    <row r="881" spans="2:105" ht="7.2" thickBot="1" x14ac:dyDescent="0.2">
      <c r="B881" s="8">
        <f t="shared" si="10246"/>
        <v>10250</v>
      </c>
      <c r="C881" s="9">
        <f t="shared" si="10215"/>
        <v>10234</v>
      </c>
      <c r="D881" s="10">
        <f t="shared" si="10216"/>
        <v>10257</v>
      </c>
      <c r="E881" s="8">
        <f t="shared" si="10217"/>
        <v>24452</v>
      </c>
      <c r="F881" s="9">
        <f t="shared" si="10218"/>
        <v>24436</v>
      </c>
      <c r="G881" s="10">
        <f t="shared" si="10219"/>
        <v>24459</v>
      </c>
      <c r="H881" s="8">
        <f t="shared" si="10220"/>
        <v>20753</v>
      </c>
      <c r="I881" s="9">
        <f t="shared" si="10221"/>
        <v>20737</v>
      </c>
      <c r="J881" s="10">
        <f t="shared" si="10222"/>
        <v>20760</v>
      </c>
      <c r="K881" s="8">
        <f t="shared" si="10223"/>
        <v>19511</v>
      </c>
      <c r="L881" s="9">
        <f t="shared" si="10224"/>
        <v>19495</v>
      </c>
      <c r="M881" s="10">
        <f t="shared" si="10225"/>
        <v>19518</v>
      </c>
      <c r="N881" s="8">
        <f t="shared" si="10226"/>
        <v>17864</v>
      </c>
      <c r="O881" s="9">
        <f t="shared" si="10227"/>
        <v>17848</v>
      </c>
      <c r="P881" s="10">
        <f t="shared" si="10228"/>
        <v>17871</v>
      </c>
      <c r="Q881" s="8">
        <f t="shared" si="10229"/>
        <v>8657</v>
      </c>
      <c r="R881" s="9">
        <f t="shared" si="10230"/>
        <v>8641</v>
      </c>
      <c r="S881" s="10">
        <f t="shared" si="10231"/>
        <v>8664</v>
      </c>
      <c r="T881" s="8">
        <f t="shared" si="10232"/>
        <v>1205</v>
      </c>
      <c r="U881" s="9">
        <f t="shared" si="10233"/>
        <v>1189</v>
      </c>
      <c r="V881" s="10">
        <f t="shared" si="10234"/>
        <v>1212</v>
      </c>
      <c r="W881" s="8">
        <f t="shared" si="10235"/>
        <v>23804</v>
      </c>
      <c r="X881" s="9">
        <f t="shared" si="10236"/>
        <v>23788</v>
      </c>
      <c r="Y881" s="10">
        <f t="shared" si="10237"/>
        <v>23811</v>
      </c>
      <c r="Z881" s="8">
        <f t="shared" si="10238"/>
        <v>3446</v>
      </c>
      <c r="AA881" s="9">
        <f t="shared" si="10239"/>
        <v>3430</v>
      </c>
      <c r="AB881" s="10">
        <f t="shared" si="10240"/>
        <v>3453</v>
      </c>
      <c r="AC881" s="8">
        <f t="shared" si="10241"/>
        <v>5093</v>
      </c>
      <c r="AD881" s="9">
        <f t="shared" si="10242"/>
        <v>5077</v>
      </c>
      <c r="AE881" s="10">
        <f t="shared" si="10243"/>
        <v>5100</v>
      </c>
      <c r="AG881" s="8">
        <f t="shared" ref="AG881:BJ881" si="10267">28-AG416</f>
        <v>17</v>
      </c>
      <c r="AH881" s="9">
        <f t="shared" si="10267"/>
        <v>1</v>
      </c>
      <c r="AI881" s="10">
        <f t="shared" si="10267"/>
        <v>24</v>
      </c>
      <c r="AJ881" s="8">
        <f t="shared" si="10267"/>
        <v>17</v>
      </c>
      <c r="AK881" s="9">
        <f t="shared" si="10267"/>
        <v>1</v>
      </c>
      <c r="AL881" s="10">
        <f t="shared" si="10267"/>
        <v>24</v>
      </c>
      <c r="AM881" s="8">
        <f t="shared" si="10267"/>
        <v>17</v>
      </c>
      <c r="AN881" s="9">
        <f t="shared" si="10267"/>
        <v>1</v>
      </c>
      <c r="AO881" s="10">
        <f t="shared" si="10267"/>
        <v>24</v>
      </c>
      <c r="AP881" s="8">
        <f t="shared" si="10267"/>
        <v>17</v>
      </c>
      <c r="AQ881" s="9">
        <f t="shared" si="10267"/>
        <v>1</v>
      </c>
      <c r="AR881" s="10">
        <f t="shared" si="10267"/>
        <v>24</v>
      </c>
      <c r="AS881" s="8">
        <f t="shared" si="10267"/>
        <v>17</v>
      </c>
      <c r="AT881" s="9">
        <f t="shared" si="10267"/>
        <v>1</v>
      </c>
      <c r="AU881" s="10">
        <f t="shared" si="10267"/>
        <v>24</v>
      </c>
      <c r="AV881" s="8">
        <f t="shared" si="10267"/>
        <v>17</v>
      </c>
      <c r="AW881" s="9">
        <f t="shared" si="10267"/>
        <v>1</v>
      </c>
      <c r="AX881" s="10">
        <f t="shared" si="10267"/>
        <v>24</v>
      </c>
      <c r="AY881" s="8">
        <f t="shared" si="10267"/>
        <v>17</v>
      </c>
      <c r="AZ881" s="9">
        <f t="shared" si="10267"/>
        <v>1</v>
      </c>
      <c r="BA881" s="10">
        <f t="shared" si="10267"/>
        <v>24</v>
      </c>
      <c r="BB881" s="8">
        <f t="shared" si="10267"/>
        <v>17</v>
      </c>
      <c r="BC881" s="9">
        <f t="shared" si="10267"/>
        <v>1</v>
      </c>
      <c r="BD881" s="10">
        <f t="shared" si="10267"/>
        <v>24</v>
      </c>
      <c r="BE881" s="8">
        <f t="shared" si="10267"/>
        <v>17</v>
      </c>
      <c r="BF881" s="9">
        <f t="shared" si="10267"/>
        <v>1</v>
      </c>
      <c r="BG881" s="10">
        <f t="shared" si="10267"/>
        <v>24</v>
      </c>
      <c r="BH881" s="8">
        <f t="shared" si="10267"/>
        <v>17</v>
      </c>
      <c r="BI881" s="9">
        <f t="shared" si="10267"/>
        <v>1</v>
      </c>
      <c r="BJ881" s="10">
        <f t="shared" si="10267"/>
        <v>24</v>
      </c>
      <c r="BL881" s="8">
        <f t="shared" ref="BL881:CO881" si="10268">BL850</f>
        <v>380</v>
      </c>
      <c r="BM881" s="9">
        <f t="shared" si="10268"/>
        <v>380</v>
      </c>
      <c r="BN881" s="10">
        <f t="shared" si="10268"/>
        <v>380</v>
      </c>
      <c r="BO881" s="8">
        <f t="shared" si="10268"/>
        <v>906</v>
      </c>
      <c r="BP881" s="9">
        <f t="shared" si="10268"/>
        <v>906</v>
      </c>
      <c r="BQ881" s="10">
        <f t="shared" si="10268"/>
        <v>906</v>
      </c>
      <c r="BR881" s="8">
        <f t="shared" si="10268"/>
        <v>769</v>
      </c>
      <c r="BS881" s="9">
        <f t="shared" si="10268"/>
        <v>769</v>
      </c>
      <c r="BT881" s="10">
        <f t="shared" si="10268"/>
        <v>769</v>
      </c>
      <c r="BU881" s="8">
        <f t="shared" si="10268"/>
        <v>723</v>
      </c>
      <c r="BV881" s="9">
        <f t="shared" si="10268"/>
        <v>723</v>
      </c>
      <c r="BW881" s="10">
        <f t="shared" si="10268"/>
        <v>723</v>
      </c>
      <c r="BX881" s="8">
        <f t="shared" si="10268"/>
        <v>662</v>
      </c>
      <c r="BY881" s="9">
        <f t="shared" si="10268"/>
        <v>662</v>
      </c>
      <c r="BZ881" s="10">
        <f t="shared" si="10268"/>
        <v>662</v>
      </c>
      <c r="CA881" s="8">
        <f t="shared" si="10268"/>
        <v>321</v>
      </c>
      <c r="CB881" s="9">
        <f t="shared" si="10268"/>
        <v>321</v>
      </c>
      <c r="CC881" s="10">
        <f t="shared" si="10268"/>
        <v>321</v>
      </c>
      <c r="CD881" s="8">
        <f t="shared" si="10268"/>
        <v>45</v>
      </c>
      <c r="CE881" s="9">
        <f t="shared" si="10268"/>
        <v>45</v>
      </c>
      <c r="CF881" s="10">
        <f t="shared" si="10268"/>
        <v>45</v>
      </c>
      <c r="CG881" s="8">
        <f t="shared" si="10268"/>
        <v>882</v>
      </c>
      <c r="CH881" s="9">
        <f t="shared" si="10268"/>
        <v>882</v>
      </c>
      <c r="CI881" s="10">
        <f t="shared" si="10268"/>
        <v>882</v>
      </c>
      <c r="CJ881" s="8">
        <f t="shared" si="10268"/>
        <v>128</v>
      </c>
      <c r="CK881" s="9">
        <f t="shared" si="10268"/>
        <v>128</v>
      </c>
      <c r="CL881" s="10">
        <f t="shared" si="10268"/>
        <v>128</v>
      </c>
      <c r="CM881" s="8">
        <f t="shared" si="10268"/>
        <v>189</v>
      </c>
      <c r="CN881" s="9">
        <f t="shared" si="10268"/>
        <v>189</v>
      </c>
      <c r="CO881" s="10">
        <f t="shared" si="10268"/>
        <v>189</v>
      </c>
      <c r="CP881" s="6"/>
      <c r="CQ881" s="6"/>
      <c r="CR881" s="6"/>
      <c r="CS881" s="6"/>
      <c r="CT881" s="6"/>
      <c r="CW881" s="6"/>
      <c r="CX881" s="6"/>
      <c r="CY881" s="6"/>
      <c r="CZ881" s="6"/>
      <c r="DA881" s="6"/>
    </row>
    <row r="882" spans="2:105" x14ac:dyDescent="0.15">
      <c r="B882" s="2">
        <f t="shared" si="10246"/>
        <v>20713</v>
      </c>
      <c r="C882" s="3">
        <f t="shared" si="10215"/>
        <v>20736</v>
      </c>
      <c r="D882" s="4">
        <f t="shared" si="10216"/>
        <v>20720</v>
      </c>
      <c r="E882" s="2">
        <f t="shared" si="10217"/>
        <v>19471</v>
      </c>
      <c r="F882" s="3">
        <f t="shared" si="10218"/>
        <v>19494</v>
      </c>
      <c r="G882" s="4">
        <f t="shared" si="10219"/>
        <v>19478</v>
      </c>
      <c r="H882" s="2">
        <f t="shared" si="10220"/>
        <v>17932</v>
      </c>
      <c r="I882" s="3">
        <f t="shared" si="10221"/>
        <v>17955</v>
      </c>
      <c r="J882" s="4">
        <f t="shared" si="10222"/>
        <v>17939</v>
      </c>
      <c r="K882" s="2">
        <f t="shared" si="10223"/>
        <v>10129</v>
      </c>
      <c r="L882" s="3">
        <f t="shared" si="10224"/>
        <v>10152</v>
      </c>
      <c r="M882" s="4">
        <f t="shared" si="10225"/>
        <v>10136</v>
      </c>
      <c r="N882" s="2">
        <f t="shared" si="10226"/>
        <v>24520</v>
      </c>
      <c r="O882" s="3">
        <f t="shared" si="10227"/>
        <v>24543</v>
      </c>
      <c r="P882" s="4">
        <f t="shared" si="10228"/>
        <v>24527</v>
      </c>
      <c r="Q882" s="2">
        <f t="shared" si="10229"/>
        <v>23818</v>
      </c>
      <c r="R882" s="3">
        <f t="shared" si="10230"/>
        <v>23841</v>
      </c>
      <c r="S882" s="4">
        <f t="shared" si="10231"/>
        <v>23825</v>
      </c>
      <c r="T882" s="2">
        <f t="shared" si="10232"/>
        <v>3460</v>
      </c>
      <c r="U882" s="3">
        <f t="shared" si="10233"/>
        <v>3483</v>
      </c>
      <c r="V882" s="4">
        <f t="shared" si="10234"/>
        <v>3467</v>
      </c>
      <c r="W882" s="2">
        <f t="shared" si="10235"/>
        <v>4999</v>
      </c>
      <c r="X882" s="3">
        <f t="shared" si="10236"/>
        <v>5022</v>
      </c>
      <c r="Y882" s="4">
        <f t="shared" si="10237"/>
        <v>5006</v>
      </c>
      <c r="Z882" s="2">
        <f t="shared" si="10238"/>
        <v>8752</v>
      </c>
      <c r="AA882" s="3">
        <f t="shared" si="10239"/>
        <v>8775</v>
      </c>
      <c r="AB882" s="4">
        <f t="shared" si="10240"/>
        <v>8759</v>
      </c>
      <c r="AC882" s="2">
        <f t="shared" si="10241"/>
        <v>1111</v>
      </c>
      <c r="AD882" s="3">
        <f t="shared" si="10242"/>
        <v>1134</v>
      </c>
      <c r="AE882" s="4">
        <f t="shared" si="10243"/>
        <v>1118</v>
      </c>
      <c r="AG882" s="2">
        <f t="shared" ref="AG882:BJ882" si="10269">28-AG417</f>
        <v>4</v>
      </c>
      <c r="AH882" s="3">
        <f t="shared" si="10269"/>
        <v>27</v>
      </c>
      <c r="AI882" s="4">
        <f t="shared" si="10269"/>
        <v>11</v>
      </c>
      <c r="AJ882" s="2">
        <f t="shared" si="10269"/>
        <v>4</v>
      </c>
      <c r="AK882" s="3">
        <f t="shared" si="10269"/>
        <v>27</v>
      </c>
      <c r="AL882" s="4">
        <f t="shared" si="10269"/>
        <v>11</v>
      </c>
      <c r="AM882" s="2">
        <f t="shared" si="10269"/>
        <v>4</v>
      </c>
      <c r="AN882" s="3">
        <f t="shared" si="10269"/>
        <v>27</v>
      </c>
      <c r="AO882" s="4">
        <f t="shared" si="10269"/>
        <v>11</v>
      </c>
      <c r="AP882" s="2">
        <f t="shared" si="10269"/>
        <v>4</v>
      </c>
      <c r="AQ882" s="3">
        <f t="shared" si="10269"/>
        <v>27</v>
      </c>
      <c r="AR882" s="4">
        <f t="shared" si="10269"/>
        <v>11</v>
      </c>
      <c r="AS882" s="2">
        <f t="shared" si="10269"/>
        <v>4</v>
      </c>
      <c r="AT882" s="3">
        <f t="shared" si="10269"/>
        <v>27</v>
      </c>
      <c r="AU882" s="4">
        <f t="shared" si="10269"/>
        <v>11</v>
      </c>
      <c r="AV882" s="2">
        <f t="shared" si="10269"/>
        <v>4</v>
      </c>
      <c r="AW882" s="3">
        <f t="shared" si="10269"/>
        <v>27</v>
      </c>
      <c r="AX882" s="4">
        <f t="shared" si="10269"/>
        <v>11</v>
      </c>
      <c r="AY882" s="2">
        <f t="shared" si="10269"/>
        <v>4</v>
      </c>
      <c r="AZ882" s="3">
        <f t="shared" si="10269"/>
        <v>27</v>
      </c>
      <c r="BA882" s="4">
        <f t="shared" si="10269"/>
        <v>11</v>
      </c>
      <c r="BB882" s="2">
        <f t="shared" si="10269"/>
        <v>4</v>
      </c>
      <c r="BC882" s="3">
        <f t="shared" si="10269"/>
        <v>27</v>
      </c>
      <c r="BD882" s="4">
        <f t="shared" si="10269"/>
        <v>11</v>
      </c>
      <c r="BE882" s="2">
        <f t="shared" si="10269"/>
        <v>4</v>
      </c>
      <c r="BF882" s="3">
        <f t="shared" si="10269"/>
        <v>27</v>
      </c>
      <c r="BG882" s="4">
        <f t="shared" si="10269"/>
        <v>11</v>
      </c>
      <c r="BH882" s="2">
        <f t="shared" si="10269"/>
        <v>4</v>
      </c>
      <c r="BI882" s="3">
        <f t="shared" si="10269"/>
        <v>27</v>
      </c>
      <c r="BJ882" s="4">
        <f t="shared" si="10269"/>
        <v>11</v>
      </c>
      <c r="BL882" s="2">
        <f t="shared" ref="BL882:CO882" si="10270">BL851</f>
        <v>768</v>
      </c>
      <c r="BM882" s="3">
        <f t="shared" si="10270"/>
        <v>768</v>
      </c>
      <c r="BN882" s="4">
        <f t="shared" si="10270"/>
        <v>768</v>
      </c>
      <c r="BO882" s="2">
        <f t="shared" si="10270"/>
        <v>722</v>
      </c>
      <c r="BP882" s="3">
        <f t="shared" si="10270"/>
        <v>722</v>
      </c>
      <c r="BQ882" s="4">
        <f t="shared" si="10270"/>
        <v>722</v>
      </c>
      <c r="BR882" s="2">
        <f t="shared" si="10270"/>
        <v>665</v>
      </c>
      <c r="BS882" s="3">
        <f t="shared" si="10270"/>
        <v>665</v>
      </c>
      <c r="BT882" s="4">
        <f t="shared" si="10270"/>
        <v>665</v>
      </c>
      <c r="BU882" s="2">
        <f t="shared" si="10270"/>
        <v>376</v>
      </c>
      <c r="BV882" s="3">
        <f t="shared" si="10270"/>
        <v>376</v>
      </c>
      <c r="BW882" s="4">
        <f t="shared" si="10270"/>
        <v>376</v>
      </c>
      <c r="BX882" s="2">
        <f t="shared" si="10270"/>
        <v>909</v>
      </c>
      <c r="BY882" s="3">
        <f t="shared" si="10270"/>
        <v>909</v>
      </c>
      <c r="BZ882" s="4">
        <f t="shared" si="10270"/>
        <v>909</v>
      </c>
      <c r="CA882" s="2">
        <f t="shared" si="10270"/>
        <v>883</v>
      </c>
      <c r="CB882" s="3">
        <f t="shared" si="10270"/>
        <v>883</v>
      </c>
      <c r="CC882" s="4">
        <f t="shared" si="10270"/>
        <v>883</v>
      </c>
      <c r="CD882" s="2">
        <f t="shared" si="10270"/>
        <v>129</v>
      </c>
      <c r="CE882" s="3">
        <f t="shared" si="10270"/>
        <v>129</v>
      </c>
      <c r="CF882" s="4">
        <f t="shared" si="10270"/>
        <v>129</v>
      </c>
      <c r="CG882" s="2">
        <f t="shared" si="10270"/>
        <v>186</v>
      </c>
      <c r="CH882" s="3">
        <f t="shared" si="10270"/>
        <v>186</v>
      </c>
      <c r="CI882" s="4">
        <f t="shared" si="10270"/>
        <v>186</v>
      </c>
      <c r="CJ882" s="2">
        <f t="shared" si="10270"/>
        <v>325</v>
      </c>
      <c r="CK882" s="3">
        <f t="shared" si="10270"/>
        <v>325</v>
      </c>
      <c r="CL882" s="4">
        <f t="shared" si="10270"/>
        <v>325</v>
      </c>
      <c r="CM882" s="2">
        <f t="shared" si="10270"/>
        <v>42</v>
      </c>
      <c r="CN882" s="3">
        <f t="shared" si="10270"/>
        <v>42</v>
      </c>
      <c r="CO882" s="4">
        <f t="shared" si="10270"/>
        <v>42</v>
      </c>
      <c r="CP882" s="6"/>
      <c r="CQ882" s="6"/>
      <c r="CR882" s="6"/>
      <c r="CS882" s="6"/>
      <c r="CT882" s="6"/>
      <c r="CW882" s="6"/>
      <c r="CX882" s="6"/>
      <c r="CY882" s="6"/>
      <c r="CZ882" s="6"/>
      <c r="DA882" s="6"/>
    </row>
    <row r="883" spans="2:105" x14ac:dyDescent="0.15">
      <c r="B883" s="5">
        <f t="shared" si="10246"/>
        <v>20730</v>
      </c>
      <c r="C883" s="6">
        <f t="shared" si="10215"/>
        <v>20723</v>
      </c>
      <c r="D883" s="7">
        <f t="shared" si="10216"/>
        <v>20716</v>
      </c>
      <c r="E883" s="5">
        <f t="shared" si="10217"/>
        <v>19488</v>
      </c>
      <c r="F883" s="6">
        <f t="shared" si="10218"/>
        <v>19481</v>
      </c>
      <c r="G883" s="7">
        <f t="shared" si="10219"/>
        <v>19474</v>
      </c>
      <c r="H883" s="5">
        <f t="shared" si="10220"/>
        <v>17949</v>
      </c>
      <c r="I883" s="6">
        <f t="shared" si="10221"/>
        <v>17942</v>
      </c>
      <c r="J883" s="7">
        <f t="shared" si="10222"/>
        <v>17935</v>
      </c>
      <c r="K883" s="5">
        <f t="shared" si="10223"/>
        <v>10146</v>
      </c>
      <c r="L883" s="6">
        <f t="shared" si="10224"/>
        <v>10139</v>
      </c>
      <c r="M883" s="7">
        <f t="shared" si="10225"/>
        <v>10132</v>
      </c>
      <c r="N883" s="5">
        <f t="shared" si="10226"/>
        <v>24537</v>
      </c>
      <c r="O883" s="6">
        <f t="shared" si="10227"/>
        <v>24530</v>
      </c>
      <c r="P883" s="7">
        <f t="shared" si="10228"/>
        <v>24523</v>
      </c>
      <c r="Q883" s="5">
        <f t="shared" si="10229"/>
        <v>23835</v>
      </c>
      <c r="R883" s="6">
        <f t="shared" si="10230"/>
        <v>23828</v>
      </c>
      <c r="S883" s="7">
        <f t="shared" si="10231"/>
        <v>23821</v>
      </c>
      <c r="T883" s="5">
        <f t="shared" si="10232"/>
        <v>3477</v>
      </c>
      <c r="U883" s="6">
        <f t="shared" si="10233"/>
        <v>3470</v>
      </c>
      <c r="V883" s="7">
        <f t="shared" si="10234"/>
        <v>3463</v>
      </c>
      <c r="W883" s="5">
        <f t="shared" si="10235"/>
        <v>5016</v>
      </c>
      <c r="X883" s="6">
        <f t="shared" si="10236"/>
        <v>5009</v>
      </c>
      <c r="Y883" s="7">
        <f t="shared" si="10237"/>
        <v>5002</v>
      </c>
      <c r="Z883" s="5">
        <f t="shared" si="10238"/>
        <v>8769</v>
      </c>
      <c r="AA883" s="6">
        <f t="shared" si="10239"/>
        <v>8762</v>
      </c>
      <c r="AB883" s="7">
        <f t="shared" si="10240"/>
        <v>8755</v>
      </c>
      <c r="AC883" s="5">
        <f t="shared" si="10241"/>
        <v>1128</v>
      </c>
      <c r="AD883" s="6">
        <f t="shared" si="10242"/>
        <v>1121</v>
      </c>
      <c r="AE883" s="7">
        <f t="shared" si="10243"/>
        <v>1114</v>
      </c>
      <c r="AG883" s="5">
        <f t="shared" ref="AG883:BJ883" si="10271">28-AG418</f>
        <v>21</v>
      </c>
      <c r="AH883" s="6">
        <f t="shared" si="10271"/>
        <v>14</v>
      </c>
      <c r="AI883" s="7">
        <f t="shared" si="10271"/>
        <v>7</v>
      </c>
      <c r="AJ883" s="5">
        <f t="shared" si="10271"/>
        <v>21</v>
      </c>
      <c r="AK883" s="6">
        <f t="shared" si="10271"/>
        <v>14</v>
      </c>
      <c r="AL883" s="7">
        <f t="shared" si="10271"/>
        <v>7</v>
      </c>
      <c r="AM883" s="5">
        <f t="shared" si="10271"/>
        <v>21</v>
      </c>
      <c r="AN883" s="6">
        <f t="shared" si="10271"/>
        <v>14</v>
      </c>
      <c r="AO883" s="7">
        <f t="shared" si="10271"/>
        <v>7</v>
      </c>
      <c r="AP883" s="5">
        <f t="shared" si="10271"/>
        <v>21</v>
      </c>
      <c r="AQ883" s="6">
        <f t="shared" si="10271"/>
        <v>14</v>
      </c>
      <c r="AR883" s="7">
        <f t="shared" si="10271"/>
        <v>7</v>
      </c>
      <c r="AS883" s="5">
        <f t="shared" si="10271"/>
        <v>21</v>
      </c>
      <c r="AT883" s="6">
        <f t="shared" si="10271"/>
        <v>14</v>
      </c>
      <c r="AU883" s="7">
        <f t="shared" si="10271"/>
        <v>7</v>
      </c>
      <c r="AV883" s="5">
        <f t="shared" si="10271"/>
        <v>21</v>
      </c>
      <c r="AW883" s="6">
        <f t="shared" si="10271"/>
        <v>14</v>
      </c>
      <c r="AX883" s="7">
        <f t="shared" si="10271"/>
        <v>7</v>
      </c>
      <c r="AY883" s="5">
        <f t="shared" si="10271"/>
        <v>21</v>
      </c>
      <c r="AZ883" s="6">
        <f t="shared" si="10271"/>
        <v>14</v>
      </c>
      <c r="BA883" s="7">
        <f t="shared" si="10271"/>
        <v>7</v>
      </c>
      <c r="BB883" s="5">
        <f t="shared" si="10271"/>
        <v>21</v>
      </c>
      <c r="BC883" s="6">
        <f t="shared" si="10271"/>
        <v>14</v>
      </c>
      <c r="BD883" s="7">
        <f t="shared" si="10271"/>
        <v>7</v>
      </c>
      <c r="BE883" s="5">
        <f t="shared" si="10271"/>
        <v>21</v>
      </c>
      <c r="BF883" s="6">
        <f t="shared" si="10271"/>
        <v>14</v>
      </c>
      <c r="BG883" s="7">
        <f t="shared" si="10271"/>
        <v>7</v>
      </c>
      <c r="BH883" s="5">
        <f t="shared" si="10271"/>
        <v>21</v>
      </c>
      <c r="BI883" s="6">
        <f t="shared" si="10271"/>
        <v>14</v>
      </c>
      <c r="BJ883" s="7">
        <f t="shared" si="10271"/>
        <v>7</v>
      </c>
      <c r="BL883" s="5">
        <f t="shared" ref="BL883:CO883" si="10272">BL852</f>
        <v>768</v>
      </c>
      <c r="BM883" s="6">
        <f t="shared" si="10272"/>
        <v>768</v>
      </c>
      <c r="BN883" s="7">
        <f t="shared" si="10272"/>
        <v>768</v>
      </c>
      <c r="BO883" s="5">
        <f t="shared" si="10272"/>
        <v>722</v>
      </c>
      <c r="BP883" s="6">
        <f t="shared" si="10272"/>
        <v>722</v>
      </c>
      <c r="BQ883" s="7">
        <f t="shared" si="10272"/>
        <v>722</v>
      </c>
      <c r="BR883" s="5">
        <f t="shared" si="10272"/>
        <v>665</v>
      </c>
      <c r="BS883" s="6">
        <f t="shared" si="10272"/>
        <v>665</v>
      </c>
      <c r="BT883" s="7">
        <f t="shared" si="10272"/>
        <v>665</v>
      </c>
      <c r="BU883" s="5">
        <f t="shared" si="10272"/>
        <v>376</v>
      </c>
      <c r="BV883" s="6">
        <f t="shared" si="10272"/>
        <v>376</v>
      </c>
      <c r="BW883" s="7">
        <f t="shared" si="10272"/>
        <v>376</v>
      </c>
      <c r="BX883" s="5">
        <f t="shared" si="10272"/>
        <v>909</v>
      </c>
      <c r="BY883" s="6">
        <f t="shared" si="10272"/>
        <v>909</v>
      </c>
      <c r="BZ883" s="7">
        <f t="shared" si="10272"/>
        <v>909</v>
      </c>
      <c r="CA883" s="5">
        <f t="shared" si="10272"/>
        <v>883</v>
      </c>
      <c r="CB883" s="6">
        <f t="shared" si="10272"/>
        <v>883</v>
      </c>
      <c r="CC883" s="7">
        <f t="shared" si="10272"/>
        <v>883</v>
      </c>
      <c r="CD883" s="5">
        <f t="shared" si="10272"/>
        <v>129</v>
      </c>
      <c r="CE883" s="6">
        <f t="shared" si="10272"/>
        <v>129</v>
      </c>
      <c r="CF883" s="7">
        <f t="shared" si="10272"/>
        <v>129</v>
      </c>
      <c r="CG883" s="5">
        <f t="shared" si="10272"/>
        <v>186</v>
      </c>
      <c r="CH883" s="6">
        <f t="shared" si="10272"/>
        <v>186</v>
      </c>
      <c r="CI883" s="7">
        <f t="shared" si="10272"/>
        <v>186</v>
      </c>
      <c r="CJ883" s="5">
        <f t="shared" si="10272"/>
        <v>325</v>
      </c>
      <c r="CK883" s="6">
        <f t="shared" si="10272"/>
        <v>325</v>
      </c>
      <c r="CL883" s="7">
        <f t="shared" si="10272"/>
        <v>325</v>
      </c>
      <c r="CM883" s="5">
        <f t="shared" si="10272"/>
        <v>42</v>
      </c>
      <c r="CN883" s="6">
        <f t="shared" si="10272"/>
        <v>42</v>
      </c>
      <c r="CO883" s="7">
        <f t="shared" si="10272"/>
        <v>42</v>
      </c>
      <c r="CP883" s="6"/>
      <c r="CQ883" s="6"/>
      <c r="CR883" s="6"/>
      <c r="CS883" s="6"/>
      <c r="CT883" s="6"/>
      <c r="CW883" s="6"/>
      <c r="CX883" s="6"/>
      <c r="CY883" s="6"/>
      <c r="CZ883" s="6"/>
      <c r="DA883" s="6"/>
    </row>
    <row r="884" spans="2:105" ht="7.2" thickBot="1" x14ac:dyDescent="0.2">
      <c r="B884" s="8">
        <f t="shared" si="10246"/>
        <v>20726</v>
      </c>
      <c r="C884" s="9">
        <f t="shared" si="10215"/>
        <v>20710</v>
      </c>
      <c r="D884" s="10">
        <f t="shared" si="10216"/>
        <v>20733</v>
      </c>
      <c r="E884" s="8">
        <f t="shared" si="10217"/>
        <v>19484</v>
      </c>
      <c r="F884" s="9">
        <f t="shared" si="10218"/>
        <v>19468</v>
      </c>
      <c r="G884" s="10">
        <f t="shared" si="10219"/>
        <v>19491</v>
      </c>
      <c r="H884" s="8">
        <f t="shared" si="10220"/>
        <v>17945</v>
      </c>
      <c r="I884" s="9">
        <f t="shared" si="10221"/>
        <v>17929</v>
      </c>
      <c r="J884" s="10">
        <f t="shared" si="10222"/>
        <v>17952</v>
      </c>
      <c r="K884" s="8">
        <f t="shared" si="10223"/>
        <v>10142</v>
      </c>
      <c r="L884" s="9">
        <f t="shared" si="10224"/>
        <v>10126</v>
      </c>
      <c r="M884" s="10">
        <f t="shared" si="10225"/>
        <v>10149</v>
      </c>
      <c r="N884" s="8">
        <f t="shared" si="10226"/>
        <v>24533</v>
      </c>
      <c r="O884" s="9">
        <f t="shared" si="10227"/>
        <v>24517</v>
      </c>
      <c r="P884" s="10">
        <f t="shared" si="10228"/>
        <v>24540</v>
      </c>
      <c r="Q884" s="8">
        <f t="shared" si="10229"/>
        <v>23831</v>
      </c>
      <c r="R884" s="9">
        <f t="shared" si="10230"/>
        <v>23815</v>
      </c>
      <c r="S884" s="10">
        <f t="shared" si="10231"/>
        <v>23838</v>
      </c>
      <c r="T884" s="8">
        <f t="shared" si="10232"/>
        <v>3473</v>
      </c>
      <c r="U884" s="9">
        <f t="shared" si="10233"/>
        <v>3457</v>
      </c>
      <c r="V884" s="10">
        <f t="shared" si="10234"/>
        <v>3480</v>
      </c>
      <c r="W884" s="8">
        <f t="shared" si="10235"/>
        <v>5012</v>
      </c>
      <c r="X884" s="9">
        <f t="shared" si="10236"/>
        <v>4996</v>
      </c>
      <c r="Y884" s="10">
        <f t="shared" si="10237"/>
        <v>5019</v>
      </c>
      <c r="Z884" s="8">
        <f t="shared" si="10238"/>
        <v>8765</v>
      </c>
      <c r="AA884" s="9">
        <f t="shared" si="10239"/>
        <v>8749</v>
      </c>
      <c r="AB884" s="10">
        <f t="shared" si="10240"/>
        <v>8772</v>
      </c>
      <c r="AC884" s="8">
        <f t="shared" si="10241"/>
        <v>1124</v>
      </c>
      <c r="AD884" s="9">
        <f t="shared" si="10242"/>
        <v>1108</v>
      </c>
      <c r="AE884" s="10">
        <f t="shared" si="10243"/>
        <v>1131</v>
      </c>
      <c r="AG884" s="8">
        <f t="shared" ref="AG884:BJ884" si="10273">28-AG419</f>
        <v>17</v>
      </c>
      <c r="AH884" s="9">
        <f t="shared" si="10273"/>
        <v>1</v>
      </c>
      <c r="AI884" s="10">
        <f t="shared" si="10273"/>
        <v>24</v>
      </c>
      <c r="AJ884" s="8">
        <f t="shared" si="10273"/>
        <v>17</v>
      </c>
      <c r="AK884" s="9">
        <f t="shared" si="10273"/>
        <v>1</v>
      </c>
      <c r="AL884" s="10">
        <f t="shared" si="10273"/>
        <v>24</v>
      </c>
      <c r="AM884" s="8">
        <f t="shared" si="10273"/>
        <v>17</v>
      </c>
      <c r="AN884" s="9">
        <f t="shared" si="10273"/>
        <v>1</v>
      </c>
      <c r="AO884" s="10">
        <f t="shared" si="10273"/>
        <v>24</v>
      </c>
      <c r="AP884" s="8">
        <f t="shared" si="10273"/>
        <v>17</v>
      </c>
      <c r="AQ884" s="9">
        <f t="shared" si="10273"/>
        <v>1</v>
      </c>
      <c r="AR884" s="10">
        <f t="shared" si="10273"/>
        <v>24</v>
      </c>
      <c r="AS884" s="8">
        <f t="shared" si="10273"/>
        <v>17</v>
      </c>
      <c r="AT884" s="9">
        <f t="shared" si="10273"/>
        <v>1</v>
      </c>
      <c r="AU884" s="10">
        <f t="shared" si="10273"/>
        <v>24</v>
      </c>
      <c r="AV884" s="8">
        <f t="shared" si="10273"/>
        <v>17</v>
      </c>
      <c r="AW884" s="9">
        <f t="shared" si="10273"/>
        <v>1</v>
      </c>
      <c r="AX884" s="10">
        <f t="shared" si="10273"/>
        <v>24</v>
      </c>
      <c r="AY884" s="8">
        <f t="shared" si="10273"/>
        <v>17</v>
      </c>
      <c r="AZ884" s="9">
        <f t="shared" si="10273"/>
        <v>1</v>
      </c>
      <c r="BA884" s="10">
        <f t="shared" si="10273"/>
        <v>24</v>
      </c>
      <c r="BB884" s="8">
        <f t="shared" si="10273"/>
        <v>17</v>
      </c>
      <c r="BC884" s="9">
        <f t="shared" si="10273"/>
        <v>1</v>
      </c>
      <c r="BD884" s="10">
        <f t="shared" si="10273"/>
        <v>24</v>
      </c>
      <c r="BE884" s="8">
        <f t="shared" si="10273"/>
        <v>17</v>
      </c>
      <c r="BF884" s="9">
        <f t="shared" si="10273"/>
        <v>1</v>
      </c>
      <c r="BG884" s="10">
        <f t="shared" si="10273"/>
        <v>24</v>
      </c>
      <c r="BH884" s="8">
        <f t="shared" si="10273"/>
        <v>17</v>
      </c>
      <c r="BI884" s="9">
        <f t="shared" si="10273"/>
        <v>1</v>
      </c>
      <c r="BJ884" s="10">
        <f t="shared" si="10273"/>
        <v>24</v>
      </c>
      <c r="BL884" s="8">
        <f t="shared" ref="BL884:CO884" si="10274">BL853</f>
        <v>768</v>
      </c>
      <c r="BM884" s="9">
        <f t="shared" si="10274"/>
        <v>768</v>
      </c>
      <c r="BN884" s="10">
        <f t="shared" si="10274"/>
        <v>768</v>
      </c>
      <c r="BO884" s="8">
        <f t="shared" si="10274"/>
        <v>722</v>
      </c>
      <c r="BP884" s="9">
        <f t="shared" si="10274"/>
        <v>722</v>
      </c>
      <c r="BQ884" s="10">
        <f t="shared" si="10274"/>
        <v>722</v>
      </c>
      <c r="BR884" s="8">
        <f t="shared" si="10274"/>
        <v>665</v>
      </c>
      <c r="BS884" s="9">
        <f t="shared" si="10274"/>
        <v>665</v>
      </c>
      <c r="BT884" s="10">
        <f t="shared" si="10274"/>
        <v>665</v>
      </c>
      <c r="BU884" s="8">
        <f t="shared" si="10274"/>
        <v>376</v>
      </c>
      <c r="BV884" s="9">
        <f t="shared" si="10274"/>
        <v>376</v>
      </c>
      <c r="BW884" s="10">
        <f t="shared" si="10274"/>
        <v>376</v>
      </c>
      <c r="BX884" s="8">
        <f t="shared" si="10274"/>
        <v>909</v>
      </c>
      <c r="BY884" s="9">
        <f t="shared" si="10274"/>
        <v>909</v>
      </c>
      <c r="BZ884" s="10">
        <f t="shared" si="10274"/>
        <v>909</v>
      </c>
      <c r="CA884" s="8">
        <f t="shared" si="10274"/>
        <v>883</v>
      </c>
      <c r="CB884" s="9">
        <f t="shared" si="10274"/>
        <v>883</v>
      </c>
      <c r="CC884" s="10">
        <f t="shared" si="10274"/>
        <v>883</v>
      </c>
      <c r="CD884" s="8">
        <f t="shared" si="10274"/>
        <v>129</v>
      </c>
      <c r="CE884" s="9">
        <f t="shared" si="10274"/>
        <v>129</v>
      </c>
      <c r="CF884" s="10">
        <f t="shared" si="10274"/>
        <v>129</v>
      </c>
      <c r="CG884" s="8">
        <f t="shared" si="10274"/>
        <v>186</v>
      </c>
      <c r="CH884" s="9">
        <f t="shared" si="10274"/>
        <v>186</v>
      </c>
      <c r="CI884" s="10">
        <f t="shared" si="10274"/>
        <v>186</v>
      </c>
      <c r="CJ884" s="8">
        <f t="shared" si="10274"/>
        <v>325</v>
      </c>
      <c r="CK884" s="9">
        <f t="shared" si="10274"/>
        <v>325</v>
      </c>
      <c r="CL884" s="10">
        <f t="shared" si="10274"/>
        <v>325</v>
      </c>
      <c r="CM884" s="8">
        <f t="shared" si="10274"/>
        <v>42</v>
      </c>
      <c r="CN884" s="9">
        <f t="shared" si="10274"/>
        <v>42</v>
      </c>
      <c r="CO884" s="10">
        <f t="shared" si="10274"/>
        <v>42</v>
      </c>
      <c r="CP884" s="6"/>
      <c r="CQ884" s="6"/>
      <c r="CR884" s="6"/>
      <c r="CS884" s="6"/>
      <c r="CT884" s="6"/>
      <c r="CW884" s="6"/>
      <c r="CX884" s="6"/>
      <c r="CY884" s="6"/>
      <c r="CZ884" s="6"/>
      <c r="DA884" s="6"/>
    </row>
    <row r="885" spans="2:105" x14ac:dyDescent="0.15">
      <c r="B885" s="2">
        <f t="shared" si="10246"/>
        <v>15907</v>
      </c>
      <c r="C885" s="3">
        <f t="shared" si="10215"/>
        <v>15930</v>
      </c>
      <c r="D885" s="4">
        <f t="shared" si="10216"/>
        <v>15914</v>
      </c>
      <c r="E885" s="2">
        <f t="shared" si="10217"/>
        <v>13396</v>
      </c>
      <c r="F885" s="3">
        <f t="shared" si="10218"/>
        <v>13419</v>
      </c>
      <c r="G885" s="4">
        <f t="shared" si="10219"/>
        <v>13403</v>
      </c>
      <c r="H885" s="2">
        <f t="shared" si="10220"/>
        <v>1813</v>
      </c>
      <c r="I885" s="3">
        <f t="shared" si="10221"/>
        <v>1836</v>
      </c>
      <c r="J885" s="4">
        <f t="shared" si="10222"/>
        <v>1820</v>
      </c>
      <c r="K885" s="2">
        <f t="shared" si="10223"/>
        <v>4270</v>
      </c>
      <c r="L885" s="3">
        <f t="shared" si="10224"/>
        <v>4293</v>
      </c>
      <c r="M885" s="4">
        <f t="shared" si="10225"/>
        <v>4277</v>
      </c>
      <c r="N885" s="2">
        <f t="shared" si="10226"/>
        <v>6754</v>
      </c>
      <c r="O885" s="3">
        <f t="shared" si="10227"/>
        <v>6777</v>
      </c>
      <c r="P885" s="4">
        <f t="shared" si="10228"/>
        <v>6761</v>
      </c>
      <c r="Q885" s="2">
        <f t="shared" si="10229"/>
        <v>15124</v>
      </c>
      <c r="R885" s="3">
        <f t="shared" si="10230"/>
        <v>15147</v>
      </c>
      <c r="S885" s="4">
        <f t="shared" si="10231"/>
        <v>15131</v>
      </c>
      <c r="T885" s="2">
        <f t="shared" si="10232"/>
        <v>12235</v>
      </c>
      <c r="U885" s="3">
        <f t="shared" si="10233"/>
        <v>12258</v>
      </c>
      <c r="V885" s="4">
        <f t="shared" si="10234"/>
        <v>12242</v>
      </c>
      <c r="W885" s="2">
        <f t="shared" si="10235"/>
        <v>26518</v>
      </c>
      <c r="X885" s="3">
        <f t="shared" si="10236"/>
        <v>26541</v>
      </c>
      <c r="Y885" s="4">
        <f t="shared" si="10237"/>
        <v>26525</v>
      </c>
      <c r="Z885" s="2">
        <f t="shared" si="10238"/>
        <v>21361</v>
      </c>
      <c r="AA885" s="3">
        <f t="shared" si="10239"/>
        <v>21384</v>
      </c>
      <c r="AB885" s="4">
        <f t="shared" si="10240"/>
        <v>21368</v>
      </c>
      <c r="AC885" s="2">
        <f t="shared" si="10241"/>
        <v>17527</v>
      </c>
      <c r="AD885" s="3">
        <f t="shared" si="10242"/>
        <v>17550</v>
      </c>
      <c r="AE885" s="4">
        <f t="shared" si="10243"/>
        <v>17534</v>
      </c>
      <c r="AG885" s="2">
        <f t="shared" ref="AG885:BJ885" si="10275">28-AG420</f>
        <v>4</v>
      </c>
      <c r="AH885" s="3">
        <f t="shared" si="10275"/>
        <v>27</v>
      </c>
      <c r="AI885" s="4">
        <f t="shared" si="10275"/>
        <v>11</v>
      </c>
      <c r="AJ885" s="2">
        <f t="shared" si="10275"/>
        <v>4</v>
      </c>
      <c r="AK885" s="3">
        <f t="shared" si="10275"/>
        <v>27</v>
      </c>
      <c r="AL885" s="4">
        <f t="shared" si="10275"/>
        <v>11</v>
      </c>
      <c r="AM885" s="2">
        <f t="shared" si="10275"/>
        <v>4</v>
      </c>
      <c r="AN885" s="3">
        <f t="shared" si="10275"/>
        <v>27</v>
      </c>
      <c r="AO885" s="4">
        <f t="shared" si="10275"/>
        <v>11</v>
      </c>
      <c r="AP885" s="2">
        <f t="shared" si="10275"/>
        <v>4</v>
      </c>
      <c r="AQ885" s="3">
        <f t="shared" si="10275"/>
        <v>27</v>
      </c>
      <c r="AR885" s="4">
        <f t="shared" si="10275"/>
        <v>11</v>
      </c>
      <c r="AS885" s="2">
        <f t="shared" si="10275"/>
        <v>4</v>
      </c>
      <c r="AT885" s="3">
        <f t="shared" si="10275"/>
        <v>27</v>
      </c>
      <c r="AU885" s="4">
        <f t="shared" si="10275"/>
        <v>11</v>
      </c>
      <c r="AV885" s="2">
        <f t="shared" si="10275"/>
        <v>4</v>
      </c>
      <c r="AW885" s="3">
        <f t="shared" si="10275"/>
        <v>27</v>
      </c>
      <c r="AX885" s="4">
        <f t="shared" si="10275"/>
        <v>11</v>
      </c>
      <c r="AY885" s="2">
        <f t="shared" si="10275"/>
        <v>4</v>
      </c>
      <c r="AZ885" s="3">
        <f t="shared" si="10275"/>
        <v>27</v>
      </c>
      <c r="BA885" s="4">
        <f t="shared" si="10275"/>
        <v>11</v>
      </c>
      <c r="BB885" s="2">
        <f t="shared" si="10275"/>
        <v>4</v>
      </c>
      <c r="BC885" s="3">
        <f t="shared" si="10275"/>
        <v>27</v>
      </c>
      <c r="BD885" s="4">
        <f t="shared" si="10275"/>
        <v>11</v>
      </c>
      <c r="BE885" s="2">
        <f t="shared" si="10275"/>
        <v>4</v>
      </c>
      <c r="BF885" s="3">
        <f t="shared" si="10275"/>
        <v>27</v>
      </c>
      <c r="BG885" s="4">
        <f t="shared" si="10275"/>
        <v>11</v>
      </c>
      <c r="BH885" s="2">
        <f t="shared" si="10275"/>
        <v>4</v>
      </c>
      <c r="BI885" s="3">
        <f t="shared" si="10275"/>
        <v>27</v>
      </c>
      <c r="BJ885" s="4">
        <f t="shared" si="10275"/>
        <v>11</v>
      </c>
      <c r="BL885" s="2">
        <f t="shared" ref="BL885:CO885" si="10276">BL854</f>
        <v>590</v>
      </c>
      <c r="BM885" s="3">
        <f t="shared" si="10276"/>
        <v>590</v>
      </c>
      <c r="BN885" s="4">
        <f t="shared" si="10276"/>
        <v>590</v>
      </c>
      <c r="BO885" s="2">
        <f t="shared" si="10276"/>
        <v>497</v>
      </c>
      <c r="BP885" s="3">
        <f t="shared" si="10276"/>
        <v>497</v>
      </c>
      <c r="BQ885" s="4">
        <f t="shared" si="10276"/>
        <v>497</v>
      </c>
      <c r="BR885" s="2">
        <f t="shared" si="10276"/>
        <v>68</v>
      </c>
      <c r="BS885" s="3">
        <f t="shared" si="10276"/>
        <v>68</v>
      </c>
      <c r="BT885" s="4">
        <f t="shared" si="10276"/>
        <v>68</v>
      </c>
      <c r="BU885" s="2">
        <f t="shared" si="10276"/>
        <v>159</v>
      </c>
      <c r="BV885" s="3">
        <f t="shared" si="10276"/>
        <v>159</v>
      </c>
      <c r="BW885" s="4">
        <f t="shared" si="10276"/>
        <v>159</v>
      </c>
      <c r="BX885" s="2">
        <f t="shared" si="10276"/>
        <v>251</v>
      </c>
      <c r="BY885" s="3">
        <f t="shared" si="10276"/>
        <v>251</v>
      </c>
      <c r="BZ885" s="4">
        <f t="shared" si="10276"/>
        <v>251</v>
      </c>
      <c r="CA885" s="2">
        <f t="shared" si="10276"/>
        <v>561</v>
      </c>
      <c r="CB885" s="3">
        <f t="shared" si="10276"/>
        <v>561</v>
      </c>
      <c r="CC885" s="4">
        <f t="shared" si="10276"/>
        <v>561</v>
      </c>
      <c r="CD885" s="2">
        <f t="shared" si="10276"/>
        <v>454</v>
      </c>
      <c r="CE885" s="3">
        <f t="shared" si="10276"/>
        <v>454</v>
      </c>
      <c r="CF885" s="4">
        <f t="shared" si="10276"/>
        <v>454</v>
      </c>
      <c r="CG885" s="2">
        <f t="shared" si="10276"/>
        <v>983</v>
      </c>
      <c r="CH885" s="3">
        <f t="shared" si="10276"/>
        <v>983</v>
      </c>
      <c r="CI885" s="4">
        <f t="shared" si="10276"/>
        <v>983</v>
      </c>
      <c r="CJ885" s="2">
        <f t="shared" si="10276"/>
        <v>792</v>
      </c>
      <c r="CK885" s="3">
        <f t="shared" si="10276"/>
        <v>792</v>
      </c>
      <c r="CL885" s="4">
        <f t="shared" si="10276"/>
        <v>792</v>
      </c>
      <c r="CM885" s="2">
        <f t="shared" si="10276"/>
        <v>650</v>
      </c>
      <c r="CN885" s="3">
        <f t="shared" si="10276"/>
        <v>650</v>
      </c>
      <c r="CO885" s="4">
        <f t="shared" si="10276"/>
        <v>650</v>
      </c>
      <c r="CP885" s="6"/>
      <c r="CQ885" s="6"/>
      <c r="CR885" s="6"/>
      <c r="CS885" s="6"/>
      <c r="CT885" s="6"/>
      <c r="CW885" s="6"/>
      <c r="CX885" s="6"/>
      <c r="CY885" s="6"/>
      <c r="CZ885" s="6"/>
      <c r="DA885" s="6"/>
    </row>
    <row r="886" spans="2:105" x14ac:dyDescent="0.15">
      <c r="B886" s="5">
        <f t="shared" si="10246"/>
        <v>15924</v>
      </c>
      <c r="C886" s="6">
        <f t="shared" si="10215"/>
        <v>15917</v>
      </c>
      <c r="D886" s="7">
        <f t="shared" si="10216"/>
        <v>15910</v>
      </c>
      <c r="E886" s="5">
        <f t="shared" si="10217"/>
        <v>13413</v>
      </c>
      <c r="F886" s="6">
        <f t="shared" si="10218"/>
        <v>13406</v>
      </c>
      <c r="G886" s="7">
        <f t="shared" si="10219"/>
        <v>13399</v>
      </c>
      <c r="H886" s="5">
        <f t="shared" si="10220"/>
        <v>1830</v>
      </c>
      <c r="I886" s="6">
        <f t="shared" si="10221"/>
        <v>1823</v>
      </c>
      <c r="J886" s="7">
        <f t="shared" si="10222"/>
        <v>1816</v>
      </c>
      <c r="K886" s="5">
        <f t="shared" si="10223"/>
        <v>4287</v>
      </c>
      <c r="L886" s="6">
        <f t="shared" si="10224"/>
        <v>4280</v>
      </c>
      <c r="M886" s="7">
        <f t="shared" si="10225"/>
        <v>4273</v>
      </c>
      <c r="N886" s="5">
        <f t="shared" si="10226"/>
        <v>6771</v>
      </c>
      <c r="O886" s="6">
        <f t="shared" si="10227"/>
        <v>6764</v>
      </c>
      <c r="P886" s="7">
        <f t="shared" si="10228"/>
        <v>6757</v>
      </c>
      <c r="Q886" s="5">
        <f t="shared" si="10229"/>
        <v>15141</v>
      </c>
      <c r="R886" s="6">
        <f t="shared" si="10230"/>
        <v>15134</v>
      </c>
      <c r="S886" s="7">
        <f t="shared" si="10231"/>
        <v>15127</v>
      </c>
      <c r="T886" s="5">
        <f t="shared" si="10232"/>
        <v>12252</v>
      </c>
      <c r="U886" s="6">
        <f t="shared" si="10233"/>
        <v>12245</v>
      </c>
      <c r="V886" s="7">
        <f t="shared" si="10234"/>
        <v>12238</v>
      </c>
      <c r="W886" s="5">
        <f t="shared" si="10235"/>
        <v>26535</v>
      </c>
      <c r="X886" s="6">
        <f t="shared" si="10236"/>
        <v>26528</v>
      </c>
      <c r="Y886" s="7">
        <f t="shared" si="10237"/>
        <v>26521</v>
      </c>
      <c r="Z886" s="5">
        <f t="shared" si="10238"/>
        <v>21378</v>
      </c>
      <c r="AA886" s="6">
        <f t="shared" si="10239"/>
        <v>21371</v>
      </c>
      <c r="AB886" s="7">
        <f t="shared" si="10240"/>
        <v>21364</v>
      </c>
      <c r="AC886" s="5">
        <f t="shared" si="10241"/>
        <v>17544</v>
      </c>
      <c r="AD886" s="6">
        <f t="shared" si="10242"/>
        <v>17537</v>
      </c>
      <c r="AE886" s="7">
        <f t="shared" si="10243"/>
        <v>17530</v>
      </c>
      <c r="AG886" s="5">
        <f t="shared" ref="AG886:BJ886" si="10277">28-AG421</f>
        <v>21</v>
      </c>
      <c r="AH886" s="6">
        <f t="shared" si="10277"/>
        <v>14</v>
      </c>
      <c r="AI886" s="7">
        <f t="shared" si="10277"/>
        <v>7</v>
      </c>
      <c r="AJ886" s="5">
        <f t="shared" si="10277"/>
        <v>21</v>
      </c>
      <c r="AK886" s="6">
        <f t="shared" si="10277"/>
        <v>14</v>
      </c>
      <c r="AL886" s="7">
        <f t="shared" si="10277"/>
        <v>7</v>
      </c>
      <c r="AM886" s="5">
        <f t="shared" si="10277"/>
        <v>21</v>
      </c>
      <c r="AN886" s="6">
        <f t="shared" si="10277"/>
        <v>14</v>
      </c>
      <c r="AO886" s="7">
        <f t="shared" si="10277"/>
        <v>7</v>
      </c>
      <c r="AP886" s="5">
        <f t="shared" si="10277"/>
        <v>21</v>
      </c>
      <c r="AQ886" s="6">
        <f t="shared" si="10277"/>
        <v>14</v>
      </c>
      <c r="AR886" s="7">
        <f t="shared" si="10277"/>
        <v>7</v>
      </c>
      <c r="AS886" s="5">
        <f t="shared" si="10277"/>
        <v>21</v>
      </c>
      <c r="AT886" s="6">
        <f t="shared" si="10277"/>
        <v>14</v>
      </c>
      <c r="AU886" s="7">
        <f t="shared" si="10277"/>
        <v>7</v>
      </c>
      <c r="AV886" s="5">
        <f t="shared" si="10277"/>
        <v>21</v>
      </c>
      <c r="AW886" s="6">
        <f t="shared" si="10277"/>
        <v>14</v>
      </c>
      <c r="AX886" s="7">
        <f t="shared" si="10277"/>
        <v>7</v>
      </c>
      <c r="AY886" s="5">
        <f t="shared" si="10277"/>
        <v>21</v>
      </c>
      <c r="AZ886" s="6">
        <f t="shared" si="10277"/>
        <v>14</v>
      </c>
      <c r="BA886" s="7">
        <f t="shared" si="10277"/>
        <v>7</v>
      </c>
      <c r="BB886" s="5">
        <f t="shared" si="10277"/>
        <v>21</v>
      </c>
      <c r="BC886" s="6">
        <f t="shared" si="10277"/>
        <v>14</v>
      </c>
      <c r="BD886" s="7">
        <f t="shared" si="10277"/>
        <v>7</v>
      </c>
      <c r="BE886" s="5">
        <f t="shared" si="10277"/>
        <v>21</v>
      </c>
      <c r="BF886" s="6">
        <f t="shared" si="10277"/>
        <v>14</v>
      </c>
      <c r="BG886" s="7">
        <f t="shared" si="10277"/>
        <v>7</v>
      </c>
      <c r="BH886" s="5">
        <f t="shared" si="10277"/>
        <v>21</v>
      </c>
      <c r="BI886" s="6">
        <f t="shared" si="10277"/>
        <v>14</v>
      </c>
      <c r="BJ886" s="7">
        <f t="shared" si="10277"/>
        <v>7</v>
      </c>
      <c r="BL886" s="5">
        <f t="shared" ref="BL886:CO886" si="10278">BL855</f>
        <v>590</v>
      </c>
      <c r="BM886" s="6">
        <f t="shared" si="10278"/>
        <v>590</v>
      </c>
      <c r="BN886" s="7">
        <f t="shared" si="10278"/>
        <v>590</v>
      </c>
      <c r="BO886" s="5">
        <f t="shared" si="10278"/>
        <v>497</v>
      </c>
      <c r="BP886" s="6">
        <f t="shared" si="10278"/>
        <v>497</v>
      </c>
      <c r="BQ886" s="7">
        <f t="shared" si="10278"/>
        <v>497</v>
      </c>
      <c r="BR886" s="5">
        <f t="shared" si="10278"/>
        <v>68</v>
      </c>
      <c r="BS886" s="6">
        <f t="shared" si="10278"/>
        <v>68</v>
      </c>
      <c r="BT886" s="7">
        <f t="shared" si="10278"/>
        <v>68</v>
      </c>
      <c r="BU886" s="5">
        <f t="shared" si="10278"/>
        <v>159</v>
      </c>
      <c r="BV886" s="6">
        <f t="shared" si="10278"/>
        <v>159</v>
      </c>
      <c r="BW886" s="7">
        <f t="shared" si="10278"/>
        <v>159</v>
      </c>
      <c r="BX886" s="5">
        <f t="shared" si="10278"/>
        <v>251</v>
      </c>
      <c r="BY886" s="6">
        <f t="shared" si="10278"/>
        <v>251</v>
      </c>
      <c r="BZ886" s="7">
        <f t="shared" si="10278"/>
        <v>251</v>
      </c>
      <c r="CA886" s="5">
        <f t="shared" si="10278"/>
        <v>561</v>
      </c>
      <c r="CB886" s="6">
        <f t="shared" si="10278"/>
        <v>561</v>
      </c>
      <c r="CC886" s="7">
        <f t="shared" si="10278"/>
        <v>561</v>
      </c>
      <c r="CD886" s="5">
        <f t="shared" si="10278"/>
        <v>454</v>
      </c>
      <c r="CE886" s="6">
        <f t="shared" si="10278"/>
        <v>454</v>
      </c>
      <c r="CF886" s="7">
        <f t="shared" si="10278"/>
        <v>454</v>
      </c>
      <c r="CG886" s="5">
        <f t="shared" si="10278"/>
        <v>983</v>
      </c>
      <c r="CH886" s="6">
        <f t="shared" si="10278"/>
        <v>983</v>
      </c>
      <c r="CI886" s="7">
        <f t="shared" si="10278"/>
        <v>983</v>
      </c>
      <c r="CJ886" s="5">
        <f t="shared" si="10278"/>
        <v>792</v>
      </c>
      <c r="CK886" s="6">
        <f t="shared" si="10278"/>
        <v>792</v>
      </c>
      <c r="CL886" s="7">
        <f t="shared" si="10278"/>
        <v>792</v>
      </c>
      <c r="CM886" s="5">
        <f t="shared" si="10278"/>
        <v>650</v>
      </c>
      <c r="CN886" s="6">
        <f t="shared" si="10278"/>
        <v>650</v>
      </c>
      <c r="CO886" s="7">
        <f t="shared" si="10278"/>
        <v>650</v>
      </c>
      <c r="CP886" s="6"/>
      <c r="CQ886" s="6"/>
      <c r="CR886" s="6"/>
      <c r="CS886" s="6"/>
      <c r="CT886" s="6"/>
      <c r="CW886" s="6"/>
      <c r="CX886" s="6"/>
      <c r="CY886" s="6"/>
      <c r="CZ886" s="6"/>
      <c r="DA886" s="6"/>
    </row>
    <row r="887" spans="2:105" ht="7.2" thickBot="1" x14ac:dyDescent="0.2">
      <c r="B887" s="8">
        <f t="shared" si="10246"/>
        <v>15920</v>
      </c>
      <c r="C887" s="9">
        <f t="shared" si="10215"/>
        <v>15904</v>
      </c>
      <c r="D887" s="10">
        <f t="shared" si="10216"/>
        <v>15927</v>
      </c>
      <c r="E887" s="8">
        <f t="shared" si="10217"/>
        <v>13409</v>
      </c>
      <c r="F887" s="9">
        <f t="shared" si="10218"/>
        <v>13393</v>
      </c>
      <c r="G887" s="10">
        <f t="shared" si="10219"/>
        <v>13416</v>
      </c>
      <c r="H887" s="8">
        <f t="shared" si="10220"/>
        <v>1826</v>
      </c>
      <c r="I887" s="9">
        <f t="shared" si="10221"/>
        <v>1810</v>
      </c>
      <c r="J887" s="10">
        <f t="shared" si="10222"/>
        <v>1833</v>
      </c>
      <c r="K887" s="8">
        <f t="shared" si="10223"/>
        <v>4283</v>
      </c>
      <c r="L887" s="9">
        <f t="shared" si="10224"/>
        <v>4267</v>
      </c>
      <c r="M887" s="10">
        <f t="shared" si="10225"/>
        <v>4290</v>
      </c>
      <c r="N887" s="8">
        <f t="shared" si="10226"/>
        <v>6767</v>
      </c>
      <c r="O887" s="9">
        <f t="shared" si="10227"/>
        <v>6751</v>
      </c>
      <c r="P887" s="10">
        <f t="shared" si="10228"/>
        <v>6774</v>
      </c>
      <c r="Q887" s="8">
        <f t="shared" si="10229"/>
        <v>15137</v>
      </c>
      <c r="R887" s="9">
        <f t="shared" si="10230"/>
        <v>15121</v>
      </c>
      <c r="S887" s="10">
        <f t="shared" si="10231"/>
        <v>15144</v>
      </c>
      <c r="T887" s="8">
        <f t="shared" si="10232"/>
        <v>12248</v>
      </c>
      <c r="U887" s="9">
        <f t="shared" si="10233"/>
        <v>12232</v>
      </c>
      <c r="V887" s="10">
        <f t="shared" si="10234"/>
        <v>12255</v>
      </c>
      <c r="W887" s="8">
        <f t="shared" si="10235"/>
        <v>26531</v>
      </c>
      <c r="X887" s="9">
        <f t="shared" si="10236"/>
        <v>26515</v>
      </c>
      <c r="Y887" s="10">
        <f t="shared" si="10237"/>
        <v>26538</v>
      </c>
      <c r="Z887" s="8">
        <f t="shared" si="10238"/>
        <v>21374</v>
      </c>
      <c r="AA887" s="9">
        <f t="shared" si="10239"/>
        <v>21358</v>
      </c>
      <c r="AB887" s="10">
        <f t="shared" si="10240"/>
        <v>21381</v>
      </c>
      <c r="AC887" s="8">
        <f t="shared" si="10241"/>
        <v>17540</v>
      </c>
      <c r="AD887" s="9">
        <f t="shared" si="10242"/>
        <v>17524</v>
      </c>
      <c r="AE887" s="10">
        <f t="shared" si="10243"/>
        <v>17547</v>
      </c>
      <c r="AG887" s="8">
        <f t="shared" ref="AG887:BJ887" si="10279">28-AG422</f>
        <v>17</v>
      </c>
      <c r="AH887" s="9">
        <f t="shared" si="10279"/>
        <v>1</v>
      </c>
      <c r="AI887" s="10">
        <f t="shared" si="10279"/>
        <v>24</v>
      </c>
      <c r="AJ887" s="8">
        <f t="shared" si="10279"/>
        <v>17</v>
      </c>
      <c r="AK887" s="9">
        <f t="shared" si="10279"/>
        <v>1</v>
      </c>
      <c r="AL887" s="10">
        <f t="shared" si="10279"/>
        <v>24</v>
      </c>
      <c r="AM887" s="8">
        <f t="shared" si="10279"/>
        <v>17</v>
      </c>
      <c r="AN887" s="9">
        <f t="shared" si="10279"/>
        <v>1</v>
      </c>
      <c r="AO887" s="10">
        <f t="shared" si="10279"/>
        <v>24</v>
      </c>
      <c r="AP887" s="8">
        <f t="shared" si="10279"/>
        <v>17</v>
      </c>
      <c r="AQ887" s="9">
        <f t="shared" si="10279"/>
        <v>1</v>
      </c>
      <c r="AR887" s="10">
        <f t="shared" si="10279"/>
        <v>24</v>
      </c>
      <c r="AS887" s="8">
        <f t="shared" si="10279"/>
        <v>17</v>
      </c>
      <c r="AT887" s="9">
        <f t="shared" si="10279"/>
        <v>1</v>
      </c>
      <c r="AU887" s="10">
        <f t="shared" si="10279"/>
        <v>24</v>
      </c>
      <c r="AV887" s="8">
        <f t="shared" si="10279"/>
        <v>17</v>
      </c>
      <c r="AW887" s="9">
        <f t="shared" si="10279"/>
        <v>1</v>
      </c>
      <c r="AX887" s="10">
        <f t="shared" si="10279"/>
        <v>24</v>
      </c>
      <c r="AY887" s="8">
        <f t="shared" si="10279"/>
        <v>17</v>
      </c>
      <c r="AZ887" s="9">
        <f t="shared" si="10279"/>
        <v>1</v>
      </c>
      <c r="BA887" s="10">
        <f t="shared" si="10279"/>
        <v>24</v>
      </c>
      <c r="BB887" s="8">
        <f t="shared" si="10279"/>
        <v>17</v>
      </c>
      <c r="BC887" s="9">
        <f t="shared" si="10279"/>
        <v>1</v>
      </c>
      <c r="BD887" s="10">
        <f t="shared" si="10279"/>
        <v>24</v>
      </c>
      <c r="BE887" s="8">
        <f t="shared" si="10279"/>
        <v>17</v>
      </c>
      <c r="BF887" s="9">
        <f t="shared" si="10279"/>
        <v>1</v>
      </c>
      <c r="BG887" s="10">
        <f t="shared" si="10279"/>
        <v>24</v>
      </c>
      <c r="BH887" s="8">
        <f t="shared" si="10279"/>
        <v>17</v>
      </c>
      <c r="BI887" s="9">
        <f t="shared" si="10279"/>
        <v>1</v>
      </c>
      <c r="BJ887" s="10">
        <f t="shared" si="10279"/>
        <v>24</v>
      </c>
      <c r="BL887" s="8">
        <f t="shared" ref="BL887:CO887" si="10280">BL856</f>
        <v>590</v>
      </c>
      <c r="BM887" s="9">
        <f t="shared" si="10280"/>
        <v>590</v>
      </c>
      <c r="BN887" s="10">
        <f t="shared" si="10280"/>
        <v>590</v>
      </c>
      <c r="BO887" s="8">
        <f t="shared" si="10280"/>
        <v>497</v>
      </c>
      <c r="BP887" s="9">
        <f t="shared" si="10280"/>
        <v>497</v>
      </c>
      <c r="BQ887" s="10">
        <f t="shared" si="10280"/>
        <v>497</v>
      </c>
      <c r="BR887" s="8">
        <f t="shared" si="10280"/>
        <v>68</v>
      </c>
      <c r="BS887" s="9">
        <f t="shared" si="10280"/>
        <v>68</v>
      </c>
      <c r="BT887" s="10">
        <f t="shared" si="10280"/>
        <v>68</v>
      </c>
      <c r="BU887" s="8">
        <f t="shared" si="10280"/>
        <v>159</v>
      </c>
      <c r="BV887" s="9">
        <f t="shared" si="10280"/>
        <v>159</v>
      </c>
      <c r="BW887" s="10">
        <f t="shared" si="10280"/>
        <v>159</v>
      </c>
      <c r="BX887" s="8">
        <f t="shared" si="10280"/>
        <v>251</v>
      </c>
      <c r="BY887" s="9">
        <f t="shared" si="10280"/>
        <v>251</v>
      </c>
      <c r="BZ887" s="10">
        <f t="shared" si="10280"/>
        <v>251</v>
      </c>
      <c r="CA887" s="8">
        <f t="shared" si="10280"/>
        <v>561</v>
      </c>
      <c r="CB887" s="9">
        <f t="shared" si="10280"/>
        <v>561</v>
      </c>
      <c r="CC887" s="10">
        <f t="shared" si="10280"/>
        <v>561</v>
      </c>
      <c r="CD887" s="8">
        <f t="shared" si="10280"/>
        <v>454</v>
      </c>
      <c r="CE887" s="9">
        <f t="shared" si="10280"/>
        <v>454</v>
      </c>
      <c r="CF887" s="10">
        <f t="shared" si="10280"/>
        <v>454</v>
      </c>
      <c r="CG887" s="8">
        <f t="shared" si="10280"/>
        <v>983</v>
      </c>
      <c r="CH887" s="9">
        <f t="shared" si="10280"/>
        <v>983</v>
      </c>
      <c r="CI887" s="10">
        <f t="shared" si="10280"/>
        <v>983</v>
      </c>
      <c r="CJ887" s="8">
        <f t="shared" si="10280"/>
        <v>792</v>
      </c>
      <c r="CK887" s="9">
        <f t="shared" si="10280"/>
        <v>792</v>
      </c>
      <c r="CL887" s="10">
        <f t="shared" si="10280"/>
        <v>792</v>
      </c>
      <c r="CM887" s="8">
        <f t="shared" si="10280"/>
        <v>650</v>
      </c>
      <c r="CN887" s="9">
        <f t="shared" si="10280"/>
        <v>650</v>
      </c>
      <c r="CO887" s="10">
        <f t="shared" si="10280"/>
        <v>650</v>
      </c>
      <c r="CP887" s="6"/>
      <c r="CQ887" s="6"/>
      <c r="CR887" s="6"/>
      <c r="CS887" s="6"/>
      <c r="CT887" s="6"/>
      <c r="CW887" s="6"/>
      <c r="CX887" s="6"/>
      <c r="CY887" s="6"/>
      <c r="CZ887" s="6"/>
      <c r="DA887" s="6"/>
    </row>
    <row r="888" spans="2:105" x14ac:dyDescent="0.15">
      <c r="B888" s="2">
        <f t="shared" si="10246"/>
        <v>1840</v>
      </c>
      <c r="C888" s="3">
        <f t="shared" si="10215"/>
        <v>1863</v>
      </c>
      <c r="D888" s="4">
        <f t="shared" si="10216"/>
        <v>1847</v>
      </c>
      <c r="E888" s="2">
        <f t="shared" si="10217"/>
        <v>4189</v>
      </c>
      <c r="F888" s="3">
        <f t="shared" si="10218"/>
        <v>4212</v>
      </c>
      <c r="G888" s="4">
        <f t="shared" si="10219"/>
        <v>4196</v>
      </c>
      <c r="H888" s="2">
        <f t="shared" si="10220"/>
        <v>6862</v>
      </c>
      <c r="I888" s="3">
        <f t="shared" si="10221"/>
        <v>6885</v>
      </c>
      <c r="J888" s="4">
        <f t="shared" si="10222"/>
        <v>6869</v>
      </c>
      <c r="K888" s="2">
        <f t="shared" si="10223"/>
        <v>15826</v>
      </c>
      <c r="L888" s="3">
        <f t="shared" si="10224"/>
        <v>15849</v>
      </c>
      <c r="M888" s="4">
        <f t="shared" si="10225"/>
        <v>15833</v>
      </c>
      <c r="N888" s="2">
        <f t="shared" si="10226"/>
        <v>13423</v>
      </c>
      <c r="O888" s="3">
        <f t="shared" si="10227"/>
        <v>13446</v>
      </c>
      <c r="P888" s="4">
        <f t="shared" si="10228"/>
        <v>13430</v>
      </c>
      <c r="Q888" s="2">
        <f t="shared" si="10229"/>
        <v>26491</v>
      </c>
      <c r="R888" s="3">
        <f t="shared" si="10230"/>
        <v>26514</v>
      </c>
      <c r="S888" s="4">
        <f t="shared" si="10231"/>
        <v>26498</v>
      </c>
      <c r="T888" s="2">
        <f t="shared" si="10232"/>
        <v>21442</v>
      </c>
      <c r="U888" s="3">
        <f t="shared" si="10233"/>
        <v>21465</v>
      </c>
      <c r="V888" s="4">
        <f t="shared" si="10234"/>
        <v>21449</v>
      </c>
      <c r="W888" s="2">
        <f t="shared" si="10235"/>
        <v>17419</v>
      </c>
      <c r="X888" s="3">
        <f t="shared" si="10236"/>
        <v>17442</v>
      </c>
      <c r="Y888" s="4">
        <f t="shared" si="10237"/>
        <v>17426</v>
      </c>
      <c r="Z888" s="2">
        <f t="shared" si="10238"/>
        <v>15205</v>
      </c>
      <c r="AA888" s="3">
        <f t="shared" si="10239"/>
        <v>15228</v>
      </c>
      <c r="AB888" s="4">
        <f t="shared" si="10240"/>
        <v>15212</v>
      </c>
      <c r="AC888" s="2">
        <f t="shared" si="10241"/>
        <v>12208</v>
      </c>
      <c r="AD888" s="3">
        <f t="shared" si="10242"/>
        <v>12231</v>
      </c>
      <c r="AE888" s="4">
        <f t="shared" si="10243"/>
        <v>12215</v>
      </c>
      <c r="AG888" s="2">
        <f t="shared" ref="AG888:BJ888" si="10281">28-AG423</f>
        <v>4</v>
      </c>
      <c r="AH888" s="3">
        <f t="shared" si="10281"/>
        <v>27</v>
      </c>
      <c r="AI888" s="4">
        <f t="shared" si="10281"/>
        <v>11</v>
      </c>
      <c r="AJ888" s="2">
        <f t="shared" si="10281"/>
        <v>4</v>
      </c>
      <c r="AK888" s="3">
        <f t="shared" si="10281"/>
        <v>27</v>
      </c>
      <c r="AL888" s="4">
        <f t="shared" si="10281"/>
        <v>11</v>
      </c>
      <c r="AM888" s="2">
        <f t="shared" si="10281"/>
        <v>4</v>
      </c>
      <c r="AN888" s="3">
        <f t="shared" si="10281"/>
        <v>27</v>
      </c>
      <c r="AO888" s="4">
        <f t="shared" si="10281"/>
        <v>11</v>
      </c>
      <c r="AP888" s="2">
        <f t="shared" si="10281"/>
        <v>4</v>
      </c>
      <c r="AQ888" s="3">
        <f t="shared" si="10281"/>
        <v>27</v>
      </c>
      <c r="AR888" s="4">
        <f t="shared" si="10281"/>
        <v>11</v>
      </c>
      <c r="AS888" s="2">
        <f t="shared" si="10281"/>
        <v>4</v>
      </c>
      <c r="AT888" s="3">
        <f t="shared" si="10281"/>
        <v>27</v>
      </c>
      <c r="AU888" s="4">
        <f t="shared" si="10281"/>
        <v>11</v>
      </c>
      <c r="AV888" s="2">
        <f t="shared" si="10281"/>
        <v>4</v>
      </c>
      <c r="AW888" s="3">
        <f t="shared" si="10281"/>
        <v>27</v>
      </c>
      <c r="AX888" s="4">
        <f t="shared" si="10281"/>
        <v>11</v>
      </c>
      <c r="AY888" s="2">
        <f t="shared" si="10281"/>
        <v>4</v>
      </c>
      <c r="AZ888" s="3">
        <f t="shared" si="10281"/>
        <v>27</v>
      </c>
      <c r="BA888" s="4">
        <f t="shared" si="10281"/>
        <v>11</v>
      </c>
      <c r="BB888" s="2">
        <f t="shared" si="10281"/>
        <v>4</v>
      </c>
      <c r="BC888" s="3">
        <f t="shared" si="10281"/>
        <v>27</v>
      </c>
      <c r="BD888" s="4">
        <f t="shared" si="10281"/>
        <v>11</v>
      </c>
      <c r="BE888" s="2">
        <f t="shared" si="10281"/>
        <v>4</v>
      </c>
      <c r="BF888" s="3">
        <f t="shared" si="10281"/>
        <v>27</v>
      </c>
      <c r="BG888" s="4">
        <f t="shared" si="10281"/>
        <v>11</v>
      </c>
      <c r="BH888" s="2">
        <f t="shared" si="10281"/>
        <v>4</v>
      </c>
      <c r="BI888" s="3">
        <f t="shared" si="10281"/>
        <v>27</v>
      </c>
      <c r="BJ888" s="4">
        <f t="shared" si="10281"/>
        <v>11</v>
      </c>
      <c r="BL888" s="2">
        <f t="shared" ref="BL888:CO888" si="10282">BL857</f>
        <v>69</v>
      </c>
      <c r="BM888" s="3">
        <f t="shared" si="10282"/>
        <v>69</v>
      </c>
      <c r="BN888" s="4">
        <f t="shared" si="10282"/>
        <v>69</v>
      </c>
      <c r="BO888" s="2">
        <f t="shared" si="10282"/>
        <v>156</v>
      </c>
      <c r="BP888" s="3">
        <f t="shared" si="10282"/>
        <v>156</v>
      </c>
      <c r="BQ888" s="4">
        <f t="shared" si="10282"/>
        <v>156</v>
      </c>
      <c r="BR888" s="2">
        <f t="shared" si="10282"/>
        <v>255</v>
      </c>
      <c r="BS888" s="3">
        <f t="shared" si="10282"/>
        <v>255</v>
      </c>
      <c r="BT888" s="4">
        <f t="shared" si="10282"/>
        <v>255</v>
      </c>
      <c r="BU888" s="2">
        <f t="shared" si="10282"/>
        <v>587</v>
      </c>
      <c r="BV888" s="3">
        <f t="shared" si="10282"/>
        <v>587</v>
      </c>
      <c r="BW888" s="4">
        <f t="shared" si="10282"/>
        <v>587</v>
      </c>
      <c r="BX888" s="2">
        <f t="shared" si="10282"/>
        <v>498</v>
      </c>
      <c r="BY888" s="3">
        <f t="shared" si="10282"/>
        <v>498</v>
      </c>
      <c r="BZ888" s="4">
        <f t="shared" si="10282"/>
        <v>498</v>
      </c>
      <c r="CA888" s="2">
        <f t="shared" si="10282"/>
        <v>982</v>
      </c>
      <c r="CB888" s="3">
        <f t="shared" si="10282"/>
        <v>982</v>
      </c>
      <c r="CC888" s="4">
        <f t="shared" si="10282"/>
        <v>982</v>
      </c>
      <c r="CD888" s="2">
        <f t="shared" si="10282"/>
        <v>795</v>
      </c>
      <c r="CE888" s="3">
        <f t="shared" si="10282"/>
        <v>795</v>
      </c>
      <c r="CF888" s="4">
        <f t="shared" si="10282"/>
        <v>795</v>
      </c>
      <c r="CG888" s="2">
        <f t="shared" si="10282"/>
        <v>646</v>
      </c>
      <c r="CH888" s="3">
        <f t="shared" si="10282"/>
        <v>646</v>
      </c>
      <c r="CI888" s="4">
        <f t="shared" si="10282"/>
        <v>646</v>
      </c>
      <c r="CJ888" s="2">
        <f t="shared" si="10282"/>
        <v>564</v>
      </c>
      <c r="CK888" s="3">
        <f t="shared" si="10282"/>
        <v>564</v>
      </c>
      <c r="CL888" s="4">
        <f t="shared" si="10282"/>
        <v>564</v>
      </c>
      <c r="CM888" s="2">
        <f t="shared" si="10282"/>
        <v>453</v>
      </c>
      <c r="CN888" s="3">
        <f t="shared" si="10282"/>
        <v>453</v>
      </c>
      <c r="CO888" s="4">
        <f t="shared" si="10282"/>
        <v>453</v>
      </c>
      <c r="CP888" s="6"/>
      <c r="CQ888" s="6"/>
      <c r="CR888" s="6"/>
      <c r="CS888" s="6"/>
      <c r="CT888" s="6"/>
      <c r="CW888" s="6"/>
      <c r="CX888" s="6"/>
      <c r="CY888" s="6"/>
      <c r="CZ888" s="6"/>
      <c r="DA888" s="6"/>
    </row>
    <row r="889" spans="2:105" x14ac:dyDescent="0.15">
      <c r="B889" s="5">
        <f t="shared" si="10246"/>
        <v>1857</v>
      </c>
      <c r="C889" s="6">
        <f t="shared" si="10215"/>
        <v>1850</v>
      </c>
      <c r="D889" s="7">
        <f t="shared" si="10216"/>
        <v>1843</v>
      </c>
      <c r="E889" s="5">
        <f t="shared" si="10217"/>
        <v>4206</v>
      </c>
      <c r="F889" s="6">
        <f t="shared" si="10218"/>
        <v>4199</v>
      </c>
      <c r="G889" s="7">
        <f t="shared" si="10219"/>
        <v>4192</v>
      </c>
      <c r="H889" s="5">
        <f t="shared" si="10220"/>
        <v>6879</v>
      </c>
      <c r="I889" s="6">
        <f t="shared" si="10221"/>
        <v>6872</v>
      </c>
      <c r="J889" s="7">
        <f t="shared" si="10222"/>
        <v>6865</v>
      </c>
      <c r="K889" s="5">
        <f t="shared" si="10223"/>
        <v>15843</v>
      </c>
      <c r="L889" s="6">
        <f t="shared" si="10224"/>
        <v>15836</v>
      </c>
      <c r="M889" s="7">
        <f t="shared" si="10225"/>
        <v>15829</v>
      </c>
      <c r="N889" s="5">
        <f t="shared" si="10226"/>
        <v>13440</v>
      </c>
      <c r="O889" s="6">
        <f t="shared" si="10227"/>
        <v>13433</v>
      </c>
      <c r="P889" s="7">
        <f t="shared" si="10228"/>
        <v>13426</v>
      </c>
      <c r="Q889" s="5">
        <f t="shared" si="10229"/>
        <v>26508</v>
      </c>
      <c r="R889" s="6">
        <f t="shared" si="10230"/>
        <v>26501</v>
      </c>
      <c r="S889" s="7">
        <f t="shared" si="10231"/>
        <v>26494</v>
      </c>
      <c r="T889" s="5">
        <f t="shared" si="10232"/>
        <v>21459</v>
      </c>
      <c r="U889" s="6">
        <f t="shared" si="10233"/>
        <v>21452</v>
      </c>
      <c r="V889" s="7">
        <f t="shared" si="10234"/>
        <v>21445</v>
      </c>
      <c r="W889" s="5">
        <f t="shared" si="10235"/>
        <v>17436</v>
      </c>
      <c r="X889" s="6">
        <f t="shared" si="10236"/>
        <v>17429</v>
      </c>
      <c r="Y889" s="7">
        <f t="shared" si="10237"/>
        <v>17422</v>
      </c>
      <c r="Z889" s="5">
        <f t="shared" si="10238"/>
        <v>15222</v>
      </c>
      <c r="AA889" s="6">
        <f t="shared" si="10239"/>
        <v>15215</v>
      </c>
      <c r="AB889" s="7">
        <f t="shared" si="10240"/>
        <v>15208</v>
      </c>
      <c r="AC889" s="5">
        <f t="shared" si="10241"/>
        <v>12225</v>
      </c>
      <c r="AD889" s="6">
        <f t="shared" si="10242"/>
        <v>12218</v>
      </c>
      <c r="AE889" s="7">
        <f t="shared" si="10243"/>
        <v>12211</v>
      </c>
      <c r="AG889" s="5">
        <f t="shared" ref="AG889:BJ889" si="10283">28-AG424</f>
        <v>21</v>
      </c>
      <c r="AH889" s="6">
        <f t="shared" si="10283"/>
        <v>14</v>
      </c>
      <c r="AI889" s="7">
        <f t="shared" si="10283"/>
        <v>7</v>
      </c>
      <c r="AJ889" s="5">
        <f t="shared" si="10283"/>
        <v>21</v>
      </c>
      <c r="AK889" s="6">
        <f t="shared" si="10283"/>
        <v>14</v>
      </c>
      <c r="AL889" s="7">
        <f t="shared" si="10283"/>
        <v>7</v>
      </c>
      <c r="AM889" s="5">
        <f t="shared" si="10283"/>
        <v>21</v>
      </c>
      <c r="AN889" s="6">
        <f t="shared" si="10283"/>
        <v>14</v>
      </c>
      <c r="AO889" s="7">
        <f t="shared" si="10283"/>
        <v>7</v>
      </c>
      <c r="AP889" s="5">
        <f t="shared" si="10283"/>
        <v>21</v>
      </c>
      <c r="AQ889" s="6">
        <f t="shared" si="10283"/>
        <v>14</v>
      </c>
      <c r="AR889" s="7">
        <f t="shared" si="10283"/>
        <v>7</v>
      </c>
      <c r="AS889" s="5">
        <f t="shared" si="10283"/>
        <v>21</v>
      </c>
      <c r="AT889" s="6">
        <f t="shared" si="10283"/>
        <v>14</v>
      </c>
      <c r="AU889" s="7">
        <f t="shared" si="10283"/>
        <v>7</v>
      </c>
      <c r="AV889" s="5">
        <f t="shared" si="10283"/>
        <v>21</v>
      </c>
      <c r="AW889" s="6">
        <f t="shared" si="10283"/>
        <v>14</v>
      </c>
      <c r="AX889" s="7">
        <f t="shared" si="10283"/>
        <v>7</v>
      </c>
      <c r="AY889" s="5">
        <f t="shared" si="10283"/>
        <v>21</v>
      </c>
      <c r="AZ889" s="6">
        <f t="shared" si="10283"/>
        <v>14</v>
      </c>
      <c r="BA889" s="7">
        <f t="shared" si="10283"/>
        <v>7</v>
      </c>
      <c r="BB889" s="5">
        <f t="shared" si="10283"/>
        <v>21</v>
      </c>
      <c r="BC889" s="6">
        <f t="shared" si="10283"/>
        <v>14</v>
      </c>
      <c r="BD889" s="7">
        <f t="shared" si="10283"/>
        <v>7</v>
      </c>
      <c r="BE889" s="5">
        <f t="shared" si="10283"/>
        <v>21</v>
      </c>
      <c r="BF889" s="6">
        <f t="shared" si="10283"/>
        <v>14</v>
      </c>
      <c r="BG889" s="7">
        <f t="shared" si="10283"/>
        <v>7</v>
      </c>
      <c r="BH889" s="5">
        <f t="shared" si="10283"/>
        <v>21</v>
      </c>
      <c r="BI889" s="6">
        <f t="shared" si="10283"/>
        <v>14</v>
      </c>
      <c r="BJ889" s="7">
        <f t="shared" si="10283"/>
        <v>7</v>
      </c>
      <c r="BL889" s="5">
        <f t="shared" ref="BL889:CO889" si="10284">BL858</f>
        <v>69</v>
      </c>
      <c r="BM889" s="6">
        <f t="shared" si="10284"/>
        <v>69</v>
      </c>
      <c r="BN889" s="7">
        <f t="shared" si="10284"/>
        <v>69</v>
      </c>
      <c r="BO889" s="5">
        <f t="shared" si="10284"/>
        <v>156</v>
      </c>
      <c r="BP889" s="6">
        <f t="shared" si="10284"/>
        <v>156</v>
      </c>
      <c r="BQ889" s="7">
        <f t="shared" si="10284"/>
        <v>156</v>
      </c>
      <c r="BR889" s="5">
        <f t="shared" si="10284"/>
        <v>255</v>
      </c>
      <c r="BS889" s="6">
        <f t="shared" si="10284"/>
        <v>255</v>
      </c>
      <c r="BT889" s="7">
        <f t="shared" si="10284"/>
        <v>255</v>
      </c>
      <c r="BU889" s="5">
        <f t="shared" si="10284"/>
        <v>587</v>
      </c>
      <c r="BV889" s="6">
        <f t="shared" si="10284"/>
        <v>587</v>
      </c>
      <c r="BW889" s="7">
        <f t="shared" si="10284"/>
        <v>587</v>
      </c>
      <c r="BX889" s="5">
        <f t="shared" si="10284"/>
        <v>498</v>
      </c>
      <c r="BY889" s="6">
        <f t="shared" si="10284"/>
        <v>498</v>
      </c>
      <c r="BZ889" s="7">
        <f t="shared" si="10284"/>
        <v>498</v>
      </c>
      <c r="CA889" s="5">
        <f t="shared" si="10284"/>
        <v>982</v>
      </c>
      <c r="CB889" s="6">
        <f t="shared" si="10284"/>
        <v>982</v>
      </c>
      <c r="CC889" s="7">
        <f t="shared" si="10284"/>
        <v>982</v>
      </c>
      <c r="CD889" s="5">
        <f t="shared" si="10284"/>
        <v>795</v>
      </c>
      <c r="CE889" s="6">
        <f t="shared" si="10284"/>
        <v>795</v>
      </c>
      <c r="CF889" s="7">
        <f t="shared" si="10284"/>
        <v>795</v>
      </c>
      <c r="CG889" s="5">
        <f t="shared" si="10284"/>
        <v>646</v>
      </c>
      <c r="CH889" s="6">
        <f t="shared" si="10284"/>
        <v>646</v>
      </c>
      <c r="CI889" s="7">
        <f t="shared" si="10284"/>
        <v>646</v>
      </c>
      <c r="CJ889" s="5">
        <f t="shared" si="10284"/>
        <v>564</v>
      </c>
      <c r="CK889" s="6">
        <f t="shared" si="10284"/>
        <v>564</v>
      </c>
      <c r="CL889" s="7">
        <f t="shared" si="10284"/>
        <v>564</v>
      </c>
      <c r="CM889" s="5">
        <f t="shared" si="10284"/>
        <v>453</v>
      </c>
      <c r="CN889" s="6">
        <f t="shared" si="10284"/>
        <v>453</v>
      </c>
      <c r="CO889" s="7">
        <f t="shared" si="10284"/>
        <v>453</v>
      </c>
      <c r="CP889" s="6"/>
      <c r="CQ889" s="6"/>
      <c r="CR889" s="6"/>
      <c r="CS889" s="6"/>
      <c r="CT889" s="6"/>
      <c r="CW889" s="6"/>
      <c r="CX889" s="6"/>
      <c r="CY889" s="6"/>
      <c r="CZ889" s="6"/>
      <c r="DA889" s="6"/>
    </row>
    <row r="890" spans="2:105" ht="7.2" thickBot="1" x14ac:dyDescent="0.2">
      <c r="B890" s="8">
        <f t="shared" si="10246"/>
        <v>1853</v>
      </c>
      <c r="C890" s="9">
        <f t="shared" si="10215"/>
        <v>1837</v>
      </c>
      <c r="D890" s="10">
        <f t="shared" si="10216"/>
        <v>1860</v>
      </c>
      <c r="E890" s="8">
        <f t="shared" si="10217"/>
        <v>4202</v>
      </c>
      <c r="F890" s="9">
        <f t="shared" si="10218"/>
        <v>4186</v>
      </c>
      <c r="G890" s="10">
        <f t="shared" si="10219"/>
        <v>4209</v>
      </c>
      <c r="H890" s="8">
        <f t="shared" si="10220"/>
        <v>6875</v>
      </c>
      <c r="I890" s="9">
        <f t="shared" si="10221"/>
        <v>6859</v>
      </c>
      <c r="J890" s="10">
        <f t="shared" si="10222"/>
        <v>6882</v>
      </c>
      <c r="K890" s="8">
        <f t="shared" si="10223"/>
        <v>15839</v>
      </c>
      <c r="L890" s="9">
        <f t="shared" si="10224"/>
        <v>15823</v>
      </c>
      <c r="M890" s="10">
        <f t="shared" si="10225"/>
        <v>15846</v>
      </c>
      <c r="N890" s="8">
        <f t="shared" si="10226"/>
        <v>13436</v>
      </c>
      <c r="O890" s="9">
        <f t="shared" si="10227"/>
        <v>13420</v>
      </c>
      <c r="P890" s="10">
        <f t="shared" si="10228"/>
        <v>13443</v>
      </c>
      <c r="Q890" s="8">
        <f t="shared" si="10229"/>
        <v>26504</v>
      </c>
      <c r="R890" s="9">
        <f t="shared" si="10230"/>
        <v>26488</v>
      </c>
      <c r="S890" s="10">
        <f t="shared" si="10231"/>
        <v>26511</v>
      </c>
      <c r="T890" s="8">
        <f t="shared" si="10232"/>
        <v>21455</v>
      </c>
      <c r="U890" s="9">
        <f t="shared" si="10233"/>
        <v>21439</v>
      </c>
      <c r="V890" s="10">
        <f t="shared" si="10234"/>
        <v>21462</v>
      </c>
      <c r="W890" s="8">
        <f t="shared" si="10235"/>
        <v>17432</v>
      </c>
      <c r="X890" s="9">
        <f t="shared" si="10236"/>
        <v>17416</v>
      </c>
      <c r="Y890" s="10">
        <f t="shared" si="10237"/>
        <v>17439</v>
      </c>
      <c r="Z890" s="8">
        <f t="shared" si="10238"/>
        <v>15218</v>
      </c>
      <c r="AA890" s="9">
        <f t="shared" si="10239"/>
        <v>15202</v>
      </c>
      <c r="AB890" s="10">
        <f t="shared" si="10240"/>
        <v>15225</v>
      </c>
      <c r="AC890" s="8">
        <f t="shared" si="10241"/>
        <v>12221</v>
      </c>
      <c r="AD890" s="9">
        <f t="shared" si="10242"/>
        <v>12205</v>
      </c>
      <c r="AE890" s="10">
        <f t="shared" si="10243"/>
        <v>12228</v>
      </c>
      <c r="AG890" s="8">
        <f t="shared" ref="AG890:BJ890" si="10285">28-AG425</f>
        <v>17</v>
      </c>
      <c r="AH890" s="9">
        <f t="shared" si="10285"/>
        <v>1</v>
      </c>
      <c r="AI890" s="10">
        <f t="shared" si="10285"/>
        <v>24</v>
      </c>
      <c r="AJ890" s="8">
        <f t="shared" si="10285"/>
        <v>17</v>
      </c>
      <c r="AK890" s="9">
        <f t="shared" si="10285"/>
        <v>1</v>
      </c>
      <c r="AL890" s="10">
        <f t="shared" si="10285"/>
        <v>24</v>
      </c>
      <c r="AM890" s="8">
        <f t="shared" si="10285"/>
        <v>17</v>
      </c>
      <c r="AN890" s="9">
        <f t="shared" si="10285"/>
        <v>1</v>
      </c>
      <c r="AO890" s="10">
        <f t="shared" si="10285"/>
        <v>24</v>
      </c>
      <c r="AP890" s="8">
        <f t="shared" si="10285"/>
        <v>17</v>
      </c>
      <c r="AQ890" s="9">
        <f t="shared" si="10285"/>
        <v>1</v>
      </c>
      <c r="AR890" s="10">
        <f t="shared" si="10285"/>
        <v>24</v>
      </c>
      <c r="AS890" s="8">
        <f t="shared" si="10285"/>
        <v>17</v>
      </c>
      <c r="AT890" s="9">
        <f t="shared" si="10285"/>
        <v>1</v>
      </c>
      <c r="AU890" s="10">
        <f t="shared" si="10285"/>
        <v>24</v>
      </c>
      <c r="AV890" s="8">
        <f t="shared" si="10285"/>
        <v>17</v>
      </c>
      <c r="AW890" s="9">
        <f t="shared" si="10285"/>
        <v>1</v>
      </c>
      <c r="AX890" s="10">
        <f t="shared" si="10285"/>
        <v>24</v>
      </c>
      <c r="AY890" s="8">
        <f t="shared" si="10285"/>
        <v>17</v>
      </c>
      <c r="AZ890" s="9">
        <f t="shared" si="10285"/>
        <v>1</v>
      </c>
      <c r="BA890" s="10">
        <f t="shared" si="10285"/>
        <v>24</v>
      </c>
      <c r="BB890" s="8">
        <f t="shared" si="10285"/>
        <v>17</v>
      </c>
      <c r="BC890" s="9">
        <f t="shared" si="10285"/>
        <v>1</v>
      </c>
      <c r="BD890" s="10">
        <f t="shared" si="10285"/>
        <v>24</v>
      </c>
      <c r="BE890" s="8">
        <f t="shared" si="10285"/>
        <v>17</v>
      </c>
      <c r="BF890" s="9">
        <f t="shared" si="10285"/>
        <v>1</v>
      </c>
      <c r="BG890" s="10">
        <f t="shared" si="10285"/>
        <v>24</v>
      </c>
      <c r="BH890" s="8">
        <f t="shared" si="10285"/>
        <v>17</v>
      </c>
      <c r="BI890" s="9">
        <f t="shared" si="10285"/>
        <v>1</v>
      </c>
      <c r="BJ890" s="10">
        <f t="shared" si="10285"/>
        <v>24</v>
      </c>
      <c r="BL890" s="8">
        <f t="shared" ref="BL890:CO890" si="10286">BL859</f>
        <v>69</v>
      </c>
      <c r="BM890" s="9">
        <f t="shared" si="10286"/>
        <v>69</v>
      </c>
      <c r="BN890" s="10">
        <f t="shared" si="10286"/>
        <v>69</v>
      </c>
      <c r="BO890" s="8">
        <f t="shared" si="10286"/>
        <v>156</v>
      </c>
      <c r="BP890" s="9">
        <f t="shared" si="10286"/>
        <v>156</v>
      </c>
      <c r="BQ890" s="10">
        <f t="shared" si="10286"/>
        <v>156</v>
      </c>
      <c r="BR890" s="8">
        <f t="shared" si="10286"/>
        <v>255</v>
      </c>
      <c r="BS890" s="9">
        <f t="shared" si="10286"/>
        <v>255</v>
      </c>
      <c r="BT890" s="10">
        <f t="shared" si="10286"/>
        <v>255</v>
      </c>
      <c r="BU890" s="8">
        <f t="shared" si="10286"/>
        <v>587</v>
      </c>
      <c r="BV890" s="9">
        <f t="shared" si="10286"/>
        <v>587</v>
      </c>
      <c r="BW890" s="10">
        <f t="shared" si="10286"/>
        <v>587</v>
      </c>
      <c r="BX890" s="8">
        <f t="shared" si="10286"/>
        <v>498</v>
      </c>
      <c r="BY890" s="9">
        <f t="shared" si="10286"/>
        <v>498</v>
      </c>
      <c r="BZ890" s="10">
        <f t="shared" si="10286"/>
        <v>498</v>
      </c>
      <c r="CA890" s="8">
        <f t="shared" si="10286"/>
        <v>982</v>
      </c>
      <c r="CB890" s="9">
        <f t="shared" si="10286"/>
        <v>982</v>
      </c>
      <c r="CC890" s="10">
        <f t="shared" si="10286"/>
        <v>982</v>
      </c>
      <c r="CD890" s="8">
        <f t="shared" si="10286"/>
        <v>795</v>
      </c>
      <c r="CE890" s="9">
        <f t="shared" si="10286"/>
        <v>795</v>
      </c>
      <c r="CF890" s="10">
        <f t="shared" si="10286"/>
        <v>795</v>
      </c>
      <c r="CG890" s="8">
        <f t="shared" si="10286"/>
        <v>646</v>
      </c>
      <c r="CH890" s="9">
        <f t="shared" si="10286"/>
        <v>646</v>
      </c>
      <c r="CI890" s="10">
        <f t="shared" si="10286"/>
        <v>646</v>
      </c>
      <c r="CJ890" s="8">
        <f t="shared" si="10286"/>
        <v>564</v>
      </c>
      <c r="CK890" s="9">
        <f t="shared" si="10286"/>
        <v>564</v>
      </c>
      <c r="CL890" s="10">
        <f t="shared" si="10286"/>
        <v>564</v>
      </c>
      <c r="CM890" s="8">
        <f t="shared" si="10286"/>
        <v>453</v>
      </c>
      <c r="CN890" s="9">
        <f t="shared" si="10286"/>
        <v>453</v>
      </c>
      <c r="CO890" s="10">
        <f t="shared" si="10286"/>
        <v>453</v>
      </c>
      <c r="CP890" s="6"/>
      <c r="CQ890" s="6"/>
      <c r="CR890" s="6"/>
      <c r="CS890" s="6"/>
      <c r="CT890" s="6"/>
      <c r="CW890" s="6"/>
      <c r="CX890" s="6"/>
      <c r="CY890" s="6"/>
      <c r="CZ890" s="6"/>
      <c r="DA890" s="6"/>
    </row>
    <row r="891" spans="2:105" x14ac:dyDescent="0.15">
      <c r="B891" s="2">
        <f t="shared" si="10246"/>
        <v>6781</v>
      </c>
      <c r="C891" s="3">
        <f t="shared" si="10215"/>
        <v>6804</v>
      </c>
      <c r="D891" s="4">
        <f t="shared" si="10216"/>
        <v>6788</v>
      </c>
      <c r="E891" s="2">
        <f t="shared" si="10217"/>
        <v>15853</v>
      </c>
      <c r="F891" s="3">
        <f t="shared" si="10218"/>
        <v>15876</v>
      </c>
      <c r="G891" s="4">
        <f t="shared" si="10219"/>
        <v>15860</v>
      </c>
      <c r="H891" s="2">
        <f t="shared" si="10220"/>
        <v>13450</v>
      </c>
      <c r="I891" s="3">
        <f t="shared" si="10221"/>
        <v>13473</v>
      </c>
      <c r="J891" s="4">
        <f t="shared" si="10222"/>
        <v>13457</v>
      </c>
      <c r="K891" s="2">
        <f t="shared" si="10223"/>
        <v>1759</v>
      </c>
      <c r="L891" s="3">
        <f t="shared" si="10224"/>
        <v>1782</v>
      </c>
      <c r="M891" s="4">
        <f t="shared" si="10225"/>
        <v>1766</v>
      </c>
      <c r="N891" s="2">
        <f t="shared" si="10226"/>
        <v>4297</v>
      </c>
      <c r="O891" s="3">
        <f t="shared" si="10227"/>
        <v>4320</v>
      </c>
      <c r="P891" s="4">
        <f t="shared" si="10228"/>
        <v>4304</v>
      </c>
      <c r="Q891" s="2">
        <f t="shared" si="10229"/>
        <v>17500</v>
      </c>
      <c r="R891" s="3">
        <f t="shared" si="10230"/>
        <v>17523</v>
      </c>
      <c r="S891" s="4">
        <f t="shared" si="10231"/>
        <v>17507</v>
      </c>
      <c r="T891" s="2">
        <f t="shared" si="10232"/>
        <v>15178</v>
      </c>
      <c r="U891" s="3">
        <f t="shared" si="10233"/>
        <v>15201</v>
      </c>
      <c r="V891" s="4">
        <f t="shared" si="10234"/>
        <v>15185</v>
      </c>
      <c r="W891" s="2">
        <f t="shared" si="10235"/>
        <v>12181</v>
      </c>
      <c r="X891" s="3">
        <f t="shared" si="10236"/>
        <v>12204</v>
      </c>
      <c r="Y891" s="4">
        <f t="shared" si="10237"/>
        <v>12188</v>
      </c>
      <c r="Z891" s="2">
        <f t="shared" si="10238"/>
        <v>26572</v>
      </c>
      <c r="AA891" s="3">
        <f t="shared" si="10239"/>
        <v>26595</v>
      </c>
      <c r="AB891" s="4">
        <f t="shared" si="10240"/>
        <v>26579</v>
      </c>
      <c r="AC891" s="2">
        <f t="shared" si="10241"/>
        <v>21334</v>
      </c>
      <c r="AD891" s="3">
        <f t="shared" si="10242"/>
        <v>21357</v>
      </c>
      <c r="AE891" s="4">
        <f t="shared" si="10243"/>
        <v>21341</v>
      </c>
      <c r="AG891" s="2">
        <f t="shared" ref="AG891:BJ891" si="10287">28-AG426</f>
        <v>4</v>
      </c>
      <c r="AH891" s="3">
        <f t="shared" si="10287"/>
        <v>27</v>
      </c>
      <c r="AI891" s="4">
        <f t="shared" si="10287"/>
        <v>11</v>
      </c>
      <c r="AJ891" s="2">
        <f t="shared" si="10287"/>
        <v>4</v>
      </c>
      <c r="AK891" s="3">
        <f t="shared" si="10287"/>
        <v>27</v>
      </c>
      <c r="AL891" s="4">
        <f t="shared" si="10287"/>
        <v>11</v>
      </c>
      <c r="AM891" s="2">
        <f t="shared" si="10287"/>
        <v>4</v>
      </c>
      <c r="AN891" s="3">
        <f t="shared" si="10287"/>
        <v>27</v>
      </c>
      <c r="AO891" s="4">
        <f t="shared" si="10287"/>
        <v>11</v>
      </c>
      <c r="AP891" s="2">
        <f t="shared" si="10287"/>
        <v>4</v>
      </c>
      <c r="AQ891" s="3">
        <f t="shared" si="10287"/>
        <v>27</v>
      </c>
      <c r="AR891" s="4">
        <f t="shared" si="10287"/>
        <v>11</v>
      </c>
      <c r="AS891" s="2">
        <f t="shared" si="10287"/>
        <v>4</v>
      </c>
      <c r="AT891" s="3">
        <f t="shared" si="10287"/>
        <v>27</v>
      </c>
      <c r="AU891" s="4">
        <f t="shared" si="10287"/>
        <v>11</v>
      </c>
      <c r="AV891" s="2">
        <f t="shared" si="10287"/>
        <v>4</v>
      </c>
      <c r="AW891" s="3">
        <f t="shared" si="10287"/>
        <v>27</v>
      </c>
      <c r="AX891" s="4">
        <f t="shared" si="10287"/>
        <v>11</v>
      </c>
      <c r="AY891" s="2">
        <f t="shared" si="10287"/>
        <v>4</v>
      </c>
      <c r="AZ891" s="3">
        <f t="shared" si="10287"/>
        <v>27</v>
      </c>
      <c r="BA891" s="4">
        <f t="shared" si="10287"/>
        <v>11</v>
      </c>
      <c r="BB891" s="2">
        <f t="shared" si="10287"/>
        <v>4</v>
      </c>
      <c r="BC891" s="3">
        <f t="shared" si="10287"/>
        <v>27</v>
      </c>
      <c r="BD891" s="4">
        <f t="shared" si="10287"/>
        <v>11</v>
      </c>
      <c r="BE891" s="2">
        <f t="shared" si="10287"/>
        <v>4</v>
      </c>
      <c r="BF891" s="3">
        <f t="shared" si="10287"/>
        <v>27</v>
      </c>
      <c r="BG891" s="4">
        <f t="shared" si="10287"/>
        <v>11</v>
      </c>
      <c r="BH891" s="2">
        <f t="shared" si="10287"/>
        <v>4</v>
      </c>
      <c r="BI891" s="3">
        <f t="shared" si="10287"/>
        <v>27</v>
      </c>
      <c r="BJ891" s="4">
        <f t="shared" si="10287"/>
        <v>11</v>
      </c>
      <c r="BL891" s="2">
        <f t="shared" ref="BL891:CO891" si="10288">BL860</f>
        <v>252</v>
      </c>
      <c r="BM891" s="3">
        <f t="shared" si="10288"/>
        <v>252</v>
      </c>
      <c r="BN891" s="4">
        <f t="shared" si="10288"/>
        <v>252</v>
      </c>
      <c r="BO891" s="2">
        <f t="shared" si="10288"/>
        <v>588</v>
      </c>
      <c r="BP891" s="3">
        <f t="shared" si="10288"/>
        <v>588</v>
      </c>
      <c r="BQ891" s="4">
        <f t="shared" si="10288"/>
        <v>588</v>
      </c>
      <c r="BR891" s="2">
        <f t="shared" si="10288"/>
        <v>499</v>
      </c>
      <c r="BS891" s="3">
        <f t="shared" si="10288"/>
        <v>499</v>
      </c>
      <c r="BT891" s="4">
        <f t="shared" si="10288"/>
        <v>499</v>
      </c>
      <c r="BU891" s="2">
        <f t="shared" si="10288"/>
        <v>66</v>
      </c>
      <c r="BV891" s="3">
        <f t="shared" si="10288"/>
        <v>66</v>
      </c>
      <c r="BW891" s="4">
        <f t="shared" si="10288"/>
        <v>66</v>
      </c>
      <c r="BX891" s="2">
        <f t="shared" si="10288"/>
        <v>160</v>
      </c>
      <c r="BY891" s="3">
        <f t="shared" si="10288"/>
        <v>160</v>
      </c>
      <c r="BZ891" s="4">
        <f t="shared" si="10288"/>
        <v>160</v>
      </c>
      <c r="CA891" s="2">
        <f t="shared" si="10288"/>
        <v>649</v>
      </c>
      <c r="CB891" s="3">
        <f t="shared" si="10288"/>
        <v>649</v>
      </c>
      <c r="CC891" s="4">
        <f t="shared" si="10288"/>
        <v>649</v>
      </c>
      <c r="CD891" s="2">
        <f t="shared" si="10288"/>
        <v>563</v>
      </c>
      <c r="CE891" s="3">
        <f t="shared" si="10288"/>
        <v>563</v>
      </c>
      <c r="CF891" s="4">
        <f t="shared" si="10288"/>
        <v>563</v>
      </c>
      <c r="CG891" s="2">
        <f t="shared" si="10288"/>
        <v>452</v>
      </c>
      <c r="CH891" s="3">
        <f t="shared" si="10288"/>
        <v>452</v>
      </c>
      <c r="CI891" s="4">
        <f t="shared" si="10288"/>
        <v>452</v>
      </c>
      <c r="CJ891" s="2">
        <f t="shared" si="10288"/>
        <v>985</v>
      </c>
      <c r="CK891" s="3">
        <f t="shared" si="10288"/>
        <v>985</v>
      </c>
      <c r="CL891" s="4">
        <f t="shared" si="10288"/>
        <v>985</v>
      </c>
      <c r="CM891" s="2">
        <f t="shared" si="10288"/>
        <v>791</v>
      </c>
      <c r="CN891" s="3">
        <f t="shared" si="10288"/>
        <v>791</v>
      </c>
      <c r="CO891" s="4">
        <f t="shared" si="10288"/>
        <v>791</v>
      </c>
      <c r="CP891" s="6"/>
      <c r="CQ891" s="6"/>
      <c r="CR891" s="6"/>
      <c r="CS891" s="6"/>
      <c r="CT891" s="6"/>
      <c r="CW891" s="6"/>
      <c r="CX891" s="6"/>
      <c r="CY891" s="6"/>
      <c r="CZ891" s="6"/>
      <c r="DA891" s="6"/>
    </row>
    <row r="892" spans="2:105" x14ac:dyDescent="0.15">
      <c r="B892" s="5">
        <f t="shared" si="10246"/>
        <v>6798</v>
      </c>
      <c r="C892" s="6">
        <f t="shared" si="10215"/>
        <v>6791</v>
      </c>
      <c r="D892" s="7">
        <f t="shared" si="10216"/>
        <v>6784</v>
      </c>
      <c r="E892" s="5">
        <f t="shared" si="10217"/>
        <v>15870</v>
      </c>
      <c r="F892" s="6">
        <f t="shared" si="10218"/>
        <v>15863</v>
      </c>
      <c r="G892" s="7">
        <f t="shared" si="10219"/>
        <v>15856</v>
      </c>
      <c r="H892" s="5">
        <f t="shared" si="10220"/>
        <v>13467</v>
      </c>
      <c r="I892" s="6">
        <f t="shared" si="10221"/>
        <v>13460</v>
      </c>
      <c r="J892" s="7">
        <f t="shared" si="10222"/>
        <v>13453</v>
      </c>
      <c r="K892" s="5">
        <f t="shared" si="10223"/>
        <v>1776</v>
      </c>
      <c r="L892" s="6">
        <f t="shared" si="10224"/>
        <v>1769</v>
      </c>
      <c r="M892" s="7">
        <f t="shared" si="10225"/>
        <v>1762</v>
      </c>
      <c r="N892" s="5">
        <f t="shared" si="10226"/>
        <v>4314</v>
      </c>
      <c r="O892" s="6">
        <f t="shared" si="10227"/>
        <v>4307</v>
      </c>
      <c r="P892" s="7">
        <f t="shared" si="10228"/>
        <v>4300</v>
      </c>
      <c r="Q892" s="5">
        <f t="shared" si="10229"/>
        <v>17517</v>
      </c>
      <c r="R892" s="6">
        <f t="shared" si="10230"/>
        <v>17510</v>
      </c>
      <c r="S892" s="7">
        <f t="shared" si="10231"/>
        <v>17503</v>
      </c>
      <c r="T892" s="5">
        <f t="shared" si="10232"/>
        <v>15195</v>
      </c>
      <c r="U892" s="6">
        <f t="shared" si="10233"/>
        <v>15188</v>
      </c>
      <c r="V892" s="7">
        <f t="shared" si="10234"/>
        <v>15181</v>
      </c>
      <c r="W892" s="5">
        <f t="shared" si="10235"/>
        <v>12198</v>
      </c>
      <c r="X892" s="6">
        <f t="shared" si="10236"/>
        <v>12191</v>
      </c>
      <c r="Y892" s="7">
        <f t="shared" si="10237"/>
        <v>12184</v>
      </c>
      <c r="Z892" s="5">
        <f t="shared" si="10238"/>
        <v>26589</v>
      </c>
      <c r="AA892" s="6">
        <f t="shared" si="10239"/>
        <v>26582</v>
      </c>
      <c r="AB892" s="7">
        <f t="shared" si="10240"/>
        <v>26575</v>
      </c>
      <c r="AC892" s="5">
        <f t="shared" si="10241"/>
        <v>21351</v>
      </c>
      <c r="AD892" s="6">
        <f t="shared" si="10242"/>
        <v>21344</v>
      </c>
      <c r="AE892" s="7">
        <f t="shared" si="10243"/>
        <v>21337</v>
      </c>
      <c r="AG892" s="5">
        <f t="shared" ref="AG892:BJ892" si="10289">28-AG427</f>
        <v>21</v>
      </c>
      <c r="AH892" s="6">
        <f t="shared" si="10289"/>
        <v>14</v>
      </c>
      <c r="AI892" s="7">
        <f t="shared" si="10289"/>
        <v>7</v>
      </c>
      <c r="AJ892" s="5">
        <f t="shared" si="10289"/>
        <v>21</v>
      </c>
      <c r="AK892" s="6">
        <f t="shared" si="10289"/>
        <v>14</v>
      </c>
      <c r="AL892" s="7">
        <f t="shared" si="10289"/>
        <v>7</v>
      </c>
      <c r="AM892" s="5">
        <f t="shared" si="10289"/>
        <v>21</v>
      </c>
      <c r="AN892" s="6">
        <f t="shared" si="10289"/>
        <v>14</v>
      </c>
      <c r="AO892" s="7">
        <f t="shared" si="10289"/>
        <v>7</v>
      </c>
      <c r="AP892" s="5">
        <f t="shared" si="10289"/>
        <v>21</v>
      </c>
      <c r="AQ892" s="6">
        <f t="shared" si="10289"/>
        <v>14</v>
      </c>
      <c r="AR892" s="7">
        <f t="shared" si="10289"/>
        <v>7</v>
      </c>
      <c r="AS892" s="5">
        <f t="shared" si="10289"/>
        <v>21</v>
      </c>
      <c r="AT892" s="6">
        <f t="shared" si="10289"/>
        <v>14</v>
      </c>
      <c r="AU892" s="7">
        <f t="shared" si="10289"/>
        <v>7</v>
      </c>
      <c r="AV892" s="5">
        <f t="shared" si="10289"/>
        <v>21</v>
      </c>
      <c r="AW892" s="6">
        <f t="shared" si="10289"/>
        <v>14</v>
      </c>
      <c r="AX892" s="7">
        <f t="shared" si="10289"/>
        <v>7</v>
      </c>
      <c r="AY892" s="5">
        <f t="shared" si="10289"/>
        <v>21</v>
      </c>
      <c r="AZ892" s="6">
        <f t="shared" si="10289"/>
        <v>14</v>
      </c>
      <c r="BA892" s="7">
        <f t="shared" si="10289"/>
        <v>7</v>
      </c>
      <c r="BB892" s="5">
        <f t="shared" si="10289"/>
        <v>21</v>
      </c>
      <c r="BC892" s="6">
        <f t="shared" si="10289"/>
        <v>14</v>
      </c>
      <c r="BD892" s="7">
        <f t="shared" si="10289"/>
        <v>7</v>
      </c>
      <c r="BE892" s="5">
        <f t="shared" si="10289"/>
        <v>21</v>
      </c>
      <c r="BF892" s="6">
        <f t="shared" si="10289"/>
        <v>14</v>
      </c>
      <c r="BG892" s="7">
        <f t="shared" si="10289"/>
        <v>7</v>
      </c>
      <c r="BH892" s="5">
        <f t="shared" si="10289"/>
        <v>21</v>
      </c>
      <c r="BI892" s="6">
        <f t="shared" si="10289"/>
        <v>14</v>
      </c>
      <c r="BJ892" s="7">
        <f t="shared" si="10289"/>
        <v>7</v>
      </c>
      <c r="BL892" s="5">
        <f t="shared" ref="BL892:CO892" si="10290">BL861</f>
        <v>252</v>
      </c>
      <c r="BM892" s="6">
        <f t="shared" si="10290"/>
        <v>252</v>
      </c>
      <c r="BN892" s="7">
        <f t="shared" si="10290"/>
        <v>252</v>
      </c>
      <c r="BO892" s="5">
        <f t="shared" si="10290"/>
        <v>588</v>
      </c>
      <c r="BP892" s="6">
        <f t="shared" si="10290"/>
        <v>588</v>
      </c>
      <c r="BQ892" s="7">
        <f t="shared" si="10290"/>
        <v>588</v>
      </c>
      <c r="BR892" s="5">
        <f t="shared" si="10290"/>
        <v>499</v>
      </c>
      <c r="BS892" s="6">
        <f t="shared" si="10290"/>
        <v>499</v>
      </c>
      <c r="BT892" s="7">
        <f t="shared" si="10290"/>
        <v>499</v>
      </c>
      <c r="BU892" s="5">
        <f t="shared" si="10290"/>
        <v>66</v>
      </c>
      <c r="BV892" s="6">
        <f t="shared" si="10290"/>
        <v>66</v>
      </c>
      <c r="BW892" s="7">
        <f t="shared" si="10290"/>
        <v>66</v>
      </c>
      <c r="BX892" s="5">
        <f t="shared" si="10290"/>
        <v>160</v>
      </c>
      <c r="BY892" s="6">
        <f t="shared" si="10290"/>
        <v>160</v>
      </c>
      <c r="BZ892" s="7">
        <f t="shared" si="10290"/>
        <v>160</v>
      </c>
      <c r="CA892" s="5">
        <f t="shared" si="10290"/>
        <v>649</v>
      </c>
      <c r="CB892" s="6">
        <f t="shared" si="10290"/>
        <v>649</v>
      </c>
      <c r="CC892" s="7">
        <f t="shared" si="10290"/>
        <v>649</v>
      </c>
      <c r="CD892" s="5">
        <f t="shared" si="10290"/>
        <v>563</v>
      </c>
      <c r="CE892" s="6">
        <f t="shared" si="10290"/>
        <v>563</v>
      </c>
      <c r="CF892" s="7">
        <f t="shared" si="10290"/>
        <v>563</v>
      </c>
      <c r="CG892" s="5">
        <f t="shared" si="10290"/>
        <v>452</v>
      </c>
      <c r="CH892" s="6">
        <f t="shared" si="10290"/>
        <v>452</v>
      </c>
      <c r="CI892" s="7">
        <f t="shared" si="10290"/>
        <v>452</v>
      </c>
      <c r="CJ892" s="5">
        <f t="shared" si="10290"/>
        <v>985</v>
      </c>
      <c r="CK892" s="6">
        <f t="shared" si="10290"/>
        <v>985</v>
      </c>
      <c r="CL892" s="7">
        <f t="shared" si="10290"/>
        <v>985</v>
      </c>
      <c r="CM892" s="5">
        <f t="shared" si="10290"/>
        <v>791</v>
      </c>
      <c r="CN892" s="6">
        <f t="shared" si="10290"/>
        <v>791</v>
      </c>
      <c r="CO892" s="7">
        <f t="shared" si="10290"/>
        <v>791</v>
      </c>
      <c r="CP892" s="6"/>
      <c r="CQ892" s="6"/>
      <c r="CR892" s="6"/>
      <c r="CS892" s="6"/>
      <c r="CT892" s="6"/>
      <c r="CW892" s="6"/>
      <c r="CX892" s="6"/>
      <c r="CY892" s="6"/>
      <c r="CZ892" s="6"/>
      <c r="DA892" s="6"/>
    </row>
    <row r="893" spans="2:105" ht="7.2" thickBot="1" x14ac:dyDescent="0.2">
      <c r="B893" s="8">
        <f t="shared" si="10246"/>
        <v>6794</v>
      </c>
      <c r="C893" s="9">
        <f t="shared" si="10215"/>
        <v>6778</v>
      </c>
      <c r="D893" s="10">
        <f t="shared" si="10216"/>
        <v>6801</v>
      </c>
      <c r="E893" s="8">
        <f t="shared" si="10217"/>
        <v>15866</v>
      </c>
      <c r="F893" s="9">
        <f t="shared" si="10218"/>
        <v>15850</v>
      </c>
      <c r="G893" s="10">
        <f t="shared" si="10219"/>
        <v>15873</v>
      </c>
      <c r="H893" s="8">
        <f t="shared" si="10220"/>
        <v>13463</v>
      </c>
      <c r="I893" s="9">
        <f t="shared" si="10221"/>
        <v>13447</v>
      </c>
      <c r="J893" s="10">
        <f t="shared" si="10222"/>
        <v>13470</v>
      </c>
      <c r="K893" s="8">
        <f t="shared" si="10223"/>
        <v>1772</v>
      </c>
      <c r="L893" s="9">
        <f t="shared" si="10224"/>
        <v>1756</v>
      </c>
      <c r="M893" s="10">
        <f t="shared" si="10225"/>
        <v>1779</v>
      </c>
      <c r="N893" s="8">
        <f t="shared" si="10226"/>
        <v>4310</v>
      </c>
      <c r="O893" s="9">
        <f t="shared" si="10227"/>
        <v>4294</v>
      </c>
      <c r="P893" s="10">
        <f t="shared" si="10228"/>
        <v>4317</v>
      </c>
      <c r="Q893" s="8">
        <f t="shared" si="10229"/>
        <v>17513</v>
      </c>
      <c r="R893" s="9">
        <f t="shared" si="10230"/>
        <v>17497</v>
      </c>
      <c r="S893" s="10">
        <f t="shared" si="10231"/>
        <v>17520</v>
      </c>
      <c r="T893" s="8">
        <f t="shared" si="10232"/>
        <v>15191</v>
      </c>
      <c r="U893" s="9">
        <f t="shared" si="10233"/>
        <v>15175</v>
      </c>
      <c r="V893" s="10">
        <f t="shared" si="10234"/>
        <v>15198</v>
      </c>
      <c r="W893" s="8">
        <f t="shared" si="10235"/>
        <v>12194</v>
      </c>
      <c r="X893" s="9">
        <f t="shared" si="10236"/>
        <v>12178</v>
      </c>
      <c r="Y893" s="10">
        <f t="shared" si="10237"/>
        <v>12201</v>
      </c>
      <c r="Z893" s="8">
        <f t="shared" si="10238"/>
        <v>26585</v>
      </c>
      <c r="AA893" s="9">
        <f t="shared" si="10239"/>
        <v>26569</v>
      </c>
      <c r="AB893" s="10">
        <f t="shared" si="10240"/>
        <v>26592</v>
      </c>
      <c r="AC893" s="8">
        <f t="shared" si="10241"/>
        <v>21347</v>
      </c>
      <c r="AD893" s="9">
        <f t="shared" si="10242"/>
        <v>21331</v>
      </c>
      <c r="AE893" s="10">
        <f t="shared" si="10243"/>
        <v>21354</v>
      </c>
      <c r="AG893" s="8">
        <f t="shared" ref="AG893:BJ893" si="10291">28-AG428</f>
        <v>17</v>
      </c>
      <c r="AH893" s="9">
        <f t="shared" si="10291"/>
        <v>1</v>
      </c>
      <c r="AI893" s="10">
        <f t="shared" si="10291"/>
        <v>24</v>
      </c>
      <c r="AJ893" s="8">
        <f t="shared" si="10291"/>
        <v>17</v>
      </c>
      <c r="AK893" s="9">
        <f t="shared" si="10291"/>
        <v>1</v>
      </c>
      <c r="AL893" s="10">
        <f t="shared" si="10291"/>
        <v>24</v>
      </c>
      <c r="AM893" s="8">
        <f t="shared" si="10291"/>
        <v>17</v>
      </c>
      <c r="AN893" s="9">
        <f t="shared" si="10291"/>
        <v>1</v>
      </c>
      <c r="AO893" s="10">
        <f t="shared" si="10291"/>
        <v>24</v>
      </c>
      <c r="AP893" s="8">
        <f t="shared" si="10291"/>
        <v>17</v>
      </c>
      <c r="AQ893" s="9">
        <f t="shared" si="10291"/>
        <v>1</v>
      </c>
      <c r="AR893" s="10">
        <f t="shared" si="10291"/>
        <v>24</v>
      </c>
      <c r="AS893" s="8">
        <f t="shared" si="10291"/>
        <v>17</v>
      </c>
      <c r="AT893" s="9">
        <f t="shared" si="10291"/>
        <v>1</v>
      </c>
      <c r="AU893" s="10">
        <f t="shared" si="10291"/>
        <v>24</v>
      </c>
      <c r="AV893" s="8">
        <f t="shared" si="10291"/>
        <v>17</v>
      </c>
      <c r="AW893" s="9">
        <f t="shared" si="10291"/>
        <v>1</v>
      </c>
      <c r="AX893" s="10">
        <f t="shared" si="10291"/>
        <v>24</v>
      </c>
      <c r="AY893" s="8">
        <f t="shared" si="10291"/>
        <v>17</v>
      </c>
      <c r="AZ893" s="9">
        <f t="shared" si="10291"/>
        <v>1</v>
      </c>
      <c r="BA893" s="10">
        <f t="shared" si="10291"/>
        <v>24</v>
      </c>
      <c r="BB893" s="8">
        <f t="shared" si="10291"/>
        <v>17</v>
      </c>
      <c r="BC893" s="9">
        <f t="shared" si="10291"/>
        <v>1</v>
      </c>
      <c r="BD893" s="10">
        <f t="shared" si="10291"/>
        <v>24</v>
      </c>
      <c r="BE893" s="8">
        <f t="shared" si="10291"/>
        <v>17</v>
      </c>
      <c r="BF893" s="9">
        <f t="shared" si="10291"/>
        <v>1</v>
      </c>
      <c r="BG893" s="10">
        <f t="shared" si="10291"/>
        <v>24</v>
      </c>
      <c r="BH893" s="8">
        <f t="shared" si="10291"/>
        <v>17</v>
      </c>
      <c r="BI893" s="9">
        <f t="shared" si="10291"/>
        <v>1</v>
      </c>
      <c r="BJ893" s="10">
        <f t="shared" si="10291"/>
        <v>24</v>
      </c>
      <c r="BL893" s="8">
        <f t="shared" ref="BL893:CO893" si="10292">BL862</f>
        <v>252</v>
      </c>
      <c r="BM893" s="9">
        <f t="shared" si="10292"/>
        <v>252</v>
      </c>
      <c r="BN893" s="10">
        <f t="shared" si="10292"/>
        <v>252</v>
      </c>
      <c r="BO893" s="8">
        <f t="shared" si="10292"/>
        <v>588</v>
      </c>
      <c r="BP893" s="9">
        <f t="shared" si="10292"/>
        <v>588</v>
      </c>
      <c r="BQ893" s="10">
        <f t="shared" si="10292"/>
        <v>588</v>
      </c>
      <c r="BR893" s="8">
        <f t="shared" si="10292"/>
        <v>499</v>
      </c>
      <c r="BS893" s="9">
        <f t="shared" si="10292"/>
        <v>499</v>
      </c>
      <c r="BT893" s="10">
        <f t="shared" si="10292"/>
        <v>499</v>
      </c>
      <c r="BU893" s="8">
        <f t="shared" si="10292"/>
        <v>66</v>
      </c>
      <c r="BV893" s="9">
        <f t="shared" si="10292"/>
        <v>66</v>
      </c>
      <c r="BW893" s="10">
        <f t="shared" si="10292"/>
        <v>66</v>
      </c>
      <c r="BX893" s="8">
        <f t="shared" si="10292"/>
        <v>160</v>
      </c>
      <c r="BY893" s="9">
        <f t="shared" si="10292"/>
        <v>160</v>
      </c>
      <c r="BZ893" s="10">
        <f t="shared" si="10292"/>
        <v>160</v>
      </c>
      <c r="CA893" s="8">
        <f t="shared" si="10292"/>
        <v>649</v>
      </c>
      <c r="CB893" s="9">
        <f t="shared" si="10292"/>
        <v>649</v>
      </c>
      <c r="CC893" s="10">
        <f t="shared" si="10292"/>
        <v>649</v>
      </c>
      <c r="CD893" s="8">
        <f t="shared" si="10292"/>
        <v>563</v>
      </c>
      <c r="CE893" s="9">
        <f t="shared" si="10292"/>
        <v>563</v>
      </c>
      <c r="CF893" s="10">
        <f t="shared" si="10292"/>
        <v>563</v>
      </c>
      <c r="CG893" s="8">
        <f t="shared" si="10292"/>
        <v>452</v>
      </c>
      <c r="CH893" s="9">
        <f t="shared" si="10292"/>
        <v>452</v>
      </c>
      <c r="CI893" s="10">
        <f t="shared" si="10292"/>
        <v>452</v>
      </c>
      <c r="CJ893" s="8">
        <f t="shared" si="10292"/>
        <v>985</v>
      </c>
      <c r="CK893" s="9">
        <f t="shared" si="10292"/>
        <v>985</v>
      </c>
      <c r="CL893" s="10">
        <f t="shared" si="10292"/>
        <v>985</v>
      </c>
      <c r="CM893" s="8">
        <f t="shared" si="10292"/>
        <v>791</v>
      </c>
      <c r="CN893" s="9">
        <f t="shared" si="10292"/>
        <v>791</v>
      </c>
      <c r="CO893" s="10">
        <f t="shared" si="10292"/>
        <v>791</v>
      </c>
      <c r="CP893" s="6"/>
      <c r="CQ893" s="6"/>
      <c r="CR893" s="6"/>
      <c r="CS893" s="6"/>
      <c r="CT893" s="6"/>
      <c r="CW893" s="6"/>
      <c r="CX893" s="6"/>
      <c r="CY893" s="6"/>
      <c r="CZ893" s="6"/>
      <c r="DA893" s="6"/>
    </row>
    <row r="894" spans="2:105" x14ac:dyDescent="0.15">
      <c r="B894" s="2">
        <f t="shared" si="10246"/>
        <v>13369</v>
      </c>
      <c r="C894" s="3">
        <f t="shared" si="10215"/>
        <v>13392</v>
      </c>
      <c r="D894" s="4">
        <f t="shared" si="10216"/>
        <v>13376</v>
      </c>
      <c r="E894" s="2">
        <f t="shared" si="10217"/>
        <v>1867</v>
      </c>
      <c r="F894" s="3">
        <f t="shared" si="10218"/>
        <v>1890</v>
      </c>
      <c r="G894" s="4">
        <f t="shared" si="10219"/>
        <v>1874</v>
      </c>
      <c r="H894" s="2">
        <f t="shared" si="10220"/>
        <v>4216</v>
      </c>
      <c r="I894" s="3">
        <f t="shared" si="10221"/>
        <v>4239</v>
      </c>
      <c r="J894" s="4">
        <f t="shared" si="10222"/>
        <v>4223</v>
      </c>
      <c r="K894" s="2">
        <f t="shared" si="10223"/>
        <v>6808</v>
      </c>
      <c r="L894" s="3">
        <f t="shared" si="10224"/>
        <v>6831</v>
      </c>
      <c r="M894" s="4">
        <f t="shared" si="10225"/>
        <v>6815</v>
      </c>
      <c r="N894" s="2">
        <f t="shared" si="10226"/>
        <v>15880</v>
      </c>
      <c r="O894" s="3">
        <f t="shared" si="10227"/>
        <v>15903</v>
      </c>
      <c r="P894" s="4">
        <f t="shared" si="10228"/>
        <v>15887</v>
      </c>
      <c r="Q894" s="2">
        <f t="shared" si="10229"/>
        <v>12262</v>
      </c>
      <c r="R894" s="3">
        <f t="shared" si="10230"/>
        <v>12285</v>
      </c>
      <c r="S894" s="4">
        <f t="shared" si="10231"/>
        <v>12269</v>
      </c>
      <c r="T894" s="2">
        <f t="shared" si="10232"/>
        <v>26464</v>
      </c>
      <c r="U894" s="3">
        <f t="shared" si="10233"/>
        <v>26487</v>
      </c>
      <c r="V894" s="4">
        <f t="shared" si="10234"/>
        <v>26471</v>
      </c>
      <c r="W894" s="2">
        <f t="shared" si="10235"/>
        <v>21415</v>
      </c>
      <c r="X894" s="3">
        <f t="shared" si="10236"/>
        <v>21438</v>
      </c>
      <c r="Y894" s="4">
        <f t="shared" si="10237"/>
        <v>21422</v>
      </c>
      <c r="Z894" s="2">
        <f t="shared" si="10238"/>
        <v>17473</v>
      </c>
      <c r="AA894" s="3">
        <f t="shared" si="10239"/>
        <v>17496</v>
      </c>
      <c r="AB894" s="4">
        <f t="shared" si="10240"/>
        <v>17480</v>
      </c>
      <c r="AC894" s="2">
        <f t="shared" si="10241"/>
        <v>15151</v>
      </c>
      <c r="AD894" s="3">
        <f t="shared" si="10242"/>
        <v>15174</v>
      </c>
      <c r="AE894" s="4">
        <f t="shared" si="10243"/>
        <v>15158</v>
      </c>
      <c r="AG894" s="2">
        <f t="shared" ref="AG894:BJ894" si="10293">28-AG429</f>
        <v>4</v>
      </c>
      <c r="AH894" s="3">
        <f t="shared" si="10293"/>
        <v>27</v>
      </c>
      <c r="AI894" s="4">
        <f t="shared" si="10293"/>
        <v>11</v>
      </c>
      <c r="AJ894" s="2">
        <f t="shared" si="10293"/>
        <v>4</v>
      </c>
      <c r="AK894" s="3">
        <f t="shared" si="10293"/>
        <v>27</v>
      </c>
      <c r="AL894" s="4">
        <f t="shared" si="10293"/>
        <v>11</v>
      </c>
      <c r="AM894" s="2">
        <f t="shared" si="10293"/>
        <v>4</v>
      </c>
      <c r="AN894" s="3">
        <f t="shared" si="10293"/>
        <v>27</v>
      </c>
      <c r="AO894" s="4">
        <f t="shared" si="10293"/>
        <v>11</v>
      </c>
      <c r="AP894" s="2">
        <f t="shared" si="10293"/>
        <v>4</v>
      </c>
      <c r="AQ894" s="3">
        <f t="shared" si="10293"/>
        <v>27</v>
      </c>
      <c r="AR894" s="4">
        <f t="shared" si="10293"/>
        <v>11</v>
      </c>
      <c r="AS894" s="2">
        <f t="shared" si="10293"/>
        <v>4</v>
      </c>
      <c r="AT894" s="3">
        <f t="shared" si="10293"/>
        <v>27</v>
      </c>
      <c r="AU894" s="4">
        <f t="shared" si="10293"/>
        <v>11</v>
      </c>
      <c r="AV894" s="2">
        <f t="shared" si="10293"/>
        <v>4</v>
      </c>
      <c r="AW894" s="3">
        <f t="shared" si="10293"/>
        <v>27</v>
      </c>
      <c r="AX894" s="4">
        <f t="shared" si="10293"/>
        <v>11</v>
      </c>
      <c r="AY894" s="2">
        <f t="shared" si="10293"/>
        <v>4</v>
      </c>
      <c r="AZ894" s="3">
        <f t="shared" si="10293"/>
        <v>27</v>
      </c>
      <c r="BA894" s="4">
        <f t="shared" si="10293"/>
        <v>11</v>
      </c>
      <c r="BB894" s="2">
        <f t="shared" si="10293"/>
        <v>4</v>
      </c>
      <c r="BC894" s="3">
        <f t="shared" si="10293"/>
        <v>27</v>
      </c>
      <c r="BD894" s="4">
        <f t="shared" si="10293"/>
        <v>11</v>
      </c>
      <c r="BE894" s="2">
        <f t="shared" si="10293"/>
        <v>4</v>
      </c>
      <c r="BF894" s="3">
        <f t="shared" si="10293"/>
        <v>27</v>
      </c>
      <c r="BG894" s="4">
        <f t="shared" si="10293"/>
        <v>11</v>
      </c>
      <c r="BH894" s="2">
        <f t="shared" si="10293"/>
        <v>4</v>
      </c>
      <c r="BI894" s="3">
        <f t="shared" si="10293"/>
        <v>27</v>
      </c>
      <c r="BJ894" s="4">
        <f t="shared" si="10293"/>
        <v>11</v>
      </c>
      <c r="BL894" s="2">
        <f t="shared" ref="BL894:CO894" si="10294">BL863</f>
        <v>496</v>
      </c>
      <c r="BM894" s="3">
        <f t="shared" si="10294"/>
        <v>496</v>
      </c>
      <c r="BN894" s="4">
        <f t="shared" si="10294"/>
        <v>496</v>
      </c>
      <c r="BO894" s="2">
        <f t="shared" si="10294"/>
        <v>70</v>
      </c>
      <c r="BP894" s="3">
        <f t="shared" si="10294"/>
        <v>70</v>
      </c>
      <c r="BQ894" s="4">
        <f t="shared" si="10294"/>
        <v>70</v>
      </c>
      <c r="BR894" s="2">
        <f t="shared" si="10294"/>
        <v>157</v>
      </c>
      <c r="BS894" s="3">
        <f t="shared" si="10294"/>
        <v>157</v>
      </c>
      <c r="BT894" s="4">
        <f t="shared" si="10294"/>
        <v>157</v>
      </c>
      <c r="BU894" s="2">
        <f t="shared" si="10294"/>
        <v>253</v>
      </c>
      <c r="BV894" s="3">
        <f t="shared" si="10294"/>
        <v>253</v>
      </c>
      <c r="BW894" s="4">
        <f t="shared" si="10294"/>
        <v>253</v>
      </c>
      <c r="BX894" s="2">
        <f t="shared" si="10294"/>
        <v>589</v>
      </c>
      <c r="BY894" s="3">
        <f t="shared" si="10294"/>
        <v>589</v>
      </c>
      <c r="BZ894" s="4">
        <f t="shared" si="10294"/>
        <v>589</v>
      </c>
      <c r="CA894" s="2">
        <f t="shared" si="10294"/>
        <v>455</v>
      </c>
      <c r="CB894" s="3">
        <f t="shared" si="10294"/>
        <v>455</v>
      </c>
      <c r="CC894" s="4">
        <f t="shared" si="10294"/>
        <v>455</v>
      </c>
      <c r="CD894" s="2">
        <f t="shared" si="10294"/>
        <v>981</v>
      </c>
      <c r="CE894" s="3">
        <f t="shared" si="10294"/>
        <v>981</v>
      </c>
      <c r="CF894" s="4">
        <f t="shared" si="10294"/>
        <v>981</v>
      </c>
      <c r="CG894" s="2">
        <f t="shared" si="10294"/>
        <v>794</v>
      </c>
      <c r="CH894" s="3">
        <f t="shared" si="10294"/>
        <v>794</v>
      </c>
      <c r="CI894" s="4">
        <f t="shared" si="10294"/>
        <v>794</v>
      </c>
      <c r="CJ894" s="2">
        <f t="shared" si="10294"/>
        <v>648</v>
      </c>
      <c r="CK894" s="3">
        <f t="shared" si="10294"/>
        <v>648</v>
      </c>
      <c r="CL894" s="4">
        <f t="shared" si="10294"/>
        <v>648</v>
      </c>
      <c r="CM894" s="2">
        <f t="shared" si="10294"/>
        <v>562</v>
      </c>
      <c r="CN894" s="3">
        <f t="shared" si="10294"/>
        <v>562</v>
      </c>
      <c r="CO894" s="4">
        <f t="shared" si="10294"/>
        <v>562</v>
      </c>
      <c r="CP894" s="6"/>
      <c r="CQ894" s="6"/>
      <c r="CR894" s="6"/>
      <c r="CS894" s="6"/>
      <c r="CT894" s="6"/>
      <c r="CW894" s="6"/>
      <c r="CX894" s="6"/>
      <c r="CY894" s="6"/>
      <c r="CZ894" s="6"/>
      <c r="DA894" s="6"/>
    </row>
    <row r="895" spans="2:105" x14ac:dyDescent="0.15">
      <c r="B895" s="5">
        <f t="shared" si="10246"/>
        <v>13386</v>
      </c>
      <c r="C895" s="6">
        <f t="shared" si="10215"/>
        <v>13379</v>
      </c>
      <c r="D895" s="7">
        <f t="shared" si="10216"/>
        <v>13372</v>
      </c>
      <c r="E895" s="5">
        <f t="shared" si="10217"/>
        <v>1884</v>
      </c>
      <c r="F895" s="6">
        <f t="shared" si="10218"/>
        <v>1877</v>
      </c>
      <c r="G895" s="7">
        <f t="shared" si="10219"/>
        <v>1870</v>
      </c>
      <c r="H895" s="5">
        <f t="shared" si="10220"/>
        <v>4233</v>
      </c>
      <c r="I895" s="6">
        <f t="shared" si="10221"/>
        <v>4226</v>
      </c>
      <c r="J895" s="7">
        <f t="shared" si="10222"/>
        <v>4219</v>
      </c>
      <c r="K895" s="5">
        <f t="shared" si="10223"/>
        <v>6825</v>
      </c>
      <c r="L895" s="6">
        <f t="shared" si="10224"/>
        <v>6818</v>
      </c>
      <c r="M895" s="7">
        <f t="shared" si="10225"/>
        <v>6811</v>
      </c>
      <c r="N895" s="5">
        <f t="shared" si="10226"/>
        <v>15897</v>
      </c>
      <c r="O895" s="6">
        <f t="shared" si="10227"/>
        <v>15890</v>
      </c>
      <c r="P895" s="7">
        <f t="shared" si="10228"/>
        <v>15883</v>
      </c>
      <c r="Q895" s="5">
        <f t="shared" si="10229"/>
        <v>12279</v>
      </c>
      <c r="R895" s="6">
        <f t="shared" si="10230"/>
        <v>12272</v>
      </c>
      <c r="S895" s="7">
        <f t="shared" si="10231"/>
        <v>12265</v>
      </c>
      <c r="T895" s="5">
        <f t="shared" si="10232"/>
        <v>26481</v>
      </c>
      <c r="U895" s="6">
        <f t="shared" si="10233"/>
        <v>26474</v>
      </c>
      <c r="V895" s="7">
        <f t="shared" si="10234"/>
        <v>26467</v>
      </c>
      <c r="W895" s="5">
        <f t="shared" si="10235"/>
        <v>21432</v>
      </c>
      <c r="X895" s="6">
        <f t="shared" si="10236"/>
        <v>21425</v>
      </c>
      <c r="Y895" s="7">
        <f t="shared" si="10237"/>
        <v>21418</v>
      </c>
      <c r="Z895" s="5">
        <f t="shared" si="10238"/>
        <v>17490</v>
      </c>
      <c r="AA895" s="6">
        <f t="shared" si="10239"/>
        <v>17483</v>
      </c>
      <c r="AB895" s="7">
        <f t="shared" si="10240"/>
        <v>17476</v>
      </c>
      <c r="AC895" s="5">
        <f t="shared" si="10241"/>
        <v>15168</v>
      </c>
      <c r="AD895" s="6">
        <f t="shared" si="10242"/>
        <v>15161</v>
      </c>
      <c r="AE895" s="7">
        <f t="shared" si="10243"/>
        <v>15154</v>
      </c>
      <c r="AG895" s="5">
        <f t="shared" ref="AG895:BJ895" si="10295">28-AG430</f>
        <v>21</v>
      </c>
      <c r="AH895" s="6">
        <f t="shared" si="10295"/>
        <v>14</v>
      </c>
      <c r="AI895" s="7">
        <f t="shared" si="10295"/>
        <v>7</v>
      </c>
      <c r="AJ895" s="5">
        <f t="shared" si="10295"/>
        <v>21</v>
      </c>
      <c r="AK895" s="6">
        <f t="shared" si="10295"/>
        <v>14</v>
      </c>
      <c r="AL895" s="7">
        <f t="shared" si="10295"/>
        <v>7</v>
      </c>
      <c r="AM895" s="5">
        <f t="shared" si="10295"/>
        <v>21</v>
      </c>
      <c r="AN895" s="6">
        <f t="shared" si="10295"/>
        <v>14</v>
      </c>
      <c r="AO895" s="7">
        <f t="shared" si="10295"/>
        <v>7</v>
      </c>
      <c r="AP895" s="5">
        <f t="shared" si="10295"/>
        <v>21</v>
      </c>
      <c r="AQ895" s="6">
        <f t="shared" si="10295"/>
        <v>14</v>
      </c>
      <c r="AR895" s="7">
        <f t="shared" si="10295"/>
        <v>7</v>
      </c>
      <c r="AS895" s="5">
        <f t="shared" si="10295"/>
        <v>21</v>
      </c>
      <c r="AT895" s="6">
        <f t="shared" si="10295"/>
        <v>14</v>
      </c>
      <c r="AU895" s="7">
        <f t="shared" si="10295"/>
        <v>7</v>
      </c>
      <c r="AV895" s="5">
        <f t="shared" si="10295"/>
        <v>21</v>
      </c>
      <c r="AW895" s="6">
        <f t="shared" si="10295"/>
        <v>14</v>
      </c>
      <c r="AX895" s="7">
        <f t="shared" si="10295"/>
        <v>7</v>
      </c>
      <c r="AY895" s="5">
        <f t="shared" si="10295"/>
        <v>21</v>
      </c>
      <c r="AZ895" s="6">
        <f t="shared" si="10295"/>
        <v>14</v>
      </c>
      <c r="BA895" s="7">
        <f t="shared" si="10295"/>
        <v>7</v>
      </c>
      <c r="BB895" s="5">
        <f t="shared" si="10295"/>
        <v>21</v>
      </c>
      <c r="BC895" s="6">
        <f t="shared" si="10295"/>
        <v>14</v>
      </c>
      <c r="BD895" s="7">
        <f t="shared" si="10295"/>
        <v>7</v>
      </c>
      <c r="BE895" s="5">
        <f t="shared" si="10295"/>
        <v>21</v>
      </c>
      <c r="BF895" s="6">
        <f t="shared" si="10295"/>
        <v>14</v>
      </c>
      <c r="BG895" s="7">
        <f t="shared" si="10295"/>
        <v>7</v>
      </c>
      <c r="BH895" s="5">
        <f t="shared" si="10295"/>
        <v>21</v>
      </c>
      <c r="BI895" s="6">
        <f t="shared" si="10295"/>
        <v>14</v>
      </c>
      <c r="BJ895" s="7">
        <f t="shared" si="10295"/>
        <v>7</v>
      </c>
      <c r="BL895" s="5">
        <f t="shared" ref="BL895:CO895" si="10296">BL864</f>
        <v>496</v>
      </c>
      <c r="BM895" s="6">
        <f t="shared" si="10296"/>
        <v>496</v>
      </c>
      <c r="BN895" s="7">
        <f t="shared" si="10296"/>
        <v>496</v>
      </c>
      <c r="BO895" s="5">
        <f t="shared" si="10296"/>
        <v>70</v>
      </c>
      <c r="BP895" s="6">
        <f t="shared" si="10296"/>
        <v>70</v>
      </c>
      <c r="BQ895" s="7">
        <f t="shared" si="10296"/>
        <v>70</v>
      </c>
      <c r="BR895" s="5">
        <f t="shared" si="10296"/>
        <v>157</v>
      </c>
      <c r="BS895" s="6">
        <f t="shared" si="10296"/>
        <v>157</v>
      </c>
      <c r="BT895" s="7">
        <f t="shared" si="10296"/>
        <v>157</v>
      </c>
      <c r="BU895" s="5">
        <f t="shared" si="10296"/>
        <v>253</v>
      </c>
      <c r="BV895" s="6">
        <f t="shared" si="10296"/>
        <v>253</v>
      </c>
      <c r="BW895" s="7">
        <f t="shared" si="10296"/>
        <v>253</v>
      </c>
      <c r="BX895" s="5">
        <f t="shared" si="10296"/>
        <v>589</v>
      </c>
      <c r="BY895" s="6">
        <f t="shared" si="10296"/>
        <v>589</v>
      </c>
      <c r="BZ895" s="7">
        <f t="shared" si="10296"/>
        <v>589</v>
      </c>
      <c r="CA895" s="5">
        <f t="shared" si="10296"/>
        <v>455</v>
      </c>
      <c r="CB895" s="6">
        <f t="shared" si="10296"/>
        <v>455</v>
      </c>
      <c r="CC895" s="7">
        <f t="shared" si="10296"/>
        <v>455</v>
      </c>
      <c r="CD895" s="5">
        <f t="shared" si="10296"/>
        <v>981</v>
      </c>
      <c r="CE895" s="6">
        <f t="shared" si="10296"/>
        <v>981</v>
      </c>
      <c r="CF895" s="7">
        <f t="shared" si="10296"/>
        <v>981</v>
      </c>
      <c r="CG895" s="5">
        <f t="shared" si="10296"/>
        <v>794</v>
      </c>
      <c r="CH895" s="6">
        <f t="shared" si="10296"/>
        <v>794</v>
      </c>
      <c r="CI895" s="7">
        <f t="shared" si="10296"/>
        <v>794</v>
      </c>
      <c r="CJ895" s="5">
        <f t="shared" si="10296"/>
        <v>648</v>
      </c>
      <c r="CK895" s="6">
        <f t="shared" si="10296"/>
        <v>648</v>
      </c>
      <c r="CL895" s="7">
        <f t="shared" si="10296"/>
        <v>648</v>
      </c>
      <c r="CM895" s="5">
        <f t="shared" si="10296"/>
        <v>562</v>
      </c>
      <c r="CN895" s="6">
        <f t="shared" si="10296"/>
        <v>562</v>
      </c>
      <c r="CO895" s="7">
        <f t="shared" si="10296"/>
        <v>562</v>
      </c>
      <c r="CP895" s="6"/>
      <c r="CQ895" s="6"/>
      <c r="CR895" s="6"/>
      <c r="CS895" s="6"/>
      <c r="CT895" s="6"/>
      <c r="CW895" s="6"/>
      <c r="CX895" s="6"/>
      <c r="CY895" s="6"/>
      <c r="CZ895" s="6"/>
      <c r="DA895" s="6"/>
    </row>
    <row r="896" spans="2:105" ht="7.2" thickBot="1" x14ac:dyDescent="0.2">
      <c r="B896" s="8">
        <f t="shared" si="10246"/>
        <v>13382</v>
      </c>
      <c r="C896" s="9">
        <f t="shared" si="10215"/>
        <v>13366</v>
      </c>
      <c r="D896" s="10">
        <f t="shared" si="10216"/>
        <v>13389</v>
      </c>
      <c r="E896" s="8">
        <f t="shared" si="10217"/>
        <v>1880</v>
      </c>
      <c r="F896" s="9">
        <f t="shared" si="10218"/>
        <v>1864</v>
      </c>
      <c r="G896" s="10">
        <f t="shared" si="10219"/>
        <v>1887</v>
      </c>
      <c r="H896" s="8">
        <f t="shared" si="10220"/>
        <v>4229</v>
      </c>
      <c r="I896" s="9">
        <f t="shared" si="10221"/>
        <v>4213</v>
      </c>
      <c r="J896" s="10">
        <f t="shared" si="10222"/>
        <v>4236</v>
      </c>
      <c r="K896" s="8">
        <f t="shared" si="10223"/>
        <v>6821</v>
      </c>
      <c r="L896" s="9">
        <f t="shared" si="10224"/>
        <v>6805</v>
      </c>
      <c r="M896" s="10">
        <f t="shared" si="10225"/>
        <v>6828</v>
      </c>
      <c r="N896" s="8">
        <f t="shared" si="10226"/>
        <v>15893</v>
      </c>
      <c r="O896" s="9">
        <f t="shared" si="10227"/>
        <v>15877</v>
      </c>
      <c r="P896" s="10">
        <f t="shared" si="10228"/>
        <v>15900</v>
      </c>
      <c r="Q896" s="8">
        <f t="shared" si="10229"/>
        <v>12275</v>
      </c>
      <c r="R896" s="9">
        <f t="shared" si="10230"/>
        <v>12259</v>
      </c>
      <c r="S896" s="10">
        <f t="shared" si="10231"/>
        <v>12282</v>
      </c>
      <c r="T896" s="8">
        <f t="shared" si="10232"/>
        <v>26477</v>
      </c>
      <c r="U896" s="9">
        <f t="shared" si="10233"/>
        <v>26461</v>
      </c>
      <c r="V896" s="10">
        <f t="shared" si="10234"/>
        <v>26484</v>
      </c>
      <c r="W896" s="8">
        <f t="shared" si="10235"/>
        <v>21428</v>
      </c>
      <c r="X896" s="9">
        <f t="shared" si="10236"/>
        <v>21412</v>
      </c>
      <c r="Y896" s="10">
        <f t="shared" si="10237"/>
        <v>21435</v>
      </c>
      <c r="Z896" s="8">
        <f t="shared" si="10238"/>
        <v>17486</v>
      </c>
      <c r="AA896" s="9">
        <f t="shared" si="10239"/>
        <v>17470</v>
      </c>
      <c r="AB896" s="10">
        <f t="shared" si="10240"/>
        <v>17493</v>
      </c>
      <c r="AC896" s="8">
        <f t="shared" si="10241"/>
        <v>15164</v>
      </c>
      <c r="AD896" s="9">
        <f t="shared" si="10242"/>
        <v>15148</v>
      </c>
      <c r="AE896" s="10">
        <f t="shared" si="10243"/>
        <v>15171</v>
      </c>
      <c r="AG896" s="8">
        <f t="shared" ref="AG896:BJ896" si="10297">28-AG431</f>
        <v>17</v>
      </c>
      <c r="AH896" s="9">
        <f t="shared" si="10297"/>
        <v>1</v>
      </c>
      <c r="AI896" s="10">
        <f t="shared" si="10297"/>
        <v>24</v>
      </c>
      <c r="AJ896" s="8">
        <f t="shared" si="10297"/>
        <v>17</v>
      </c>
      <c r="AK896" s="9">
        <f t="shared" si="10297"/>
        <v>1</v>
      </c>
      <c r="AL896" s="10">
        <f t="shared" si="10297"/>
        <v>24</v>
      </c>
      <c r="AM896" s="8">
        <f t="shared" si="10297"/>
        <v>17</v>
      </c>
      <c r="AN896" s="9">
        <f t="shared" si="10297"/>
        <v>1</v>
      </c>
      <c r="AO896" s="10">
        <f t="shared" si="10297"/>
        <v>24</v>
      </c>
      <c r="AP896" s="8">
        <f t="shared" si="10297"/>
        <v>17</v>
      </c>
      <c r="AQ896" s="9">
        <f t="shared" si="10297"/>
        <v>1</v>
      </c>
      <c r="AR896" s="10">
        <f t="shared" si="10297"/>
        <v>24</v>
      </c>
      <c r="AS896" s="8">
        <f t="shared" si="10297"/>
        <v>17</v>
      </c>
      <c r="AT896" s="9">
        <f t="shared" si="10297"/>
        <v>1</v>
      </c>
      <c r="AU896" s="10">
        <f t="shared" si="10297"/>
        <v>24</v>
      </c>
      <c r="AV896" s="8">
        <f t="shared" si="10297"/>
        <v>17</v>
      </c>
      <c r="AW896" s="9">
        <f t="shared" si="10297"/>
        <v>1</v>
      </c>
      <c r="AX896" s="10">
        <f t="shared" si="10297"/>
        <v>24</v>
      </c>
      <c r="AY896" s="8">
        <f t="shared" si="10297"/>
        <v>17</v>
      </c>
      <c r="AZ896" s="9">
        <f t="shared" si="10297"/>
        <v>1</v>
      </c>
      <c r="BA896" s="10">
        <f t="shared" si="10297"/>
        <v>24</v>
      </c>
      <c r="BB896" s="8">
        <f t="shared" si="10297"/>
        <v>17</v>
      </c>
      <c r="BC896" s="9">
        <f t="shared" si="10297"/>
        <v>1</v>
      </c>
      <c r="BD896" s="10">
        <f t="shared" si="10297"/>
        <v>24</v>
      </c>
      <c r="BE896" s="8">
        <f t="shared" si="10297"/>
        <v>17</v>
      </c>
      <c r="BF896" s="9">
        <f t="shared" si="10297"/>
        <v>1</v>
      </c>
      <c r="BG896" s="10">
        <f t="shared" si="10297"/>
        <v>24</v>
      </c>
      <c r="BH896" s="8">
        <f t="shared" si="10297"/>
        <v>17</v>
      </c>
      <c r="BI896" s="9">
        <f t="shared" si="10297"/>
        <v>1</v>
      </c>
      <c r="BJ896" s="10">
        <f t="shared" si="10297"/>
        <v>24</v>
      </c>
      <c r="BL896" s="8">
        <f t="shared" ref="BL896:CO896" si="10298">BL865</f>
        <v>496</v>
      </c>
      <c r="BM896" s="9">
        <f t="shared" si="10298"/>
        <v>496</v>
      </c>
      <c r="BN896" s="10">
        <f t="shared" si="10298"/>
        <v>496</v>
      </c>
      <c r="BO896" s="8">
        <f t="shared" si="10298"/>
        <v>70</v>
      </c>
      <c r="BP896" s="9">
        <f t="shared" si="10298"/>
        <v>70</v>
      </c>
      <c r="BQ896" s="10">
        <f t="shared" si="10298"/>
        <v>70</v>
      </c>
      <c r="BR896" s="8">
        <f t="shared" si="10298"/>
        <v>157</v>
      </c>
      <c r="BS896" s="9">
        <f t="shared" si="10298"/>
        <v>157</v>
      </c>
      <c r="BT896" s="10">
        <f t="shared" si="10298"/>
        <v>157</v>
      </c>
      <c r="BU896" s="8">
        <f t="shared" si="10298"/>
        <v>253</v>
      </c>
      <c r="BV896" s="9">
        <f t="shared" si="10298"/>
        <v>253</v>
      </c>
      <c r="BW896" s="10">
        <f t="shared" si="10298"/>
        <v>253</v>
      </c>
      <c r="BX896" s="8">
        <f t="shared" si="10298"/>
        <v>589</v>
      </c>
      <c r="BY896" s="9">
        <f t="shared" si="10298"/>
        <v>589</v>
      </c>
      <c r="BZ896" s="10">
        <f t="shared" si="10298"/>
        <v>589</v>
      </c>
      <c r="CA896" s="8">
        <f t="shared" si="10298"/>
        <v>455</v>
      </c>
      <c r="CB896" s="9">
        <f t="shared" si="10298"/>
        <v>455</v>
      </c>
      <c r="CC896" s="10">
        <f t="shared" si="10298"/>
        <v>455</v>
      </c>
      <c r="CD896" s="8">
        <f t="shared" si="10298"/>
        <v>981</v>
      </c>
      <c r="CE896" s="9">
        <f t="shared" si="10298"/>
        <v>981</v>
      </c>
      <c r="CF896" s="10">
        <f t="shared" si="10298"/>
        <v>981</v>
      </c>
      <c r="CG896" s="8">
        <f t="shared" si="10298"/>
        <v>794</v>
      </c>
      <c r="CH896" s="9">
        <f t="shared" si="10298"/>
        <v>794</v>
      </c>
      <c r="CI896" s="10">
        <f t="shared" si="10298"/>
        <v>794</v>
      </c>
      <c r="CJ896" s="8">
        <f t="shared" si="10298"/>
        <v>648</v>
      </c>
      <c r="CK896" s="9">
        <f t="shared" si="10298"/>
        <v>648</v>
      </c>
      <c r="CL896" s="10">
        <f t="shared" si="10298"/>
        <v>648</v>
      </c>
      <c r="CM896" s="8">
        <f t="shared" si="10298"/>
        <v>562</v>
      </c>
      <c r="CN896" s="9">
        <f t="shared" si="10298"/>
        <v>562</v>
      </c>
      <c r="CO896" s="10">
        <f t="shared" si="10298"/>
        <v>562</v>
      </c>
      <c r="CP896" s="6"/>
      <c r="CQ896" s="6"/>
      <c r="CR896" s="6"/>
      <c r="CS896" s="6"/>
      <c r="CT896" s="6"/>
      <c r="CW896" s="6"/>
      <c r="CX896" s="6"/>
      <c r="CY896" s="6"/>
      <c r="CZ896" s="6"/>
      <c r="DA896" s="6"/>
    </row>
    <row r="897" spans="1:105" x14ac:dyDescent="0.15">
      <c r="B897" s="2">
        <f t="shared" si="10246"/>
        <v>4243</v>
      </c>
      <c r="C897" s="3">
        <f t="shared" si="10215"/>
        <v>4266</v>
      </c>
      <c r="D897" s="4">
        <f t="shared" si="10216"/>
        <v>4250</v>
      </c>
      <c r="E897" s="2">
        <f t="shared" si="10217"/>
        <v>6835</v>
      </c>
      <c r="F897" s="3">
        <f t="shared" si="10218"/>
        <v>6858</v>
      </c>
      <c r="G897" s="4">
        <f t="shared" si="10219"/>
        <v>6842</v>
      </c>
      <c r="H897" s="2">
        <f t="shared" si="10220"/>
        <v>15799</v>
      </c>
      <c r="I897" s="3">
        <f t="shared" si="10221"/>
        <v>15822</v>
      </c>
      <c r="J897" s="4">
        <f t="shared" si="10222"/>
        <v>15806</v>
      </c>
      <c r="K897" s="2">
        <f t="shared" si="10223"/>
        <v>13477</v>
      </c>
      <c r="L897" s="3">
        <f t="shared" si="10224"/>
        <v>13500</v>
      </c>
      <c r="M897" s="4">
        <f t="shared" si="10225"/>
        <v>13484</v>
      </c>
      <c r="N897" s="2">
        <f t="shared" si="10226"/>
        <v>1786</v>
      </c>
      <c r="O897" s="3">
        <f t="shared" si="10227"/>
        <v>1809</v>
      </c>
      <c r="P897" s="4">
        <f t="shared" si="10228"/>
        <v>1793</v>
      </c>
      <c r="Q897" s="2">
        <f t="shared" si="10229"/>
        <v>21388</v>
      </c>
      <c r="R897" s="3">
        <f t="shared" si="10230"/>
        <v>21411</v>
      </c>
      <c r="S897" s="4">
        <f t="shared" si="10231"/>
        <v>21395</v>
      </c>
      <c r="T897" s="2">
        <f t="shared" si="10232"/>
        <v>17446</v>
      </c>
      <c r="U897" s="3">
        <f t="shared" si="10233"/>
        <v>17469</v>
      </c>
      <c r="V897" s="4">
        <f t="shared" si="10234"/>
        <v>17453</v>
      </c>
      <c r="W897" s="2">
        <f t="shared" si="10235"/>
        <v>15232</v>
      </c>
      <c r="X897" s="3">
        <f t="shared" si="10236"/>
        <v>15255</v>
      </c>
      <c r="Y897" s="4">
        <f t="shared" si="10237"/>
        <v>15239</v>
      </c>
      <c r="Z897" s="2">
        <f t="shared" si="10238"/>
        <v>12154</v>
      </c>
      <c r="AA897" s="3">
        <f t="shared" si="10239"/>
        <v>12177</v>
      </c>
      <c r="AB897" s="4">
        <f t="shared" si="10240"/>
        <v>12161</v>
      </c>
      <c r="AC897" s="2">
        <f t="shared" si="10241"/>
        <v>26545</v>
      </c>
      <c r="AD897" s="3">
        <f t="shared" si="10242"/>
        <v>26568</v>
      </c>
      <c r="AE897" s="4">
        <f t="shared" si="10243"/>
        <v>26552</v>
      </c>
      <c r="AG897" s="2">
        <f t="shared" ref="AG897:BJ897" si="10299">28-AG432</f>
        <v>4</v>
      </c>
      <c r="AH897" s="3">
        <f t="shared" si="10299"/>
        <v>27</v>
      </c>
      <c r="AI897" s="4">
        <f t="shared" si="10299"/>
        <v>11</v>
      </c>
      <c r="AJ897" s="2">
        <f t="shared" si="10299"/>
        <v>4</v>
      </c>
      <c r="AK897" s="3">
        <f t="shared" si="10299"/>
        <v>27</v>
      </c>
      <c r="AL897" s="4">
        <f t="shared" si="10299"/>
        <v>11</v>
      </c>
      <c r="AM897" s="2">
        <f t="shared" si="10299"/>
        <v>4</v>
      </c>
      <c r="AN897" s="3">
        <f t="shared" si="10299"/>
        <v>27</v>
      </c>
      <c r="AO897" s="4">
        <f t="shared" si="10299"/>
        <v>11</v>
      </c>
      <c r="AP897" s="2">
        <f t="shared" si="10299"/>
        <v>4</v>
      </c>
      <c r="AQ897" s="3">
        <f t="shared" si="10299"/>
        <v>27</v>
      </c>
      <c r="AR897" s="4">
        <f t="shared" si="10299"/>
        <v>11</v>
      </c>
      <c r="AS897" s="2">
        <f t="shared" si="10299"/>
        <v>4</v>
      </c>
      <c r="AT897" s="3">
        <f t="shared" si="10299"/>
        <v>27</v>
      </c>
      <c r="AU897" s="4">
        <f t="shared" si="10299"/>
        <v>11</v>
      </c>
      <c r="AV897" s="2">
        <f t="shared" si="10299"/>
        <v>4</v>
      </c>
      <c r="AW897" s="3">
        <f t="shared" si="10299"/>
        <v>27</v>
      </c>
      <c r="AX897" s="4">
        <f t="shared" si="10299"/>
        <v>11</v>
      </c>
      <c r="AY897" s="2">
        <f t="shared" si="10299"/>
        <v>4</v>
      </c>
      <c r="AZ897" s="3">
        <f t="shared" si="10299"/>
        <v>27</v>
      </c>
      <c r="BA897" s="4">
        <f t="shared" si="10299"/>
        <v>11</v>
      </c>
      <c r="BB897" s="2">
        <f t="shared" si="10299"/>
        <v>4</v>
      </c>
      <c r="BC897" s="3">
        <f t="shared" si="10299"/>
        <v>27</v>
      </c>
      <c r="BD897" s="4">
        <f t="shared" si="10299"/>
        <v>11</v>
      </c>
      <c r="BE897" s="2">
        <f t="shared" si="10299"/>
        <v>4</v>
      </c>
      <c r="BF897" s="3">
        <f t="shared" si="10299"/>
        <v>27</v>
      </c>
      <c r="BG897" s="4">
        <f t="shared" si="10299"/>
        <v>11</v>
      </c>
      <c r="BH897" s="2">
        <f t="shared" si="10299"/>
        <v>4</v>
      </c>
      <c r="BI897" s="3">
        <f t="shared" si="10299"/>
        <v>27</v>
      </c>
      <c r="BJ897" s="4">
        <f t="shared" si="10299"/>
        <v>11</v>
      </c>
      <c r="BL897" s="2">
        <f t="shared" ref="BL897:CO897" si="10300">BL866</f>
        <v>158</v>
      </c>
      <c r="BM897" s="3">
        <f t="shared" si="10300"/>
        <v>158</v>
      </c>
      <c r="BN897" s="4">
        <f t="shared" si="10300"/>
        <v>158</v>
      </c>
      <c r="BO897" s="2">
        <f t="shared" si="10300"/>
        <v>254</v>
      </c>
      <c r="BP897" s="3">
        <f t="shared" si="10300"/>
        <v>254</v>
      </c>
      <c r="BQ897" s="4">
        <f t="shared" si="10300"/>
        <v>254</v>
      </c>
      <c r="BR897" s="2">
        <f t="shared" si="10300"/>
        <v>586</v>
      </c>
      <c r="BS897" s="3">
        <f t="shared" si="10300"/>
        <v>586</v>
      </c>
      <c r="BT897" s="4">
        <f t="shared" si="10300"/>
        <v>586</v>
      </c>
      <c r="BU897" s="2">
        <f t="shared" si="10300"/>
        <v>500</v>
      </c>
      <c r="BV897" s="3">
        <f t="shared" si="10300"/>
        <v>500</v>
      </c>
      <c r="BW897" s="4">
        <f t="shared" si="10300"/>
        <v>500</v>
      </c>
      <c r="BX897" s="2">
        <f t="shared" si="10300"/>
        <v>67</v>
      </c>
      <c r="BY897" s="3">
        <f t="shared" si="10300"/>
        <v>67</v>
      </c>
      <c r="BZ897" s="4">
        <f t="shared" si="10300"/>
        <v>67</v>
      </c>
      <c r="CA897" s="2">
        <f t="shared" si="10300"/>
        <v>793</v>
      </c>
      <c r="CB897" s="3">
        <f t="shared" si="10300"/>
        <v>793</v>
      </c>
      <c r="CC897" s="4">
        <f t="shared" si="10300"/>
        <v>793</v>
      </c>
      <c r="CD897" s="2">
        <f t="shared" si="10300"/>
        <v>647</v>
      </c>
      <c r="CE897" s="3">
        <f t="shared" si="10300"/>
        <v>647</v>
      </c>
      <c r="CF897" s="4">
        <f t="shared" si="10300"/>
        <v>647</v>
      </c>
      <c r="CG897" s="2">
        <f t="shared" si="10300"/>
        <v>565</v>
      </c>
      <c r="CH897" s="3">
        <f t="shared" si="10300"/>
        <v>565</v>
      </c>
      <c r="CI897" s="4">
        <f t="shared" si="10300"/>
        <v>565</v>
      </c>
      <c r="CJ897" s="2">
        <f t="shared" si="10300"/>
        <v>451</v>
      </c>
      <c r="CK897" s="3">
        <f t="shared" si="10300"/>
        <v>451</v>
      </c>
      <c r="CL897" s="4">
        <f t="shared" si="10300"/>
        <v>451</v>
      </c>
      <c r="CM897" s="2">
        <f t="shared" si="10300"/>
        <v>984</v>
      </c>
      <c r="CN897" s="3">
        <f t="shared" si="10300"/>
        <v>984</v>
      </c>
      <c r="CO897" s="4">
        <f t="shared" si="10300"/>
        <v>984</v>
      </c>
      <c r="CP897" s="6"/>
      <c r="CQ897" s="6"/>
      <c r="CR897" s="6"/>
      <c r="CS897" s="6"/>
      <c r="CT897" s="6"/>
      <c r="CW897" s="6"/>
      <c r="CX897" s="6"/>
      <c r="CY897" s="6"/>
      <c r="CZ897" s="6"/>
      <c r="DA897" s="6"/>
    </row>
    <row r="898" spans="1:105" x14ac:dyDescent="0.15">
      <c r="B898" s="5">
        <f t="shared" si="10246"/>
        <v>4260</v>
      </c>
      <c r="C898" s="6">
        <f t="shared" si="10215"/>
        <v>4253</v>
      </c>
      <c r="D898" s="7">
        <f t="shared" si="10216"/>
        <v>4246</v>
      </c>
      <c r="E898" s="5">
        <f t="shared" si="10217"/>
        <v>6852</v>
      </c>
      <c r="F898" s="6">
        <f t="shared" si="10218"/>
        <v>6845</v>
      </c>
      <c r="G898" s="7">
        <f t="shared" si="10219"/>
        <v>6838</v>
      </c>
      <c r="H898" s="5">
        <f t="shared" si="10220"/>
        <v>15816</v>
      </c>
      <c r="I898" s="6">
        <f t="shared" si="10221"/>
        <v>15809</v>
      </c>
      <c r="J898" s="7">
        <f t="shared" si="10222"/>
        <v>15802</v>
      </c>
      <c r="K898" s="5">
        <f t="shared" si="10223"/>
        <v>13494</v>
      </c>
      <c r="L898" s="6">
        <f t="shared" si="10224"/>
        <v>13487</v>
      </c>
      <c r="M898" s="7">
        <f t="shared" si="10225"/>
        <v>13480</v>
      </c>
      <c r="N898" s="5">
        <f t="shared" si="10226"/>
        <v>1803</v>
      </c>
      <c r="O898" s="6">
        <f t="shared" si="10227"/>
        <v>1796</v>
      </c>
      <c r="P898" s="7">
        <f t="shared" si="10228"/>
        <v>1789</v>
      </c>
      <c r="Q898" s="5">
        <f t="shared" si="10229"/>
        <v>21405</v>
      </c>
      <c r="R898" s="6">
        <f t="shared" si="10230"/>
        <v>21398</v>
      </c>
      <c r="S898" s="7">
        <f t="shared" si="10231"/>
        <v>21391</v>
      </c>
      <c r="T898" s="5">
        <f t="shared" si="10232"/>
        <v>17463</v>
      </c>
      <c r="U898" s="6">
        <f t="shared" si="10233"/>
        <v>17456</v>
      </c>
      <c r="V898" s="7">
        <f t="shared" si="10234"/>
        <v>17449</v>
      </c>
      <c r="W898" s="5">
        <f t="shared" si="10235"/>
        <v>15249</v>
      </c>
      <c r="X898" s="6">
        <f t="shared" si="10236"/>
        <v>15242</v>
      </c>
      <c r="Y898" s="7">
        <f t="shared" si="10237"/>
        <v>15235</v>
      </c>
      <c r="Z898" s="5">
        <f t="shared" si="10238"/>
        <v>12171</v>
      </c>
      <c r="AA898" s="6">
        <f t="shared" si="10239"/>
        <v>12164</v>
      </c>
      <c r="AB898" s="7">
        <f t="shared" si="10240"/>
        <v>12157</v>
      </c>
      <c r="AC898" s="5">
        <f t="shared" si="10241"/>
        <v>26562</v>
      </c>
      <c r="AD898" s="6">
        <f t="shared" si="10242"/>
        <v>26555</v>
      </c>
      <c r="AE898" s="7">
        <f t="shared" si="10243"/>
        <v>26548</v>
      </c>
      <c r="AG898" s="5">
        <f t="shared" ref="AG898:BJ898" si="10301">28-AG433</f>
        <v>21</v>
      </c>
      <c r="AH898" s="6">
        <f t="shared" si="10301"/>
        <v>14</v>
      </c>
      <c r="AI898" s="7">
        <f t="shared" si="10301"/>
        <v>7</v>
      </c>
      <c r="AJ898" s="5">
        <f t="shared" si="10301"/>
        <v>21</v>
      </c>
      <c r="AK898" s="6">
        <f t="shared" si="10301"/>
        <v>14</v>
      </c>
      <c r="AL898" s="7">
        <f t="shared" si="10301"/>
        <v>7</v>
      </c>
      <c r="AM898" s="5">
        <f t="shared" si="10301"/>
        <v>21</v>
      </c>
      <c r="AN898" s="6">
        <f t="shared" si="10301"/>
        <v>14</v>
      </c>
      <c r="AO898" s="7">
        <f t="shared" si="10301"/>
        <v>7</v>
      </c>
      <c r="AP898" s="5">
        <f t="shared" si="10301"/>
        <v>21</v>
      </c>
      <c r="AQ898" s="6">
        <f t="shared" si="10301"/>
        <v>14</v>
      </c>
      <c r="AR898" s="7">
        <f t="shared" si="10301"/>
        <v>7</v>
      </c>
      <c r="AS898" s="5">
        <f t="shared" si="10301"/>
        <v>21</v>
      </c>
      <c r="AT898" s="6">
        <f t="shared" si="10301"/>
        <v>14</v>
      </c>
      <c r="AU898" s="7">
        <f t="shared" si="10301"/>
        <v>7</v>
      </c>
      <c r="AV898" s="5">
        <f t="shared" si="10301"/>
        <v>21</v>
      </c>
      <c r="AW898" s="6">
        <f t="shared" si="10301"/>
        <v>14</v>
      </c>
      <c r="AX898" s="7">
        <f t="shared" si="10301"/>
        <v>7</v>
      </c>
      <c r="AY898" s="5">
        <f t="shared" si="10301"/>
        <v>21</v>
      </c>
      <c r="AZ898" s="6">
        <f t="shared" si="10301"/>
        <v>14</v>
      </c>
      <c r="BA898" s="7">
        <f t="shared" si="10301"/>
        <v>7</v>
      </c>
      <c r="BB898" s="5">
        <f t="shared" si="10301"/>
        <v>21</v>
      </c>
      <c r="BC898" s="6">
        <f t="shared" si="10301"/>
        <v>14</v>
      </c>
      <c r="BD898" s="7">
        <f t="shared" si="10301"/>
        <v>7</v>
      </c>
      <c r="BE898" s="5">
        <f t="shared" si="10301"/>
        <v>21</v>
      </c>
      <c r="BF898" s="6">
        <f t="shared" si="10301"/>
        <v>14</v>
      </c>
      <c r="BG898" s="7">
        <f t="shared" si="10301"/>
        <v>7</v>
      </c>
      <c r="BH898" s="5">
        <f t="shared" si="10301"/>
        <v>21</v>
      </c>
      <c r="BI898" s="6">
        <f t="shared" si="10301"/>
        <v>14</v>
      </c>
      <c r="BJ898" s="7">
        <f t="shared" si="10301"/>
        <v>7</v>
      </c>
      <c r="BL898" s="5">
        <f t="shared" ref="BL898:CO898" si="10302">BL867</f>
        <v>158</v>
      </c>
      <c r="BM898" s="6">
        <f t="shared" si="10302"/>
        <v>158</v>
      </c>
      <c r="BN898" s="7">
        <f t="shared" si="10302"/>
        <v>158</v>
      </c>
      <c r="BO898" s="5">
        <f t="shared" si="10302"/>
        <v>254</v>
      </c>
      <c r="BP898" s="6">
        <f t="shared" si="10302"/>
        <v>254</v>
      </c>
      <c r="BQ898" s="7">
        <f t="shared" si="10302"/>
        <v>254</v>
      </c>
      <c r="BR898" s="5">
        <f t="shared" si="10302"/>
        <v>586</v>
      </c>
      <c r="BS898" s="6">
        <f t="shared" si="10302"/>
        <v>586</v>
      </c>
      <c r="BT898" s="7">
        <f t="shared" si="10302"/>
        <v>586</v>
      </c>
      <c r="BU898" s="5">
        <f t="shared" si="10302"/>
        <v>500</v>
      </c>
      <c r="BV898" s="6">
        <f t="shared" si="10302"/>
        <v>500</v>
      </c>
      <c r="BW898" s="7">
        <f t="shared" si="10302"/>
        <v>500</v>
      </c>
      <c r="BX898" s="5">
        <f t="shared" si="10302"/>
        <v>67</v>
      </c>
      <c r="BY898" s="6">
        <f t="shared" si="10302"/>
        <v>67</v>
      </c>
      <c r="BZ898" s="7">
        <f t="shared" si="10302"/>
        <v>67</v>
      </c>
      <c r="CA898" s="5">
        <f t="shared" si="10302"/>
        <v>793</v>
      </c>
      <c r="CB898" s="6">
        <f t="shared" si="10302"/>
        <v>793</v>
      </c>
      <c r="CC898" s="7">
        <f t="shared" si="10302"/>
        <v>793</v>
      </c>
      <c r="CD898" s="5">
        <f t="shared" si="10302"/>
        <v>647</v>
      </c>
      <c r="CE898" s="6">
        <f t="shared" si="10302"/>
        <v>647</v>
      </c>
      <c r="CF898" s="7">
        <f t="shared" si="10302"/>
        <v>647</v>
      </c>
      <c r="CG898" s="5">
        <f t="shared" si="10302"/>
        <v>565</v>
      </c>
      <c r="CH898" s="6">
        <f t="shared" si="10302"/>
        <v>565</v>
      </c>
      <c r="CI898" s="7">
        <f t="shared" si="10302"/>
        <v>565</v>
      </c>
      <c r="CJ898" s="5">
        <f t="shared" si="10302"/>
        <v>451</v>
      </c>
      <c r="CK898" s="6">
        <f t="shared" si="10302"/>
        <v>451</v>
      </c>
      <c r="CL898" s="7">
        <f t="shared" si="10302"/>
        <v>451</v>
      </c>
      <c r="CM898" s="5">
        <f t="shared" si="10302"/>
        <v>984</v>
      </c>
      <c r="CN898" s="6">
        <f t="shared" si="10302"/>
        <v>984</v>
      </c>
      <c r="CO898" s="7">
        <f t="shared" si="10302"/>
        <v>984</v>
      </c>
      <c r="CP898" s="6"/>
      <c r="CQ898" s="6"/>
      <c r="CR898" s="6"/>
      <c r="CS898" s="6"/>
      <c r="CT898" s="6"/>
      <c r="CW898" s="6"/>
      <c r="CX898" s="6"/>
      <c r="CY898" s="6"/>
      <c r="CZ898" s="6"/>
      <c r="DA898" s="6"/>
    </row>
    <row r="899" spans="1:105" ht="7.2" thickBot="1" x14ac:dyDescent="0.2">
      <c r="B899" s="8">
        <f t="shared" si="10246"/>
        <v>4256</v>
      </c>
      <c r="C899" s="9">
        <f t="shared" si="10215"/>
        <v>4240</v>
      </c>
      <c r="D899" s="10">
        <f t="shared" si="10216"/>
        <v>4263</v>
      </c>
      <c r="E899" s="8">
        <f t="shared" si="10217"/>
        <v>6848</v>
      </c>
      <c r="F899" s="9">
        <f t="shared" si="10218"/>
        <v>6832</v>
      </c>
      <c r="G899" s="10">
        <f t="shared" si="10219"/>
        <v>6855</v>
      </c>
      <c r="H899" s="8">
        <f t="shared" si="10220"/>
        <v>15812</v>
      </c>
      <c r="I899" s="9">
        <f t="shared" si="10221"/>
        <v>15796</v>
      </c>
      <c r="J899" s="10">
        <f t="shared" si="10222"/>
        <v>15819</v>
      </c>
      <c r="K899" s="8">
        <f t="shared" si="10223"/>
        <v>13490</v>
      </c>
      <c r="L899" s="9">
        <f t="shared" si="10224"/>
        <v>13474</v>
      </c>
      <c r="M899" s="10">
        <f t="shared" si="10225"/>
        <v>13497</v>
      </c>
      <c r="N899" s="8">
        <f t="shared" si="10226"/>
        <v>1799</v>
      </c>
      <c r="O899" s="9">
        <f t="shared" si="10227"/>
        <v>1783</v>
      </c>
      <c r="P899" s="10">
        <f t="shared" si="10228"/>
        <v>1806</v>
      </c>
      <c r="Q899" s="8">
        <f t="shared" si="10229"/>
        <v>21401</v>
      </c>
      <c r="R899" s="9">
        <f t="shared" si="10230"/>
        <v>21385</v>
      </c>
      <c r="S899" s="10">
        <f t="shared" si="10231"/>
        <v>21408</v>
      </c>
      <c r="T899" s="8">
        <f t="shared" si="10232"/>
        <v>17459</v>
      </c>
      <c r="U899" s="9">
        <f t="shared" si="10233"/>
        <v>17443</v>
      </c>
      <c r="V899" s="10">
        <f t="shared" si="10234"/>
        <v>17466</v>
      </c>
      <c r="W899" s="8">
        <f t="shared" si="10235"/>
        <v>15245</v>
      </c>
      <c r="X899" s="9">
        <f t="shared" si="10236"/>
        <v>15229</v>
      </c>
      <c r="Y899" s="10">
        <f t="shared" si="10237"/>
        <v>15252</v>
      </c>
      <c r="Z899" s="8">
        <f t="shared" si="10238"/>
        <v>12167</v>
      </c>
      <c r="AA899" s="9">
        <f t="shared" si="10239"/>
        <v>12151</v>
      </c>
      <c r="AB899" s="10">
        <f t="shared" si="10240"/>
        <v>12174</v>
      </c>
      <c r="AC899" s="8">
        <f t="shared" si="10241"/>
        <v>26558</v>
      </c>
      <c r="AD899" s="9">
        <f t="shared" si="10242"/>
        <v>26542</v>
      </c>
      <c r="AE899" s="10">
        <f t="shared" si="10243"/>
        <v>26565</v>
      </c>
      <c r="AG899" s="8">
        <f t="shared" ref="AG899:BJ899" si="10303">28-AG434</f>
        <v>17</v>
      </c>
      <c r="AH899" s="9">
        <f t="shared" si="10303"/>
        <v>1</v>
      </c>
      <c r="AI899" s="10">
        <f t="shared" si="10303"/>
        <v>24</v>
      </c>
      <c r="AJ899" s="8">
        <f t="shared" si="10303"/>
        <v>17</v>
      </c>
      <c r="AK899" s="9">
        <f t="shared" si="10303"/>
        <v>1</v>
      </c>
      <c r="AL899" s="10">
        <f t="shared" si="10303"/>
        <v>24</v>
      </c>
      <c r="AM899" s="8">
        <f t="shared" si="10303"/>
        <v>17</v>
      </c>
      <c r="AN899" s="9">
        <f t="shared" si="10303"/>
        <v>1</v>
      </c>
      <c r="AO899" s="10">
        <f t="shared" si="10303"/>
        <v>24</v>
      </c>
      <c r="AP899" s="8">
        <f t="shared" si="10303"/>
        <v>17</v>
      </c>
      <c r="AQ899" s="9">
        <f t="shared" si="10303"/>
        <v>1</v>
      </c>
      <c r="AR899" s="10">
        <f t="shared" si="10303"/>
        <v>24</v>
      </c>
      <c r="AS899" s="8">
        <f t="shared" si="10303"/>
        <v>17</v>
      </c>
      <c r="AT899" s="9">
        <f t="shared" si="10303"/>
        <v>1</v>
      </c>
      <c r="AU899" s="10">
        <f t="shared" si="10303"/>
        <v>24</v>
      </c>
      <c r="AV899" s="8">
        <f t="shared" si="10303"/>
        <v>17</v>
      </c>
      <c r="AW899" s="9">
        <f t="shared" si="10303"/>
        <v>1</v>
      </c>
      <c r="AX899" s="10">
        <f t="shared" si="10303"/>
        <v>24</v>
      </c>
      <c r="AY899" s="8">
        <f t="shared" si="10303"/>
        <v>17</v>
      </c>
      <c r="AZ899" s="9">
        <f t="shared" si="10303"/>
        <v>1</v>
      </c>
      <c r="BA899" s="10">
        <f t="shared" si="10303"/>
        <v>24</v>
      </c>
      <c r="BB899" s="8">
        <f t="shared" si="10303"/>
        <v>17</v>
      </c>
      <c r="BC899" s="9">
        <f t="shared" si="10303"/>
        <v>1</v>
      </c>
      <c r="BD899" s="10">
        <f t="shared" si="10303"/>
        <v>24</v>
      </c>
      <c r="BE899" s="8">
        <f t="shared" si="10303"/>
        <v>17</v>
      </c>
      <c r="BF899" s="9">
        <f t="shared" si="10303"/>
        <v>1</v>
      </c>
      <c r="BG899" s="10">
        <f t="shared" si="10303"/>
        <v>24</v>
      </c>
      <c r="BH899" s="8">
        <f t="shared" si="10303"/>
        <v>17</v>
      </c>
      <c r="BI899" s="9">
        <f t="shared" si="10303"/>
        <v>1</v>
      </c>
      <c r="BJ899" s="10">
        <f t="shared" si="10303"/>
        <v>24</v>
      </c>
      <c r="BL899" s="8">
        <f t="shared" ref="BL899:CO899" si="10304">BL868</f>
        <v>158</v>
      </c>
      <c r="BM899" s="9">
        <f t="shared" si="10304"/>
        <v>158</v>
      </c>
      <c r="BN899" s="10">
        <f t="shared" si="10304"/>
        <v>158</v>
      </c>
      <c r="BO899" s="8">
        <f t="shared" si="10304"/>
        <v>254</v>
      </c>
      <c r="BP899" s="9">
        <f t="shared" si="10304"/>
        <v>254</v>
      </c>
      <c r="BQ899" s="10">
        <f t="shared" si="10304"/>
        <v>254</v>
      </c>
      <c r="BR899" s="8">
        <f t="shared" si="10304"/>
        <v>586</v>
      </c>
      <c r="BS899" s="9">
        <f t="shared" si="10304"/>
        <v>586</v>
      </c>
      <c r="BT899" s="10">
        <f t="shared" si="10304"/>
        <v>586</v>
      </c>
      <c r="BU899" s="8">
        <f t="shared" si="10304"/>
        <v>500</v>
      </c>
      <c r="BV899" s="9">
        <f t="shared" si="10304"/>
        <v>500</v>
      </c>
      <c r="BW899" s="10">
        <f t="shared" si="10304"/>
        <v>500</v>
      </c>
      <c r="BX899" s="8">
        <f t="shared" si="10304"/>
        <v>67</v>
      </c>
      <c r="BY899" s="9">
        <f t="shared" si="10304"/>
        <v>67</v>
      </c>
      <c r="BZ899" s="10">
        <f t="shared" si="10304"/>
        <v>67</v>
      </c>
      <c r="CA899" s="8">
        <f t="shared" si="10304"/>
        <v>793</v>
      </c>
      <c r="CB899" s="9">
        <f t="shared" si="10304"/>
        <v>793</v>
      </c>
      <c r="CC899" s="10">
        <f t="shared" si="10304"/>
        <v>793</v>
      </c>
      <c r="CD899" s="8">
        <f t="shared" si="10304"/>
        <v>647</v>
      </c>
      <c r="CE899" s="9">
        <f t="shared" si="10304"/>
        <v>647</v>
      </c>
      <c r="CF899" s="10">
        <f t="shared" si="10304"/>
        <v>647</v>
      </c>
      <c r="CG899" s="8">
        <f t="shared" si="10304"/>
        <v>565</v>
      </c>
      <c r="CH899" s="9">
        <f t="shared" si="10304"/>
        <v>565</v>
      </c>
      <c r="CI899" s="10">
        <f t="shared" si="10304"/>
        <v>565</v>
      </c>
      <c r="CJ899" s="8">
        <f t="shared" si="10304"/>
        <v>451</v>
      </c>
      <c r="CK899" s="9">
        <f t="shared" si="10304"/>
        <v>451</v>
      </c>
      <c r="CL899" s="10">
        <f t="shared" si="10304"/>
        <v>451</v>
      </c>
      <c r="CM899" s="8">
        <f t="shared" si="10304"/>
        <v>984</v>
      </c>
      <c r="CN899" s="9">
        <f t="shared" si="10304"/>
        <v>984</v>
      </c>
      <c r="CO899" s="10">
        <f t="shared" si="10304"/>
        <v>984</v>
      </c>
      <c r="CP899" s="6"/>
      <c r="CQ899" s="6"/>
      <c r="CR899" s="6"/>
      <c r="CS899" s="6"/>
      <c r="CT899" s="6"/>
      <c r="CW899" s="6"/>
      <c r="CX899" s="6"/>
      <c r="CY899" s="6"/>
      <c r="CZ899" s="6"/>
      <c r="DA899" s="6"/>
    </row>
    <row r="900" spans="1:105" ht="7.2" thickBot="1" x14ac:dyDescent="0.2">
      <c r="A900" s="15">
        <f>A869+1</f>
        <v>30</v>
      </c>
      <c r="AF900" s="15">
        <f>AF869+1</f>
        <v>30</v>
      </c>
      <c r="BK900" s="15">
        <f>BK869+1</f>
        <v>30</v>
      </c>
      <c r="CW900" s="6"/>
      <c r="CX900" s="6"/>
      <c r="CY900" s="6"/>
      <c r="CZ900" s="6"/>
      <c r="DA900" s="6"/>
    </row>
    <row r="901" spans="1:105" x14ac:dyDescent="0.15">
      <c r="B901" s="2">
        <f>AG901+(BL901-1)*27</f>
        <v>17838</v>
      </c>
      <c r="C901" s="3">
        <f t="shared" ref="C901:C930" si="10305">AH901+(BM901-1)*27</f>
        <v>17822</v>
      </c>
      <c r="D901" s="4">
        <f t="shared" ref="D901:D930" si="10306">AI901+(BN901-1)*27</f>
        <v>17842</v>
      </c>
      <c r="E901" s="2">
        <f t="shared" ref="E901:E930" si="10307">AJ901+(BO901-1)*27</f>
        <v>10224</v>
      </c>
      <c r="F901" s="3">
        <f t="shared" ref="F901:F930" si="10308">AK901+(BP901-1)*27</f>
        <v>10208</v>
      </c>
      <c r="G901" s="4">
        <f t="shared" ref="G901:G930" si="10309">AL901+(BQ901-1)*27</f>
        <v>10228</v>
      </c>
      <c r="H901" s="2">
        <f t="shared" ref="H901:H930" si="10310">AM901+(BR901-1)*27</f>
        <v>24507</v>
      </c>
      <c r="I901" s="3">
        <f t="shared" ref="I901:I930" si="10311">AN901+(BS901-1)*27</f>
        <v>24491</v>
      </c>
      <c r="J901" s="4">
        <f t="shared" ref="J901:J930" si="10312">AO901+(BT901-1)*27</f>
        <v>24511</v>
      </c>
      <c r="K901" s="2">
        <f t="shared" ref="K901:K930" si="10313">AP901+(BU901-1)*27</f>
        <v>20700</v>
      </c>
      <c r="L901" s="3">
        <f t="shared" ref="L901:L930" si="10314">AQ901+(BV901-1)*27</f>
        <v>20684</v>
      </c>
      <c r="M901" s="4">
        <f t="shared" ref="M901:M930" si="10315">AR901+(BW901-1)*27</f>
        <v>20704</v>
      </c>
      <c r="N901" s="2">
        <f t="shared" ref="N901:N930" si="10316">AS901+(BX901-1)*27</f>
        <v>19566</v>
      </c>
      <c r="O901" s="3">
        <f t="shared" ref="O901:O930" si="10317">AT901+(BY901-1)*27</f>
        <v>19550</v>
      </c>
      <c r="P901" s="4">
        <f t="shared" ref="P901:P930" si="10318">AU901+(BZ901-1)*27</f>
        <v>19570</v>
      </c>
      <c r="Q901" s="2">
        <f t="shared" ref="Q901:Q930" si="10319">AV901+(CA901-1)*27</f>
        <v>5121</v>
      </c>
      <c r="R901" s="3">
        <f t="shared" ref="R901:R930" si="10320">AW901+(CB901-1)*27</f>
        <v>5105</v>
      </c>
      <c r="S901" s="4">
        <f t="shared" ref="S901:S930" si="10321">AX901+(CC901-1)*27</f>
        <v>5125</v>
      </c>
      <c r="T901" s="2">
        <f t="shared" ref="T901:T930" si="10322">AY901+(CD901-1)*27</f>
        <v>8685</v>
      </c>
      <c r="U901" s="3">
        <f t="shared" ref="U901:U930" si="10323">AZ901+(CE901-1)*27</f>
        <v>8669</v>
      </c>
      <c r="V901" s="4">
        <f t="shared" ref="V901:V930" si="10324">BA901+(CF901-1)*27</f>
        <v>8689</v>
      </c>
      <c r="W901" s="2">
        <f t="shared" ref="W901:W930" si="10325">BB901+(CG901-1)*27</f>
        <v>1152</v>
      </c>
      <c r="X901" s="3">
        <f t="shared" ref="X901:X930" si="10326">BC901+(CH901-1)*27</f>
        <v>1136</v>
      </c>
      <c r="Y901" s="4">
        <f t="shared" ref="Y901:Y930" si="10327">BD901+(CI901-1)*27</f>
        <v>1156</v>
      </c>
      <c r="Z901" s="2">
        <f t="shared" ref="Z901:Z930" si="10328">BE901+(CJ901-1)*27</f>
        <v>23859</v>
      </c>
      <c r="AA901" s="3">
        <f t="shared" ref="AA901:AA930" si="10329">BF901+(CK901-1)*27</f>
        <v>23843</v>
      </c>
      <c r="AB901" s="4">
        <f t="shared" ref="AB901:AB930" si="10330">BG901+(CL901-1)*27</f>
        <v>23863</v>
      </c>
      <c r="AC901" s="2">
        <f t="shared" ref="AC901:AC930" si="10331">BH901+(CM901-1)*27</f>
        <v>3393</v>
      </c>
      <c r="AD901" s="3">
        <f t="shared" ref="AD901:AD930" si="10332">BI901+(CN901-1)*27</f>
        <v>3377</v>
      </c>
      <c r="AE901" s="4">
        <f t="shared" ref="AE901:AE930" si="10333">BJ901+(CO901-1)*27</f>
        <v>3397</v>
      </c>
      <c r="AG901" s="2">
        <f>28-AG436</f>
        <v>18</v>
      </c>
      <c r="AH901" s="3">
        <f t="shared" ref="AH901:BJ901" si="10334">28-AH436</f>
        <v>2</v>
      </c>
      <c r="AI901" s="4">
        <f t="shared" si="10334"/>
        <v>22</v>
      </c>
      <c r="AJ901" s="2">
        <f t="shared" si="10334"/>
        <v>18</v>
      </c>
      <c r="AK901" s="3">
        <f t="shared" si="10334"/>
        <v>2</v>
      </c>
      <c r="AL901" s="4">
        <f t="shared" si="10334"/>
        <v>22</v>
      </c>
      <c r="AM901" s="2">
        <f t="shared" si="10334"/>
        <v>18</v>
      </c>
      <c r="AN901" s="3">
        <f t="shared" si="10334"/>
        <v>2</v>
      </c>
      <c r="AO901" s="4">
        <f t="shared" si="10334"/>
        <v>22</v>
      </c>
      <c r="AP901" s="2">
        <f t="shared" si="10334"/>
        <v>18</v>
      </c>
      <c r="AQ901" s="3">
        <f t="shared" si="10334"/>
        <v>2</v>
      </c>
      <c r="AR901" s="4">
        <f t="shared" si="10334"/>
        <v>22</v>
      </c>
      <c r="AS901" s="2">
        <f t="shared" si="10334"/>
        <v>18</v>
      </c>
      <c r="AT901" s="3">
        <f t="shared" si="10334"/>
        <v>2</v>
      </c>
      <c r="AU901" s="4">
        <f t="shared" si="10334"/>
        <v>22</v>
      </c>
      <c r="AV901" s="2">
        <f t="shared" si="10334"/>
        <v>18</v>
      </c>
      <c r="AW901" s="3">
        <f t="shared" si="10334"/>
        <v>2</v>
      </c>
      <c r="AX901" s="4">
        <f t="shared" si="10334"/>
        <v>22</v>
      </c>
      <c r="AY901" s="2">
        <f t="shared" si="10334"/>
        <v>18</v>
      </c>
      <c r="AZ901" s="3">
        <f t="shared" si="10334"/>
        <v>2</v>
      </c>
      <c r="BA901" s="4">
        <f t="shared" si="10334"/>
        <v>22</v>
      </c>
      <c r="BB901" s="2">
        <f t="shared" si="10334"/>
        <v>18</v>
      </c>
      <c r="BC901" s="3">
        <f t="shared" si="10334"/>
        <v>2</v>
      </c>
      <c r="BD901" s="4">
        <f t="shared" si="10334"/>
        <v>22</v>
      </c>
      <c r="BE901" s="2">
        <f t="shared" si="10334"/>
        <v>18</v>
      </c>
      <c r="BF901" s="3">
        <f t="shared" si="10334"/>
        <v>2</v>
      </c>
      <c r="BG901" s="4">
        <f t="shared" si="10334"/>
        <v>22</v>
      </c>
      <c r="BH901" s="2">
        <f t="shared" si="10334"/>
        <v>18</v>
      </c>
      <c r="BI901" s="3">
        <f t="shared" si="10334"/>
        <v>2</v>
      </c>
      <c r="BJ901" s="4">
        <f t="shared" si="10334"/>
        <v>22</v>
      </c>
      <c r="BL901" s="2">
        <f>BL870</f>
        <v>661</v>
      </c>
      <c r="BM901" s="3">
        <f t="shared" ref="BM901:CO901" si="10335">BM870</f>
        <v>661</v>
      </c>
      <c r="BN901" s="4">
        <f t="shared" si="10335"/>
        <v>661</v>
      </c>
      <c r="BO901" s="2">
        <f t="shared" si="10335"/>
        <v>379</v>
      </c>
      <c r="BP901" s="3">
        <f t="shared" si="10335"/>
        <v>379</v>
      </c>
      <c r="BQ901" s="4">
        <f t="shared" si="10335"/>
        <v>379</v>
      </c>
      <c r="BR901" s="2">
        <f t="shared" si="10335"/>
        <v>908</v>
      </c>
      <c r="BS901" s="3">
        <f t="shared" si="10335"/>
        <v>908</v>
      </c>
      <c r="BT901" s="4">
        <f t="shared" si="10335"/>
        <v>908</v>
      </c>
      <c r="BU901" s="2">
        <f t="shared" si="10335"/>
        <v>767</v>
      </c>
      <c r="BV901" s="3">
        <f t="shared" si="10335"/>
        <v>767</v>
      </c>
      <c r="BW901" s="4">
        <f t="shared" si="10335"/>
        <v>767</v>
      </c>
      <c r="BX901" s="2">
        <f t="shared" si="10335"/>
        <v>725</v>
      </c>
      <c r="BY901" s="3">
        <f t="shared" si="10335"/>
        <v>725</v>
      </c>
      <c r="BZ901" s="4">
        <f t="shared" si="10335"/>
        <v>725</v>
      </c>
      <c r="CA901" s="2">
        <f t="shared" si="10335"/>
        <v>190</v>
      </c>
      <c r="CB901" s="3">
        <f t="shared" si="10335"/>
        <v>190</v>
      </c>
      <c r="CC901" s="4">
        <f t="shared" si="10335"/>
        <v>190</v>
      </c>
      <c r="CD901" s="2">
        <f t="shared" si="10335"/>
        <v>322</v>
      </c>
      <c r="CE901" s="3">
        <f t="shared" si="10335"/>
        <v>322</v>
      </c>
      <c r="CF901" s="4">
        <f t="shared" si="10335"/>
        <v>322</v>
      </c>
      <c r="CG901" s="2">
        <f t="shared" si="10335"/>
        <v>43</v>
      </c>
      <c r="CH901" s="3">
        <f t="shared" si="10335"/>
        <v>43</v>
      </c>
      <c r="CI901" s="4">
        <f t="shared" si="10335"/>
        <v>43</v>
      </c>
      <c r="CJ901" s="2">
        <f t="shared" si="10335"/>
        <v>884</v>
      </c>
      <c r="CK901" s="3">
        <f t="shared" si="10335"/>
        <v>884</v>
      </c>
      <c r="CL901" s="4">
        <f t="shared" si="10335"/>
        <v>884</v>
      </c>
      <c r="CM901" s="2">
        <f t="shared" si="10335"/>
        <v>126</v>
      </c>
      <c r="CN901" s="3">
        <f t="shared" si="10335"/>
        <v>126</v>
      </c>
      <c r="CO901" s="4">
        <f t="shared" si="10335"/>
        <v>126</v>
      </c>
      <c r="CP901" s="6"/>
      <c r="CQ901" s="6"/>
      <c r="CR901" s="6"/>
      <c r="CS901" s="6"/>
      <c r="CT901" s="6"/>
      <c r="CW901" s="6"/>
      <c r="CX901" s="6"/>
      <c r="CY901" s="6"/>
      <c r="CZ901" s="6"/>
      <c r="DA901" s="6"/>
    </row>
    <row r="902" spans="1:105" x14ac:dyDescent="0.15">
      <c r="B902" s="5">
        <f t="shared" ref="B902:B930" si="10336">AG902+(BL902-1)*27</f>
        <v>17825</v>
      </c>
      <c r="C902" s="6">
        <f t="shared" si="10305"/>
        <v>17845</v>
      </c>
      <c r="D902" s="7">
        <f t="shared" si="10306"/>
        <v>17832</v>
      </c>
      <c r="E902" s="5">
        <f t="shared" si="10307"/>
        <v>10211</v>
      </c>
      <c r="F902" s="6">
        <f t="shared" si="10308"/>
        <v>10231</v>
      </c>
      <c r="G902" s="7">
        <f t="shared" si="10309"/>
        <v>10218</v>
      </c>
      <c r="H902" s="5">
        <f t="shared" si="10310"/>
        <v>24494</v>
      </c>
      <c r="I902" s="6">
        <f t="shared" si="10311"/>
        <v>24514</v>
      </c>
      <c r="J902" s="7">
        <f t="shared" si="10312"/>
        <v>24501</v>
      </c>
      <c r="K902" s="5">
        <f t="shared" si="10313"/>
        <v>20687</v>
      </c>
      <c r="L902" s="6">
        <f t="shared" si="10314"/>
        <v>20707</v>
      </c>
      <c r="M902" s="7">
        <f t="shared" si="10315"/>
        <v>20694</v>
      </c>
      <c r="N902" s="5">
        <f t="shared" si="10316"/>
        <v>19553</v>
      </c>
      <c r="O902" s="6">
        <f t="shared" si="10317"/>
        <v>19573</v>
      </c>
      <c r="P902" s="7">
        <f t="shared" si="10318"/>
        <v>19560</v>
      </c>
      <c r="Q902" s="5">
        <f t="shared" si="10319"/>
        <v>5108</v>
      </c>
      <c r="R902" s="6">
        <f t="shared" si="10320"/>
        <v>5128</v>
      </c>
      <c r="S902" s="7">
        <f t="shared" si="10321"/>
        <v>5115</v>
      </c>
      <c r="T902" s="5">
        <f t="shared" si="10322"/>
        <v>8672</v>
      </c>
      <c r="U902" s="6">
        <f t="shared" si="10323"/>
        <v>8692</v>
      </c>
      <c r="V902" s="7">
        <f t="shared" si="10324"/>
        <v>8679</v>
      </c>
      <c r="W902" s="5">
        <f t="shared" si="10325"/>
        <v>1139</v>
      </c>
      <c r="X902" s="6">
        <f t="shared" si="10326"/>
        <v>1159</v>
      </c>
      <c r="Y902" s="7">
        <f t="shared" si="10327"/>
        <v>1146</v>
      </c>
      <c r="Z902" s="5">
        <f t="shared" si="10328"/>
        <v>23846</v>
      </c>
      <c r="AA902" s="6">
        <f t="shared" si="10329"/>
        <v>23866</v>
      </c>
      <c r="AB902" s="7">
        <f t="shared" si="10330"/>
        <v>23853</v>
      </c>
      <c r="AC902" s="5">
        <f t="shared" si="10331"/>
        <v>3380</v>
      </c>
      <c r="AD902" s="6">
        <f t="shared" si="10332"/>
        <v>3400</v>
      </c>
      <c r="AE902" s="7">
        <f t="shared" si="10333"/>
        <v>3387</v>
      </c>
      <c r="AG902" s="5">
        <f t="shared" ref="AG902:BJ902" si="10337">28-AG437</f>
        <v>5</v>
      </c>
      <c r="AH902" s="6">
        <f t="shared" si="10337"/>
        <v>25</v>
      </c>
      <c r="AI902" s="7">
        <f t="shared" si="10337"/>
        <v>12</v>
      </c>
      <c r="AJ902" s="5">
        <f t="shared" si="10337"/>
        <v>5</v>
      </c>
      <c r="AK902" s="6">
        <f t="shared" si="10337"/>
        <v>25</v>
      </c>
      <c r="AL902" s="7">
        <f t="shared" si="10337"/>
        <v>12</v>
      </c>
      <c r="AM902" s="5">
        <f t="shared" si="10337"/>
        <v>5</v>
      </c>
      <c r="AN902" s="6">
        <f t="shared" si="10337"/>
        <v>25</v>
      </c>
      <c r="AO902" s="7">
        <f t="shared" si="10337"/>
        <v>12</v>
      </c>
      <c r="AP902" s="5">
        <f t="shared" si="10337"/>
        <v>5</v>
      </c>
      <c r="AQ902" s="6">
        <f t="shared" si="10337"/>
        <v>25</v>
      </c>
      <c r="AR902" s="7">
        <f t="shared" si="10337"/>
        <v>12</v>
      </c>
      <c r="AS902" s="5">
        <f t="shared" si="10337"/>
        <v>5</v>
      </c>
      <c r="AT902" s="6">
        <f t="shared" si="10337"/>
        <v>25</v>
      </c>
      <c r="AU902" s="7">
        <f t="shared" si="10337"/>
        <v>12</v>
      </c>
      <c r="AV902" s="5">
        <f t="shared" si="10337"/>
        <v>5</v>
      </c>
      <c r="AW902" s="6">
        <f t="shared" si="10337"/>
        <v>25</v>
      </c>
      <c r="AX902" s="7">
        <f t="shared" si="10337"/>
        <v>12</v>
      </c>
      <c r="AY902" s="5">
        <f t="shared" si="10337"/>
        <v>5</v>
      </c>
      <c r="AZ902" s="6">
        <f t="shared" si="10337"/>
        <v>25</v>
      </c>
      <c r="BA902" s="7">
        <f t="shared" si="10337"/>
        <v>12</v>
      </c>
      <c r="BB902" s="5">
        <f t="shared" si="10337"/>
        <v>5</v>
      </c>
      <c r="BC902" s="6">
        <f t="shared" si="10337"/>
        <v>25</v>
      </c>
      <c r="BD902" s="7">
        <f t="shared" si="10337"/>
        <v>12</v>
      </c>
      <c r="BE902" s="5">
        <f t="shared" si="10337"/>
        <v>5</v>
      </c>
      <c r="BF902" s="6">
        <f t="shared" si="10337"/>
        <v>25</v>
      </c>
      <c r="BG902" s="7">
        <f t="shared" si="10337"/>
        <v>12</v>
      </c>
      <c r="BH902" s="5">
        <f t="shared" si="10337"/>
        <v>5</v>
      </c>
      <c r="BI902" s="6">
        <f t="shared" si="10337"/>
        <v>25</v>
      </c>
      <c r="BJ902" s="7">
        <f t="shared" si="10337"/>
        <v>12</v>
      </c>
      <c r="BL902" s="5">
        <f t="shared" ref="BL902:CO902" si="10338">BL871</f>
        <v>661</v>
      </c>
      <c r="BM902" s="6">
        <f t="shared" si="10338"/>
        <v>661</v>
      </c>
      <c r="BN902" s="7">
        <f t="shared" si="10338"/>
        <v>661</v>
      </c>
      <c r="BO902" s="5">
        <f t="shared" si="10338"/>
        <v>379</v>
      </c>
      <c r="BP902" s="6">
        <f t="shared" si="10338"/>
        <v>379</v>
      </c>
      <c r="BQ902" s="7">
        <f t="shared" si="10338"/>
        <v>379</v>
      </c>
      <c r="BR902" s="5">
        <f t="shared" si="10338"/>
        <v>908</v>
      </c>
      <c r="BS902" s="6">
        <f t="shared" si="10338"/>
        <v>908</v>
      </c>
      <c r="BT902" s="7">
        <f t="shared" si="10338"/>
        <v>908</v>
      </c>
      <c r="BU902" s="5">
        <f t="shared" si="10338"/>
        <v>767</v>
      </c>
      <c r="BV902" s="6">
        <f t="shared" si="10338"/>
        <v>767</v>
      </c>
      <c r="BW902" s="7">
        <f t="shared" si="10338"/>
        <v>767</v>
      </c>
      <c r="BX902" s="5">
        <f t="shared" si="10338"/>
        <v>725</v>
      </c>
      <c r="BY902" s="6">
        <f t="shared" si="10338"/>
        <v>725</v>
      </c>
      <c r="BZ902" s="7">
        <f t="shared" si="10338"/>
        <v>725</v>
      </c>
      <c r="CA902" s="5">
        <f t="shared" si="10338"/>
        <v>190</v>
      </c>
      <c r="CB902" s="6">
        <f t="shared" si="10338"/>
        <v>190</v>
      </c>
      <c r="CC902" s="7">
        <f t="shared" si="10338"/>
        <v>190</v>
      </c>
      <c r="CD902" s="5">
        <f t="shared" si="10338"/>
        <v>322</v>
      </c>
      <c r="CE902" s="6">
        <f t="shared" si="10338"/>
        <v>322</v>
      </c>
      <c r="CF902" s="7">
        <f t="shared" si="10338"/>
        <v>322</v>
      </c>
      <c r="CG902" s="5">
        <f t="shared" si="10338"/>
        <v>43</v>
      </c>
      <c r="CH902" s="6">
        <f t="shared" si="10338"/>
        <v>43</v>
      </c>
      <c r="CI902" s="7">
        <f t="shared" si="10338"/>
        <v>43</v>
      </c>
      <c r="CJ902" s="5">
        <f t="shared" si="10338"/>
        <v>884</v>
      </c>
      <c r="CK902" s="6">
        <f t="shared" si="10338"/>
        <v>884</v>
      </c>
      <c r="CL902" s="7">
        <f t="shared" si="10338"/>
        <v>884</v>
      </c>
      <c r="CM902" s="5">
        <f t="shared" si="10338"/>
        <v>126</v>
      </c>
      <c r="CN902" s="6">
        <f t="shared" si="10338"/>
        <v>126</v>
      </c>
      <c r="CO902" s="7">
        <f t="shared" si="10338"/>
        <v>126</v>
      </c>
      <c r="CP902" s="6"/>
      <c r="CQ902" s="6"/>
      <c r="CR902" s="6"/>
      <c r="CS902" s="6"/>
      <c r="CT902" s="6"/>
      <c r="CW902" s="6"/>
      <c r="CX902" s="6"/>
      <c r="CY902" s="6"/>
      <c r="CZ902" s="6"/>
      <c r="DA902" s="6"/>
    </row>
    <row r="903" spans="1:105" ht="7.2" thickBot="1" x14ac:dyDescent="0.2">
      <c r="B903" s="8">
        <f t="shared" si="10336"/>
        <v>17839</v>
      </c>
      <c r="C903" s="9">
        <f t="shared" si="10305"/>
        <v>17835</v>
      </c>
      <c r="D903" s="10">
        <f t="shared" si="10306"/>
        <v>17828</v>
      </c>
      <c r="E903" s="8">
        <f t="shared" si="10307"/>
        <v>10225</v>
      </c>
      <c r="F903" s="9">
        <f t="shared" si="10308"/>
        <v>10221</v>
      </c>
      <c r="G903" s="10">
        <f t="shared" si="10309"/>
        <v>10214</v>
      </c>
      <c r="H903" s="8">
        <f t="shared" si="10310"/>
        <v>24508</v>
      </c>
      <c r="I903" s="9">
        <f t="shared" si="10311"/>
        <v>24504</v>
      </c>
      <c r="J903" s="10">
        <f t="shared" si="10312"/>
        <v>24497</v>
      </c>
      <c r="K903" s="8">
        <f t="shared" si="10313"/>
        <v>20701</v>
      </c>
      <c r="L903" s="9">
        <f t="shared" si="10314"/>
        <v>20697</v>
      </c>
      <c r="M903" s="10">
        <f t="shared" si="10315"/>
        <v>20690</v>
      </c>
      <c r="N903" s="8">
        <f t="shared" si="10316"/>
        <v>19567</v>
      </c>
      <c r="O903" s="9">
        <f t="shared" si="10317"/>
        <v>19563</v>
      </c>
      <c r="P903" s="10">
        <f t="shared" si="10318"/>
        <v>19556</v>
      </c>
      <c r="Q903" s="8">
        <f t="shared" si="10319"/>
        <v>5122</v>
      </c>
      <c r="R903" s="9">
        <f t="shared" si="10320"/>
        <v>5118</v>
      </c>
      <c r="S903" s="10">
        <f t="shared" si="10321"/>
        <v>5111</v>
      </c>
      <c r="T903" s="8">
        <f t="shared" si="10322"/>
        <v>8686</v>
      </c>
      <c r="U903" s="9">
        <f t="shared" si="10323"/>
        <v>8682</v>
      </c>
      <c r="V903" s="10">
        <f t="shared" si="10324"/>
        <v>8675</v>
      </c>
      <c r="W903" s="8">
        <f t="shared" si="10325"/>
        <v>1153</v>
      </c>
      <c r="X903" s="9">
        <f t="shared" si="10326"/>
        <v>1149</v>
      </c>
      <c r="Y903" s="10">
        <f t="shared" si="10327"/>
        <v>1142</v>
      </c>
      <c r="Z903" s="8">
        <f t="shared" si="10328"/>
        <v>23860</v>
      </c>
      <c r="AA903" s="9">
        <f t="shared" si="10329"/>
        <v>23856</v>
      </c>
      <c r="AB903" s="10">
        <f t="shared" si="10330"/>
        <v>23849</v>
      </c>
      <c r="AC903" s="8">
        <f t="shared" si="10331"/>
        <v>3394</v>
      </c>
      <c r="AD903" s="9">
        <f t="shared" si="10332"/>
        <v>3390</v>
      </c>
      <c r="AE903" s="10">
        <f t="shared" si="10333"/>
        <v>3383</v>
      </c>
      <c r="AG903" s="8">
        <f t="shared" ref="AG903:BJ903" si="10339">28-AG438</f>
        <v>19</v>
      </c>
      <c r="AH903" s="9">
        <f t="shared" si="10339"/>
        <v>15</v>
      </c>
      <c r="AI903" s="10">
        <f t="shared" si="10339"/>
        <v>8</v>
      </c>
      <c r="AJ903" s="8">
        <f t="shared" si="10339"/>
        <v>19</v>
      </c>
      <c r="AK903" s="9">
        <f t="shared" si="10339"/>
        <v>15</v>
      </c>
      <c r="AL903" s="10">
        <f t="shared" si="10339"/>
        <v>8</v>
      </c>
      <c r="AM903" s="8">
        <f t="shared" si="10339"/>
        <v>19</v>
      </c>
      <c r="AN903" s="9">
        <f t="shared" si="10339"/>
        <v>15</v>
      </c>
      <c r="AO903" s="10">
        <f t="shared" si="10339"/>
        <v>8</v>
      </c>
      <c r="AP903" s="8">
        <f t="shared" si="10339"/>
        <v>19</v>
      </c>
      <c r="AQ903" s="9">
        <f t="shared" si="10339"/>
        <v>15</v>
      </c>
      <c r="AR903" s="10">
        <f t="shared" si="10339"/>
        <v>8</v>
      </c>
      <c r="AS903" s="8">
        <f t="shared" si="10339"/>
        <v>19</v>
      </c>
      <c r="AT903" s="9">
        <f t="shared" si="10339"/>
        <v>15</v>
      </c>
      <c r="AU903" s="10">
        <f t="shared" si="10339"/>
        <v>8</v>
      </c>
      <c r="AV903" s="8">
        <f t="shared" si="10339"/>
        <v>19</v>
      </c>
      <c r="AW903" s="9">
        <f t="shared" si="10339"/>
        <v>15</v>
      </c>
      <c r="AX903" s="10">
        <f t="shared" si="10339"/>
        <v>8</v>
      </c>
      <c r="AY903" s="8">
        <f t="shared" si="10339"/>
        <v>19</v>
      </c>
      <c r="AZ903" s="9">
        <f t="shared" si="10339"/>
        <v>15</v>
      </c>
      <c r="BA903" s="10">
        <f t="shared" si="10339"/>
        <v>8</v>
      </c>
      <c r="BB903" s="8">
        <f t="shared" si="10339"/>
        <v>19</v>
      </c>
      <c r="BC903" s="9">
        <f t="shared" si="10339"/>
        <v>15</v>
      </c>
      <c r="BD903" s="10">
        <f t="shared" si="10339"/>
        <v>8</v>
      </c>
      <c r="BE903" s="8">
        <f t="shared" si="10339"/>
        <v>19</v>
      </c>
      <c r="BF903" s="9">
        <f t="shared" si="10339"/>
        <v>15</v>
      </c>
      <c r="BG903" s="10">
        <f t="shared" si="10339"/>
        <v>8</v>
      </c>
      <c r="BH903" s="8">
        <f t="shared" si="10339"/>
        <v>19</v>
      </c>
      <c r="BI903" s="9">
        <f t="shared" si="10339"/>
        <v>15</v>
      </c>
      <c r="BJ903" s="10">
        <f t="shared" si="10339"/>
        <v>8</v>
      </c>
      <c r="BL903" s="8">
        <f t="shared" ref="BL903:CO903" si="10340">BL872</f>
        <v>661</v>
      </c>
      <c r="BM903" s="9">
        <f t="shared" si="10340"/>
        <v>661</v>
      </c>
      <c r="BN903" s="10">
        <f t="shared" si="10340"/>
        <v>661</v>
      </c>
      <c r="BO903" s="8">
        <f t="shared" si="10340"/>
        <v>379</v>
      </c>
      <c r="BP903" s="9">
        <f t="shared" si="10340"/>
        <v>379</v>
      </c>
      <c r="BQ903" s="10">
        <f t="shared" si="10340"/>
        <v>379</v>
      </c>
      <c r="BR903" s="8">
        <f t="shared" si="10340"/>
        <v>908</v>
      </c>
      <c r="BS903" s="9">
        <f t="shared" si="10340"/>
        <v>908</v>
      </c>
      <c r="BT903" s="10">
        <f t="shared" si="10340"/>
        <v>908</v>
      </c>
      <c r="BU903" s="8">
        <f t="shared" si="10340"/>
        <v>767</v>
      </c>
      <c r="BV903" s="9">
        <f t="shared" si="10340"/>
        <v>767</v>
      </c>
      <c r="BW903" s="10">
        <f t="shared" si="10340"/>
        <v>767</v>
      </c>
      <c r="BX903" s="8">
        <f t="shared" si="10340"/>
        <v>725</v>
      </c>
      <c r="BY903" s="9">
        <f t="shared" si="10340"/>
        <v>725</v>
      </c>
      <c r="BZ903" s="10">
        <f t="shared" si="10340"/>
        <v>725</v>
      </c>
      <c r="CA903" s="8">
        <f t="shared" si="10340"/>
        <v>190</v>
      </c>
      <c r="CB903" s="9">
        <f t="shared" si="10340"/>
        <v>190</v>
      </c>
      <c r="CC903" s="10">
        <f t="shared" si="10340"/>
        <v>190</v>
      </c>
      <c r="CD903" s="8">
        <f t="shared" si="10340"/>
        <v>322</v>
      </c>
      <c r="CE903" s="9">
        <f t="shared" si="10340"/>
        <v>322</v>
      </c>
      <c r="CF903" s="10">
        <f t="shared" si="10340"/>
        <v>322</v>
      </c>
      <c r="CG903" s="8">
        <f t="shared" si="10340"/>
        <v>43</v>
      </c>
      <c r="CH903" s="9">
        <f t="shared" si="10340"/>
        <v>43</v>
      </c>
      <c r="CI903" s="10">
        <f t="shared" si="10340"/>
        <v>43</v>
      </c>
      <c r="CJ903" s="8">
        <f t="shared" si="10340"/>
        <v>884</v>
      </c>
      <c r="CK903" s="9">
        <f t="shared" si="10340"/>
        <v>884</v>
      </c>
      <c r="CL903" s="10">
        <f t="shared" si="10340"/>
        <v>884</v>
      </c>
      <c r="CM903" s="8">
        <f t="shared" si="10340"/>
        <v>126</v>
      </c>
      <c r="CN903" s="9">
        <f t="shared" si="10340"/>
        <v>126</v>
      </c>
      <c r="CO903" s="10">
        <f t="shared" si="10340"/>
        <v>126</v>
      </c>
      <c r="CP903" s="6"/>
      <c r="CQ903" s="6"/>
      <c r="CR903" s="6"/>
      <c r="CS903" s="6"/>
      <c r="CT903" s="6"/>
      <c r="CW903" s="6"/>
      <c r="CX903" s="6"/>
      <c r="CY903" s="6"/>
      <c r="CZ903" s="6"/>
      <c r="DA903" s="6"/>
    </row>
    <row r="904" spans="1:105" x14ac:dyDescent="0.15">
      <c r="B904" s="2">
        <f t="shared" si="10336"/>
        <v>24480</v>
      </c>
      <c r="C904" s="3">
        <f t="shared" si="10305"/>
        <v>24464</v>
      </c>
      <c r="D904" s="4">
        <f t="shared" si="10306"/>
        <v>24484</v>
      </c>
      <c r="E904" s="2">
        <f t="shared" si="10307"/>
        <v>20781</v>
      </c>
      <c r="F904" s="3">
        <f t="shared" si="10308"/>
        <v>20765</v>
      </c>
      <c r="G904" s="4">
        <f t="shared" si="10309"/>
        <v>20785</v>
      </c>
      <c r="H904" s="2">
        <f t="shared" si="10310"/>
        <v>19458</v>
      </c>
      <c r="I904" s="3">
        <f t="shared" si="10311"/>
        <v>19442</v>
      </c>
      <c r="J904" s="4">
        <f t="shared" si="10312"/>
        <v>19462</v>
      </c>
      <c r="K904" s="2">
        <f t="shared" si="10313"/>
        <v>17919</v>
      </c>
      <c r="L904" s="3">
        <f t="shared" si="10314"/>
        <v>17903</v>
      </c>
      <c r="M904" s="4">
        <f t="shared" si="10315"/>
        <v>17923</v>
      </c>
      <c r="N904" s="2">
        <f t="shared" si="10316"/>
        <v>10197</v>
      </c>
      <c r="O904" s="3">
        <f t="shared" si="10317"/>
        <v>10181</v>
      </c>
      <c r="P904" s="4">
        <f t="shared" si="10318"/>
        <v>10201</v>
      </c>
      <c r="Q904" s="2">
        <f t="shared" si="10319"/>
        <v>1179</v>
      </c>
      <c r="R904" s="3">
        <f t="shared" si="10320"/>
        <v>1163</v>
      </c>
      <c r="S904" s="4">
        <f t="shared" si="10321"/>
        <v>1183</v>
      </c>
      <c r="T904" s="2">
        <f t="shared" si="10322"/>
        <v>23778</v>
      </c>
      <c r="U904" s="3">
        <f t="shared" si="10323"/>
        <v>23762</v>
      </c>
      <c r="V904" s="4">
        <f t="shared" si="10324"/>
        <v>23782</v>
      </c>
      <c r="W904" s="2">
        <f t="shared" si="10325"/>
        <v>3501</v>
      </c>
      <c r="X904" s="3">
        <f t="shared" si="10326"/>
        <v>3485</v>
      </c>
      <c r="Y904" s="4">
        <f t="shared" si="10327"/>
        <v>3505</v>
      </c>
      <c r="Z904" s="2">
        <f t="shared" si="10328"/>
        <v>5040</v>
      </c>
      <c r="AA904" s="3">
        <f t="shared" si="10329"/>
        <v>5024</v>
      </c>
      <c r="AB904" s="4">
        <f t="shared" si="10330"/>
        <v>5044</v>
      </c>
      <c r="AC904" s="2">
        <f t="shared" si="10331"/>
        <v>8712</v>
      </c>
      <c r="AD904" s="3">
        <f t="shared" si="10332"/>
        <v>8696</v>
      </c>
      <c r="AE904" s="4">
        <f t="shared" si="10333"/>
        <v>8716</v>
      </c>
      <c r="AG904" s="2">
        <f t="shared" ref="AG904:BJ904" si="10341">28-AG439</f>
        <v>18</v>
      </c>
      <c r="AH904" s="3">
        <f t="shared" si="10341"/>
        <v>2</v>
      </c>
      <c r="AI904" s="4">
        <f t="shared" si="10341"/>
        <v>22</v>
      </c>
      <c r="AJ904" s="2">
        <f t="shared" si="10341"/>
        <v>18</v>
      </c>
      <c r="AK904" s="3">
        <f t="shared" si="10341"/>
        <v>2</v>
      </c>
      <c r="AL904" s="4">
        <f t="shared" si="10341"/>
        <v>22</v>
      </c>
      <c r="AM904" s="2">
        <f t="shared" si="10341"/>
        <v>18</v>
      </c>
      <c r="AN904" s="3">
        <f t="shared" si="10341"/>
        <v>2</v>
      </c>
      <c r="AO904" s="4">
        <f t="shared" si="10341"/>
        <v>22</v>
      </c>
      <c r="AP904" s="2">
        <f t="shared" si="10341"/>
        <v>18</v>
      </c>
      <c r="AQ904" s="3">
        <f t="shared" si="10341"/>
        <v>2</v>
      </c>
      <c r="AR904" s="4">
        <f t="shared" si="10341"/>
        <v>22</v>
      </c>
      <c r="AS904" s="2">
        <f t="shared" si="10341"/>
        <v>18</v>
      </c>
      <c r="AT904" s="3">
        <f t="shared" si="10341"/>
        <v>2</v>
      </c>
      <c r="AU904" s="4">
        <f t="shared" si="10341"/>
        <v>22</v>
      </c>
      <c r="AV904" s="2">
        <f t="shared" si="10341"/>
        <v>18</v>
      </c>
      <c r="AW904" s="3">
        <f t="shared" si="10341"/>
        <v>2</v>
      </c>
      <c r="AX904" s="4">
        <f t="shared" si="10341"/>
        <v>22</v>
      </c>
      <c r="AY904" s="2">
        <f t="shared" si="10341"/>
        <v>18</v>
      </c>
      <c r="AZ904" s="3">
        <f t="shared" si="10341"/>
        <v>2</v>
      </c>
      <c r="BA904" s="4">
        <f t="shared" si="10341"/>
        <v>22</v>
      </c>
      <c r="BB904" s="2">
        <f t="shared" si="10341"/>
        <v>18</v>
      </c>
      <c r="BC904" s="3">
        <f t="shared" si="10341"/>
        <v>2</v>
      </c>
      <c r="BD904" s="4">
        <f t="shared" si="10341"/>
        <v>22</v>
      </c>
      <c r="BE904" s="2">
        <f t="shared" si="10341"/>
        <v>18</v>
      </c>
      <c r="BF904" s="3">
        <f t="shared" si="10341"/>
        <v>2</v>
      </c>
      <c r="BG904" s="4">
        <f t="shared" si="10341"/>
        <v>22</v>
      </c>
      <c r="BH904" s="2">
        <f t="shared" si="10341"/>
        <v>18</v>
      </c>
      <c r="BI904" s="3">
        <f t="shared" si="10341"/>
        <v>2</v>
      </c>
      <c r="BJ904" s="4">
        <f t="shared" si="10341"/>
        <v>22</v>
      </c>
      <c r="BL904" s="2">
        <f t="shared" ref="BL904:CO904" si="10342">BL873</f>
        <v>907</v>
      </c>
      <c r="BM904" s="3">
        <f t="shared" si="10342"/>
        <v>907</v>
      </c>
      <c r="BN904" s="4">
        <f t="shared" si="10342"/>
        <v>907</v>
      </c>
      <c r="BO904" s="2">
        <f t="shared" si="10342"/>
        <v>770</v>
      </c>
      <c r="BP904" s="3">
        <f t="shared" si="10342"/>
        <v>770</v>
      </c>
      <c r="BQ904" s="4">
        <f t="shared" si="10342"/>
        <v>770</v>
      </c>
      <c r="BR904" s="2">
        <f t="shared" si="10342"/>
        <v>721</v>
      </c>
      <c r="BS904" s="3">
        <f t="shared" si="10342"/>
        <v>721</v>
      </c>
      <c r="BT904" s="4">
        <f t="shared" si="10342"/>
        <v>721</v>
      </c>
      <c r="BU904" s="2">
        <f t="shared" si="10342"/>
        <v>664</v>
      </c>
      <c r="BV904" s="3">
        <f t="shared" si="10342"/>
        <v>664</v>
      </c>
      <c r="BW904" s="4">
        <f t="shared" si="10342"/>
        <v>664</v>
      </c>
      <c r="BX904" s="2">
        <f t="shared" si="10342"/>
        <v>378</v>
      </c>
      <c r="BY904" s="3">
        <f t="shared" si="10342"/>
        <v>378</v>
      </c>
      <c r="BZ904" s="4">
        <f t="shared" si="10342"/>
        <v>378</v>
      </c>
      <c r="CA904" s="2">
        <f t="shared" si="10342"/>
        <v>44</v>
      </c>
      <c r="CB904" s="3">
        <f t="shared" si="10342"/>
        <v>44</v>
      </c>
      <c r="CC904" s="4">
        <f t="shared" si="10342"/>
        <v>44</v>
      </c>
      <c r="CD904" s="2">
        <f t="shared" si="10342"/>
        <v>881</v>
      </c>
      <c r="CE904" s="3">
        <f t="shared" si="10342"/>
        <v>881</v>
      </c>
      <c r="CF904" s="4">
        <f t="shared" si="10342"/>
        <v>881</v>
      </c>
      <c r="CG904" s="2">
        <f t="shared" si="10342"/>
        <v>130</v>
      </c>
      <c r="CH904" s="3">
        <f t="shared" si="10342"/>
        <v>130</v>
      </c>
      <c r="CI904" s="4">
        <f t="shared" si="10342"/>
        <v>130</v>
      </c>
      <c r="CJ904" s="2">
        <f t="shared" si="10342"/>
        <v>187</v>
      </c>
      <c r="CK904" s="3">
        <f t="shared" si="10342"/>
        <v>187</v>
      </c>
      <c r="CL904" s="4">
        <f t="shared" si="10342"/>
        <v>187</v>
      </c>
      <c r="CM904" s="2">
        <f t="shared" si="10342"/>
        <v>323</v>
      </c>
      <c r="CN904" s="3">
        <f t="shared" si="10342"/>
        <v>323</v>
      </c>
      <c r="CO904" s="4">
        <f t="shared" si="10342"/>
        <v>323</v>
      </c>
      <c r="CP904" s="6"/>
      <c r="CQ904" s="6"/>
      <c r="CR904" s="6"/>
      <c r="CS904" s="6"/>
      <c r="CT904" s="6"/>
      <c r="CW904" s="6"/>
      <c r="CX904" s="6"/>
      <c r="CY904" s="6"/>
      <c r="CZ904" s="6"/>
      <c r="DA904" s="6"/>
    </row>
    <row r="905" spans="1:105" x14ac:dyDescent="0.15">
      <c r="B905" s="5">
        <f t="shared" si="10336"/>
        <v>24467</v>
      </c>
      <c r="C905" s="6">
        <f t="shared" si="10305"/>
        <v>24487</v>
      </c>
      <c r="D905" s="7">
        <f t="shared" si="10306"/>
        <v>24474</v>
      </c>
      <c r="E905" s="5">
        <f t="shared" si="10307"/>
        <v>20768</v>
      </c>
      <c r="F905" s="6">
        <f t="shared" si="10308"/>
        <v>20788</v>
      </c>
      <c r="G905" s="7">
        <f t="shared" si="10309"/>
        <v>20775</v>
      </c>
      <c r="H905" s="5">
        <f t="shared" si="10310"/>
        <v>19445</v>
      </c>
      <c r="I905" s="6">
        <f t="shared" si="10311"/>
        <v>19465</v>
      </c>
      <c r="J905" s="7">
        <f t="shared" si="10312"/>
        <v>19452</v>
      </c>
      <c r="K905" s="5">
        <f t="shared" si="10313"/>
        <v>17906</v>
      </c>
      <c r="L905" s="6">
        <f t="shared" si="10314"/>
        <v>17926</v>
      </c>
      <c r="M905" s="7">
        <f t="shared" si="10315"/>
        <v>17913</v>
      </c>
      <c r="N905" s="5">
        <f t="shared" si="10316"/>
        <v>10184</v>
      </c>
      <c r="O905" s="6">
        <f t="shared" si="10317"/>
        <v>10204</v>
      </c>
      <c r="P905" s="7">
        <f t="shared" si="10318"/>
        <v>10191</v>
      </c>
      <c r="Q905" s="5">
        <f t="shared" si="10319"/>
        <v>1166</v>
      </c>
      <c r="R905" s="6">
        <f t="shared" si="10320"/>
        <v>1186</v>
      </c>
      <c r="S905" s="7">
        <f t="shared" si="10321"/>
        <v>1173</v>
      </c>
      <c r="T905" s="5">
        <f t="shared" si="10322"/>
        <v>23765</v>
      </c>
      <c r="U905" s="6">
        <f t="shared" si="10323"/>
        <v>23785</v>
      </c>
      <c r="V905" s="7">
        <f t="shared" si="10324"/>
        <v>23772</v>
      </c>
      <c r="W905" s="5">
        <f t="shared" si="10325"/>
        <v>3488</v>
      </c>
      <c r="X905" s="6">
        <f t="shared" si="10326"/>
        <v>3508</v>
      </c>
      <c r="Y905" s="7">
        <f t="shared" si="10327"/>
        <v>3495</v>
      </c>
      <c r="Z905" s="5">
        <f t="shared" si="10328"/>
        <v>5027</v>
      </c>
      <c r="AA905" s="6">
        <f t="shared" si="10329"/>
        <v>5047</v>
      </c>
      <c r="AB905" s="7">
        <f t="shared" si="10330"/>
        <v>5034</v>
      </c>
      <c r="AC905" s="5">
        <f t="shared" si="10331"/>
        <v>8699</v>
      </c>
      <c r="AD905" s="6">
        <f t="shared" si="10332"/>
        <v>8719</v>
      </c>
      <c r="AE905" s="7">
        <f t="shared" si="10333"/>
        <v>8706</v>
      </c>
      <c r="AG905" s="5">
        <f t="shared" ref="AG905:BJ905" si="10343">28-AG440</f>
        <v>5</v>
      </c>
      <c r="AH905" s="6">
        <f t="shared" si="10343"/>
        <v>25</v>
      </c>
      <c r="AI905" s="7">
        <f t="shared" si="10343"/>
        <v>12</v>
      </c>
      <c r="AJ905" s="5">
        <f t="shared" si="10343"/>
        <v>5</v>
      </c>
      <c r="AK905" s="6">
        <f t="shared" si="10343"/>
        <v>25</v>
      </c>
      <c r="AL905" s="7">
        <f t="shared" si="10343"/>
        <v>12</v>
      </c>
      <c r="AM905" s="5">
        <f t="shared" si="10343"/>
        <v>5</v>
      </c>
      <c r="AN905" s="6">
        <f t="shared" si="10343"/>
        <v>25</v>
      </c>
      <c r="AO905" s="7">
        <f t="shared" si="10343"/>
        <v>12</v>
      </c>
      <c r="AP905" s="5">
        <f t="shared" si="10343"/>
        <v>5</v>
      </c>
      <c r="AQ905" s="6">
        <f t="shared" si="10343"/>
        <v>25</v>
      </c>
      <c r="AR905" s="7">
        <f t="shared" si="10343"/>
        <v>12</v>
      </c>
      <c r="AS905" s="5">
        <f t="shared" si="10343"/>
        <v>5</v>
      </c>
      <c r="AT905" s="6">
        <f t="shared" si="10343"/>
        <v>25</v>
      </c>
      <c r="AU905" s="7">
        <f t="shared" si="10343"/>
        <v>12</v>
      </c>
      <c r="AV905" s="5">
        <f t="shared" si="10343"/>
        <v>5</v>
      </c>
      <c r="AW905" s="6">
        <f t="shared" si="10343"/>
        <v>25</v>
      </c>
      <c r="AX905" s="7">
        <f t="shared" si="10343"/>
        <v>12</v>
      </c>
      <c r="AY905" s="5">
        <f t="shared" si="10343"/>
        <v>5</v>
      </c>
      <c r="AZ905" s="6">
        <f t="shared" si="10343"/>
        <v>25</v>
      </c>
      <c r="BA905" s="7">
        <f t="shared" si="10343"/>
        <v>12</v>
      </c>
      <c r="BB905" s="5">
        <f t="shared" si="10343"/>
        <v>5</v>
      </c>
      <c r="BC905" s="6">
        <f t="shared" si="10343"/>
        <v>25</v>
      </c>
      <c r="BD905" s="7">
        <f t="shared" si="10343"/>
        <v>12</v>
      </c>
      <c r="BE905" s="5">
        <f t="shared" si="10343"/>
        <v>5</v>
      </c>
      <c r="BF905" s="6">
        <f t="shared" si="10343"/>
        <v>25</v>
      </c>
      <c r="BG905" s="7">
        <f t="shared" si="10343"/>
        <v>12</v>
      </c>
      <c r="BH905" s="5">
        <f t="shared" si="10343"/>
        <v>5</v>
      </c>
      <c r="BI905" s="6">
        <f t="shared" si="10343"/>
        <v>25</v>
      </c>
      <c r="BJ905" s="7">
        <f t="shared" si="10343"/>
        <v>12</v>
      </c>
      <c r="BL905" s="5">
        <f t="shared" ref="BL905:CO905" si="10344">BL874</f>
        <v>907</v>
      </c>
      <c r="BM905" s="6">
        <f t="shared" si="10344"/>
        <v>907</v>
      </c>
      <c r="BN905" s="7">
        <f t="shared" si="10344"/>
        <v>907</v>
      </c>
      <c r="BO905" s="5">
        <f t="shared" si="10344"/>
        <v>770</v>
      </c>
      <c r="BP905" s="6">
        <f t="shared" si="10344"/>
        <v>770</v>
      </c>
      <c r="BQ905" s="7">
        <f t="shared" si="10344"/>
        <v>770</v>
      </c>
      <c r="BR905" s="5">
        <f t="shared" si="10344"/>
        <v>721</v>
      </c>
      <c r="BS905" s="6">
        <f t="shared" si="10344"/>
        <v>721</v>
      </c>
      <c r="BT905" s="7">
        <f t="shared" si="10344"/>
        <v>721</v>
      </c>
      <c r="BU905" s="5">
        <f t="shared" si="10344"/>
        <v>664</v>
      </c>
      <c r="BV905" s="6">
        <f t="shared" si="10344"/>
        <v>664</v>
      </c>
      <c r="BW905" s="7">
        <f t="shared" si="10344"/>
        <v>664</v>
      </c>
      <c r="BX905" s="5">
        <f t="shared" si="10344"/>
        <v>378</v>
      </c>
      <c r="BY905" s="6">
        <f t="shared" si="10344"/>
        <v>378</v>
      </c>
      <c r="BZ905" s="7">
        <f t="shared" si="10344"/>
        <v>378</v>
      </c>
      <c r="CA905" s="5">
        <f t="shared" si="10344"/>
        <v>44</v>
      </c>
      <c r="CB905" s="6">
        <f t="shared" si="10344"/>
        <v>44</v>
      </c>
      <c r="CC905" s="7">
        <f t="shared" si="10344"/>
        <v>44</v>
      </c>
      <c r="CD905" s="5">
        <f t="shared" si="10344"/>
        <v>881</v>
      </c>
      <c r="CE905" s="6">
        <f t="shared" si="10344"/>
        <v>881</v>
      </c>
      <c r="CF905" s="7">
        <f t="shared" si="10344"/>
        <v>881</v>
      </c>
      <c r="CG905" s="5">
        <f t="shared" si="10344"/>
        <v>130</v>
      </c>
      <c r="CH905" s="6">
        <f t="shared" si="10344"/>
        <v>130</v>
      </c>
      <c r="CI905" s="7">
        <f t="shared" si="10344"/>
        <v>130</v>
      </c>
      <c r="CJ905" s="5">
        <f t="shared" si="10344"/>
        <v>187</v>
      </c>
      <c r="CK905" s="6">
        <f t="shared" si="10344"/>
        <v>187</v>
      </c>
      <c r="CL905" s="7">
        <f t="shared" si="10344"/>
        <v>187</v>
      </c>
      <c r="CM905" s="5">
        <f t="shared" si="10344"/>
        <v>323</v>
      </c>
      <c r="CN905" s="6">
        <f t="shared" si="10344"/>
        <v>323</v>
      </c>
      <c r="CO905" s="7">
        <f t="shared" si="10344"/>
        <v>323</v>
      </c>
      <c r="CP905" s="6"/>
      <c r="CQ905" s="6"/>
      <c r="CR905" s="6"/>
      <c r="CS905" s="6"/>
      <c r="CT905" s="6"/>
      <c r="CW905" s="6"/>
      <c r="CX905" s="6"/>
      <c r="CY905" s="6"/>
      <c r="CZ905" s="6"/>
      <c r="DA905" s="6"/>
    </row>
    <row r="906" spans="1:105" ht="7.2" thickBot="1" x14ac:dyDescent="0.2">
      <c r="B906" s="8">
        <f t="shared" si="10336"/>
        <v>24481</v>
      </c>
      <c r="C906" s="9">
        <f t="shared" si="10305"/>
        <v>24477</v>
      </c>
      <c r="D906" s="10">
        <f t="shared" si="10306"/>
        <v>24470</v>
      </c>
      <c r="E906" s="8">
        <f t="shared" si="10307"/>
        <v>20782</v>
      </c>
      <c r="F906" s="9">
        <f t="shared" si="10308"/>
        <v>20778</v>
      </c>
      <c r="G906" s="10">
        <f t="shared" si="10309"/>
        <v>20771</v>
      </c>
      <c r="H906" s="8">
        <f t="shared" si="10310"/>
        <v>19459</v>
      </c>
      <c r="I906" s="9">
        <f t="shared" si="10311"/>
        <v>19455</v>
      </c>
      <c r="J906" s="10">
        <f t="shared" si="10312"/>
        <v>19448</v>
      </c>
      <c r="K906" s="8">
        <f t="shared" si="10313"/>
        <v>17920</v>
      </c>
      <c r="L906" s="9">
        <f t="shared" si="10314"/>
        <v>17916</v>
      </c>
      <c r="M906" s="10">
        <f t="shared" si="10315"/>
        <v>17909</v>
      </c>
      <c r="N906" s="8">
        <f t="shared" si="10316"/>
        <v>10198</v>
      </c>
      <c r="O906" s="9">
        <f t="shared" si="10317"/>
        <v>10194</v>
      </c>
      <c r="P906" s="10">
        <f t="shared" si="10318"/>
        <v>10187</v>
      </c>
      <c r="Q906" s="8">
        <f t="shared" si="10319"/>
        <v>1180</v>
      </c>
      <c r="R906" s="9">
        <f t="shared" si="10320"/>
        <v>1176</v>
      </c>
      <c r="S906" s="10">
        <f t="shared" si="10321"/>
        <v>1169</v>
      </c>
      <c r="T906" s="8">
        <f t="shared" si="10322"/>
        <v>23779</v>
      </c>
      <c r="U906" s="9">
        <f t="shared" si="10323"/>
        <v>23775</v>
      </c>
      <c r="V906" s="10">
        <f t="shared" si="10324"/>
        <v>23768</v>
      </c>
      <c r="W906" s="8">
        <f t="shared" si="10325"/>
        <v>3502</v>
      </c>
      <c r="X906" s="9">
        <f t="shared" si="10326"/>
        <v>3498</v>
      </c>
      <c r="Y906" s="10">
        <f t="shared" si="10327"/>
        <v>3491</v>
      </c>
      <c r="Z906" s="8">
        <f t="shared" si="10328"/>
        <v>5041</v>
      </c>
      <c r="AA906" s="9">
        <f t="shared" si="10329"/>
        <v>5037</v>
      </c>
      <c r="AB906" s="10">
        <f t="shared" si="10330"/>
        <v>5030</v>
      </c>
      <c r="AC906" s="8">
        <f t="shared" si="10331"/>
        <v>8713</v>
      </c>
      <c r="AD906" s="9">
        <f t="shared" si="10332"/>
        <v>8709</v>
      </c>
      <c r="AE906" s="10">
        <f t="shared" si="10333"/>
        <v>8702</v>
      </c>
      <c r="AG906" s="8">
        <f t="shared" ref="AG906:BJ906" si="10345">28-AG441</f>
        <v>19</v>
      </c>
      <c r="AH906" s="9">
        <f t="shared" si="10345"/>
        <v>15</v>
      </c>
      <c r="AI906" s="10">
        <f t="shared" si="10345"/>
        <v>8</v>
      </c>
      <c r="AJ906" s="8">
        <f t="shared" si="10345"/>
        <v>19</v>
      </c>
      <c r="AK906" s="9">
        <f t="shared" si="10345"/>
        <v>15</v>
      </c>
      <c r="AL906" s="10">
        <f t="shared" si="10345"/>
        <v>8</v>
      </c>
      <c r="AM906" s="8">
        <f t="shared" si="10345"/>
        <v>19</v>
      </c>
      <c r="AN906" s="9">
        <f t="shared" si="10345"/>
        <v>15</v>
      </c>
      <c r="AO906" s="10">
        <f t="shared" si="10345"/>
        <v>8</v>
      </c>
      <c r="AP906" s="8">
        <f t="shared" si="10345"/>
        <v>19</v>
      </c>
      <c r="AQ906" s="9">
        <f t="shared" si="10345"/>
        <v>15</v>
      </c>
      <c r="AR906" s="10">
        <f t="shared" si="10345"/>
        <v>8</v>
      </c>
      <c r="AS906" s="8">
        <f t="shared" si="10345"/>
        <v>19</v>
      </c>
      <c r="AT906" s="9">
        <f t="shared" si="10345"/>
        <v>15</v>
      </c>
      <c r="AU906" s="10">
        <f t="shared" si="10345"/>
        <v>8</v>
      </c>
      <c r="AV906" s="8">
        <f t="shared" si="10345"/>
        <v>19</v>
      </c>
      <c r="AW906" s="9">
        <f t="shared" si="10345"/>
        <v>15</v>
      </c>
      <c r="AX906" s="10">
        <f t="shared" si="10345"/>
        <v>8</v>
      </c>
      <c r="AY906" s="8">
        <f t="shared" si="10345"/>
        <v>19</v>
      </c>
      <c r="AZ906" s="9">
        <f t="shared" si="10345"/>
        <v>15</v>
      </c>
      <c r="BA906" s="10">
        <f t="shared" si="10345"/>
        <v>8</v>
      </c>
      <c r="BB906" s="8">
        <f t="shared" si="10345"/>
        <v>19</v>
      </c>
      <c r="BC906" s="9">
        <f t="shared" si="10345"/>
        <v>15</v>
      </c>
      <c r="BD906" s="10">
        <f t="shared" si="10345"/>
        <v>8</v>
      </c>
      <c r="BE906" s="8">
        <f t="shared" si="10345"/>
        <v>19</v>
      </c>
      <c r="BF906" s="9">
        <f t="shared" si="10345"/>
        <v>15</v>
      </c>
      <c r="BG906" s="10">
        <f t="shared" si="10345"/>
        <v>8</v>
      </c>
      <c r="BH906" s="8">
        <f t="shared" si="10345"/>
        <v>19</v>
      </c>
      <c r="BI906" s="9">
        <f t="shared" si="10345"/>
        <v>15</v>
      </c>
      <c r="BJ906" s="10">
        <f t="shared" si="10345"/>
        <v>8</v>
      </c>
      <c r="BL906" s="8">
        <f t="shared" ref="BL906:CO906" si="10346">BL875</f>
        <v>907</v>
      </c>
      <c r="BM906" s="9">
        <f t="shared" si="10346"/>
        <v>907</v>
      </c>
      <c r="BN906" s="10">
        <f t="shared" si="10346"/>
        <v>907</v>
      </c>
      <c r="BO906" s="8">
        <f t="shared" si="10346"/>
        <v>770</v>
      </c>
      <c r="BP906" s="9">
        <f t="shared" si="10346"/>
        <v>770</v>
      </c>
      <c r="BQ906" s="10">
        <f t="shared" si="10346"/>
        <v>770</v>
      </c>
      <c r="BR906" s="8">
        <f t="shared" si="10346"/>
        <v>721</v>
      </c>
      <c r="BS906" s="9">
        <f t="shared" si="10346"/>
        <v>721</v>
      </c>
      <c r="BT906" s="10">
        <f t="shared" si="10346"/>
        <v>721</v>
      </c>
      <c r="BU906" s="8">
        <f t="shared" si="10346"/>
        <v>664</v>
      </c>
      <c r="BV906" s="9">
        <f t="shared" si="10346"/>
        <v>664</v>
      </c>
      <c r="BW906" s="10">
        <f t="shared" si="10346"/>
        <v>664</v>
      </c>
      <c r="BX906" s="8">
        <f t="shared" si="10346"/>
        <v>378</v>
      </c>
      <c r="BY906" s="9">
        <f t="shared" si="10346"/>
        <v>378</v>
      </c>
      <c r="BZ906" s="10">
        <f t="shared" si="10346"/>
        <v>378</v>
      </c>
      <c r="CA906" s="8">
        <f t="shared" si="10346"/>
        <v>44</v>
      </c>
      <c r="CB906" s="9">
        <f t="shared" si="10346"/>
        <v>44</v>
      </c>
      <c r="CC906" s="10">
        <f t="shared" si="10346"/>
        <v>44</v>
      </c>
      <c r="CD906" s="8">
        <f t="shared" si="10346"/>
        <v>881</v>
      </c>
      <c r="CE906" s="9">
        <f t="shared" si="10346"/>
        <v>881</v>
      </c>
      <c r="CF906" s="10">
        <f t="shared" si="10346"/>
        <v>881</v>
      </c>
      <c r="CG906" s="8">
        <f t="shared" si="10346"/>
        <v>130</v>
      </c>
      <c r="CH906" s="9">
        <f t="shared" si="10346"/>
        <v>130</v>
      </c>
      <c r="CI906" s="10">
        <f t="shared" si="10346"/>
        <v>130</v>
      </c>
      <c r="CJ906" s="8">
        <f t="shared" si="10346"/>
        <v>187</v>
      </c>
      <c r="CK906" s="9">
        <f t="shared" si="10346"/>
        <v>187</v>
      </c>
      <c r="CL906" s="10">
        <f t="shared" si="10346"/>
        <v>187</v>
      </c>
      <c r="CM906" s="8">
        <f t="shared" si="10346"/>
        <v>323</v>
      </c>
      <c r="CN906" s="9">
        <f t="shared" si="10346"/>
        <v>323</v>
      </c>
      <c r="CO906" s="10">
        <f t="shared" si="10346"/>
        <v>323</v>
      </c>
      <c r="CP906" s="6"/>
      <c r="CQ906" s="6"/>
      <c r="CR906" s="6"/>
      <c r="CS906" s="6"/>
      <c r="CT906" s="6"/>
      <c r="CW906" s="6"/>
      <c r="CX906" s="6"/>
      <c r="CY906" s="6"/>
      <c r="CZ906" s="6"/>
      <c r="DA906" s="6"/>
    </row>
    <row r="907" spans="1:105" x14ac:dyDescent="0.15">
      <c r="B907" s="2">
        <f t="shared" si="10336"/>
        <v>19539</v>
      </c>
      <c r="C907" s="3">
        <f t="shared" si="10305"/>
        <v>19523</v>
      </c>
      <c r="D907" s="4">
        <f t="shared" si="10306"/>
        <v>19543</v>
      </c>
      <c r="E907" s="2">
        <f t="shared" si="10307"/>
        <v>17892</v>
      </c>
      <c r="F907" s="3">
        <f t="shared" si="10308"/>
        <v>17876</v>
      </c>
      <c r="G907" s="4">
        <f t="shared" si="10309"/>
        <v>17896</v>
      </c>
      <c r="H907" s="2">
        <f t="shared" si="10310"/>
        <v>10170</v>
      </c>
      <c r="I907" s="3">
        <f t="shared" si="10311"/>
        <v>10154</v>
      </c>
      <c r="J907" s="4">
        <f t="shared" si="10312"/>
        <v>10174</v>
      </c>
      <c r="K907" s="2">
        <f t="shared" si="10313"/>
        <v>24561</v>
      </c>
      <c r="L907" s="3">
        <f t="shared" si="10314"/>
        <v>24545</v>
      </c>
      <c r="M907" s="4">
        <f t="shared" si="10315"/>
        <v>24565</v>
      </c>
      <c r="N907" s="2">
        <f t="shared" si="10316"/>
        <v>20673</v>
      </c>
      <c r="O907" s="3">
        <f t="shared" si="10317"/>
        <v>20657</v>
      </c>
      <c r="P907" s="4">
        <f t="shared" si="10318"/>
        <v>20677</v>
      </c>
      <c r="Q907" s="2">
        <f t="shared" si="10319"/>
        <v>3420</v>
      </c>
      <c r="R907" s="3">
        <f t="shared" si="10320"/>
        <v>3404</v>
      </c>
      <c r="S907" s="4">
        <f t="shared" si="10321"/>
        <v>3424</v>
      </c>
      <c r="T907" s="2">
        <f t="shared" si="10322"/>
        <v>5067</v>
      </c>
      <c r="U907" s="3">
        <f t="shared" si="10323"/>
        <v>5051</v>
      </c>
      <c r="V907" s="4">
        <f t="shared" si="10324"/>
        <v>5071</v>
      </c>
      <c r="W907" s="2">
        <f t="shared" si="10325"/>
        <v>8739</v>
      </c>
      <c r="X907" s="3">
        <f t="shared" si="10326"/>
        <v>8723</v>
      </c>
      <c r="Y907" s="4">
        <f t="shared" si="10327"/>
        <v>8743</v>
      </c>
      <c r="Z907" s="2">
        <f t="shared" si="10328"/>
        <v>1098</v>
      </c>
      <c r="AA907" s="3">
        <f t="shared" si="10329"/>
        <v>1082</v>
      </c>
      <c r="AB907" s="4">
        <f t="shared" si="10330"/>
        <v>1102</v>
      </c>
      <c r="AC907" s="2">
        <f t="shared" si="10331"/>
        <v>23886</v>
      </c>
      <c r="AD907" s="3">
        <f t="shared" si="10332"/>
        <v>23870</v>
      </c>
      <c r="AE907" s="4">
        <f t="shared" si="10333"/>
        <v>23890</v>
      </c>
      <c r="AG907" s="2">
        <f t="shared" ref="AG907:BJ907" si="10347">28-AG442</f>
        <v>18</v>
      </c>
      <c r="AH907" s="3">
        <f t="shared" si="10347"/>
        <v>2</v>
      </c>
      <c r="AI907" s="4">
        <f t="shared" si="10347"/>
        <v>22</v>
      </c>
      <c r="AJ907" s="2">
        <f t="shared" si="10347"/>
        <v>18</v>
      </c>
      <c r="AK907" s="3">
        <f t="shared" si="10347"/>
        <v>2</v>
      </c>
      <c r="AL907" s="4">
        <f t="shared" si="10347"/>
        <v>22</v>
      </c>
      <c r="AM907" s="2">
        <f t="shared" si="10347"/>
        <v>18</v>
      </c>
      <c r="AN907" s="3">
        <f t="shared" si="10347"/>
        <v>2</v>
      </c>
      <c r="AO907" s="4">
        <f t="shared" si="10347"/>
        <v>22</v>
      </c>
      <c r="AP907" s="2">
        <f t="shared" si="10347"/>
        <v>18</v>
      </c>
      <c r="AQ907" s="3">
        <f t="shared" si="10347"/>
        <v>2</v>
      </c>
      <c r="AR907" s="4">
        <f t="shared" si="10347"/>
        <v>22</v>
      </c>
      <c r="AS907" s="2">
        <f t="shared" si="10347"/>
        <v>18</v>
      </c>
      <c r="AT907" s="3">
        <f t="shared" si="10347"/>
        <v>2</v>
      </c>
      <c r="AU907" s="4">
        <f t="shared" si="10347"/>
        <v>22</v>
      </c>
      <c r="AV907" s="2">
        <f t="shared" si="10347"/>
        <v>18</v>
      </c>
      <c r="AW907" s="3">
        <f t="shared" si="10347"/>
        <v>2</v>
      </c>
      <c r="AX907" s="4">
        <f t="shared" si="10347"/>
        <v>22</v>
      </c>
      <c r="AY907" s="2">
        <f t="shared" si="10347"/>
        <v>18</v>
      </c>
      <c r="AZ907" s="3">
        <f t="shared" si="10347"/>
        <v>2</v>
      </c>
      <c r="BA907" s="4">
        <f t="shared" si="10347"/>
        <v>22</v>
      </c>
      <c r="BB907" s="2">
        <f t="shared" si="10347"/>
        <v>18</v>
      </c>
      <c r="BC907" s="3">
        <f t="shared" si="10347"/>
        <v>2</v>
      </c>
      <c r="BD907" s="4">
        <f t="shared" si="10347"/>
        <v>22</v>
      </c>
      <c r="BE907" s="2">
        <f t="shared" si="10347"/>
        <v>18</v>
      </c>
      <c r="BF907" s="3">
        <f t="shared" si="10347"/>
        <v>2</v>
      </c>
      <c r="BG907" s="4">
        <f t="shared" si="10347"/>
        <v>22</v>
      </c>
      <c r="BH907" s="2">
        <f t="shared" si="10347"/>
        <v>18</v>
      </c>
      <c r="BI907" s="3">
        <f t="shared" si="10347"/>
        <v>2</v>
      </c>
      <c r="BJ907" s="4">
        <f t="shared" si="10347"/>
        <v>22</v>
      </c>
      <c r="BL907" s="2">
        <f t="shared" ref="BL907:CO907" si="10348">BL876</f>
        <v>724</v>
      </c>
      <c r="BM907" s="3">
        <f t="shared" si="10348"/>
        <v>724</v>
      </c>
      <c r="BN907" s="4">
        <f t="shared" si="10348"/>
        <v>724</v>
      </c>
      <c r="BO907" s="2">
        <f t="shared" si="10348"/>
        <v>663</v>
      </c>
      <c r="BP907" s="3">
        <f t="shared" si="10348"/>
        <v>663</v>
      </c>
      <c r="BQ907" s="4">
        <f t="shared" si="10348"/>
        <v>663</v>
      </c>
      <c r="BR907" s="2">
        <f t="shared" si="10348"/>
        <v>377</v>
      </c>
      <c r="BS907" s="3">
        <f t="shared" si="10348"/>
        <v>377</v>
      </c>
      <c r="BT907" s="4">
        <f t="shared" si="10348"/>
        <v>377</v>
      </c>
      <c r="BU907" s="2">
        <f t="shared" si="10348"/>
        <v>910</v>
      </c>
      <c r="BV907" s="3">
        <f t="shared" si="10348"/>
        <v>910</v>
      </c>
      <c r="BW907" s="4">
        <f t="shared" si="10348"/>
        <v>910</v>
      </c>
      <c r="BX907" s="2">
        <f t="shared" si="10348"/>
        <v>766</v>
      </c>
      <c r="BY907" s="3">
        <f t="shared" si="10348"/>
        <v>766</v>
      </c>
      <c r="BZ907" s="4">
        <f t="shared" si="10348"/>
        <v>766</v>
      </c>
      <c r="CA907" s="2">
        <f t="shared" si="10348"/>
        <v>127</v>
      </c>
      <c r="CB907" s="3">
        <f t="shared" si="10348"/>
        <v>127</v>
      </c>
      <c r="CC907" s="4">
        <f t="shared" si="10348"/>
        <v>127</v>
      </c>
      <c r="CD907" s="2">
        <f t="shared" si="10348"/>
        <v>188</v>
      </c>
      <c r="CE907" s="3">
        <f t="shared" si="10348"/>
        <v>188</v>
      </c>
      <c r="CF907" s="4">
        <f t="shared" si="10348"/>
        <v>188</v>
      </c>
      <c r="CG907" s="2">
        <f t="shared" si="10348"/>
        <v>324</v>
      </c>
      <c r="CH907" s="3">
        <f t="shared" si="10348"/>
        <v>324</v>
      </c>
      <c r="CI907" s="4">
        <f t="shared" si="10348"/>
        <v>324</v>
      </c>
      <c r="CJ907" s="2">
        <f t="shared" si="10348"/>
        <v>41</v>
      </c>
      <c r="CK907" s="3">
        <f t="shared" si="10348"/>
        <v>41</v>
      </c>
      <c r="CL907" s="4">
        <f t="shared" si="10348"/>
        <v>41</v>
      </c>
      <c r="CM907" s="2">
        <f t="shared" si="10348"/>
        <v>885</v>
      </c>
      <c r="CN907" s="3">
        <f t="shared" si="10348"/>
        <v>885</v>
      </c>
      <c r="CO907" s="4">
        <f t="shared" si="10348"/>
        <v>885</v>
      </c>
      <c r="CP907" s="6"/>
      <c r="CQ907" s="6"/>
      <c r="CR907" s="6"/>
      <c r="CS907" s="6"/>
      <c r="CT907" s="6"/>
      <c r="CW907" s="6"/>
      <c r="CX907" s="6"/>
      <c r="CY907" s="6"/>
      <c r="CZ907" s="6"/>
      <c r="DA907" s="6"/>
    </row>
    <row r="908" spans="1:105" x14ac:dyDescent="0.15">
      <c r="B908" s="5">
        <f t="shared" si="10336"/>
        <v>19526</v>
      </c>
      <c r="C908" s="6">
        <f t="shared" si="10305"/>
        <v>19546</v>
      </c>
      <c r="D908" s="7">
        <f t="shared" si="10306"/>
        <v>19533</v>
      </c>
      <c r="E908" s="5">
        <f t="shared" si="10307"/>
        <v>17879</v>
      </c>
      <c r="F908" s="6">
        <f t="shared" si="10308"/>
        <v>17899</v>
      </c>
      <c r="G908" s="7">
        <f t="shared" si="10309"/>
        <v>17886</v>
      </c>
      <c r="H908" s="5">
        <f t="shared" si="10310"/>
        <v>10157</v>
      </c>
      <c r="I908" s="6">
        <f t="shared" si="10311"/>
        <v>10177</v>
      </c>
      <c r="J908" s="7">
        <f t="shared" si="10312"/>
        <v>10164</v>
      </c>
      <c r="K908" s="5">
        <f t="shared" si="10313"/>
        <v>24548</v>
      </c>
      <c r="L908" s="6">
        <f t="shared" si="10314"/>
        <v>24568</v>
      </c>
      <c r="M908" s="7">
        <f t="shared" si="10315"/>
        <v>24555</v>
      </c>
      <c r="N908" s="5">
        <f t="shared" si="10316"/>
        <v>20660</v>
      </c>
      <c r="O908" s="6">
        <f t="shared" si="10317"/>
        <v>20680</v>
      </c>
      <c r="P908" s="7">
        <f t="shared" si="10318"/>
        <v>20667</v>
      </c>
      <c r="Q908" s="5">
        <f t="shared" si="10319"/>
        <v>3407</v>
      </c>
      <c r="R908" s="6">
        <f t="shared" si="10320"/>
        <v>3427</v>
      </c>
      <c r="S908" s="7">
        <f t="shared" si="10321"/>
        <v>3414</v>
      </c>
      <c r="T908" s="5">
        <f t="shared" si="10322"/>
        <v>5054</v>
      </c>
      <c r="U908" s="6">
        <f t="shared" si="10323"/>
        <v>5074</v>
      </c>
      <c r="V908" s="7">
        <f t="shared" si="10324"/>
        <v>5061</v>
      </c>
      <c r="W908" s="5">
        <f t="shared" si="10325"/>
        <v>8726</v>
      </c>
      <c r="X908" s="6">
        <f t="shared" si="10326"/>
        <v>8746</v>
      </c>
      <c r="Y908" s="7">
        <f t="shared" si="10327"/>
        <v>8733</v>
      </c>
      <c r="Z908" s="5">
        <f t="shared" si="10328"/>
        <v>1085</v>
      </c>
      <c r="AA908" s="6">
        <f t="shared" si="10329"/>
        <v>1105</v>
      </c>
      <c r="AB908" s="7">
        <f t="shared" si="10330"/>
        <v>1092</v>
      </c>
      <c r="AC908" s="5">
        <f t="shared" si="10331"/>
        <v>23873</v>
      </c>
      <c r="AD908" s="6">
        <f t="shared" si="10332"/>
        <v>23893</v>
      </c>
      <c r="AE908" s="7">
        <f t="shared" si="10333"/>
        <v>23880</v>
      </c>
      <c r="AG908" s="5">
        <f t="shared" ref="AG908:BJ908" si="10349">28-AG443</f>
        <v>5</v>
      </c>
      <c r="AH908" s="6">
        <f t="shared" si="10349"/>
        <v>25</v>
      </c>
      <c r="AI908" s="7">
        <f t="shared" si="10349"/>
        <v>12</v>
      </c>
      <c r="AJ908" s="5">
        <f t="shared" si="10349"/>
        <v>5</v>
      </c>
      <c r="AK908" s="6">
        <f t="shared" si="10349"/>
        <v>25</v>
      </c>
      <c r="AL908" s="7">
        <f t="shared" si="10349"/>
        <v>12</v>
      </c>
      <c r="AM908" s="5">
        <f t="shared" si="10349"/>
        <v>5</v>
      </c>
      <c r="AN908" s="6">
        <f t="shared" si="10349"/>
        <v>25</v>
      </c>
      <c r="AO908" s="7">
        <f t="shared" si="10349"/>
        <v>12</v>
      </c>
      <c r="AP908" s="5">
        <f t="shared" si="10349"/>
        <v>5</v>
      </c>
      <c r="AQ908" s="6">
        <f t="shared" si="10349"/>
        <v>25</v>
      </c>
      <c r="AR908" s="7">
        <f t="shared" si="10349"/>
        <v>12</v>
      </c>
      <c r="AS908" s="5">
        <f t="shared" si="10349"/>
        <v>5</v>
      </c>
      <c r="AT908" s="6">
        <f t="shared" si="10349"/>
        <v>25</v>
      </c>
      <c r="AU908" s="7">
        <f t="shared" si="10349"/>
        <v>12</v>
      </c>
      <c r="AV908" s="5">
        <f t="shared" si="10349"/>
        <v>5</v>
      </c>
      <c r="AW908" s="6">
        <f t="shared" si="10349"/>
        <v>25</v>
      </c>
      <c r="AX908" s="7">
        <f t="shared" si="10349"/>
        <v>12</v>
      </c>
      <c r="AY908" s="5">
        <f t="shared" si="10349"/>
        <v>5</v>
      </c>
      <c r="AZ908" s="6">
        <f t="shared" si="10349"/>
        <v>25</v>
      </c>
      <c r="BA908" s="7">
        <f t="shared" si="10349"/>
        <v>12</v>
      </c>
      <c r="BB908" s="5">
        <f t="shared" si="10349"/>
        <v>5</v>
      </c>
      <c r="BC908" s="6">
        <f t="shared" si="10349"/>
        <v>25</v>
      </c>
      <c r="BD908" s="7">
        <f t="shared" si="10349"/>
        <v>12</v>
      </c>
      <c r="BE908" s="5">
        <f t="shared" si="10349"/>
        <v>5</v>
      </c>
      <c r="BF908" s="6">
        <f t="shared" si="10349"/>
        <v>25</v>
      </c>
      <c r="BG908" s="7">
        <f t="shared" si="10349"/>
        <v>12</v>
      </c>
      <c r="BH908" s="5">
        <f t="shared" si="10349"/>
        <v>5</v>
      </c>
      <c r="BI908" s="6">
        <f t="shared" si="10349"/>
        <v>25</v>
      </c>
      <c r="BJ908" s="7">
        <f t="shared" si="10349"/>
        <v>12</v>
      </c>
      <c r="BL908" s="5">
        <f t="shared" ref="BL908:CO908" si="10350">BL877</f>
        <v>724</v>
      </c>
      <c r="BM908" s="6">
        <f t="shared" si="10350"/>
        <v>724</v>
      </c>
      <c r="BN908" s="7">
        <f t="shared" si="10350"/>
        <v>724</v>
      </c>
      <c r="BO908" s="5">
        <f t="shared" si="10350"/>
        <v>663</v>
      </c>
      <c r="BP908" s="6">
        <f t="shared" si="10350"/>
        <v>663</v>
      </c>
      <c r="BQ908" s="7">
        <f t="shared" si="10350"/>
        <v>663</v>
      </c>
      <c r="BR908" s="5">
        <f t="shared" si="10350"/>
        <v>377</v>
      </c>
      <c r="BS908" s="6">
        <f t="shared" si="10350"/>
        <v>377</v>
      </c>
      <c r="BT908" s="7">
        <f t="shared" si="10350"/>
        <v>377</v>
      </c>
      <c r="BU908" s="5">
        <f t="shared" si="10350"/>
        <v>910</v>
      </c>
      <c r="BV908" s="6">
        <f t="shared" si="10350"/>
        <v>910</v>
      </c>
      <c r="BW908" s="7">
        <f t="shared" si="10350"/>
        <v>910</v>
      </c>
      <c r="BX908" s="5">
        <f t="shared" si="10350"/>
        <v>766</v>
      </c>
      <c r="BY908" s="6">
        <f t="shared" si="10350"/>
        <v>766</v>
      </c>
      <c r="BZ908" s="7">
        <f t="shared" si="10350"/>
        <v>766</v>
      </c>
      <c r="CA908" s="5">
        <f t="shared" si="10350"/>
        <v>127</v>
      </c>
      <c r="CB908" s="6">
        <f t="shared" si="10350"/>
        <v>127</v>
      </c>
      <c r="CC908" s="7">
        <f t="shared" si="10350"/>
        <v>127</v>
      </c>
      <c r="CD908" s="5">
        <f t="shared" si="10350"/>
        <v>188</v>
      </c>
      <c r="CE908" s="6">
        <f t="shared" si="10350"/>
        <v>188</v>
      </c>
      <c r="CF908" s="7">
        <f t="shared" si="10350"/>
        <v>188</v>
      </c>
      <c r="CG908" s="5">
        <f t="shared" si="10350"/>
        <v>324</v>
      </c>
      <c r="CH908" s="6">
        <f t="shared" si="10350"/>
        <v>324</v>
      </c>
      <c r="CI908" s="7">
        <f t="shared" si="10350"/>
        <v>324</v>
      </c>
      <c r="CJ908" s="5">
        <f t="shared" si="10350"/>
        <v>41</v>
      </c>
      <c r="CK908" s="6">
        <f t="shared" si="10350"/>
        <v>41</v>
      </c>
      <c r="CL908" s="7">
        <f t="shared" si="10350"/>
        <v>41</v>
      </c>
      <c r="CM908" s="5">
        <f t="shared" si="10350"/>
        <v>885</v>
      </c>
      <c r="CN908" s="6">
        <f t="shared" si="10350"/>
        <v>885</v>
      </c>
      <c r="CO908" s="7">
        <f t="shared" si="10350"/>
        <v>885</v>
      </c>
      <c r="CP908" s="6"/>
      <c r="CQ908" s="6"/>
      <c r="CR908" s="6"/>
      <c r="CS908" s="6"/>
      <c r="CT908" s="6"/>
      <c r="CW908" s="6"/>
      <c r="CX908" s="6"/>
      <c r="CY908" s="6"/>
      <c r="CZ908" s="6"/>
      <c r="DA908" s="6"/>
    </row>
    <row r="909" spans="1:105" ht="7.2" thickBot="1" x14ac:dyDescent="0.2">
      <c r="B909" s="8">
        <f t="shared" si="10336"/>
        <v>19540</v>
      </c>
      <c r="C909" s="9">
        <f t="shared" si="10305"/>
        <v>19536</v>
      </c>
      <c r="D909" s="10">
        <f t="shared" si="10306"/>
        <v>19529</v>
      </c>
      <c r="E909" s="8">
        <f t="shared" si="10307"/>
        <v>17893</v>
      </c>
      <c r="F909" s="9">
        <f t="shared" si="10308"/>
        <v>17889</v>
      </c>
      <c r="G909" s="10">
        <f t="shared" si="10309"/>
        <v>17882</v>
      </c>
      <c r="H909" s="8">
        <f t="shared" si="10310"/>
        <v>10171</v>
      </c>
      <c r="I909" s="9">
        <f t="shared" si="10311"/>
        <v>10167</v>
      </c>
      <c r="J909" s="10">
        <f t="shared" si="10312"/>
        <v>10160</v>
      </c>
      <c r="K909" s="8">
        <f t="shared" si="10313"/>
        <v>24562</v>
      </c>
      <c r="L909" s="9">
        <f t="shared" si="10314"/>
        <v>24558</v>
      </c>
      <c r="M909" s="10">
        <f t="shared" si="10315"/>
        <v>24551</v>
      </c>
      <c r="N909" s="8">
        <f t="shared" si="10316"/>
        <v>20674</v>
      </c>
      <c r="O909" s="9">
        <f t="shared" si="10317"/>
        <v>20670</v>
      </c>
      <c r="P909" s="10">
        <f t="shared" si="10318"/>
        <v>20663</v>
      </c>
      <c r="Q909" s="8">
        <f t="shared" si="10319"/>
        <v>3421</v>
      </c>
      <c r="R909" s="9">
        <f t="shared" si="10320"/>
        <v>3417</v>
      </c>
      <c r="S909" s="10">
        <f t="shared" si="10321"/>
        <v>3410</v>
      </c>
      <c r="T909" s="8">
        <f t="shared" si="10322"/>
        <v>5068</v>
      </c>
      <c r="U909" s="9">
        <f t="shared" si="10323"/>
        <v>5064</v>
      </c>
      <c r="V909" s="10">
        <f t="shared" si="10324"/>
        <v>5057</v>
      </c>
      <c r="W909" s="8">
        <f t="shared" si="10325"/>
        <v>8740</v>
      </c>
      <c r="X909" s="9">
        <f t="shared" si="10326"/>
        <v>8736</v>
      </c>
      <c r="Y909" s="10">
        <f t="shared" si="10327"/>
        <v>8729</v>
      </c>
      <c r="Z909" s="8">
        <f t="shared" si="10328"/>
        <v>1099</v>
      </c>
      <c r="AA909" s="9">
        <f t="shared" si="10329"/>
        <v>1095</v>
      </c>
      <c r="AB909" s="10">
        <f t="shared" si="10330"/>
        <v>1088</v>
      </c>
      <c r="AC909" s="8">
        <f t="shared" si="10331"/>
        <v>23887</v>
      </c>
      <c r="AD909" s="9">
        <f t="shared" si="10332"/>
        <v>23883</v>
      </c>
      <c r="AE909" s="10">
        <f t="shared" si="10333"/>
        <v>23876</v>
      </c>
      <c r="AG909" s="8">
        <f t="shared" ref="AG909:BJ909" si="10351">28-AG444</f>
        <v>19</v>
      </c>
      <c r="AH909" s="9">
        <f t="shared" si="10351"/>
        <v>15</v>
      </c>
      <c r="AI909" s="10">
        <f t="shared" si="10351"/>
        <v>8</v>
      </c>
      <c r="AJ909" s="8">
        <f t="shared" si="10351"/>
        <v>19</v>
      </c>
      <c r="AK909" s="9">
        <f t="shared" si="10351"/>
        <v>15</v>
      </c>
      <c r="AL909" s="10">
        <f t="shared" si="10351"/>
        <v>8</v>
      </c>
      <c r="AM909" s="8">
        <f t="shared" si="10351"/>
        <v>19</v>
      </c>
      <c r="AN909" s="9">
        <f t="shared" si="10351"/>
        <v>15</v>
      </c>
      <c r="AO909" s="10">
        <f t="shared" si="10351"/>
        <v>8</v>
      </c>
      <c r="AP909" s="8">
        <f t="shared" si="10351"/>
        <v>19</v>
      </c>
      <c r="AQ909" s="9">
        <f t="shared" si="10351"/>
        <v>15</v>
      </c>
      <c r="AR909" s="10">
        <f t="shared" si="10351"/>
        <v>8</v>
      </c>
      <c r="AS909" s="8">
        <f t="shared" si="10351"/>
        <v>19</v>
      </c>
      <c r="AT909" s="9">
        <f t="shared" si="10351"/>
        <v>15</v>
      </c>
      <c r="AU909" s="10">
        <f t="shared" si="10351"/>
        <v>8</v>
      </c>
      <c r="AV909" s="8">
        <f t="shared" si="10351"/>
        <v>19</v>
      </c>
      <c r="AW909" s="9">
        <f t="shared" si="10351"/>
        <v>15</v>
      </c>
      <c r="AX909" s="10">
        <f t="shared" si="10351"/>
        <v>8</v>
      </c>
      <c r="AY909" s="8">
        <f t="shared" si="10351"/>
        <v>19</v>
      </c>
      <c r="AZ909" s="9">
        <f t="shared" si="10351"/>
        <v>15</v>
      </c>
      <c r="BA909" s="10">
        <f t="shared" si="10351"/>
        <v>8</v>
      </c>
      <c r="BB909" s="8">
        <f t="shared" si="10351"/>
        <v>19</v>
      </c>
      <c r="BC909" s="9">
        <f t="shared" si="10351"/>
        <v>15</v>
      </c>
      <c r="BD909" s="10">
        <f t="shared" si="10351"/>
        <v>8</v>
      </c>
      <c r="BE909" s="8">
        <f t="shared" si="10351"/>
        <v>19</v>
      </c>
      <c r="BF909" s="9">
        <f t="shared" si="10351"/>
        <v>15</v>
      </c>
      <c r="BG909" s="10">
        <f t="shared" si="10351"/>
        <v>8</v>
      </c>
      <c r="BH909" s="8">
        <f t="shared" si="10351"/>
        <v>19</v>
      </c>
      <c r="BI909" s="9">
        <f t="shared" si="10351"/>
        <v>15</v>
      </c>
      <c r="BJ909" s="10">
        <f t="shared" si="10351"/>
        <v>8</v>
      </c>
      <c r="BL909" s="8">
        <f t="shared" ref="BL909:CO909" si="10352">BL878</f>
        <v>724</v>
      </c>
      <c r="BM909" s="9">
        <f t="shared" si="10352"/>
        <v>724</v>
      </c>
      <c r="BN909" s="10">
        <f t="shared" si="10352"/>
        <v>724</v>
      </c>
      <c r="BO909" s="8">
        <f t="shared" si="10352"/>
        <v>663</v>
      </c>
      <c r="BP909" s="9">
        <f t="shared" si="10352"/>
        <v>663</v>
      </c>
      <c r="BQ909" s="10">
        <f t="shared" si="10352"/>
        <v>663</v>
      </c>
      <c r="BR909" s="8">
        <f t="shared" si="10352"/>
        <v>377</v>
      </c>
      <c r="BS909" s="9">
        <f t="shared" si="10352"/>
        <v>377</v>
      </c>
      <c r="BT909" s="10">
        <f t="shared" si="10352"/>
        <v>377</v>
      </c>
      <c r="BU909" s="8">
        <f t="shared" si="10352"/>
        <v>910</v>
      </c>
      <c r="BV909" s="9">
        <f t="shared" si="10352"/>
        <v>910</v>
      </c>
      <c r="BW909" s="10">
        <f t="shared" si="10352"/>
        <v>910</v>
      </c>
      <c r="BX909" s="8">
        <f t="shared" si="10352"/>
        <v>766</v>
      </c>
      <c r="BY909" s="9">
        <f t="shared" si="10352"/>
        <v>766</v>
      </c>
      <c r="BZ909" s="10">
        <f t="shared" si="10352"/>
        <v>766</v>
      </c>
      <c r="CA909" s="8">
        <f t="shared" si="10352"/>
        <v>127</v>
      </c>
      <c r="CB909" s="9">
        <f t="shared" si="10352"/>
        <v>127</v>
      </c>
      <c r="CC909" s="10">
        <f t="shared" si="10352"/>
        <v>127</v>
      </c>
      <c r="CD909" s="8">
        <f t="shared" si="10352"/>
        <v>188</v>
      </c>
      <c r="CE909" s="9">
        <f t="shared" si="10352"/>
        <v>188</v>
      </c>
      <c r="CF909" s="10">
        <f t="shared" si="10352"/>
        <v>188</v>
      </c>
      <c r="CG909" s="8">
        <f t="shared" si="10352"/>
        <v>324</v>
      </c>
      <c r="CH909" s="9">
        <f t="shared" si="10352"/>
        <v>324</v>
      </c>
      <c r="CI909" s="10">
        <f t="shared" si="10352"/>
        <v>324</v>
      </c>
      <c r="CJ909" s="8">
        <f t="shared" si="10352"/>
        <v>41</v>
      </c>
      <c r="CK909" s="9">
        <f t="shared" si="10352"/>
        <v>41</v>
      </c>
      <c r="CL909" s="10">
        <f t="shared" si="10352"/>
        <v>41</v>
      </c>
      <c r="CM909" s="8">
        <f t="shared" si="10352"/>
        <v>885</v>
      </c>
      <c r="CN909" s="9">
        <f t="shared" si="10352"/>
        <v>885</v>
      </c>
      <c r="CO909" s="10">
        <f t="shared" si="10352"/>
        <v>885</v>
      </c>
      <c r="CP909" s="6"/>
      <c r="CQ909" s="6"/>
      <c r="CR909" s="6"/>
      <c r="CS909" s="6"/>
      <c r="CT909" s="6"/>
      <c r="CW909" s="6"/>
      <c r="CX909" s="6"/>
      <c r="CY909" s="6"/>
      <c r="CZ909" s="6"/>
      <c r="DA909" s="6"/>
    </row>
    <row r="910" spans="1:105" x14ac:dyDescent="0.15">
      <c r="B910" s="2">
        <f t="shared" si="10336"/>
        <v>10251</v>
      </c>
      <c r="C910" s="3">
        <f t="shared" si="10305"/>
        <v>10235</v>
      </c>
      <c r="D910" s="4">
        <f t="shared" si="10306"/>
        <v>10255</v>
      </c>
      <c r="E910" s="2">
        <f t="shared" si="10307"/>
        <v>24453</v>
      </c>
      <c r="F910" s="3">
        <f t="shared" si="10308"/>
        <v>24437</v>
      </c>
      <c r="G910" s="4">
        <f t="shared" si="10309"/>
        <v>24457</v>
      </c>
      <c r="H910" s="2">
        <f t="shared" si="10310"/>
        <v>20754</v>
      </c>
      <c r="I910" s="3">
        <f t="shared" si="10311"/>
        <v>20738</v>
      </c>
      <c r="J910" s="4">
        <f t="shared" si="10312"/>
        <v>20758</v>
      </c>
      <c r="K910" s="2">
        <f t="shared" si="10313"/>
        <v>19512</v>
      </c>
      <c r="L910" s="3">
        <f t="shared" si="10314"/>
        <v>19496</v>
      </c>
      <c r="M910" s="4">
        <f t="shared" si="10315"/>
        <v>19516</v>
      </c>
      <c r="N910" s="2">
        <f t="shared" si="10316"/>
        <v>17865</v>
      </c>
      <c r="O910" s="3">
        <f t="shared" si="10317"/>
        <v>17849</v>
      </c>
      <c r="P910" s="4">
        <f t="shared" si="10318"/>
        <v>17869</v>
      </c>
      <c r="Q910" s="2">
        <f t="shared" si="10319"/>
        <v>8658</v>
      </c>
      <c r="R910" s="3">
        <f t="shared" si="10320"/>
        <v>8642</v>
      </c>
      <c r="S910" s="4">
        <f t="shared" si="10321"/>
        <v>8662</v>
      </c>
      <c r="T910" s="2">
        <f t="shared" si="10322"/>
        <v>1206</v>
      </c>
      <c r="U910" s="3">
        <f t="shared" si="10323"/>
        <v>1190</v>
      </c>
      <c r="V910" s="4">
        <f t="shared" si="10324"/>
        <v>1210</v>
      </c>
      <c r="W910" s="2">
        <f t="shared" si="10325"/>
        <v>23805</v>
      </c>
      <c r="X910" s="3">
        <f t="shared" si="10326"/>
        <v>23789</v>
      </c>
      <c r="Y910" s="4">
        <f t="shared" si="10327"/>
        <v>23809</v>
      </c>
      <c r="Z910" s="2">
        <f t="shared" si="10328"/>
        <v>3447</v>
      </c>
      <c r="AA910" s="3">
        <f t="shared" si="10329"/>
        <v>3431</v>
      </c>
      <c r="AB910" s="4">
        <f t="shared" si="10330"/>
        <v>3451</v>
      </c>
      <c r="AC910" s="2">
        <f t="shared" si="10331"/>
        <v>5094</v>
      </c>
      <c r="AD910" s="3">
        <f t="shared" si="10332"/>
        <v>5078</v>
      </c>
      <c r="AE910" s="4">
        <f t="shared" si="10333"/>
        <v>5098</v>
      </c>
      <c r="AG910" s="2">
        <f t="shared" ref="AG910:BJ910" si="10353">28-AG445</f>
        <v>18</v>
      </c>
      <c r="AH910" s="3">
        <f t="shared" si="10353"/>
        <v>2</v>
      </c>
      <c r="AI910" s="4">
        <f t="shared" si="10353"/>
        <v>22</v>
      </c>
      <c r="AJ910" s="2">
        <f t="shared" si="10353"/>
        <v>18</v>
      </c>
      <c r="AK910" s="3">
        <f t="shared" si="10353"/>
        <v>2</v>
      </c>
      <c r="AL910" s="4">
        <f t="shared" si="10353"/>
        <v>22</v>
      </c>
      <c r="AM910" s="2">
        <f t="shared" si="10353"/>
        <v>18</v>
      </c>
      <c r="AN910" s="3">
        <f t="shared" si="10353"/>
        <v>2</v>
      </c>
      <c r="AO910" s="4">
        <f t="shared" si="10353"/>
        <v>22</v>
      </c>
      <c r="AP910" s="2">
        <f t="shared" si="10353"/>
        <v>18</v>
      </c>
      <c r="AQ910" s="3">
        <f t="shared" si="10353"/>
        <v>2</v>
      </c>
      <c r="AR910" s="4">
        <f t="shared" si="10353"/>
        <v>22</v>
      </c>
      <c r="AS910" s="2">
        <f t="shared" si="10353"/>
        <v>18</v>
      </c>
      <c r="AT910" s="3">
        <f t="shared" si="10353"/>
        <v>2</v>
      </c>
      <c r="AU910" s="4">
        <f t="shared" si="10353"/>
        <v>22</v>
      </c>
      <c r="AV910" s="2">
        <f t="shared" si="10353"/>
        <v>18</v>
      </c>
      <c r="AW910" s="3">
        <f t="shared" si="10353"/>
        <v>2</v>
      </c>
      <c r="AX910" s="4">
        <f t="shared" si="10353"/>
        <v>22</v>
      </c>
      <c r="AY910" s="2">
        <f t="shared" si="10353"/>
        <v>18</v>
      </c>
      <c r="AZ910" s="3">
        <f t="shared" si="10353"/>
        <v>2</v>
      </c>
      <c r="BA910" s="4">
        <f t="shared" si="10353"/>
        <v>22</v>
      </c>
      <c r="BB910" s="2">
        <f t="shared" si="10353"/>
        <v>18</v>
      </c>
      <c r="BC910" s="3">
        <f t="shared" si="10353"/>
        <v>2</v>
      </c>
      <c r="BD910" s="4">
        <f t="shared" si="10353"/>
        <v>22</v>
      </c>
      <c r="BE910" s="2">
        <f t="shared" si="10353"/>
        <v>18</v>
      </c>
      <c r="BF910" s="3">
        <f t="shared" si="10353"/>
        <v>2</v>
      </c>
      <c r="BG910" s="4">
        <f t="shared" si="10353"/>
        <v>22</v>
      </c>
      <c r="BH910" s="2">
        <f t="shared" si="10353"/>
        <v>18</v>
      </c>
      <c r="BI910" s="3">
        <f t="shared" si="10353"/>
        <v>2</v>
      </c>
      <c r="BJ910" s="4">
        <f t="shared" si="10353"/>
        <v>22</v>
      </c>
      <c r="BL910" s="2">
        <f t="shared" ref="BL910:CO910" si="10354">BL879</f>
        <v>380</v>
      </c>
      <c r="BM910" s="3">
        <f t="shared" si="10354"/>
        <v>380</v>
      </c>
      <c r="BN910" s="4">
        <f t="shared" si="10354"/>
        <v>380</v>
      </c>
      <c r="BO910" s="2">
        <f t="shared" si="10354"/>
        <v>906</v>
      </c>
      <c r="BP910" s="3">
        <f t="shared" si="10354"/>
        <v>906</v>
      </c>
      <c r="BQ910" s="4">
        <f t="shared" si="10354"/>
        <v>906</v>
      </c>
      <c r="BR910" s="2">
        <f t="shared" si="10354"/>
        <v>769</v>
      </c>
      <c r="BS910" s="3">
        <f t="shared" si="10354"/>
        <v>769</v>
      </c>
      <c r="BT910" s="4">
        <f t="shared" si="10354"/>
        <v>769</v>
      </c>
      <c r="BU910" s="2">
        <f t="shared" si="10354"/>
        <v>723</v>
      </c>
      <c r="BV910" s="3">
        <f t="shared" si="10354"/>
        <v>723</v>
      </c>
      <c r="BW910" s="4">
        <f t="shared" si="10354"/>
        <v>723</v>
      </c>
      <c r="BX910" s="2">
        <f t="shared" si="10354"/>
        <v>662</v>
      </c>
      <c r="BY910" s="3">
        <f t="shared" si="10354"/>
        <v>662</v>
      </c>
      <c r="BZ910" s="4">
        <f t="shared" si="10354"/>
        <v>662</v>
      </c>
      <c r="CA910" s="2">
        <f t="shared" si="10354"/>
        <v>321</v>
      </c>
      <c r="CB910" s="3">
        <f t="shared" si="10354"/>
        <v>321</v>
      </c>
      <c r="CC910" s="4">
        <f t="shared" si="10354"/>
        <v>321</v>
      </c>
      <c r="CD910" s="2">
        <f t="shared" si="10354"/>
        <v>45</v>
      </c>
      <c r="CE910" s="3">
        <f t="shared" si="10354"/>
        <v>45</v>
      </c>
      <c r="CF910" s="4">
        <f t="shared" si="10354"/>
        <v>45</v>
      </c>
      <c r="CG910" s="2">
        <f t="shared" si="10354"/>
        <v>882</v>
      </c>
      <c r="CH910" s="3">
        <f t="shared" si="10354"/>
        <v>882</v>
      </c>
      <c r="CI910" s="4">
        <f t="shared" si="10354"/>
        <v>882</v>
      </c>
      <c r="CJ910" s="2">
        <f t="shared" si="10354"/>
        <v>128</v>
      </c>
      <c r="CK910" s="3">
        <f t="shared" si="10354"/>
        <v>128</v>
      </c>
      <c r="CL910" s="4">
        <f t="shared" si="10354"/>
        <v>128</v>
      </c>
      <c r="CM910" s="2">
        <f t="shared" si="10354"/>
        <v>189</v>
      </c>
      <c r="CN910" s="3">
        <f t="shared" si="10354"/>
        <v>189</v>
      </c>
      <c r="CO910" s="4">
        <f t="shared" si="10354"/>
        <v>189</v>
      </c>
      <c r="CP910" s="6"/>
      <c r="CQ910" s="6"/>
      <c r="CR910" s="6"/>
      <c r="CS910" s="6"/>
      <c r="CT910" s="6"/>
      <c r="CW910" s="6"/>
      <c r="CX910" s="6"/>
      <c r="CY910" s="6"/>
      <c r="CZ910" s="6"/>
      <c r="DA910" s="6"/>
    </row>
    <row r="911" spans="1:105" x14ac:dyDescent="0.15">
      <c r="B911" s="5">
        <f t="shared" si="10336"/>
        <v>10238</v>
      </c>
      <c r="C911" s="6">
        <f t="shared" si="10305"/>
        <v>10258</v>
      </c>
      <c r="D911" s="7">
        <f t="shared" si="10306"/>
        <v>10245</v>
      </c>
      <c r="E911" s="5">
        <f t="shared" si="10307"/>
        <v>24440</v>
      </c>
      <c r="F911" s="6">
        <f t="shared" si="10308"/>
        <v>24460</v>
      </c>
      <c r="G911" s="7">
        <f t="shared" si="10309"/>
        <v>24447</v>
      </c>
      <c r="H911" s="5">
        <f t="shared" si="10310"/>
        <v>20741</v>
      </c>
      <c r="I911" s="6">
        <f t="shared" si="10311"/>
        <v>20761</v>
      </c>
      <c r="J911" s="7">
        <f t="shared" si="10312"/>
        <v>20748</v>
      </c>
      <c r="K911" s="5">
        <f t="shared" si="10313"/>
        <v>19499</v>
      </c>
      <c r="L911" s="6">
        <f t="shared" si="10314"/>
        <v>19519</v>
      </c>
      <c r="M911" s="7">
        <f t="shared" si="10315"/>
        <v>19506</v>
      </c>
      <c r="N911" s="5">
        <f t="shared" si="10316"/>
        <v>17852</v>
      </c>
      <c r="O911" s="6">
        <f t="shared" si="10317"/>
        <v>17872</v>
      </c>
      <c r="P911" s="7">
        <f t="shared" si="10318"/>
        <v>17859</v>
      </c>
      <c r="Q911" s="5">
        <f t="shared" si="10319"/>
        <v>8645</v>
      </c>
      <c r="R911" s="6">
        <f t="shared" si="10320"/>
        <v>8665</v>
      </c>
      <c r="S911" s="7">
        <f t="shared" si="10321"/>
        <v>8652</v>
      </c>
      <c r="T911" s="5">
        <f t="shared" si="10322"/>
        <v>1193</v>
      </c>
      <c r="U911" s="6">
        <f t="shared" si="10323"/>
        <v>1213</v>
      </c>
      <c r="V911" s="7">
        <f t="shared" si="10324"/>
        <v>1200</v>
      </c>
      <c r="W911" s="5">
        <f t="shared" si="10325"/>
        <v>23792</v>
      </c>
      <c r="X911" s="6">
        <f t="shared" si="10326"/>
        <v>23812</v>
      </c>
      <c r="Y911" s="7">
        <f t="shared" si="10327"/>
        <v>23799</v>
      </c>
      <c r="Z911" s="5">
        <f t="shared" si="10328"/>
        <v>3434</v>
      </c>
      <c r="AA911" s="6">
        <f t="shared" si="10329"/>
        <v>3454</v>
      </c>
      <c r="AB911" s="7">
        <f t="shared" si="10330"/>
        <v>3441</v>
      </c>
      <c r="AC911" s="5">
        <f t="shared" si="10331"/>
        <v>5081</v>
      </c>
      <c r="AD911" s="6">
        <f t="shared" si="10332"/>
        <v>5101</v>
      </c>
      <c r="AE911" s="7">
        <f t="shared" si="10333"/>
        <v>5088</v>
      </c>
      <c r="AG911" s="5">
        <f t="shared" ref="AG911:BJ911" si="10355">28-AG446</f>
        <v>5</v>
      </c>
      <c r="AH911" s="6">
        <f t="shared" si="10355"/>
        <v>25</v>
      </c>
      <c r="AI911" s="7">
        <f t="shared" si="10355"/>
        <v>12</v>
      </c>
      <c r="AJ911" s="5">
        <f t="shared" si="10355"/>
        <v>5</v>
      </c>
      <c r="AK911" s="6">
        <f t="shared" si="10355"/>
        <v>25</v>
      </c>
      <c r="AL911" s="7">
        <f t="shared" si="10355"/>
        <v>12</v>
      </c>
      <c r="AM911" s="5">
        <f t="shared" si="10355"/>
        <v>5</v>
      </c>
      <c r="AN911" s="6">
        <f t="shared" si="10355"/>
        <v>25</v>
      </c>
      <c r="AO911" s="7">
        <f t="shared" si="10355"/>
        <v>12</v>
      </c>
      <c r="AP911" s="5">
        <f t="shared" si="10355"/>
        <v>5</v>
      </c>
      <c r="AQ911" s="6">
        <f t="shared" si="10355"/>
        <v>25</v>
      </c>
      <c r="AR911" s="7">
        <f t="shared" si="10355"/>
        <v>12</v>
      </c>
      <c r="AS911" s="5">
        <f t="shared" si="10355"/>
        <v>5</v>
      </c>
      <c r="AT911" s="6">
        <f t="shared" si="10355"/>
        <v>25</v>
      </c>
      <c r="AU911" s="7">
        <f t="shared" si="10355"/>
        <v>12</v>
      </c>
      <c r="AV911" s="5">
        <f t="shared" si="10355"/>
        <v>5</v>
      </c>
      <c r="AW911" s="6">
        <f t="shared" si="10355"/>
        <v>25</v>
      </c>
      <c r="AX911" s="7">
        <f t="shared" si="10355"/>
        <v>12</v>
      </c>
      <c r="AY911" s="5">
        <f t="shared" si="10355"/>
        <v>5</v>
      </c>
      <c r="AZ911" s="6">
        <f t="shared" si="10355"/>
        <v>25</v>
      </c>
      <c r="BA911" s="7">
        <f t="shared" si="10355"/>
        <v>12</v>
      </c>
      <c r="BB911" s="5">
        <f t="shared" si="10355"/>
        <v>5</v>
      </c>
      <c r="BC911" s="6">
        <f t="shared" si="10355"/>
        <v>25</v>
      </c>
      <c r="BD911" s="7">
        <f t="shared" si="10355"/>
        <v>12</v>
      </c>
      <c r="BE911" s="5">
        <f t="shared" si="10355"/>
        <v>5</v>
      </c>
      <c r="BF911" s="6">
        <f t="shared" si="10355"/>
        <v>25</v>
      </c>
      <c r="BG911" s="7">
        <f t="shared" si="10355"/>
        <v>12</v>
      </c>
      <c r="BH911" s="5">
        <f t="shared" si="10355"/>
        <v>5</v>
      </c>
      <c r="BI911" s="6">
        <f t="shared" si="10355"/>
        <v>25</v>
      </c>
      <c r="BJ911" s="7">
        <f t="shared" si="10355"/>
        <v>12</v>
      </c>
      <c r="BL911" s="5">
        <f t="shared" ref="BL911:CO911" si="10356">BL880</f>
        <v>380</v>
      </c>
      <c r="BM911" s="6">
        <f t="shared" si="10356"/>
        <v>380</v>
      </c>
      <c r="BN911" s="7">
        <f t="shared" si="10356"/>
        <v>380</v>
      </c>
      <c r="BO911" s="5">
        <f t="shared" si="10356"/>
        <v>906</v>
      </c>
      <c r="BP911" s="6">
        <f t="shared" si="10356"/>
        <v>906</v>
      </c>
      <c r="BQ911" s="7">
        <f t="shared" si="10356"/>
        <v>906</v>
      </c>
      <c r="BR911" s="5">
        <f t="shared" si="10356"/>
        <v>769</v>
      </c>
      <c r="BS911" s="6">
        <f t="shared" si="10356"/>
        <v>769</v>
      </c>
      <c r="BT911" s="7">
        <f t="shared" si="10356"/>
        <v>769</v>
      </c>
      <c r="BU911" s="5">
        <f t="shared" si="10356"/>
        <v>723</v>
      </c>
      <c r="BV911" s="6">
        <f t="shared" si="10356"/>
        <v>723</v>
      </c>
      <c r="BW911" s="7">
        <f t="shared" si="10356"/>
        <v>723</v>
      </c>
      <c r="BX911" s="5">
        <f t="shared" si="10356"/>
        <v>662</v>
      </c>
      <c r="BY911" s="6">
        <f t="shared" si="10356"/>
        <v>662</v>
      </c>
      <c r="BZ911" s="7">
        <f t="shared" si="10356"/>
        <v>662</v>
      </c>
      <c r="CA911" s="5">
        <f t="shared" si="10356"/>
        <v>321</v>
      </c>
      <c r="CB911" s="6">
        <f t="shared" si="10356"/>
        <v>321</v>
      </c>
      <c r="CC911" s="7">
        <f t="shared" si="10356"/>
        <v>321</v>
      </c>
      <c r="CD911" s="5">
        <f t="shared" si="10356"/>
        <v>45</v>
      </c>
      <c r="CE911" s="6">
        <f t="shared" si="10356"/>
        <v>45</v>
      </c>
      <c r="CF911" s="7">
        <f t="shared" si="10356"/>
        <v>45</v>
      </c>
      <c r="CG911" s="5">
        <f t="shared" si="10356"/>
        <v>882</v>
      </c>
      <c r="CH911" s="6">
        <f t="shared" si="10356"/>
        <v>882</v>
      </c>
      <c r="CI911" s="7">
        <f t="shared" si="10356"/>
        <v>882</v>
      </c>
      <c r="CJ911" s="5">
        <f t="shared" si="10356"/>
        <v>128</v>
      </c>
      <c r="CK911" s="6">
        <f t="shared" si="10356"/>
        <v>128</v>
      </c>
      <c r="CL911" s="7">
        <f t="shared" si="10356"/>
        <v>128</v>
      </c>
      <c r="CM911" s="5">
        <f t="shared" si="10356"/>
        <v>189</v>
      </c>
      <c r="CN911" s="6">
        <f t="shared" si="10356"/>
        <v>189</v>
      </c>
      <c r="CO911" s="7">
        <f t="shared" si="10356"/>
        <v>189</v>
      </c>
      <c r="CP911" s="6"/>
      <c r="CQ911" s="6"/>
      <c r="CR911" s="6"/>
      <c r="CS911" s="6"/>
      <c r="CT911" s="6"/>
      <c r="CW911" s="6"/>
      <c r="CX911" s="6"/>
      <c r="CY911" s="6"/>
      <c r="CZ911" s="6"/>
      <c r="DA911" s="6"/>
    </row>
    <row r="912" spans="1:105" ht="7.2" thickBot="1" x14ac:dyDescent="0.2">
      <c r="B912" s="8">
        <f t="shared" si="10336"/>
        <v>10252</v>
      </c>
      <c r="C912" s="9">
        <f t="shared" si="10305"/>
        <v>10248</v>
      </c>
      <c r="D912" s="10">
        <f t="shared" si="10306"/>
        <v>10241</v>
      </c>
      <c r="E912" s="8">
        <f t="shared" si="10307"/>
        <v>24454</v>
      </c>
      <c r="F912" s="9">
        <f t="shared" si="10308"/>
        <v>24450</v>
      </c>
      <c r="G912" s="10">
        <f t="shared" si="10309"/>
        <v>24443</v>
      </c>
      <c r="H912" s="8">
        <f t="shared" si="10310"/>
        <v>20755</v>
      </c>
      <c r="I912" s="9">
        <f t="shared" si="10311"/>
        <v>20751</v>
      </c>
      <c r="J912" s="10">
        <f t="shared" si="10312"/>
        <v>20744</v>
      </c>
      <c r="K912" s="8">
        <f t="shared" si="10313"/>
        <v>19513</v>
      </c>
      <c r="L912" s="9">
        <f t="shared" si="10314"/>
        <v>19509</v>
      </c>
      <c r="M912" s="10">
        <f t="shared" si="10315"/>
        <v>19502</v>
      </c>
      <c r="N912" s="8">
        <f t="shared" si="10316"/>
        <v>17866</v>
      </c>
      <c r="O912" s="9">
        <f t="shared" si="10317"/>
        <v>17862</v>
      </c>
      <c r="P912" s="10">
        <f t="shared" si="10318"/>
        <v>17855</v>
      </c>
      <c r="Q912" s="8">
        <f t="shared" si="10319"/>
        <v>8659</v>
      </c>
      <c r="R912" s="9">
        <f t="shared" si="10320"/>
        <v>8655</v>
      </c>
      <c r="S912" s="10">
        <f t="shared" si="10321"/>
        <v>8648</v>
      </c>
      <c r="T912" s="8">
        <f t="shared" si="10322"/>
        <v>1207</v>
      </c>
      <c r="U912" s="9">
        <f t="shared" si="10323"/>
        <v>1203</v>
      </c>
      <c r="V912" s="10">
        <f t="shared" si="10324"/>
        <v>1196</v>
      </c>
      <c r="W912" s="8">
        <f t="shared" si="10325"/>
        <v>23806</v>
      </c>
      <c r="X912" s="9">
        <f t="shared" si="10326"/>
        <v>23802</v>
      </c>
      <c r="Y912" s="10">
        <f t="shared" si="10327"/>
        <v>23795</v>
      </c>
      <c r="Z912" s="8">
        <f t="shared" si="10328"/>
        <v>3448</v>
      </c>
      <c r="AA912" s="9">
        <f t="shared" si="10329"/>
        <v>3444</v>
      </c>
      <c r="AB912" s="10">
        <f t="shared" si="10330"/>
        <v>3437</v>
      </c>
      <c r="AC912" s="8">
        <f t="shared" si="10331"/>
        <v>5095</v>
      </c>
      <c r="AD912" s="9">
        <f t="shared" si="10332"/>
        <v>5091</v>
      </c>
      <c r="AE912" s="10">
        <f t="shared" si="10333"/>
        <v>5084</v>
      </c>
      <c r="AG912" s="8">
        <f t="shared" ref="AG912:BJ912" si="10357">28-AG447</f>
        <v>19</v>
      </c>
      <c r="AH912" s="9">
        <f t="shared" si="10357"/>
        <v>15</v>
      </c>
      <c r="AI912" s="10">
        <f t="shared" si="10357"/>
        <v>8</v>
      </c>
      <c r="AJ912" s="8">
        <f t="shared" si="10357"/>
        <v>19</v>
      </c>
      <c r="AK912" s="9">
        <f t="shared" si="10357"/>
        <v>15</v>
      </c>
      <c r="AL912" s="10">
        <f t="shared" si="10357"/>
        <v>8</v>
      </c>
      <c r="AM912" s="8">
        <f t="shared" si="10357"/>
        <v>19</v>
      </c>
      <c r="AN912" s="9">
        <f t="shared" si="10357"/>
        <v>15</v>
      </c>
      <c r="AO912" s="10">
        <f t="shared" si="10357"/>
        <v>8</v>
      </c>
      <c r="AP912" s="8">
        <f t="shared" si="10357"/>
        <v>19</v>
      </c>
      <c r="AQ912" s="9">
        <f t="shared" si="10357"/>
        <v>15</v>
      </c>
      <c r="AR912" s="10">
        <f t="shared" si="10357"/>
        <v>8</v>
      </c>
      <c r="AS912" s="8">
        <f t="shared" si="10357"/>
        <v>19</v>
      </c>
      <c r="AT912" s="9">
        <f t="shared" si="10357"/>
        <v>15</v>
      </c>
      <c r="AU912" s="10">
        <f t="shared" si="10357"/>
        <v>8</v>
      </c>
      <c r="AV912" s="8">
        <f t="shared" si="10357"/>
        <v>19</v>
      </c>
      <c r="AW912" s="9">
        <f t="shared" si="10357"/>
        <v>15</v>
      </c>
      <c r="AX912" s="10">
        <f t="shared" si="10357"/>
        <v>8</v>
      </c>
      <c r="AY912" s="8">
        <f t="shared" si="10357"/>
        <v>19</v>
      </c>
      <c r="AZ912" s="9">
        <f t="shared" si="10357"/>
        <v>15</v>
      </c>
      <c r="BA912" s="10">
        <f t="shared" si="10357"/>
        <v>8</v>
      </c>
      <c r="BB912" s="8">
        <f t="shared" si="10357"/>
        <v>19</v>
      </c>
      <c r="BC912" s="9">
        <f t="shared" si="10357"/>
        <v>15</v>
      </c>
      <c r="BD912" s="10">
        <f t="shared" si="10357"/>
        <v>8</v>
      </c>
      <c r="BE912" s="8">
        <f t="shared" si="10357"/>
        <v>19</v>
      </c>
      <c r="BF912" s="9">
        <f t="shared" si="10357"/>
        <v>15</v>
      </c>
      <c r="BG912" s="10">
        <f t="shared" si="10357"/>
        <v>8</v>
      </c>
      <c r="BH912" s="8">
        <f t="shared" si="10357"/>
        <v>19</v>
      </c>
      <c r="BI912" s="9">
        <f t="shared" si="10357"/>
        <v>15</v>
      </c>
      <c r="BJ912" s="10">
        <f t="shared" si="10357"/>
        <v>8</v>
      </c>
      <c r="BL912" s="8">
        <f t="shared" ref="BL912:CO912" si="10358">BL881</f>
        <v>380</v>
      </c>
      <c r="BM912" s="9">
        <f t="shared" si="10358"/>
        <v>380</v>
      </c>
      <c r="BN912" s="10">
        <f t="shared" si="10358"/>
        <v>380</v>
      </c>
      <c r="BO912" s="8">
        <f t="shared" si="10358"/>
        <v>906</v>
      </c>
      <c r="BP912" s="9">
        <f t="shared" si="10358"/>
        <v>906</v>
      </c>
      <c r="BQ912" s="10">
        <f t="shared" si="10358"/>
        <v>906</v>
      </c>
      <c r="BR912" s="8">
        <f t="shared" si="10358"/>
        <v>769</v>
      </c>
      <c r="BS912" s="9">
        <f t="shared" si="10358"/>
        <v>769</v>
      </c>
      <c r="BT912" s="10">
        <f t="shared" si="10358"/>
        <v>769</v>
      </c>
      <c r="BU912" s="8">
        <f t="shared" si="10358"/>
        <v>723</v>
      </c>
      <c r="BV912" s="9">
        <f t="shared" si="10358"/>
        <v>723</v>
      </c>
      <c r="BW912" s="10">
        <f t="shared" si="10358"/>
        <v>723</v>
      </c>
      <c r="BX912" s="8">
        <f t="shared" si="10358"/>
        <v>662</v>
      </c>
      <c r="BY912" s="9">
        <f t="shared" si="10358"/>
        <v>662</v>
      </c>
      <c r="BZ912" s="10">
        <f t="shared" si="10358"/>
        <v>662</v>
      </c>
      <c r="CA912" s="8">
        <f t="shared" si="10358"/>
        <v>321</v>
      </c>
      <c r="CB912" s="9">
        <f t="shared" si="10358"/>
        <v>321</v>
      </c>
      <c r="CC912" s="10">
        <f t="shared" si="10358"/>
        <v>321</v>
      </c>
      <c r="CD912" s="8">
        <f t="shared" si="10358"/>
        <v>45</v>
      </c>
      <c r="CE912" s="9">
        <f t="shared" si="10358"/>
        <v>45</v>
      </c>
      <c r="CF912" s="10">
        <f t="shared" si="10358"/>
        <v>45</v>
      </c>
      <c r="CG912" s="8">
        <f t="shared" si="10358"/>
        <v>882</v>
      </c>
      <c r="CH912" s="9">
        <f t="shared" si="10358"/>
        <v>882</v>
      </c>
      <c r="CI912" s="10">
        <f t="shared" si="10358"/>
        <v>882</v>
      </c>
      <c r="CJ912" s="8">
        <f t="shared" si="10358"/>
        <v>128</v>
      </c>
      <c r="CK912" s="9">
        <f t="shared" si="10358"/>
        <v>128</v>
      </c>
      <c r="CL912" s="10">
        <f t="shared" si="10358"/>
        <v>128</v>
      </c>
      <c r="CM912" s="8">
        <f t="shared" si="10358"/>
        <v>189</v>
      </c>
      <c r="CN912" s="9">
        <f t="shared" si="10358"/>
        <v>189</v>
      </c>
      <c r="CO912" s="10">
        <f t="shared" si="10358"/>
        <v>189</v>
      </c>
      <c r="CP912" s="6"/>
      <c r="CQ912" s="6"/>
      <c r="CR912" s="6"/>
      <c r="CS912" s="6"/>
      <c r="CT912" s="6"/>
      <c r="CW912" s="6"/>
      <c r="CX912" s="6"/>
      <c r="CY912" s="6"/>
      <c r="CZ912" s="6"/>
      <c r="DA912" s="6"/>
    </row>
    <row r="913" spans="2:105" x14ac:dyDescent="0.15">
      <c r="B913" s="2">
        <f t="shared" si="10336"/>
        <v>20727</v>
      </c>
      <c r="C913" s="3">
        <f t="shared" si="10305"/>
        <v>20711</v>
      </c>
      <c r="D913" s="4">
        <f t="shared" si="10306"/>
        <v>20731</v>
      </c>
      <c r="E913" s="2">
        <f t="shared" si="10307"/>
        <v>19485</v>
      </c>
      <c r="F913" s="3">
        <f t="shared" si="10308"/>
        <v>19469</v>
      </c>
      <c r="G913" s="4">
        <f t="shared" si="10309"/>
        <v>19489</v>
      </c>
      <c r="H913" s="2">
        <f t="shared" si="10310"/>
        <v>17946</v>
      </c>
      <c r="I913" s="3">
        <f t="shared" si="10311"/>
        <v>17930</v>
      </c>
      <c r="J913" s="4">
        <f t="shared" si="10312"/>
        <v>17950</v>
      </c>
      <c r="K913" s="2">
        <f t="shared" si="10313"/>
        <v>10143</v>
      </c>
      <c r="L913" s="3">
        <f t="shared" si="10314"/>
        <v>10127</v>
      </c>
      <c r="M913" s="4">
        <f t="shared" si="10315"/>
        <v>10147</v>
      </c>
      <c r="N913" s="2">
        <f t="shared" si="10316"/>
        <v>24534</v>
      </c>
      <c r="O913" s="3">
        <f t="shared" si="10317"/>
        <v>24518</v>
      </c>
      <c r="P913" s="4">
        <f t="shared" si="10318"/>
        <v>24538</v>
      </c>
      <c r="Q913" s="2">
        <f t="shared" si="10319"/>
        <v>23832</v>
      </c>
      <c r="R913" s="3">
        <f t="shared" si="10320"/>
        <v>23816</v>
      </c>
      <c r="S913" s="4">
        <f t="shared" si="10321"/>
        <v>23836</v>
      </c>
      <c r="T913" s="2">
        <f t="shared" si="10322"/>
        <v>3474</v>
      </c>
      <c r="U913" s="3">
        <f t="shared" si="10323"/>
        <v>3458</v>
      </c>
      <c r="V913" s="4">
        <f t="shared" si="10324"/>
        <v>3478</v>
      </c>
      <c r="W913" s="2">
        <f t="shared" si="10325"/>
        <v>5013</v>
      </c>
      <c r="X913" s="3">
        <f t="shared" si="10326"/>
        <v>4997</v>
      </c>
      <c r="Y913" s="4">
        <f t="shared" si="10327"/>
        <v>5017</v>
      </c>
      <c r="Z913" s="2">
        <f t="shared" si="10328"/>
        <v>8766</v>
      </c>
      <c r="AA913" s="3">
        <f t="shared" si="10329"/>
        <v>8750</v>
      </c>
      <c r="AB913" s="4">
        <f t="shared" si="10330"/>
        <v>8770</v>
      </c>
      <c r="AC913" s="2">
        <f t="shared" si="10331"/>
        <v>1125</v>
      </c>
      <c r="AD913" s="3">
        <f t="shared" si="10332"/>
        <v>1109</v>
      </c>
      <c r="AE913" s="4">
        <f t="shared" si="10333"/>
        <v>1129</v>
      </c>
      <c r="AG913" s="2">
        <f t="shared" ref="AG913:BJ913" si="10359">28-AG448</f>
        <v>18</v>
      </c>
      <c r="AH913" s="3">
        <f t="shared" si="10359"/>
        <v>2</v>
      </c>
      <c r="AI913" s="4">
        <f t="shared" si="10359"/>
        <v>22</v>
      </c>
      <c r="AJ913" s="2">
        <f t="shared" si="10359"/>
        <v>18</v>
      </c>
      <c r="AK913" s="3">
        <f t="shared" si="10359"/>
        <v>2</v>
      </c>
      <c r="AL913" s="4">
        <f t="shared" si="10359"/>
        <v>22</v>
      </c>
      <c r="AM913" s="2">
        <f t="shared" si="10359"/>
        <v>18</v>
      </c>
      <c r="AN913" s="3">
        <f t="shared" si="10359"/>
        <v>2</v>
      </c>
      <c r="AO913" s="4">
        <f t="shared" si="10359"/>
        <v>22</v>
      </c>
      <c r="AP913" s="2">
        <f t="shared" si="10359"/>
        <v>18</v>
      </c>
      <c r="AQ913" s="3">
        <f t="shared" si="10359"/>
        <v>2</v>
      </c>
      <c r="AR913" s="4">
        <f t="shared" si="10359"/>
        <v>22</v>
      </c>
      <c r="AS913" s="2">
        <f t="shared" si="10359"/>
        <v>18</v>
      </c>
      <c r="AT913" s="3">
        <f t="shared" si="10359"/>
        <v>2</v>
      </c>
      <c r="AU913" s="4">
        <f t="shared" si="10359"/>
        <v>22</v>
      </c>
      <c r="AV913" s="2">
        <f t="shared" si="10359"/>
        <v>18</v>
      </c>
      <c r="AW913" s="3">
        <f t="shared" si="10359"/>
        <v>2</v>
      </c>
      <c r="AX913" s="4">
        <f t="shared" si="10359"/>
        <v>22</v>
      </c>
      <c r="AY913" s="2">
        <f t="shared" si="10359"/>
        <v>18</v>
      </c>
      <c r="AZ913" s="3">
        <f t="shared" si="10359"/>
        <v>2</v>
      </c>
      <c r="BA913" s="4">
        <f t="shared" si="10359"/>
        <v>22</v>
      </c>
      <c r="BB913" s="2">
        <f t="shared" si="10359"/>
        <v>18</v>
      </c>
      <c r="BC913" s="3">
        <f t="shared" si="10359"/>
        <v>2</v>
      </c>
      <c r="BD913" s="4">
        <f t="shared" si="10359"/>
        <v>22</v>
      </c>
      <c r="BE913" s="2">
        <f t="shared" si="10359"/>
        <v>18</v>
      </c>
      <c r="BF913" s="3">
        <f t="shared" si="10359"/>
        <v>2</v>
      </c>
      <c r="BG913" s="4">
        <f t="shared" si="10359"/>
        <v>22</v>
      </c>
      <c r="BH913" s="2">
        <f t="shared" si="10359"/>
        <v>18</v>
      </c>
      <c r="BI913" s="3">
        <f t="shared" si="10359"/>
        <v>2</v>
      </c>
      <c r="BJ913" s="4">
        <f t="shared" si="10359"/>
        <v>22</v>
      </c>
      <c r="BL913" s="2">
        <f t="shared" ref="BL913:CO913" si="10360">BL882</f>
        <v>768</v>
      </c>
      <c r="BM913" s="3">
        <f t="shared" si="10360"/>
        <v>768</v>
      </c>
      <c r="BN913" s="4">
        <f t="shared" si="10360"/>
        <v>768</v>
      </c>
      <c r="BO913" s="2">
        <f t="shared" si="10360"/>
        <v>722</v>
      </c>
      <c r="BP913" s="3">
        <f t="shared" si="10360"/>
        <v>722</v>
      </c>
      <c r="BQ913" s="4">
        <f t="shared" si="10360"/>
        <v>722</v>
      </c>
      <c r="BR913" s="2">
        <f t="shared" si="10360"/>
        <v>665</v>
      </c>
      <c r="BS913" s="3">
        <f t="shared" si="10360"/>
        <v>665</v>
      </c>
      <c r="BT913" s="4">
        <f t="shared" si="10360"/>
        <v>665</v>
      </c>
      <c r="BU913" s="2">
        <f t="shared" si="10360"/>
        <v>376</v>
      </c>
      <c r="BV913" s="3">
        <f t="shared" si="10360"/>
        <v>376</v>
      </c>
      <c r="BW913" s="4">
        <f t="shared" si="10360"/>
        <v>376</v>
      </c>
      <c r="BX913" s="2">
        <f t="shared" si="10360"/>
        <v>909</v>
      </c>
      <c r="BY913" s="3">
        <f t="shared" si="10360"/>
        <v>909</v>
      </c>
      <c r="BZ913" s="4">
        <f t="shared" si="10360"/>
        <v>909</v>
      </c>
      <c r="CA913" s="2">
        <f t="shared" si="10360"/>
        <v>883</v>
      </c>
      <c r="CB913" s="3">
        <f t="shared" si="10360"/>
        <v>883</v>
      </c>
      <c r="CC913" s="4">
        <f t="shared" si="10360"/>
        <v>883</v>
      </c>
      <c r="CD913" s="2">
        <f t="shared" si="10360"/>
        <v>129</v>
      </c>
      <c r="CE913" s="3">
        <f t="shared" si="10360"/>
        <v>129</v>
      </c>
      <c r="CF913" s="4">
        <f t="shared" si="10360"/>
        <v>129</v>
      </c>
      <c r="CG913" s="2">
        <f t="shared" si="10360"/>
        <v>186</v>
      </c>
      <c r="CH913" s="3">
        <f t="shared" si="10360"/>
        <v>186</v>
      </c>
      <c r="CI913" s="4">
        <f t="shared" si="10360"/>
        <v>186</v>
      </c>
      <c r="CJ913" s="2">
        <f t="shared" si="10360"/>
        <v>325</v>
      </c>
      <c r="CK913" s="3">
        <f t="shared" si="10360"/>
        <v>325</v>
      </c>
      <c r="CL913" s="4">
        <f t="shared" si="10360"/>
        <v>325</v>
      </c>
      <c r="CM913" s="2">
        <f t="shared" si="10360"/>
        <v>42</v>
      </c>
      <c r="CN913" s="3">
        <f t="shared" si="10360"/>
        <v>42</v>
      </c>
      <c r="CO913" s="4">
        <f t="shared" si="10360"/>
        <v>42</v>
      </c>
      <c r="CP913" s="6"/>
      <c r="CQ913" s="6"/>
      <c r="CR913" s="6"/>
      <c r="CS913" s="6"/>
      <c r="CT913" s="6"/>
      <c r="CW913" s="6"/>
      <c r="CX913" s="6"/>
      <c r="CY913" s="6"/>
      <c r="CZ913" s="6"/>
      <c r="DA913" s="6"/>
    </row>
    <row r="914" spans="2:105" x14ac:dyDescent="0.15">
      <c r="B914" s="5">
        <f t="shared" si="10336"/>
        <v>20714</v>
      </c>
      <c r="C914" s="6">
        <f t="shared" si="10305"/>
        <v>20734</v>
      </c>
      <c r="D914" s="7">
        <f t="shared" si="10306"/>
        <v>20721</v>
      </c>
      <c r="E914" s="5">
        <f t="shared" si="10307"/>
        <v>19472</v>
      </c>
      <c r="F914" s="6">
        <f t="shared" si="10308"/>
        <v>19492</v>
      </c>
      <c r="G914" s="7">
        <f t="shared" si="10309"/>
        <v>19479</v>
      </c>
      <c r="H914" s="5">
        <f t="shared" si="10310"/>
        <v>17933</v>
      </c>
      <c r="I914" s="6">
        <f t="shared" si="10311"/>
        <v>17953</v>
      </c>
      <c r="J914" s="7">
        <f t="shared" si="10312"/>
        <v>17940</v>
      </c>
      <c r="K914" s="5">
        <f t="shared" si="10313"/>
        <v>10130</v>
      </c>
      <c r="L914" s="6">
        <f t="shared" si="10314"/>
        <v>10150</v>
      </c>
      <c r="M914" s="7">
        <f t="shared" si="10315"/>
        <v>10137</v>
      </c>
      <c r="N914" s="5">
        <f t="shared" si="10316"/>
        <v>24521</v>
      </c>
      <c r="O914" s="6">
        <f t="shared" si="10317"/>
        <v>24541</v>
      </c>
      <c r="P914" s="7">
        <f t="shared" si="10318"/>
        <v>24528</v>
      </c>
      <c r="Q914" s="5">
        <f t="shared" si="10319"/>
        <v>23819</v>
      </c>
      <c r="R914" s="6">
        <f t="shared" si="10320"/>
        <v>23839</v>
      </c>
      <c r="S914" s="7">
        <f t="shared" si="10321"/>
        <v>23826</v>
      </c>
      <c r="T914" s="5">
        <f t="shared" si="10322"/>
        <v>3461</v>
      </c>
      <c r="U914" s="6">
        <f t="shared" si="10323"/>
        <v>3481</v>
      </c>
      <c r="V914" s="7">
        <f t="shared" si="10324"/>
        <v>3468</v>
      </c>
      <c r="W914" s="5">
        <f t="shared" si="10325"/>
        <v>5000</v>
      </c>
      <c r="X914" s="6">
        <f t="shared" si="10326"/>
        <v>5020</v>
      </c>
      <c r="Y914" s="7">
        <f t="shared" si="10327"/>
        <v>5007</v>
      </c>
      <c r="Z914" s="5">
        <f t="shared" si="10328"/>
        <v>8753</v>
      </c>
      <c r="AA914" s="6">
        <f t="shared" si="10329"/>
        <v>8773</v>
      </c>
      <c r="AB914" s="7">
        <f t="shared" si="10330"/>
        <v>8760</v>
      </c>
      <c r="AC914" s="5">
        <f t="shared" si="10331"/>
        <v>1112</v>
      </c>
      <c r="AD914" s="6">
        <f t="shared" si="10332"/>
        <v>1132</v>
      </c>
      <c r="AE914" s="7">
        <f t="shared" si="10333"/>
        <v>1119</v>
      </c>
      <c r="AG914" s="5">
        <f t="shared" ref="AG914:BJ914" si="10361">28-AG449</f>
        <v>5</v>
      </c>
      <c r="AH914" s="6">
        <f t="shared" si="10361"/>
        <v>25</v>
      </c>
      <c r="AI914" s="7">
        <f t="shared" si="10361"/>
        <v>12</v>
      </c>
      <c r="AJ914" s="5">
        <f t="shared" si="10361"/>
        <v>5</v>
      </c>
      <c r="AK914" s="6">
        <f t="shared" si="10361"/>
        <v>25</v>
      </c>
      <c r="AL914" s="7">
        <f t="shared" si="10361"/>
        <v>12</v>
      </c>
      <c r="AM914" s="5">
        <f t="shared" si="10361"/>
        <v>5</v>
      </c>
      <c r="AN914" s="6">
        <f t="shared" si="10361"/>
        <v>25</v>
      </c>
      <c r="AO914" s="7">
        <f t="shared" si="10361"/>
        <v>12</v>
      </c>
      <c r="AP914" s="5">
        <f t="shared" si="10361"/>
        <v>5</v>
      </c>
      <c r="AQ914" s="6">
        <f t="shared" si="10361"/>
        <v>25</v>
      </c>
      <c r="AR914" s="7">
        <f t="shared" si="10361"/>
        <v>12</v>
      </c>
      <c r="AS914" s="5">
        <f t="shared" si="10361"/>
        <v>5</v>
      </c>
      <c r="AT914" s="6">
        <f t="shared" si="10361"/>
        <v>25</v>
      </c>
      <c r="AU914" s="7">
        <f t="shared" si="10361"/>
        <v>12</v>
      </c>
      <c r="AV914" s="5">
        <f t="shared" si="10361"/>
        <v>5</v>
      </c>
      <c r="AW914" s="6">
        <f t="shared" si="10361"/>
        <v>25</v>
      </c>
      <c r="AX914" s="7">
        <f t="shared" si="10361"/>
        <v>12</v>
      </c>
      <c r="AY914" s="5">
        <f t="shared" si="10361"/>
        <v>5</v>
      </c>
      <c r="AZ914" s="6">
        <f t="shared" si="10361"/>
        <v>25</v>
      </c>
      <c r="BA914" s="7">
        <f t="shared" si="10361"/>
        <v>12</v>
      </c>
      <c r="BB914" s="5">
        <f t="shared" si="10361"/>
        <v>5</v>
      </c>
      <c r="BC914" s="6">
        <f t="shared" si="10361"/>
        <v>25</v>
      </c>
      <c r="BD914" s="7">
        <f t="shared" si="10361"/>
        <v>12</v>
      </c>
      <c r="BE914" s="5">
        <f t="shared" si="10361"/>
        <v>5</v>
      </c>
      <c r="BF914" s="6">
        <f t="shared" si="10361"/>
        <v>25</v>
      </c>
      <c r="BG914" s="7">
        <f t="shared" si="10361"/>
        <v>12</v>
      </c>
      <c r="BH914" s="5">
        <f t="shared" si="10361"/>
        <v>5</v>
      </c>
      <c r="BI914" s="6">
        <f t="shared" si="10361"/>
        <v>25</v>
      </c>
      <c r="BJ914" s="7">
        <f t="shared" si="10361"/>
        <v>12</v>
      </c>
      <c r="BL914" s="5">
        <f t="shared" ref="BL914:CO914" si="10362">BL883</f>
        <v>768</v>
      </c>
      <c r="BM914" s="6">
        <f t="shared" si="10362"/>
        <v>768</v>
      </c>
      <c r="BN914" s="7">
        <f t="shared" si="10362"/>
        <v>768</v>
      </c>
      <c r="BO914" s="5">
        <f t="shared" si="10362"/>
        <v>722</v>
      </c>
      <c r="BP914" s="6">
        <f t="shared" si="10362"/>
        <v>722</v>
      </c>
      <c r="BQ914" s="7">
        <f t="shared" si="10362"/>
        <v>722</v>
      </c>
      <c r="BR914" s="5">
        <f t="shared" si="10362"/>
        <v>665</v>
      </c>
      <c r="BS914" s="6">
        <f t="shared" si="10362"/>
        <v>665</v>
      </c>
      <c r="BT914" s="7">
        <f t="shared" si="10362"/>
        <v>665</v>
      </c>
      <c r="BU914" s="5">
        <f t="shared" si="10362"/>
        <v>376</v>
      </c>
      <c r="BV914" s="6">
        <f t="shared" si="10362"/>
        <v>376</v>
      </c>
      <c r="BW914" s="7">
        <f t="shared" si="10362"/>
        <v>376</v>
      </c>
      <c r="BX914" s="5">
        <f t="shared" si="10362"/>
        <v>909</v>
      </c>
      <c r="BY914" s="6">
        <f t="shared" si="10362"/>
        <v>909</v>
      </c>
      <c r="BZ914" s="7">
        <f t="shared" si="10362"/>
        <v>909</v>
      </c>
      <c r="CA914" s="5">
        <f t="shared" si="10362"/>
        <v>883</v>
      </c>
      <c r="CB914" s="6">
        <f t="shared" si="10362"/>
        <v>883</v>
      </c>
      <c r="CC914" s="7">
        <f t="shared" si="10362"/>
        <v>883</v>
      </c>
      <c r="CD914" s="5">
        <f t="shared" si="10362"/>
        <v>129</v>
      </c>
      <c r="CE914" s="6">
        <f t="shared" si="10362"/>
        <v>129</v>
      </c>
      <c r="CF914" s="7">
        <f t="shared" si="10362"/>
        <v>129</v>
      </c>
      <c r="CG914" s="5">
        <f t="shared" si="10362"/>
        <v>186</v>
      </c>
      <c r="CH914" s="6">
        <f t="shared" si="10362"/>
        <v>186</v>
      </c>
      <c r="CI914" s="7">
        <f t="shared" si="10362"/>
        <v>186</v>
      </c>
      <c r="CJ914" s="5">
        <f t="shared" si="10362"/>
        <v>325</v>
      </c>
      <c r="CK914" s="6">
        <f t="shared" si="10362"/>
        <v>325</v>
      </c>
      <c r="CL914" s="7">
        <f t="shared" si="10362"/>
        <v>325</v>
      </c>
      <c r="CM914" s="5">
        <f t="shared" si="10362"/>
        <v>42</v>
      </c>
      <c r="CN914" s="6">
        <f t="shared" si="10362"/>
        <v>42</v>
      </c>
      <c r="CO914" s="7">
        <f t="shared" si="10362"/>
        <v>42</v>
      </c>
      <c r="CP914" s="6"/>
      <c r="CQ914" s="6"/>
      <c r="CR914" s="6"/>
      <c r="CS914" s="6"/>
      <c r="CT914" s="6"/>
      <c r="CW914" s="6"/>
      <c r="CX914" s="6"/>
      <c r="CY914" s="6"/>
      <c r="CZ914" s="6"/>
      <c r="DA914" s="6"/>
    </row>
    <row r="915" spans="2:105" ht="7.2" thickBot="1" x14ac:dyDescent="0.2">
      <c r="B915" s="8">
        <f t="shared" si="10336"/>
        <v>20728</v>
      </c>
      <c r="C915" s="9">
        <f t="shared" si="10305"/>
        <v>20724</v>
      </c>
      <c r="D915" s="10">
        <f t="shared" si="10306"/>
        <v>20717</v>
      </c>
      <c r="E915" s="8">
        <f t="shared" si="10307"/>
        <v>19486</v>
      </c>
      <c r="F915" s="9">
        <f t="shared" si="10308"/>
        <v>19482</v>
      </c>
      <c r="G915" s="10">
        <f t="shared" si="10309"/>
        <v>19475</v>
      </c>
      <c r="H915" s="8">
        <f t="shared" si="10310"/>
        <v>17947</v>
      </c>
      <c r="I915" s="9">
        <f t="shared" si="10311"/>
        <v>17943</v>
      </c>
      <c r="J915" s="10">
        <f t="shared" si="10312"/>
        <v>17936</v>
      </c>
      <c r="K915" s="8">
        <f t="shared" si="10313"/>
        <v>10144</v>
      </c>
      <c r="L915" s="9">
        <f t="shared" si="10314"/>
        <v>10140</v>
      </c>
      <c r="M915" s="10">
        <f t="shared" si="10315"/>
        <v>10133</v>
      </c>
      <c r="N915" s="8">
        <f t="shared" si="10316"/>
        <v>24535</v>
      </c>
      <c r="O915" s="9">
        <f t="shared" si="10317"/>
        <v>24531</v>
      </c>
      <c r="P915" s="10">
        <f t="shared" si="10318"/>
        <v>24524</v>
      </c>
      <c r="Q915" s="8">
        <f t="shared" si="10319"/>
        <v>23833</v>
      </c>
      <c r="R915" s="9">
        <f t="shared" si="10320"/>
        <v>23829</v>
      </c>
      <c r="S915" s="10">
        <f t="shared" si="10321"/>
        <v>23822</v>
      </c>
      <c r="T915" s="8">
        <f t="shared" si="10322"/>
        <v>3475</v>
      </c>
      <c r="U915" s="9">
        <f t="shared" si="10323"/>
        <v>3471</v>
      </c>
      <c r="V915" s="10">
        <f t="shared" si="10324"/>
        <v>3464</v>
      </c>
      <c r="W915" s="8">
        <f t="shared" si="10325"/>
        <v>5014</v>
      </c>
      <c r="X915" s="9">
        <f t="shared" si="10326"/>
        <v>5010</v>
      </c>
      <c r="Y915" s="10">
        <f t="shared" si="10327"/>
        <v>5003</v>
      </c>
      <c r="Z915" s="8">
        <f t="shared" si="10328"/>
        <v>8767</v>
      </c>
      <c r="AA915" s="9">
        <f t="shared" si="10329"/>
        <v>8763</v>
      </c>
      <c r="AB915" s="10">
        <f t="shared" si="10330"/>
        <v>8756</v>
      </c>
      <c r="AC915" s="8">
        <f t="shared" si="10331"/>
        <v>1126</v>
      </c>
      <c r="AD915" s="9">
        <f t="shared" si="10332"/>
        <v>1122</v>
      </c>
      <c r="AE915" s="10">
        <f t="shared" si="10333"/>
        <v>1115</v>
      </c>
      <c r="AG915" s="8">
        <f t="shared" ref="AG915:BJ915" si="10363">28-AG450</f>
        <v>19</v>
      </c>
      <c r="AH915" s="9">
        <f t="shared" si="10363"/>
        <v>15</v>
      </c>
      <c r="AI915" s="10">
        <f t="shared" si="10363"/>
        <v>8</v>
      </c>
      <c r="AJ915" s="8">
        <f t="shared" si="10363"/>
        <v>19</v>
      </c>
      <c r="AK915" s="9">
        <f t="shared" si="10363"/>
        <v>15</v>
      </c>
      <c r="AL915" s="10">
        <f t="shared" si="10363"/>
        <v>8</v>
      </c>
      <c r="AM915" s="8">
        <f t="shared" si="10363"/>
        <v>19</v>
      </c>
      <c r="AN915" s="9">
        <f t="shared" si="10363"/>
        <v>15</v>
      </c>
      <c r="AO915" s="10">
        <f t="shared" si="10363"/>
        <v>8</v>
      </c>
      <c r="AP915" s="8">
        <f t="shared" si="10363"/>
        <v>19</v>
      </c>
      <c r="AQ915" s="9">
        <f t="shared" si="10363"/>
        <v>15</v>
      </c>
      <c r="AR915" s="10">
        <f t="shared" si="10363"/>
        <v>8</v>
      </c>
      <c r="AS915" s="8">
        <f t="shared" si="10363"/>
        <v>19</v>
      </c>
      <c r="AT915" s="9">
        <f t="shared" si="10363"/>
        <v>15</v>
      </c>
      <c r="AU915" s="10">
        <f t="shared" si="10363"/>
        <v>8</v>
      </c>
      <c r="AV915" s="8">
        <f t="shared" si="10363"/>
        <v>19</v>
      </c>
      <c r="AW915" s="9">
        <f t="shared" si="10363"/>
        <v>15</v>
      </c>
      <c r="AX915" s="10">
        <f t="shared" si="10363"/>
        <v>8</v>
      </c>
      <c r="AY915" s="8">
        <f t="shared" si="10363"/>
        <v>19</v>
      </c>
      <c r="AZ915" s="9">
        <f t="shared" si="10363"/>
        <v>15</v>
      </c>
      <c r="BA915" s="10">
        <f t="shared" si="10363"/>
        <v>8</v>
      </c>
      <c r="BB915" s="8">
        <f t="shared" si="10363"/>
        <v>19</v>
      </c>
      <c r="BC915" s="9">
        <f t="shared" si="10363"/>
        <v>15</v>
      </c>
      <c r="BD915" s="10">
        <f t="shared" si="10363"/>
        <v>8</v>
      </c>
      <c r="BE915" s="8">
        <f t="shared" si="10363"/>
        <v>19</v>
      </c>
      <c r="BF915" s="9">
        <f t="shared" si="10363"/>
        <v>15</v>
      </c>
      <c r="BG915" s="10">
        <f t="shared" si="10363"/>
        <v>8</v>
      </c>
      <c r="BH915" s="8">
        <f t="shared" si="10363"/>
        <v>19</v>
      </c>
      <c r="BI915" s="9">
        <f t="shared" si="10363"/>
        <v>15</v>
      </c>
      <c r="BJ915" s="10">
        <f t="shared" si="10363"/>
        <v>8</v>
      </c>
      <c r="BL915" s="8">
        <f t="shared" ref="BL915:CO915" si="10364">BL884</f>
        <v>768</v>
      </c>
      <c r="BM915" s="9">
        <f t="shared" si="10364"/>
        <v>768</v>
      </c>
      <c r="BN915" s="10">
        <f t="shared" si="10364"/>
        <v>768</v>
      </c>
      <c r="BO915" s="8">
        <f t="shared" si="10364"/>
        <v>722</v>
      </c>
      <c r="BP915" s="9">
        <f t="shared" si="10364"/>
        <v>722</v>
      </c>
      <c r="BQ915" s="10">
        <f t="shared" si="10364"/>
        <v>722</v>
      </c>
      <c r="BR915" s="8">
        <f t="shared" si="10364"/>
        <v>665</v>
      </c>
      <c r="BS915" s="9">
        <f t="shared" si="10364"/>
        <v>665</v>
      </c>
      <c r="BT915" s="10">
        <f t="shared" si="10364"/>
        <v>665</v>
      </c>
      <c r="BU915" s="8">
        <f t="shared" si="10364"/>
        <v>376</v>
      </c>
      <c r="BV915" s="9">
        <f t="shared" si="10364"/>
        <v>376</v>
      </c>
      <c r="BW915" s="10">
        <f t="shared" si="10364"/>
        <v>376</v>
      </c>
      <c r="BX915" s="8">
        <f t="shared" si="10364"/>
        <v>909</v>
      </c>
      <c r="BY915" s="9">
        <f t="shared" si="10364"/>
        <v>909</v>
      </c>
      <c r="BZ915" s="10">
        <f t="shared" si="10364"/>
        <v>909</v>
      </c>
      <c r="CA915" s="8">
        <f t="shared" si="10364"/>
        <v>883</v>
      </c>
      <c r="CB915" s="9">
        <f t="shared" si="10364"/>
        <v>883</v>
      </c>
      <c r="CC915" s="10">
        <f t="shared" si="10364"/>
        <v>883</v>
      </c>
      <c r="CD915" s="8">
        <f t="shared" si="10364"/>
        <v>129</v>
      </c>
      <c r="CE915" s="9">
        <f t="shared" si="10364"/>
        <v>129</v>
      </c>
      <c r="CF915" s="10">
        <f t="shared" si="10364"/>
        <v>129</v>
      </c>
      <c r="CG915" s="8">
        <f t="shared" si="10364"/>
        <v>186</v>
      </c>
      <c r="CH915" s="9">
        <f t="shared" si="10364"/>
        <v>186</v>
      </c>
      <c r="CI915" s="10">
        <f t="shared" si="10364"/>
        <v>186</v>
      </c>
      <c r="CJ915" s="8">
        <f t="shared" si="10364"/>
        <v>325</v>
      </c>
      <c r="CK915" s="9">
        <f t="shared" si="10364"/>
        <v>325</v>
      </c>
      <c r="CL915" s="10">
        <f t="shared" si="10364"/>
        <v>325</v>
      </c>
      <c r="CM915" s="8">
        <f t="shared" si="10364"/>
        <v>42</v>
      </c>
      <c r="CN915" s="9">
        <f t="shared" si="10364"/>
        <v>42</v>
      </c>
      <c r="CO915" s="10">
        <f t="shared" si="10364"/>
        <v>42</v>
      </c>
      <c r="CP915" s="6"/>
      <c r="CQ915" s="6"/>
      <c r="CR915" s="6"/>
      <c r="CS915" s="6"/>
      <c r="CT915" s="6"/>
      <c r="CW915" s="6"/>
      <c r="CX915" s="6"/>
      <c r="CY915" s="6"/>
      <c r="CZ915" s="6"/>
      <c r="DA915" s="6"/>
    </row>
    <row r="916" spans="2:105" x14ac:dyDescent="0.15">
      <c r="B916" s="2">
        <f t="shared" si="10336"/>
        <v>15921</v>
      </c>
      <c r="C916" s="3">
        <f t="shared" si="10305"/>
        <v>15905</v>
      </c>
      <c r="D916" s="4">
        <f t="shared" si="10306"/>
        <v>15925</v>
      </c>
      <c r="E916" s="2">
        <f t="shared" si="10307"/>
        <v>13410</v>
      </c>
      <c r="F916" s="3">
        <f t="shared" si="10308"/>
        <v>13394</v>
      </c>
      <c r="G916" s="4">
        <f t="shared" si="10309"/>
        <v>13414</v>
      </c>
      <c r="H916" s="2">
        <f t="shared" si="10310"/>
        <v>1827</v>
      </c>
      <c r="I916" s="3">
        <f t="shared" si="10311"/>
        <v>1811</v>
      </c>
      <c r="J916" s="4">
        <f t="shared" si="10312"/>
        <v>1831</v>
      </c>
      <c r="K916" s="2">
        <f t="shared" si="10313"/>
        <v>4284</v>
      </c>
      <c r="L916" s="3">
        <f t="shared" si="10314"/>
        <v>4268</v>
      </c>
      <c r="M916" s="4">
        <f t="shared" si="10315"/>
        <v>4288</v>
      </c>
      <c r="N916" s="2">
        <f t="shared" si="10316"/>
        <v>6768</v>
      </c>
      <c r="O916" s="3">
        <f t="shared" si="10317"/>
        <v>6752</v>
      </c>
      <c r="P916" s="4">
        <f t="shared" si="10318"/>
        <v>6772</v>
      </c>
      <c r="Q916" s="2">
        <f t="shared" si="10319"/>
        <v>15138</v>
      </c>
      <c r="R916" s="3">
        <f t="shared" si="10320"/>
        <v>15122</v>
      </c>
      <c r="S916" s="4">
        <f t="shared" si="10321"/>
        <v>15142</v>
      </c>
      <c r="T916" s="2">
        <f t="shared" si="10322"/>
        <v>12249</v>
      </c>
      <c r="U916" s="3">
        <f t="shared" si="10323"/>
        <v>12233</v>
      </c>
      <c r="V916" s="4">
        <f t="shared" si="10324"/>
        <v>12253</v>
      </c>
      <c r="W916" s="2">
        <f t="shared" si="10325"/>
        <v>26532</v>
      </c>
      <c r="X916" s="3">
        <f t="shared" si="10326"/>
        <v>26516</v>
      </c>
      <c r="Y916" s="4">
        <f t="shared" si="10327"/>
        <v>26536</v>
      </c>
      <c r="Z916" s="2">
        <f t="shared" si="10328"/>
        <v>21375</v>
      </c>
      <c r="AA916" s="3">
        <f t="shared" si="10329"/>
        <v>21359</v>
      </c>
      <c r="AB916" s="4">
        <f t="shared" si="10330"/>
        <v>21379</v>
      </c>
      <c r="AC916" s="2">
        <f t="shared" si="10331"/>
        <v>17541</v>
      </c>
      <c r="AD916" s="3">
        <f t="shared" si="10332"/>
        <v>17525</v>
      </c>
      <c r="AE916" s="4">
        <f t="shared" si="10333"/>
        <v>17545</v>
      </c>
      <c r="AG916" s="2">
        <f t="shared" ref="AG916:BJ916" si="10365">28-AG451</f>
        <v>18</v>
      </c>
      <c r="AH916" s="3">
        <f t="shared" si="10365"/>
        <v>2</v>
      </c>
      <c r="AI916" s="4">
        <f t="shared" si="10365"/>
        <v>22</v>
      </c>
      <c r="AJ916" s="2">
        <f t="shared" si="10365"/>
        <v>18</v>
      </c>
      <c r="AK916" s="3">
        <f t="shared" si="10365"/>
        <v>2</v>
      </c>
      <c r="AL916" s="4">
        <f t="shared" si="10365"/>
        <v>22</v>
      </c>
      <c r="AM916" s="2">
        <f t="shared" si="10365"/>
        <v>18</v>
      </c>
      <c r="AN916" s="3">
        <f t="shared" si="10365"/>
        <v>2</v>
      </c>
      <c r="AO916" s="4">
        <f t="shared" si="10365"/>
        <v>22</v>
      </c>
      <c r="AP916" s="2">
        <f t="shared" si="10365"/>
        <v>18</v>
      </c>
      <c r="AQ916" s="3">
        <f t="shared" si="10365"/>
        <v>2</v>
      </c>
      <c r="AR916" s="4">
        <f t="shared" si="10365"/>
        <v>22</v>
      </c>
      <c r="AS916" s="2">
        <f t="shared" si="10365"/>
        <v>18</v>
      </c>
      <c r="AT916" s="3">
        <f t="shared" si="10365"/>
        <v>2</v>
      </c>
      <c r="AU916" s="4">
        <f t="shared" si="10365"/>
        <v>22</v>
      </c>
      <c r="AV916" s="2">
        <f t="shared" si="10365"/>
        <v>18</v>
      </c>
      <c r="AW916" s="3">
        <f t="shared" si="10365"/>
        <v>2</v>
      </c>
      <c r="AX916" s="4">
        <f t="shared" si="10365"/>
        <v>22</v>
      </c>
      <c r="AY916" s="2">
        <f t="shared" si="10365"/>
        <v>18</v>
      </c>
      <c r="AZ916" s="3">
        <f t="shared" si="10365"/>
        <v>2</v>
      </c>
      <c r="BA916" s="4">
        <f t="shared" si="10365"/>
        <v>22</v>
      </c>
      <c r="BB916" s="2">
        <f t="shared" si="10365"/>
        <v>18</v>
      </c>
      <c r="BC916" s="3">
        <f t="shared" si="10365"/>
        <v>2</v>
      </c>
      <c r="BD916" s="4">
        <f t="shared" si="10365"/>
        <v>22</v>
      </c>
      <c r="BE916" s="2">
        <f t="shared" si="10365"/>
        <v>18</v>
      </c>
      <c r="BF916" s="3">
        <f t="shared" si="10365"/>
        <v>2</v>
      </c>
      <c r="BG916" s="4">
        <f t="shared" si="10365"/>
        <v>22</v>
      </c>
      <c r="BH916" s="2">
        <f t="shared" si="10365"/>
        <v>18</v>
      </c>
      <c r="BI916" s="3">
        <f t="shared" si="10365"/>
        <v>2</v>
      </c>
      <c r="BJ916" s="4">
        <f t="shared" si="10365"/>
        <v>22</v>
      </c>
      <c r="BL916" s="2">
        <f t="shared" ref="BL916:CO916" si="10366">BL885</f>
        <v>590</v>
      </c>
      <c r="BM916" s="3">
        <f t="shared" si="10366"/>
        <v>590</v>
      </c>
      <c r="BN916" s="4">
        <f t="shared" si="10366"/>
        <v>590</v>
      </c>
      <c r="BO916" s="2">
        <f t="shared" si="10366"/>
        <v>497</v>
      </c>
      <c r="BP916" s="3">
        <f t="shared" si="10366"/>
        <v>497</v>
      </c>
      <c r="BQ916" s="4">
        <f t="shared" si="10366"/>
        <v>497</v>
      </c>
      <c r="BR916" s="2">
        <f t="shared" si="10366"/>
        <v>68</v>
      </c>
      <c r="BS916" s="3">
        <f t="shared" si="10366"/>
        <v>68</v>
      </c>
      <c r="BT916" s="4">
        <f t="shared" si="10366"/>
        <v>68</v>
      </c>
      <c r="BU916" s="2">
        <f t="shared" si="10366"/>
        <v>159</v>
      </c>
      <c r="BV916" s="3">
        <f t="shared" si="10366"/>
        <v>159</v>
      </c>
      <c r="BW916" s="4">
        <f t="shared" si="10366"/>
        <v>159</v>
      </c>
      <c r="BX916" s="2">
        <f t="shared" si="10366"/>
        <v>251</v>
      </c>
      <c r="BY916" s="3">
        <f t="shared" si="10366"/>
        <v>251</v>
      </c>
      <c r="BZ916" s="4">
        <f t="shared" si="10366"/>
        <v>251</v>
      </c>
      <c r="CA916" s="2">
        <f t="shared" si="10366"/>
        <v>561</v>
      </c>
      <c r="CB916" s="3">
        <f t="shared" si="10366"/>
        <v>561</v>
      </c>
      <c r="CC916" s="4">
        <f t="shared" si="10366"/>
        <v>561</v>
      </c>
      <c r="CD916" s="2">
        <f t="shared" si="10366"/>
        <v>454</v>
      </c>
      <c r="CE916" s="3">
        <f t="shared" si="10366"/>
        <v>454</v>
      </c>
      <c r="CF916" s="4">
        <f t="shared" si="10366"/>
        <v>454</v>
      </c>
      <c r="CG916" s="2">
        <f t="shared" si="10366"/>
        <v>983</v>
      </c>
      <c r="CH916" s="3">
        <f t="shared" si="10366"/>
        <v>983</v>
      </c>
      <c r="CI916" s="4">
        <f t="shared" si="10366"/>
        <v>983</v>
      </c>
      <c r="CJ916" s="2">
        <f t="shared" si="10366"/>
        <v>792</v>
      </c>
      <c r="CK916" s="3">
        <f t="shared" si="10366"/>
        <v>792</v>
      </c>
      <c r="CL916" s="4">
        <f t="shared" si="10366"/>
        <v>792</v>
      </c>
      <c r="CM916" s="2">
        <f t="shared" si="10366"/>
        <v>650</v>
      </c>
      <c r="CN916" s="3">
        <f t="shared" si="10366"/>
        <v>650</v>
      </c>
      <c r="CO916" s="4">
        <f t="shared" si="10366"/>
        <v>650</v>
      </c>
      <c r="CP916" s="6"/>
      <c r="CQ916" s="6"/>
      <c r="CR916" s="6"/>
      <c r="CS916" s="6"/>
      <c r="CT916" s="6"/>
      <c r="CW916" s="6"/>
      <c r="CX916" s="6"/>
      <c r="CY916" s="6"/>
      <c r="CZ916" s="6"/>
      <c r="DA916" s="6"/>
    </row>
    <row r="917" spans="2:105" x14ac:dyDescent="0.15">
      <c r="B917" s="5">
        <f t="shared" si="10336"/>
        <v>15908</v>
      </c>
      <c r="C917" s="6">
        <f t="shared" si="10305"/>
        <v>15928</v>
      </c>
      <c r="D917" s="7">
        <f t="shared" si="10306"/>
        <v>15915</v>
      </c>
      <c r="E917" s="5">
        <f t="shared" si="10307"/>
        <v>13397</v>
      </c>
      <c r="F917" s="6">
        <f t="shared" si="10308"/>
        <v>13417</v>
      </c>
      <c r="G917" s="7">
        <f t="shared" si="10309"/>
        <v>13404</v>
      </c>
      <c r="H917" s="5">
        <f t="shared" si="10310"/>
        <v>1814</v>
      </c>
      <c r="I917" s="6">
        <f t="shared" si="10311"/>
        <v>1834</v>
      </c>
      <c r="J917" s="7">
        <f t="shared" si="10312"/>
        <v>1821</v>
      </c>
      <c r="K917" s="5">
        <f t="shared" si="10313"/>
        <v>4271</v>
      </c>
      <c r="L917" s="6">
        <f t="shared" si="10314"/>
        <v>4291</v>
      </c>
      <c r="M917" s="7">
        <f t="shared" si="10315"/>
        <v>4278</v>
      </c>
      <c r="N917" s="5">
        <f t="shared" si="10316"/>
        <v>6755</v>
      </c>
      <c r="O917" s="6">
        <f t="shared" si="10317"/>
        <v>6775</v>
      </c>
      <c r="P917" s="7">
        <f t="shared" si="10318"/>
        <v>6762</v>
      </c>
      <c r="Q917" s="5">
        <f t="shared" si="10319"/>
        <v>15125</v>
      </c>
      <c r="R917" s="6">
        <f t="shared" si="10320"/>
        <v>15145</v>
      </c>
      <c r="S917" s="7">
        <f t="shared" si="10321"/>
        <v>15132</v>
      </c>
      <c r="T917" s="5">
        <f t="shared" si="10322"/>
        <v>12236</v>
      </c>
      <c r="U917" s="6">
        <f t="shared" si="10323"/>
        <v>12256</v>
      </c>
      <c r="V917" s="7">
        <f t="shared" si="10324"/>
        <v>12243</v>
      </c>
      <c r="W917" s="5">
        <f t="shared" si="10325"/>
        <v>26519</v>
      </c>
      <c r="X917" s="6">
        <f t="shared" si="10326"/>
        <v>26539</v>
      </c>
      <c r="Y917" s="7">
        <f t="shared" si="10327"/>
        <v>26526</v>
      </c>
      <c r="Z917" s="5">
        <f t="shared" si="10328"/>
        <v>21362</v>
      </c>
      <c r="AA917" s="6">
        <f t="shared" si="10329"/>
        <v>21382</v>
      </c>
      <c r="AB917" s="7">
        <f t="shared" si="10330"/>
        <v>21369</v>
      </c>
      <c r="AC917" s="5">
        <f t="shared" si="10331"/>
        <v>17528</v>
      </c>
      <c r="AD917" s="6">
        <f t="shared" si="10332"/>
        <v>17548</v>
      </c>
      <c r="AE917" s="7">
        <f t="shared" si="10333"/>
        <v>17535</v>
      </c>
      <c r="AG917" s="5">
        <f t="shared" ref="AG917:BJ917" si="10367">28-AG452</f>
        <v>5</v>
      </c>
      <c r="AH917" s="6">
        <f t="shared" si="10367"/>
        <v>25</v>
      </c>
      <c r="AI917" s="7">
        <f t="shared" si="10367"/>
        <v>12</v>
      </c>
      <c r="AJ917" s="5">
        <f t="shared" si="10367"/>
        <v>5</v>
      </c>
      <c r="AK917" s="6">
        <f t="shared" si="10367"/>
        <v>25</v>
      </c>
      <c r="AL917" s="7">
        <f t="shared" si="10367"/>
        <v>12</v>
      </c>
      <c r="AM917" s="5">
        <f t="shared" si="10367"/>
        <v>5</v>
      </c>
      <c r="AN917" s="6">
        <f t="shared" si="10367"/>
        <v>25</v>
      </c>
      <c r="AO917" s="7">
        <f t="shared" si="10367"/>
        <v>12</v>
      </c>
      <c r="AP917" s="5">
        <f t="shared" si="10367"/>
        <v>5</v>
      </c>
      <c r="AQ917" s="6">
        <f t="shared" si="10367"/>
        <v>25</v>
      </c>
      <c r="AR917" s="7">
        <f t="shared" si="10367"/>
        <v>12</v>
      </c>
      <c r="AS917" s="5">
        <f t="shared" si="10367"/>
        <v>5</v>
      </c>
      <c r="AT917" s="6">
        <f t="shared" si="10367"/>
        <v>25</v>
      </c>
      <c r="AU917" s="7">
        <f t="shared" si="10367"/>
        <v>12</v>
      </c>
      <c r="AV917" s="5">
        <f t="shared" si="10367"/>
        <v>5</v>
      </c>
      <c r="AW917" s="6">
        <f t="shared" si="10367"/>
        <v>25</v>
      </c>
      <c r="AX917" s="7">
        <f t="shared" si="10367"/>
        <v>12</v>
      </c>
      <c r="AY917" s="5">
        <f t="shared" si="10367"/>
        <v>5</v>
      </c>
      <c r="AZ917" s="6">
        <f t="shared" si="10367"/>
        <v>25</v>
      </c>
      <c r="BA917" s="7">
        <f t="shared" si="10367"/>
        <v>12</v>
      </c>
      <c r="BB917" s="5">
        <f t="shared" si="10367"/>
        <v>5</v>
      </c>
      <c r="BC917" s="6">
        <f t="shared" si="10367"/>
        <v>25</v>
      </c>
      <c r="BD917" s="7">
        <f t="shared" si="10367"/>
        <v>12</v>
      </c>
      <c r="BE917" s="5">
        <f t="shared" si="10367"/>
        <v>5</v>
      </c>
      <c r="BF917" s="6">
        <f t="shared" si="10367"/>
        <v>25</v>
      </c>
      <c r="BG917" s="7">
        <f t="shared" si="10367"/>
        <v>12</v>
      </c>
      <c r="BH917" s="5">
        <f t="shared" si="10367"/>
        <v>5</v>
      </c>
      <c r="BI917" s="6">
        <f t="shared" si="10367"/>
        <v>25</v>
      </c>
      <c r="BJ917" s="7">
        <f t="shared" si="10367"/>
        <v>12</v>
      </c>
      <c r="BL917" s="5">
        <f t="shared" ref="BL917:CO917" si="10368">BL886</f>
        <v>590</v>
      </c>
      <c r="BM917" s="6">
        <f t="shared" si="10368"/>
        <v>590</v>
      </c>
      <c r="BN917" s="7">
        <f t="shared" si="10368"/>
        <v>590</v>
      </c>
      <c r="BO917" s="5">
        <f t="shared" si="10368"/>
        <v>497</v>
      </c>
      <c r="BP917" s="6">
        <f t="shared" si="10368"/>
        <v>497</v>
      </c>
      <c r="BQ917" s="7">
        <f t="shared" si="10368"/>
        <v>497</v>
      </c>
      <c r="BR917" s="5">
        <f t="shared" si="10368"/>
        <v>68</v>
      </c>
      <c r="BS917" s="6">
        <f t="shared" si="10368"/>
        <v>68</v>
      </c>
      <c r="BT917" s="7">
        <f t="shared" si="10368"/>
        <v>68</v>
      </c>
      <c r="BU917" s="5">
        <f t="shared" si="10368"/>
        <v>159</v>
      </c>
      <c r="BV917" s="6">
        <f t="shared" si="10368"/>
        <v>159</v>
      </c>
      <c r="BW917" s="7">
        <f t="shared" si="10368"/>
        <v>159</v>
      </c>
      <c r="BX917" s="5">
        <f t="shared" si="10368"/>
        <v>251</v>
      </c>
      <c r="BY917" s="6">
        <f t="shared" si="10368"/>
        <v>251</v>
      </c>
      <c r="BZ917" s="7">
        <f t="shared" si="10368"/>
        <v>251</v>
      </c>
      <c r="CA917" s="5">
        <f t="shared" si="10368"/>
        <v>561</v>
      </c>
      <c r="CB917" s="6">
        <f t="shared" si="10368"/>
        <v>561</v>
      </c>
      <c r="CC917" s="7">
        <f t="shared" si="10368"/>
        <v>561</v>
      </c>
      <c r="CD917" s="5">
        <f t="shared" si="10368"/>
        <v>454</v>
      </c>
      <c r="CE917" s="6">
        <f t="shared" si="10368"/>
        <v>454</v>
      </c>
      <c r="CF917" s="7">
        <f t="shared" si="10368"/>
        <v>454</v>
      </c>
      <c r="CG917" s="5">
        <f t="shared" si="10368"/>
        <v>983</v>
      </c>
      <c r="CH917" s="6">
        <f t="shared" si="10368"/>
        <v>983</v>
      </c>
      <c r="CI917" s="7">
        <f t="shared" si="10368"/>
        <v>983</v>
      </c>
      <c r="CJ917" s="5">
        <f t="shared" si="10368"/>
        <v>792</v>
      </c>
      <c r="CK917" s="6">
        <f t="shared" si="10368"/>
        <v>792</v>
      </c>
      <c r="CL917" s="7">
        <f t="shared" si="10368"/>
        <v>792</v>
      </c>
      <c r="CM917" s="5">
        <f t="shared" si="10368"/>
        <v>650</v>
      </c>
      <c r="CN917" s="6">
        <f t="shared" si="10368"/>
        <v>650</v>
      </c>
      <c r="CO917" s="7">
        <f t="shared" si="10368"/>
        <v>650</v>
      </c>
      <c r="CP917" s="6"/>
      <c r="CQ917" s="6"/>
      <c r="CR917" s="6"/>
      <c r="CS917" s="6"/>
      <c r="CT917" s="6"/>
      <c r="CW917" s="6"/>
      <c r="CX917" s="6"/>
      <c r="CY917" s="6"/>
      <c r="CZ917" s="6"/>
      <c r="DA917" s="6"/>
    </row>
    <row r="918" spans="2:105" ht="7.2" thickBot="1" x14ac:dyDescent="0.2">
      <c r="B918" s="8">
        <f t="shared" si="10336"/>
        <v>15922</v>
      </c>
      <c r="C918" s="9">
        <f t="shared" si="10305"/>
        <v>15918</v>
      </c>
      <c r="D918" s="10">
        <f t="shared" si="10306"/>
        <v>15911</v>
      </c>
      <c r="E918" s="8">
        <f t="shared" si="10307"/>
        <v>13411</v>
      </c>
      <c r="F918" s="9">
        <f t="shared" si="10308"/>
        <v>13407</v>
      </c>
      <c r="G918" s="10">
        <f t="shared" si="10309"/>
        <v>13400</v>
      </c>
      <c r="H918" s="8">
        <f t="shared" si="10310"/>
        <v>1828</v>
      </c>
      <c r="I918" s="9">
        <f t="shared" si="10311"/>
        <v>1824</v>
      </c>
      <c r="J918" s="10">
        <f t="shared" si="10312"/>
        <v>1817</v>
      </c>
      <c r="K918" s="8">
        <f t="shared" si="10313"/>
        <v>4285</v>
      </c>
      <c r="L918" s="9">
        <f t="shared" si="10314"/>
        <v>4281</v>
      </c>
      <c r="M918" s="10">
        <f t="shared" si="10315"/>
        <v>4274</v>
      </c>
      <c r="N918" s="8">
        <f t="shared" si="10316"/>
        <v>6769</v>
      </c>
      <c r="O918" s="9">
        <f t="shared" si="10317"/>
        <v>6765</v>
      </c>
      <c r="P918" s="10">
        <f t="shared" si="10318"/>
        <v>6758</v>
      </c>
      <c r="Q918" s="8">
        <f t="shared" si="10319"/>
        <v>15139</v>
      </c>
      <c r="R918" s="9">
        <f t="shared" si="10320"/>
        <v>15135</v>
      </c>
      <c r="S918" s="10">
        <f t="shared" si="10321"/>
        <v>15128</v>
      </c>
      <c r="T918" s="8">
        <f t="shared" si="10322"/>
        <v>12250</v>
      </c>
      <c r="U918" s="9">
        <f t="shared" si="10323"/>
        <v>12246</v>
      </c>
      <c r="V918" s="10">
        <f t="shared" si="10324"/>
        <v>12239</v>
      </c>
      <c r="W918" s="8">
        <f t="shared" si="10325"/>
        <v>26533</v>
      </c>
      <c r="X918" s="9">
        <f t="shared" si="10326"/>
        <v>26529</v>
      </c>
      <c r="Y918" s="10">
        <f t="shared" si="10327"/>
        <v>26522</v>
      </c>
      <c r="Z918" s="8">
        <f t="shared" si="10328"/>
        <v>21376</v>
      </c>
      <c r="AA918" s="9">
        <f t="shared" si="10329"/>
        <v>21372</v>
      </c>
      <c r="AB918" s="10">
        <f t="shared" si="10330"/>
        <v>21365</v>
      </c>
      <c r="AC918" s="8">
        <f t="shared" si="10331"/>
        <v>17542</v>
      </c>
      <c r="AD918" s="9">
        <f t="shared" si="10332"/>
        <v>17538</v>
      </c>
      <c r="AE918" s="10">
        <f t="shared" si="10333"/>
        <v>17531</v>
      </c>
      <c r="AG918" s="8">
        <f t="shared" ref="AG918:BJ918" si="10369">28-AG453</f>
        <v>19</v>
      </c>
      <c r="AH918" s="9">
        <f t="shared" si="10369"/>
        <v>15</v>
      </c>
      <c r="AI918" s="10">
        <f t="shared" si="10369"/>
        <v>8</v>
      </c>
      <c r="AJ918" s="8">
        <f t="shared" si="10369"/>
        <v>19</v>
      </c>
      <c r="AK918" s="9">
        <f t="shared" si="10369"/>
        <v>15</v>
      </c>
      <c r="AL918" s="10">
        <f t="shared" si="10369"/>
        <v>8</v>
      </c>
      <c r="AM918" s="8">
        <f t="shared" si="10369"/>
        <v>19</v>
      </c>
      <c r="AN918" s="9">
        <f t="shared" si="10369"/>
        <v>15</v>
      </c>
      <c r="AO918" s="10">
        <f t="shared" si="10369"/>
        <v>8</v>
      </c>
      <c r="AP918" s="8">
        <f t="shared" si="10369"/>
        <v>19</v>
      </c>
      <c r="AQ918" s="9">
        <f t="shared" si="10369"/>
        <v>15</v>
      </c>
      <c r="AR918" s="10">
        <f t="shared" si="10369"/>
        <v>8</v>
      </c>
      <c r="AS918" s="8">
        <f t="shared" si="10369"/>
        <v>19</v>
      </c>
      <c r="AT918" s="9">
        <f t="shared" si="10369"/>
        <v>15</v>
      </c>
      <c r="AU918" s="10">
        <f t="shared" si="10369"/>
        <v>8</v>
      </c>
      <c r="AV918" s="8">
        <f t="shared" si="10369"/>
        <v>19</v>
      </c>
      <c r="AW918" s="9">
        <f t="shared" si="10369"/>
        <v>15</v>
      </c>
      <c r="AX918" s="10">
        <f t="shared" si="10369"/>
        <v>8</v>
      </c>
      <c r="AY918" s="8">
        <f t="shared" si="10369"/>
        <v>19</v>
      </c>
      <c r="AZ918" s="9">
        <f t="shared" si="10369"/>
        <v>15</v>
      </c>
      <c r="BA918" s="10">
        <f t="shared" si="10369"/>
        <v>8</v>
      </c>
      <c r="BB918" s="8">
        <f t="shared" si="10369"/>
        <v>19</v>
      </c>
      <c r="BC918" s="9">
        <f t="shared" si="10369"/>
        <v>15</v>
      </c>
      <c r="BD918" s="10">
        <f t="shared" si="10369"/>
        <v>8</v>
      </c>
      <c r="BE918" s="8">
        <f t="shared" si="10369"/>
        <v>19</v>
      </c>
      <c r="BF918" s="9">
        <f t="shared" si="10369"/>
        <v>15</v>
      </c>
      <c r="BG918" s="10">
        <f t="shared" si="10369"/>
        <v>8</v>
      </c>
      <c r="BH918" s="8">
        <f t="shared" si="10369"/>
        <v>19</v>
      </c>
      <c r="BI918" s="9">
        <f t="shared" si="10369"/>
        <v>15</v>
      </c>
      <c r="BJ918" s="10">
        <f t="shared" si="10369"/>
        <v>8</v>
      </c>
      <c r="BL918" s="8">
        <f t="shared" ref="BL918:CO918" si="10370">BL887</f>
        <v>590</v>
      </c>
      <c r="BM918" s="9">
        <f t="shared" si="10370"/>
        <v>590</v>
      </c>
      <c r="BN918" s="10">
        <f t="shared" si="10370"/>
        <v>590</v>
      </c>
      <c r="BO918" s="8">
        <f t="shared" si="10370"/>
        <v>497</v>
      </c>
      <c r="BP918" s="9">
        <f t="shared" si="10370"/>
        <v>497</v>
      </c>
      <c r="BQ918" s="10">
        <f t="shared" si="10370"/>
        <v>497</v>
      </c>
      <c r="BR918" s="8">
        <f t="shared" si="10370"/>
        <v>68</v>
      </c>
      <c r="BS918" s="9">
        <f t="shared" si="10370"/>
        <v>68</v>
      </c>
      <c r="BT918" s="10">
        <f t="shared" si="10370"/>
        <v>68</v>
      </c>
      <c r="BU918" s="8">
        <f t="shared" si="10370"/>
        <v>159</v>
      </c>
      <c r="BV918" s="9">
        <f t="shared" si="10370"/>
        <v>159</v>
      </c>
      <c r="BW918" s="10">
        <f t="shared" si="10370"/>
        <v>159</v>
      </c>
      <c r="BX918" s="8">
        <f t="shared" si="10370"/>
        <v>251</v>
      </c>
      <c r="BY918" s="9">
        <f t="shared" si="10370"/>
        <v>251</v>
      </c>
      <c r="BZ918" s="10">
        <f t="shared" si="10370"/>
        <v>251</v>
      </c>
      <c r="CA918" s="8">
        <f t="shared" si="10370"/>
        <v>561</v>
      </c>
      <c r="CB918" s="9">
        <f t="shared" si="10370"/>
        <v>561</v>
      </c>
      <c r="CC918" s="10">
        <f t="shared" si="10370"/>
        <v>561</v>
      </c>
      <c r="CD918" s="8">
        <f t="shared" si="10370"/>
        <v>454</v>
      </c>
      <c r="CE918" s="9">
        <f t="shared" si="10370"/>
        <v>454</v>
      </c>
      <c r="CF918" s="10">
        <f t="shared" si="10370"/>
        <v>454</v>
      </c>
      <c r="CG918" s="8">
        <f t="shared" si="10370"/>
        <v>983</v>
      </c>
      <c r="CH918" s="9">
        <f t="shared" si="10370"/>
        <v>983</v>
      </c>
      <c r="CI918" s="10">
        <f t="shared" si="10370"/>
        <v>983</v>
      </c>
      <c r="CJ918" s="8">
        <f t="shared" si="10370"/>
        <v>792</v>
      </c>
      <c r="CK918" s="9">
        <f t="shared" si="10370"/>
        <v>792</v>
      </c>
      <c r="CL918" s="10">
        <f t="shared" si="10370"/>
        <v>792</v>
      </c>
      <c r="CM918" s="8">
        <f t="shared" si="10370"/>
        <v>650</v>
      </c>
      <c r="CN918" s="9">
        <f t="shared" si="10370"/>
        <v>650</v>
      </c>
      <c r="CO918" s="10">
        <f t="shared" si="10370"/>
        <v>650</v>
      </c>
      <c r="CP918" s="6"/>
      <c r="CQ918" s="6"/>
      <c r="CR918" s="6"/>
      <c r="CS918" s="6"/>
      <c r="CT918" s="6"/>
      <c r="CW918" s="6"/>
      <c r="CX918" s="6"/>
      <c r="CY918" s="6"/>
      <c r="CZ918" s="6"/>
      <c r="DA918" s="6"/>
    </row>
    <row r="919" spans="2:105" x14ac:dyDescent="0.15">
      <c r="B919" s="2">
        <f t="shared" si="10336"/>
        <v>1854</v>
      </c>
      <c r="C919" s="3">
        <f t="shared" si="10305"/>
        <v>1838</v>
      </c>
      <c r="D919" s="4">
        <f t="shared" si="10306"/>
        <v>1858</v>
      </c>
      <c r="E919" s="2">
        <f t="shared" si="10307"/>
        <v>4203</v>
      </c>
      <c r="F919" s="3">
        <f t="shared" si="10308"/>
        <v>4187</v>
      </c>
      <c r="G919" s="4">
        <f t="shared" si="10309"/>
        <v>4207</v>
      </c>
      <c r="H919" s="2">
        <f t="shared" si="10310"/>
        <v>6876</v>
      </c>
      <c r="I919" s="3">
        <f t="shared" si="10311"/>
        <v>6860</v>
      </c>
      <c r="J919" s="4">
        <f t="shared" si="10312"/>
        <v>6880</v>
      </c>
      <c r="K919" s="2">
        <f t="shared" si="10313"/>
        <v>15840</v>
      </c>
      <c r="L919" s="3">
        <f t="shared" si="10314"/>
        <v>15824</v>
      </c>
      <c r="M919" s="4">
        <f t="shared" si="10315"/>
        <v>15844</v>
      </c>
      <c r="N919" s="2">
        <f t="shared" si="10316"/>
        <v>13437</v>
      </c>
      <c r="O919" s="3">
        <f t="shared" si="10317"/>
        <v>13421</v>
      </c>
      <c r="P919" s="4">
        <f t="shared" si="10318"/>
        <v>13441</v>
      </c>
      <c r="Q919" s="2">
        <f t="shared" si="10319"/>
        <v>26505</v>
      </c>
      <c r="R919" s="3">
        <f t="shared" si="10320"/>
        <v>26489</v>
      </c>
      <c r="S919" s="4">
        <f t="shared" si="10321"/>
        <v>26509</v>
      </c>
      <c r="T919" s="2">
        <f t="shared" si="10322"/>
        <v>21456</v>
      </c>
      <c r="U919" s="3">
        <f t="shared" si="10323"/>
        <v>21440</v>
      </c>
      <c r="V919" s="4">
        <f t="shared" si="10324"/>
        <v>21460</v>
      </c>
      <c r="W919" s="2">
        <f t="shared" si="10325"/>
        <v>17433</v>
      </c>
      <c r="X919" s="3">
        <f t="shared" si="10326"/>
        <v>17417</v>
      </c>
      <c r="Y919" s="4">
        <f t="shared" si="10327"/>
        <v>17437</v>
      </c>
      <c r="Z919" s="2">
        <f t="shared" si="10328"/>
        <v>15219</v>
      </c>
      <c r="AA919" s="3">
        <f t="shared" si="10329"/>
        <v>15203</v>
      </c>
      <c r="AB919" s="4">
        <f t="shared" si="10330"/>
        <v>15223</v>
      </c>
      <c r="AC919" s="2">
        <f t="shared" si="10331"/>
        <v>12222</v>
      </c>
      <c r="AD919" s="3">
        <f t="shared" si="10332"/>
        <v>12206</v>
      </c>
      <c r="AE919" s="4">
        <f t="shared" si="10333"/>
        <v>12226</v>
      </c>
      <c r="AG919" s="2">
        <f t="shared" ref="AG919:BJ919" si="10371">28-AG454</f>
        <v>18</v>
      </c>
      <c r="AH919" s="3">
        <f t="shared" si="10371"/>
        <v>2</v>
      </c>
      <c r="AI919" s="4">
        <f t="shared" si="10371"/>
        <v>22</v>
      </c>
      <c r="AJ919" s="2">
        <f t="shared" si="10371"/>
        <v>18</v>
      </c>
      <c r="AK919" s="3">
        <f t="shared" si="10371"/>
        <v>2</v>
      </c>
      <c r="AL919" s="4">
        <f t="shared" si="10371"/>
        <v>22</v>
      </c>
      <c r="AM919" s="2">
        <f t="shared" si="10371"/>
        <v>18</v>
      </c>
      <c r="AN919" s="3">
        <f t="shared" si="10371"/>
        <v>2</v>
      </c>
      <c r="AO919" s="4">
        <f t="shared" si="10371"/>
        <v>22</v>
      </c>
      <c r="AP919" s="2">
        <f t="shared" si="10371"/>
        <v>18</v>
      </c>
      <c r="AQ919" s="3">
        <f t="shared" si="10371"/>
        <v>2</v>
      </c>
      <c r="AR919" s="4">
        <f t="shared" si="10371"/>
        <v>22</v>
      </c>
      <c r="AS919" s="2">
        <f t="shared" si="10371"/>
        <v>18</v>
      </c>
      <c r="AT919" s="3">
        <f t="shared" si="10371"/>
        <v>2</v>
      </c>
      <c r="AU919" s="4">
        <f t="shared" si="10371"/>
        <v>22</v>
      </c>
      <c r="AV919" s="2">
        <f t="shared" si="10371"/>
        <v>18</v>
      </c>
      <c r="AW919" s="3">
        <f t="shared" si="10371"/>
        <v>2</v>
      </c>
      <c r="AX919" s="4">
        <f t="shared" si="10371"/>
        <v>22</v>
      </c>
      <c r="AY919" s="2">
        <f t="shared" si="10371"/>
        <v>18</v>
      </c>
      <c r="AZ919" s="3">
        <f t="shared" si="10371"/>
        <v>2</v>
      </c>
      <c r="BA919" s="4">
        <f t="shared" si="10371"/>
        <v>22</v>
      </c>
      <c r="BB919" s="2">
        <f t="shared" si="10371"/>
        <v>18</v>
      </c>
      <c r="BC919" s="3">
        <f t="shared" si="10371"/>
        <v>2</v>
      </c>
      <c r="BD919" s="4">
        <f t="shared" si="10371"/>
        <v>22</v>
      </c>
      <c r="BE919" s="2">
        <f t="shared" si="10371"/>
        <v>18</v>
      </c>
      <c r="BF919" s="3">
        <f t="shared" si="10371"/>
        <v>2</v>
      </c>
      <c r="BG919" s="4">
        <f t="shared" si="10371"/>
        <v>22</v>
      </c>
      <c r="BH919" s="2">
        <f t="shared" si="10371"/>
        <v>18</v>
      </c>
      <c r="BI919" s="3">
        <f t="shared" si="10371"/>
        <v>2</v>
      </c>
      <c r="BJ919" s="4">
        <f t="shared" si="10371"/>
        <v>22</v>
      </c>
      <c r="BL919" s="2">
        <f t="shared" ref="BL919:CO919" si="10372">BL888</f>
        <v>69</v>
      </c>
      <c r="BM919" s="3">
        <f t="shared" si="10372"/>
        <v>69</v>
      </c>
      <c r="BN919" s="4">
        <f t="shared" si="10372"/>
        <v>69</v>
      </c>
      <c r="BO919" s="2">
        <f t="shared" si="10372"/>
        <v>156</v>
      </c>
      <c r="BP919" s="3">
        <f t="shared" si="10372"/>
        <v>156</v>
      </c>
      <c r="BQ919" s="4">
        <f t="shared" si="10372"/>
        <v>156</v>
      </c>
      <c r="BR919" s="2">
        <f t="shared" si="10372"/>
        <v>255</v>
      </c>
      <c r="BS919" s="3">
        <f t="shared" si="10372"/>
        <v>255</v>
      </c>
      <c r="BT919" s="4">
        <f t="shared" si="10372"/>
        <v>255</v>
      </c>
      <c r="BU919" s="2">
        <f t="shared" si="10372"/>
        <v>587</v>
      </c>
      <c r="BV919" s="3">
        <f t="shared" si="10372"/>
        <v>587</v>
      </c>
      <c r="BW919" s="4">
        <f t="shared" si="10372"/>
        <v>587</v>
      </c>
      <c r="BX919" s="2">
        <f t="shared" si="10372"/>
        <v>498</v>
      </c>
      <c r="BY919" s="3">
        <f t="shared" si="10372"/>
        <v>498</v>
      </c>
      <c r="BZ919" s="4">
        <f t="shared" si="10372"/>
        <v>498</v>
      </c>
      <c r="CA919" s="2">
        <f t="shared" si="10372"/>
        <v>982</v>
      </c>
      <c r="CB919" s="3">
        <f t="shared" si="10372"/>
        <v>982</v>
      </c>
      <c r="CC919" s="4">
        <f t="shared" si="10372"/>
        <v>982</v>
      </c>
      <c r="CD919" s="2">
        <f t="shared" si="10372"/>
        <v>795</v>
      </c>
      <c r="CE919" s="3">
        <f t="shared" si="10372"/>
        <v>795</v>
      </c>
      <c r="CF919" s="4">
        <f t="shared" si="10372"/>
        <v>795</v>
      </c>
      <c r="CG919" s="2">
        <f t="shared" si="10372"/>
        <v>646</v>
      </c>
      <c r="CH919" s="3">
        <f t="shared" si="10372"/>
        <v>646</v>
      </c>
      <c r="CI919" s="4">
        <f t="shared" si="10372"/>
        <v>646</v>
      </c>
      <c r="CJ919" s="2">
        <f t="shared" si="10372"/>
        <v>564</v>
      </c>
      <c r="CK919" s="3">
        <f t="shared" si="10372"/>
        <v>564</v>
      </c>
      <c r="CL919" s="4">
        <f t="shared" si="10372"/>
        <v>564</v>
      </c>
      <c r="CM919" s="2">
        <f t="shared" si="10372"/>
        <v>453</v>
      </c>
      <c r="CN919" s="3">
        <f t="shared" si="10372"/>
        <v>453</v>
      </c>
      <c r="CO919" s="4">
        <f t="shared" si="10372"/>
        <v>453</v>
      </c>
      <c r="CP919" s="6"/>
      <c r="CQ919" s="6"/>
      <c r="CR919" s="6"/>
      <c r="CS919" s="6"/>
      <c r="CT919" s="6"/>
      <c r="CW919" s="6"/>
      <c r="CX919" s="6"/>
      <c r="CY919" s="6"/>
      <c r="CZ919" s="6"/>
      <c r="DA919" s="6"/>
    </row>
    <row r="920" spans="2:105" x14ac:dyDescent="0.15">
      <c r="B920" s="5">
        <f t="shared" si="10336"/>
        <v>1841</v>
      </c>
      <c r="C920" s="6">
        <f t="shared" si="10305"/>
        <v>1861</v>
      </c>
      <c r="D920" s="7">
        <f t="shared" si="10306"/>
        <v>1848</v>
      </c>
      <c r="E920" s="5">
        <f t="shared" si="10307"/>
        <v>4190</v>
      </c>
      <c r="F920" s="6">
        <f t="shared" si="10308"/>
        <v>4210</v>
      </c>
      <c r="G920" s="7">
        <f t="shared" si="10309"/>
        <v>4197</v>
      </c>
      <c r="H920" s="5">
        <f t="shared" si="10310"/>
        <v>6863</v>
      </c>
      <c r="I920" s="6">
        <f t="shared" si="10311"/>
        <v>6883</v>
      </c>
      <c r="J920" s="7">
        <f t="shared" si="10312"/>
        <v>6870</v>
      </c>
      <c r="K920" s="5">
        <f t="shared" si="10313"/>
        <v>15827</v>
      </c>
      <c r="L920" s="6">
        <f t="shared" si="10314"/>
        <v>15847</v>
      </c>
      <c r="M920" s="7">
        <f t="shared" si="10315"/>
        <v>15834</v>
      </c>
      <c r="N920" s="5">
        <f t="shared" si="10316"/>
        <v>13424</v>
      </c>
      <c r="O920" s="6">
        <f t="shared" si="10317"/>
        <v>13444</v>
      </c>
      <c r="P920" s="7">
        <f t="shared" si="10318"/>
        <v>13431</v>
      </c>
      <c r="Q920" s="5">
        <f t="shared" si="10319"/>
        <v>26492</v>
      </c>
      <c r="R920" s="6">
        <f t="shared" si="10320"/>
        <v>26512</v>
      </c>
      <c r="S920" s="7">
        <f t="shared" si="10321"/>
        <v>26499</v>
      </c>
      <c r="T920" s="5">
        <f t="shared" si="10322"/>
        <v>21443</v>
      </c>
      <c r="U920" s="6">
        <f t="shared" si="10323"/>
        <v>21463</v>
      </c>
      <c r="V920" s="7">
        <f t="shared" si="10324"/>
        <v>21450</v>
      </c>
      <c r="W920" s="5">
        <f t="shared" si="10325"/>
        <v>17420</v>
      </c>
      <c r="X920" s="6">
        <f t="shared" si="10326"/>
        <v>17440</v>
      </c>
      <c r="Y920" s="7">
        <f t="shared" si="10327"/>
        <v>17427</v>
      </c>
      <c r="Z920" s="5">
        <f t="shared" si="10328"/>
        <v>15206</v>
      </c>
      <c r="AA920" s="6">
        <f t="shared" si="10329"/>
        <v>15226</v>
      </c>
      <c r="AB920" s="7">
        <f t="shared" si="10330"/>
        <v>15213</v>
      </c>
      <c r="AC920" s="5">
        <f t="shared" si="10331"/>
        <v>12209</v>
      </c>
      <c r="AD920" s="6">
        <f t="shared" si="10332"/>
        <v>12229</v>
      </c>
      <c r="AE920" s="7">
        <f t="shared" si="10333"/>
        <v>12216</v>
      </c>
      <c r="AG920" s="5">
        <f t="shared" ref="AG920:BJ920" si="10373">28-AG455</f>
        <v>5</v>
      </c>
      <c r="AH920" s="6">
        <f t="shared" si="10373"/>
        <v>25</v>
      </c>
      <c r="AI920" s="7">
        <f t="shared" si="10373"/>
        <v>12</v>
      </c>
      <c r="AJ920" s="5">
        <f t="shared" si="10373"/>
        <v>5</v>
      </c>
      <c r="AK920" s="6">
        <f t="shared" si="10373"/>
        <v>25</v>
      </c>
      <c r="AL920" s="7">
        <f t="shared" si="10373"/>
        <v>12</v>
      </c>
      <c r="AM920" s="5">
        <f t="shared" si="10373"/>
        <v>5</v>
      </c>
      <c r="AN920" s="6">
        <f t="shared" si="10373"/>
        <v>25</v>
      </c>
      <c r="AO920" s="7">
        <f t="shared" si="10373"/>
        <v>12</v>
      </c>
      <c r="AP920" s="5">
        <f t="shared" si="10373"/>
        <v>5</v>
      </c>
      <c r="AQ920" s="6">
        <f t="shared" si="10373"/>
        <v>25</v>
      </c>
      <c r="AR920" s="7">
        <f t="shared" si="10373"/>
        <v>12</v>
      </c>
      <c r="AS920" s="5">
        <f t="shared" si="10373"/>
        <v>5</v>
      </c>
      <c r="AT920" s="6">
        <f t="shared" si="10373"/>
        <v>25</v>
      </c>
      <c r="AU920" s="7">
        <f t="shared" si="10373"/>
        <v>12</v>
      </c>
      <c r="AV920" s="5">
        <f t="shared" si="10373"/>
        <v>5</v>
      </c>
      <c r="AW920" s="6">
        <f t="shared" si="10373"/>
        <v>25</v>
      </c>
      <c r="AX920" s="7">
        <f t="shared" si="10373"/>
        <v>12</v>
      </c>
      <c r="AY920" s="5">
        <f t="shared" si="10373"/>
        <v>5</v>
      </c>
      <c r="AZ920" s="6">
        <f t="shared" si="10373"/>
        <v>25</v>
      </c>
      <c r="BA920" s="7">
        <f t="shared" si="10373"/>
        <v>12</v>
      </c>
      <c r="BB920" s="5">
        <f t="shared" si="10373"/>
        <v>5</v>
      </c>
      <c r="BC920" s="6">
        <f t="shared" si="10373"/>
        <v>25</v>
      </c>
      <c r="BD920" s="7">
        <f t="shared" si="10373"/>
        <v>12</v>
      </c>
      <c r="BE920" s="5">
        <f t="shared" si="10373"/>
        <v>5</v>
      </c>
      <c r="BF920" s="6">
        <f t="shared" si="10373"/>
        <v>25</v>
      </c>
      <c r="BG920" s="7">
        <f t="shared" si="10373"/>
        <v>12</v>
      </c>
      <c r="BH920" s="5">
        <f t="shared" si="10373"/>
        <v>5</v>
      </c>
      <c r="BI920" s="6">
        <f t="shared" si="10373"/>
        <v>25</v>
      </c>
      <c r="BJ920" s="7">
        <f t="shared" si="10373"/>
        <v>12</v>
      </c>
      <c r="BL920" s="5">
        <f t="shared" ref="BL920:CO920" si="10374">BL889</f>
        <v>69</v>
      </c>
      <c r="BM920" s="6">
        <f t="shared" si="10374"/>
        <v>69</v>
      </c>
      <c r="BN920" s="7">
        <f t="shared" si="10374"/>
        <v>69</v>
      </c>
      <c r="BO920" s="5">
        <f t="shared" si="10374"/>
        <v>156</v>
      </c>
      <c r="BP920" s="6">
        <f t="shared" si="10374"/>
        <v>156</v>
      </c>
      <c r="BQ920" s="7">
        <f t="shared" si="10374"/>
        <v>156</v>
      </c>
      <c r="BR920" s="5">
        <f t="shared" si="10374"/>
        <v>255</v>
      </c>
      <c r="BS920" s="6">
        <f t="shared" si="10374"/>
        <v>255</v>
      </c>
      <c r="BT920" s="7">
        <f t="shared" si="10374"/>
        <v>255</v>
      </c>
      <c r="BU920" s="5">
        <f t="shared" si="10374"/>
        <v>587</v>
      </c>
      <c r="BV920" s="6">
        <f t="shared" si="10374"/>
        <v>587</v>
      </c>
      <c r="BW920" s="7">
        <f t="shared" si="10374"/>
        <v>587</v>
      </c>
      <c r="BX920" s="5">
        <f t="shared" si="10374"/>
        <v>498</v>
      </c>
      <c r="BY920" s="6">
        <f t="shared" si="10374"/>
        <v>498</v>
      </c>
      <c r="BZ920" s="7">
        <f t="shared" si="10374"/>
        <v>498</v>
      </c>
      <c r="CA920" s="5">
        <f t="shared" si="10374"/>
        <v>982</v>
      </c>
      <c r="CB920" s="6">
        <f t="shared" si="10374"/>
        <v>982</v>
      </c>
      <c r="CC920" s="7">
        <f t="shared" si="10374"/>
        <v>982</v>
      </c>
      <c r="CD920" s="5">
        <f t="shared" si="10374"/>
        <v>795</v>
      </c>
      <c r="CE920" s="6">
        <f t="shared" si="10374"/>
        <v>795</v>
      </c>
      <c r="CF920" s="7">
        <f t="shared" si="10374"/>
        <v>795</v>
      </c>
      <c r="CG920" s="5">
        <f t="shared" si="10374"/>
        <v>646</v>
      </c>
      <c r="CH920" s="6">
        <f t="shared" si="10374"/>
        <v>646</v>
      </c>
      <c r="CI920" s="7">
        <f t="shared" si="10374"/>
        <v>646</v>
      </c>
      <c r="CJ920" s="5">
        <f t="shared" si="10374"/>
        <v>564</v>
      </c>
      <c r="CK920" s="6">
        <f t="shared" si="10374"/>
        <v>564</v>
      </c>
      <c r="CL920" s="7">
        <f t="shared" si="10374"/>
        <v>564</v>
      </c>
      <c r="CM920" s="5">
        <f t="shared" si="10374"/>
        <v>453</v>
      </c>
      <c r="CN920" s="6">
        <f t="shared" si="10374"/>
        <v>453</v>
      </c>
      <c r="CO920" s="7">
        <f t="shared" si="10374"/>
        <v>453</v>
      </c>
      <c r="CP920" s="6"/>
      <c r="CQ920" s="6"/>
      <c r="CR920" s="6"/>
      <c r="CS920" s="6"/>
      <c r="CT920" s="6"/>
      <c r="CW920" s="6"/>
      <c r="CX920" s="6"/>
      <c r="CY920" s="6"/>
      <c r="CZ920" s="6"/>
      <c r="DA920" s="6"/>
    </row>
    <row r="921" spans="2:105" ht="7.2" thickBot="1" x14ac:dyDescent="0.2">
      <c r="B921" s="8">
        <f t="shared" si="10336"/>
        <v>1855</v>
      </c>
      <c r="C921" s="9">
        <f t="shared" si="10305"/>
        <v>1851</v>
      </c>
      <c r="D921" s="10">
        <f t="shared" si="10306"/>
        <v>1844</v>
      </c>
      <c r="E921" s="8">
        <f t="shared" si="10307"/>
        <v>4204</v>
      </c>
      <c r="F921" s="9">
        <f t="shared" si="10308"/>
        <v>4200</v>
      </c>
      <c r="G921" s="10">
        <f t="shared" si="10309"/>
        <v>4193</v>
      </c>
      <c r="H921" s="8">
        <f t="shared" si="10310"/>
        <v>6877</v>
      </c>
      <c r="I921" s="9">
        <f t="shared" si="10311"/>
        <v>6873</v>
      </c>
      <c r="J921" s="10">
        <f t="shared" si="10312"/>
        <v>6866</v>
      </c>
      <c r="K921" s="8">
        <f t="shared" si="10313"/>
        <v>15841</v>
      </c>
      <c r="L921" s="9">
        <f t="shared" si="10314"/>
        <v>15837</v>
      </c>
      <c r="M921" s="10">
        <f t="shared" si="10315"/>
        <v>15830</v>
      </c>
      <c r="N921" s="8">
        <f t="shared" si="10316"/>
        <v>13438</v>
      </c>
      <c r="O921" s="9">
        <f t="shared" si="10317"/>
        <v>13434</v>
      </c>
      <c r="P921" s="10">
        <f t="shared" si="10318"/>
        <v>13427</v>
      </c>
      <c r="Q921" s="8">
        <f t="shared" si="10319"/>
        <v>26506</v>
      </c>
      <c r="R921" s="9">
        <f t="shared" si="10320"/>
        <v>26502</v>
      </c>
      <c r="S921" s="10">
        <f t="shared" si="10321"/>
        <v>26495</v>
      </c>
      <c r="T921" s="8">
        <f t="shared" si="10322"/>
        <v>21457</v>
      </c>
      <c r="U921" s="9">
        <f t="shared" si="10323"/>
        <v>21453</v>
      </c>
      <c r="V921" s="10">
        <f t="shared" si="10324"/>
        <v>21446</v>
      </c>
      <c r="W921" s="8">
        <f t="shared" si="10325"/>
        <v>17434</v>
      </c>
      <c r="X921" s="9">
        <f t="shared" si="10326"/>
        <v>17430</v>
      </c>
      <c r="Y921" s="10">
        <f t="shared" si="10327"/>
        <v>17423</v>
      </c>
      <c r="Z921" s="8">
        <f t="shared" si="10328"/>
        <v>15220</v>
      </c>
      <c r="AA921" s="9">
        <f t="shared" si="10329"/>
        <v>15216</v>
      </c>
      <c r="AB921" s="10">
        <f t="shared" si="10330"/>
        <v>15209</v>
      </c>
      <c r="AC921" s="8">
        <f t="shared" si="10331"/>
        <v>12223</v>
      </c>
      <c r="AD921" s="9">
        <f t="shared" si="10332"/>
        <v>12219</v>
      </c>
      <c r="AE921" s="10">
        <f t="shared" si="10333"/>
        <v>12212</v>
      </c>
      <c r="AG921" s="8">
        <f t="shared" ref="AG921:BJ921" si="10375">28-AG456</f>
        <v>19</v>
      </c>
      <c r="AH921" s="9">
        <f t="shared" si="10375"/>
        <v>15</v>
      </c>
      <c r="AI921" s="10">
        <f t="shared" si="10375"/>
        <v>8</v>
      </c>
      <c r="AJ921" s="8">
        <f t="shared" si="10375"/>
        <v>19</v>
      </c>
      <c r="AK921" s="9">
        <f t="shared" si="10375"/>
        <v>15</v>
      </c>
      <c r="AL921" s="10">
        <f t="shared" si="10375"/>
        <v>8</v>
      </c>
      <c r="AM921" s="8">
        <f t="shared" si="10375"/>
        <v>19</v>
      </c>
      <c r="AN921" s="9">
        <f t="shared" si="10375"/>
        <v>15</v>
      </c>
      <c r="AO921" s="10">
        <f t="shared" si="10375"/>
        <v>8</v>
      </c>
      <c r="AP921" s="8">
        <f t="shared" si="10375"/>
        <v>19</v>
      </c>
      <c r="AQ921" s="9">
        <f t="shared" si="10375"/>
        <v>15</v>
      </c>
      <c r="AR921" s="10">
        <f t="shared" si="10375"/>
        <v>8</v>
      </c>
      <c r="AS921" s="8">
        <f t="shared" si="10375"/>
        <v>19</v>
      </c>
      <c r="AT921" s="9">
        <f t="shared" si="10375"/>
        <v>15</v>
      </c>
      <c r="AU921" s="10">
        <f t="shared" si="10375"/>
        <v>8</v>
      </c>
      <c r="AV921" s="8">
        <f t="shared" si="10375"/>
        <v>19</v>
      </c>
      <c r="AW921" s="9">
        <f t="shared" si="10375"/>
        <v>15</v>
      </c>
      <c r="AX921" s="10">
        <f t="shared" si="10375"/>
        <v>8</v>
      </c>
      <c r="AY921" s="8">
        <f t="shared" si="10375"/>
        <v>19</v>
      </c>
      <c r="AZ921" s="9">
        <f t="shared" si="10375"/>
        <v>15</v>
      </c>
      <c r="BA921" s="10">
        <f t="shared" si="10375"/>
        <v>8</v>
      </c>
      <c r="BB921" s="8">
        <f t="shared" si="10375"/>
        <v>19</v>
      </c>
      <c r="BC921" s="9">
        <f t="shared" si="10375"/>
        <v>15</v>
      </c>
      <c r="BD921" s="10">
        <f t="shared" si="10375"/>
        <v>8</v>
      </c>
      <c r="BE921" s="8">
        <f t="shared" si="10375"/>
        <v>19</v>
      </c>
      <c r="BF921" s="9">
        <f t="shared" si="10375"/>
        <v>15</v>
      </c>
      <c r="BG921" s="10">
        <f t="shared" si="10375"/>
        <v>8</v>
      </c>
      <c r="BH921" s="8">
        <f t="shared" si="10375"/>
        <v>19</v>
      </c>
      <c r="BI921" s="9">
        <f t="shared" si="10375"/>
        <v>15</v>
      </c>
      <c r="BJ921" s="10">
        <f t="shared" si="10375"/>
        <v>8</v>
      </c>
      <c r="BL921" s="8">
        <f t="shared" ref="BL921:CO921" si="10376">BL890</f>
        <v>69</v>
      </c>
      <c r="BM921" s="9">
        <f t="shared" si="10376"/>
        <v>69</v>
      </c>
      <c r="BN921" s="10">
        <f t="shared" si="10376"/>
        <v>69</v>
      </c>
      <c r="BO921" s="8">
        <f t="shared" si="10376"/>
        <v>156</v>
      </c>
      <c r="BP921" s="9">
        <f t="shared" si="10376"/>
        <v>156</v>
      </c>
      <c r="BQ921" s="10">
        <f t="shared" si="10376"/>
        <v>156</v>
      </c>
      <c r="BR921" s="8">
        <f t="shared" si="10376"/>
        <v>255</v>
      </c>
      <c r="BS921" s="9">
        <f t="shared" si="10376"/>
        <v>255</v>
      </c>
      <c r="BT921" s="10">
        <f t="shared" si="10376"/>
        <v>255</v>
      </c>
      <c r="BU921" s="8">
        <f t="shared" si="10376"/>
        <v>587</v>
      </c>
      <c r="BV921" s="9">
        <f t="shared" si="10376"/>
        <v>587</v>
      </c>
      <c r="BW921" s="10">
        <f t="shared" si="10376"/>
        <v>587</v>
      </c>
      <c r="BX921" s="8">
        <f t="shared" si="10376"/>
        <v>498</v>
      </c>
      <c r="BY921" s="9">
        <f t="shared" si="10376"/>
        <v>498</v>
      </c>
      <c r="BZ921" s="10">
        <f t="shared" si="10376"/>
        <v>498</v>
      </c>
      <c r="CA921" s="8">
        <f t="shared" si="10376"/>
        <v>982</v>
      </c>
      <c r="CB921" s="9">
        <f t="shared" si="10376"/>
        <v>982</v>
      </c>
      <c r="CC921" s="10">
        <f t="shared" si="10376"/>
        <v>982</v>
      </c>
      <c r="CD921" s="8">
        <f t="shared" si="10376"/>
        <v>795</v>
      </c>
      <c r="CE921" s="9">
        <f t="shared" si="10376"/>
        <v>795</v>
      </c>
      <c r="CF921" s="10">
        <f t="shared" si="10376"/>
        <v>795</v>
      </c>
      <c r="CG921" s="8">
        <f t="shared" si="10376"/>
        <v>646</v>
      </c>
      <c r="CH921" s="9">
        <f t="shared" si="10376"/>
        <v>646</v>
      </c>
      <c r="CI921" s="10">
        <f t="shared" si="10376"/>
        <v>646</v>
      </c>
      <c r="CJ921" s="8">
        <f t="shared" si="10376"/>
        <v>564</v>
      </c>
      <c r="CK921" s="9">
        <f t="shared" si="10376"/>
        <v>564</v>
      </c>
      <c r="CL921" s="10">
        <f t="shared" si="10376"/>
        <v>564</v>
      </c>
      <c r="CM921" s="8">
        <f t="shared" si="10376"/>
        <v>453</v>
      </c>
      <c r="CN921" s="9">
        <f t="shared" si="10376"/>
        <v>453</v>
      </c>
      <c r="CO921" s="10">
        <f t="shared" si="10376"/>
        <v>453</v>
      </c>
      <c r="CP921" s="6"/>
      <c r="CQ921" s="6"/>
      <c r="CR921" s="6"/>
      <c r="CS921" s="6"/>
      <c r="CT921" s="6"/>
      <c r="CW921" s="6"/>
      <c r="CX921" s="6"/>
      <c r="CY921" s="6"/>
      <c r="CZ921" s="6"/>
      <c r="DA921" s="6"/>
    </row>
    <row r="922" spans="2:105" x14ac:dyDescent="0.15">
      <c r="B922" s="2">
        <f t="shared" si="10336"/>
        <v>6795</v>
      </c>
      <c r="C922" s="3">
        <f t="shared" si="10305"/>
        <v>6779</v>
      </c>
      <c r="D922" s="4">
        <f t="shared" si="10306"/>
        <v>6799</v>
      </c>
      <c r="E922" s="2">
        <f t="shared" si="10307"/>
        <v>15867</v>
      </c>
      <c r="F922" s="3">
        <f t="shared" si="10308"/>
        <v>15851</v>
      </c>
      <c r="G922" s="4">
        <f t="shared" si="10309"/>
        <v>15871</v>
      </c>
      <c r="H922" s="2">
        <f t="shared" si="10310"/>
        <v>13464</v>
      </c>
      <c r="I922" s="3">
        <f t="shared" si="10311"/>
        <v>13448</v>
      </c>
      <c r="J922" s="4">
        <f t="shared" si="10312"/>
        <v>13468</v>
      </c>
      <c r="K922" s="2">
        <f t="shared" si="10313"/>
        <v>1773</v>
      </c>
      <c r="L922" s="3">
        <f t="shared" si="10314"/>
        <v>1757</v>
      </c>
      <c r="M922" s="4">
        <f t="shared" si="10315"/>
        <v>1777</v>
      </c>
      <c r="N922" s="2">
        <f t="shared" si="10316"/>
        <v>4311</v>
      </c>
      <c r="O922" s="3">
        <f t="shared" si="10317"/>
        <v>4295</v>
      </c>
      <c r="P922" s="4">
        <f t="shared" si="10318"/>
        <v>4315</v>
      </c>
      <c r="Q922" s="2">
        <f t="shared" si="10319"/>
        <v>17514</v>
      </c>
      <c r="R922" s="3">
        <f t="shared" si="10320"/>
        <v>17498</v>
      </c>
      <c r="S922" s="4">
        <f t="shared" si="10321"/>
        <v>17518</v>
      </c>
      <c r="T922" s="2">
        <f t="shared" si="10322"/>
        <v>15192</v>
      </c>
      <c r="U922" s="3">
        <f t="shared" si="10323"/>
        <v>15176</v>
      </c>
      <c r="V922" s="4">
        <f t="shared" si="10324"/>
        <v>15196</v>
      </c>
      <c r="W922" s="2">
        <f t="shared" si="10325"/>
        <v>12195</v>
      </c>
      <c r="X922" s="3">
        <f t="shared" si="10326"/>
        <v>12179</v>
      </c>
      <c r="Y922" s="4">
        <f t="shared" si="10327"/>
        <v>12199</v>
      </c>
      <c r="Z922" s="2">
        <f t="shared" si="10328"/>
        <v>26586</v>
      </c>
      <c r="AA922" s="3">
        <f t="shared" si="10329"/>
        <v>26570</v>
      </c>
      <c r="AB922" s="4">
        <f t="shared" si="10330"/>
        <v>26590</v>
      </c>
      <c r="AC922" s="2">
        <f t="shared" si="10331"/>
        <v>21348</v>
      </c>
      <c r="AD922" s="3">
        <f t="shared" si="10332"/>
        <v>21332</v>
      </c>
      <c r="AE922" s="4">
        <f t="shared" si="10333"/>
        <v>21352</v>
      </c>
      <c r="AG922" s="2">
        <f t="shared" ref="AG922:BJ922" si="10377">28-AG457</f>
        <v>18</v>
      </c>
      <c r="AH922" s="3">
        <f t="shared" si="10377"/>
        <v>2</v>
      </c>
      <c r="AI922" s="4">
        <f t="shared" si="10377"/>
        <v>22</v>
      </c>
      <c r="AJ922" s="2">
        <f t="shared" si="10377"/>
        <v>18</v>
      </c>
      <c r="AK922" s="3">
        <f t="shared" si="10377"/>
        <v>2</v>
      </c>
      <c r="AL922" s="4">
        <f t="shared" si="10377"/>
        <v>22</v>
      </c>
      <c r="AM922" s="2">
        <f t="shared" si="10377"/>
        <v>18</v>
      </c>
      <c r="AN922" s="3">
        <f t="shared" si="10377"/>
        <v>2</v>
      </c>
      <c r="AO922" s="4">
        <f t="shared" si="10377"/>
        <v>22</v>
      </c>
      <c r="AP922" s="2">
        <f t="shared" si="10377"/>
        <v>18</v>
      </c>
      <c r="AQ922" s="3">
        <f t="shared" si="10377"/>
        <v>2</v>
      </c>
      <c r="AR922" s="4">
        <f t="shared" si="10377"/>
        <v>22</v>
      </c>
      <c r="AS922" s="2">
        <f t="shared" si="10377"/>
        <v>18</v>
      </c>
      <c r="AT922" s="3">
        <f t="shared" si="10377"/>
        <v>2</v>
      </c>
      <c r="AU922" s="4">
        <f t="shared" si="10377"/>
        <v>22</v>
      </c>
      <c r="AV922" s="2">
        <f t="shared" si="10377"/>
        <v>18</v>
      </c>
      <c r="AW922" s="3">
        <f t="shared" si="10377"/>
        <v>2</v>
      </c>
      <c r="AX922" s="4">
        <f t="shared" si="10377"/>
        <v>22</v>
      </c>
      <c r="AY922" s="2">
        <f t="shared" si="10377"/>
        <v>18</v>
      </c>
      <c r="AZ922" s="3">
        <f t="shared" si="10377"/>
        <v>2</v>
      </c>
      <c r="BA922" s="4">
        <f t="shared" si="10377"/>
        <v>22</v>
      </c>
      <c r="BB922" s="2">
        <f t="shared" si="10377"/>
        <v>18</v>
      </c>
      <c r="BC922" s="3">
        <f t="shared" si="10377"/>
        <v>2</v>
      </c>
      <c r="BD922" s="4">
        <f t="shared" si="10377"/>
        <v>22</v>
      </c>
      <c r="BE922" s="2">
        <f t="shared" si="10377"/>
        <v>18</v>
      </c>
      <c r="BF922" s="3">
        <f t="shared" si="10377"/>
        <v>2</v>
      </c>
      <c r="BG922" s="4">
        <f t="shared" si="10377"/>
        <v>22</v>
      </c>
      <c r="BH922" s="2">
        <f t="shared" si="10377"/>
        <v>18</v>
      </c>
      <c r="BI922" s="3">
        <f t="shared" si="10377"/>
        <v>2</v>
      </c>
      <c r="BJ922" s="4">
        <f t="shared" si="10377"/>
        <v>22</v>
      </c>
      <c r="BL922" s="2">
        <f t="shared" ref="BL922:CO922" si="10378">BL891</f>
        <v>252</v>
      </c>
      <c r="BM922" s="3">
        <f t="shared" si="10378"/>
        <v>252</v>
      </c>
      <c r="BN922" s="4">
        <f t="shared" si="10378"/>
        <v>252</v>
      </c>
      <c r="BO922" s="2">
        <f t="shared" si="10378"/>
        <v>588</v>
      </c>
      <c r="BP922" s="3">
        <f t="shared" si="10378"/>
        <v>588</v>
      </c>
      <c r="BQ922" s="4">
        <f t="shared" si="10378"/>
        <v>588</v>
      </c>
      <c r="BR922" s="2">
        <f t="shared" si="10378"/>
        <v>499</v>
      </c>
      <c r="BS922" s="3">
        <f t="shared" si="10378"/>
        <v>499</v>
      </c>
      <c r="BT922" s="4">
        <f t="shared" si="10378"/>
        <v>499</v>
      </c>
      <c r="BU922" s="2">
        <f t="shared" si="10378"/>
        <v>66</v>
      </c>
      <c r="BV922" s="3">
        <f t="shared" si="10378"/>
        <v>66</v>
      </c>
      <c r="BW922" s="4">
        <f t="shared" si="10378"/>
        <v>66</v>
      </c>
      <c r="BX922" s="2">
        <f t="shared" si="10378"/>
        <v>160</v>
      </c>
      <c r="BY922" s="3">
        <f t="shared" si="10378"/>
        <v>160</v>
      </c>
      <c r="BZ922" s="4">
        <f t="shared" si="10378"/>
        <v>160</v>
      </c>
      <c r="CA922" s="2">
        <f t="shared" si="10378"/>
        <v>649</v>
      </c>
      <c r="CB922" s="3">
        <f t="shared" si="10378"/>
        <v>649</v>
      </c>
      <c r="CC922" s="4">
        <f t="shared" si="10378"/>
        <v>649</v>
      </c>
      <c r="CD922" s="2">
        <f t="shared" si="10378"/>
        <v>563</v>
      </c>
      <c r="CE922" s="3">
        <f t="shared" si="10378"/>
        <v>563</v>
      </c>
      <c r="CF922" s="4">
        <f t="shared" si="10378"/>
        <v>563</v>
      </c>
      <c r="CG922" s="2">
        <f t="shared" si="10378"/>
        <v>452</v>
      </c>
      <c r="CH922" s="3">
        <f t="shared" si="10378"/>
        <v>452</v>
      </c>
      <c r="CI922" s="4">
        <f t="shared" si="10378"/>
        <v>452</v>
      </c>
      <c r="CJ922" s="2">
        <f t="shared" si="10378"/>
        <v>985</v>
      </c>
      <c r="CK922" s="3">
        <f t="shared" si="10378"/>
        <v>985</v>
      </c>
      <c r="CL922" s="4">
        <f t="shared" si="10378"/>
        <v>985</v>
      </c>
      <c r="CM922" s="2">
        <f t="shared" si="10378"/>
        <v>791</v>
      </c>
      <c r="CN922" s="3">
        <f t="shared" si="10378"/>
        <v>791</v>
      </c>
      <c r="CO922" s="4">
        <f t="shared" si="10378"/>
        <v>791</v>
      </c>
      <c r="CP922" s="6"/>
      <c r="CQ922" s="6"/>
      <c r="CR922" s="6"/>
      <c r="CS922" s="6"/>
      <c r="CT922" s="6"/>
      <c r="CW922" s="6"/>
      <c r="CX922" s="6"/>
      <c r="CY922" s="6"/>
      <c r="CZ922" s="6"/>
      <c r="DA922" s="6"/>
    </row>
    <row r="923" spans="2:105" x14ac:dyDescent="0.15">
      <c r="B923" s="5">
        <f t="shared" si="10336"/>
        <v>6782</v>
      </c>
      <c r="C923" s="6">
        <f t="shared" si="10305"/>
        <v>6802</v>
      </c>
      <c r="D923" s="7">
        <f t="shared" si="10306"/>
        <v>6789</v>
      </c>
      <c r="E923" s="5">
        <f t="shared" si="10307"/>
        <v>15854</v>
      </c>
      <c r="F923" s="6">
        <f t="shared" si="10308"/>
        <v>15874</v>
      </c>
      <c r="G923" s="7">
        <f t="shared" si="10309"/>
        <v>15861</v>
      </c>
      <c r="H923" s="5">
        <f t="shared" si="10310"/>
        <v>13451</v>
      </c>
      <c r="I923" s="6">
        <f t="shared" si="10311"/>
        <v>13471</v>
      </c>
      <c r="J923" s="7">
        <f t="shared" si="10312"/>
        <v>13458</v>
      </c>
      <c r="K923" s="5">
        <f t="shared" si="10313"/>
        <v>1760</v>
      </c>
      <c r="L923" s="6">
        <f t="shared" si="10314"/>
        <v>1780</v>
      </c>
      <c r="M923" s="7">
        <f t="shared" si="10315"/>
        <v>1767</v>
      </c>
      <c r="N923" s="5">
        <f t="shared" si="10316"/>
        <v>4298</v>
      </c>
      <c r="O923" s="6">
        <f t="shared" si="10317"/>
        <v>4318</v>
      </c>
      <c r="P923" s="7">
        <f t="shared" si="10318"/>
        <v>4305</v>
      </c>
      <c r="Q923" s="5">
        <f t="shared" si="10319"/>
        <v>17501</v>
      </c>
      <c r="R923" s="6">
        <f t="shared" si="10320"/>
        <v>17521</v>
      </c>
      <c r="S923" s="7">
        <f t="shared" si="10321"/>
        <v>17508</v>
      </c>
      <c r="T923" s="5">
        <f t="shared" si="10322"/>
        <v>15179</v>
      </c>
      <c r="U923" s="6">
        <f t="shared" si="10323"/>
        <v>15199</v>
      </c>
      <c r="V923" s="7">
        <f t="shared" si="10324"/>
        <v>15186</v>
      </c>
      <c r="W923" s="5">
        <f t="shared" si="10325"/>
        <v>12182</v>
      </c>
      <c r="X923" s="6">
        <f t="shared" si="10326"/>
        <v>12202</v>
      </c>
      <c r="Y923" s="7">
        <f t="shared" si="10327"/>
        <v>12189</v>
      </c>
      <c r="Z923" s="5">
        <f t="shared" si="10328"/>
        <v>26573</v>
      </c>
      <c r="AA923" s="6">
        <f t="shared" si="10329"/>
        <v>26593</v>
      </c>
      <c r="AB923" s="7">
        <f t="shared" si="10330"/>
        <v>26580</v>
      </c>
      <c r="AC923" s="5">
        <f t="shared" si="10331"/>
        <v>21335</v>
      </c>
      <c r="AD923" s="6">
        <f t="shared" si="10332"/>
        <v>21355</v>
      </c>
      <c r="AE923" s="7">
        <f t="shared" si="10333"/>
        <v>21342</v>
      </c>
      <c r="AG923" s="5">
        <f t="shared" ref="AG923:BJ923" si="10379">28-AG458</f>
        <v>5</v>
      </c>
      <c r="AH923" s="6">
        <f t="shared" si="10379"/>
        <v>25</v>
      </c>
      <c r="AI923" s="7">
        <f t="shared" si="10379"/>
        <v>12</v>
      </c>
      <c r="AJ923" s="5">
        <f t="shared" si="10379"/>
        <v>5</v>
      </c>
      <c r="AK923" s="6">
        <f t="shared" si="10379"/>
        <v>25</v>
      </c>
      <c r="AL923" s="7">
        <f t="shared" si="10379"/>
        <v>12</v>
      </c>
      <c r="AM923" s="5">
        <f t="shared" si="10379"/>
        <v>5</v>
      </c>
      <c r="AN923" s="6">
        <f t="shared" si="10379"/>
        <v>25</v>
      </c>
      <c r="AO923" s="7">
        <f t="shared" si="10379"/>
        <v>12</v>
      </c>
      <c r="AP923" s="5">
        <f t="shared" si="10379"/>
        <v>5</v>
      </c>
      <c r="AQ923" s="6">
        <f t="shared" si="10379"/>
        <v>25</v>
      </c>
      <c r="AR923" s="7">
        <f t="shared" si="10379"/>
        <v>12</v>
      </c>
      <c r="AS923" s="5">
        <f t="shared" si="10379"/>
        <v>5</v>
      </c>
      <c r="AT923" s="6">
        <f t="shared" si="10379"/>
        <v>25</v>
      </c>
      <c r="AU923" s="7">
        <f t="shared" si="10379"/>
        <v>12</v>
      </c>
      <c r="AV923" s="5">
        <f t="shared" si="10379"/>
        <v>5</v>
      </c>
      <c r="AW923" s="6">
        <f t="shared" si="10379"/>
        <v>25</v>
      </c>
      <c r="AX923" s="7">
        <f t="shared" si="10379"/>
        <v>12</v>
      </c>
      <c r="AY923" s="5">
        <f t="shared" si="10379"/>
        <v>5</v>
      </c>
      <c r="AZ923" s="6">
        <f t="shared" si="10379"/>
        <v>25</v>
      </c>
      <c r="BA923" s="7">
        <f t="shared" si="10379"/>
        <v>12</v>
      </c>
      <c r="BB923" s="5">
        <f t="shared" si="10379"/>
        <v>5</v>
      </c>
      <c r="BC923" s="6">
        <f t="shared" si="10379"/>
        <v>25</v>
      </c>
      <c r="BD923" s="7">
        <f t="shared" si="10379"/>
        <v>12</v>
      </c>
      <c r="BE923" s="5">
        <f t="shared" si="10379"/>
        <v>5</v>
      </c>
      <c r="BF923" s="6">
        <f t="shared" si="10379"/>
        <v>25</v>
      </c>
      <c r="BG923" s="7">
        <f t="shared" si="10379"/>
        <v>12</v>
      </c>
      <c r="BH923" s="5">
        <f t="shared" si="10379"/>
        <v>5</v>
      </c>
      <c r="BI923" s="6">
        <f t="shared" si="10379"/>
        <v>25</v>
      </c>
      <c r="BJ923" s="7">
        <f t="shared" si="10379"/>
        <v>12</v>
      </c>
      <c r="BL923" s="5">
        <f t="shared" ref="BL923:CO923" si="10380">BL892</f>
        <v>252</v>
      </c>
      <c r="BM923" s="6">
        <f t="shared" si="10380"/>
        <v>252</v>
      </c>
      <c r="BN923" s="7">
        <f t="shared" si="10380"/>
        <v>252</v>
      </c>
      <c r="BO923" s="5">
        <f t="shared" si="10380"/>
        <v>588</v>
      </c>
      <c r="BP923" s="6">
        <f t="shared" si="10380"/>
        <v>588</v>
      </c>
      <c r="BQ923" s="7">
        <f t="shared" si="10380"/>
        <v>588</v>
      </c>
      <c r="BR923" s="5">
        <f t="shared" si="10380"/>
        <v>499</v>
      </c>
      <c r="BS923" s="6">
        <f t="shared" si="10380"/>
        <v>499</v>
      </c>
      <c r="BT923" s="7">
        <f t="shared" si="10380"/>
        <v>499</v>
      </c>
      <c r="BU923" s="5">
        <f t="shared" si="10380"/>
        <v>66</v>
      </c>
      <c r="BV923" s="6">
        <f t="shared" si="10380"/>
        <v>66</v>
      </c>
      <c r="BW923" s="7">
        <f t="shared" si="10380"/>
        <v>66</v>
      </c>
      <c r="BX923" s="5">
        <f t="shared" si="10380"/>
        <v>160</v>
      </c>
      <c r="BY923" s="6">
        <f t="shared" si="10380"/>
        <v>160</v>
      </c>
      <c r="BZ923" s="7">
        <f t="shared" si="10380"/>
        <v>160</v>
      </c>
      <c r="CA923" s="5">
        <f t="shared" si="10380"/>
        <v>649</v>
      </c>
      <c r="CB923" s="6">
        <f t="shared" si="10380"/>
        <v>649</v>
      </c>
      <c r="CC923" s="7">
        <f t="shared" si="10380"/>
        <v>649</v>
      </c>
      <c r="CD923" s="5">
        <f t="shared" si="10380"/>
        <v>563</v>
      </c>
      <c r="CE923" s="6">
        <f t="shared" si="10380"/>
        <v>563</v>
      </c>
      <c r="CF923" s="7">
        <f t="shared" si="10380"/>
        <v>563</v>
      </c>
      <c r="CG923" s="5">
        <f t="shared" si="10380"/>
        <v>452</v>
      </c>
      <c r="CH923" s="6">
        <f t="shared" si="10380"/>
        <v>452</v>
      </c>
      <c r="CI923" s="7">
        <f t="shared" si="10380"/>
        <v>452</v>
      </c>
      <c r="CJ923" s="5">
        <f t="shared" si="10380"/>
        <v>985</v>
      </c>
      <c r="CK923" s="6">
        <f t="shared" si="10380"/>
        <v>985</v>
      </c>
      <c r="CL923" s="7">
        <f t="shared" si="10380"/>
        <v>985</v>
      </c>
      <c r="CM923" s="5">
        <f t="shared" si="10380"/>
        <v>791</v>
      </c>
      <c r="CN923" s="6">
        <f t="shared" si="10380"/>
        <v>791</v>
      </c>
      <c r="CO923" s="7">
        <f t="shared" si="10380"/>
        <v>791</v>
      </c>
      <c r="CP923" s="6"/>
      <c r="CQ923" s="6"/>
      <c r="CR923" s="6"/>
      <c r="CS923" s="6"/>
      <c r="CT923" s="6"/>
      <c r="CW923" s="6"/>
      <c r="CX923" s="6"/>
      <c r="CY923" s="6"/>
      <c r="CZ923" s="6"/>
      <c r="DA923" s="6"/>
    </row>
    <row r="924" spans="2:105" ht="7.2" thickBot="1" x14ac:dyDescent="0.2">
      <c r="B924" s="8">
        <f t="shared" si="10336"/>
        <v>6796</v>
      </c>
      <c r="C924" s="9">
        <f t="shared" si="10305"/>
        <v>6792</v>
      </c>
      <c r="D924" s="10">
        <f t="shared" si="10306"/>
        <v>6785</v>
      </c>
      <c r="E924" s="8">
        <f t="shared" si="10307"/>
        <v>15868</v>
      </c>
      <c r="F924" s="9">
        <f t="shared" si="10308"/>
        <v>15864</v>
      </c>
      <c r="G924" s="10">
        <f t="shared" si="10309"/>
        <v>15857</v>
      </c>
      <c r="H924" s="8">
        <f t="shared" si="10310"/>
        <v>13465</v>
      </c>
      <c r="I924" s="9">
        <f t="shared" si="10311"/>
        <v>13461</v>
      </c>
      <c r="J924" s="10">
        <f t="shared" si="10312"/>
        <v>13454</v>
      </c>
      <c r="K924" s="8">
        <f t="shared" si="10313"/>
        <v>1774</v>
      </c>
      <c r="L924" s="9">
        <f t="shared" si="10314"/>
        <v>1770</v>
      </c>
      <c r="M924" s="10">
        <f t="shared" si="10315"/>
        <v>1763</v>
      </c>
      <c r="N924" s="8">
        <f t="shared" si="10316"/>
        <v>4312</v>
      </c>
      <c r="O924" s="9">
        <f t="shared" si="10317"/>
        <v>4308</v>
      </c>
      <c r="P924" s="10">
        <f t="shared" si="10318"/>
        <v>4301</v>
      </c>
      <c r="Q924" s="8">
        <f t="shared" si="10319"/>
        <v>17515</v>
      </c>
      <c r="R924" s="9">
        <f t="shared" si="10320"/>
        <v>17511</v>
      </c>
      <c r="S924" s="10">
        <f t="shared" si="10321"/>
        <v>17504</v>
      </c>
      <c r="T924" s="8">
        <f t="shared" si="10322"/>
        <v>15193</v>
      </c>
      <c r="U924" s="9">
        <f t="shared" si="10323"/>
        <v>15189</v>
      </c>
      <c r="V924" s="10">
        <f t="shared" si="10324"/>
        <v>15182</v>
      </c>
      <c r="W924" s="8">
        <f t="shared" si="10325"/>
        <v>12196</v>
      </c>
      <c r="X924" s="9">
        <f t="shared" si="10326"/>
        <v>12192</v>
      </c>
      <c r="Y924" s="10">
        <f t="shared" si="10327"/>
        <v>12185</v>
      </c>
      <c r="Z924" s="8">
        <f t="shared" si="10328"/>
        <v>26587</v>
      </c>
      <c r="AA924" s="9">
        <f t="shared" si="10329"/>
        <v>26583</v>
      </c>
      <c r="AB924" s="10">
        <f t="shared" si="10330"/>
        <v>26576</v>
      </c>
      <c r="AC924" s="8">
        <f t="shared" si="10331"/>
        <v>21349</v>
      </c>
      <c r="AD924" s="9">
        <f t="shared" si="10332"/>
        <v>21345</v>
      </c>
      <c r="AE924" s="10">
        <f t="shared" si="10333"/>
        <v>21338</v>
      </c>
      <c r="AG924" s="8">
        <f t="shared" ref="AG924:BJ924" si="10381">28-AG459</f>
        <v>19</v>
      </c>
      <c r="AH924" s="9">
        <f t="shared" si="10381"/>
        <v>15</v>
      </c>
      <c r="AI924" s="10">
        <f t="shared" si="10381"/>
        <v>8</v>
      </c>
      <c r="AJ924" s="8">
        <f t="shared" si="10381"/>
        <v>19</v>
      </c>
      <c r="AK924" s="9">
        <f t="shared" si="10381"/>
        <v>15</v>
      </c>
      <c r="AL924" s="10">
        <f t="shared" si="10381"/>
        <v>8</v>
      </c>
      <c r="AM924" s="8">
        <f t="shared" si="10381"/>
        <v>19</v>
      </c>
      <c r="AN924" s="9">
        <f t="shared" si="10381"/>
        <v>15</v>
      </c>
      <c r="AO924" s="10">
        <f t="shared" si="10381"/>
        <v>8</v>
      </c>
      <c r="AP924" s="8">
        <f t="shared" si="10381"/>
        <v>19</v>
      </c>
      <c r="AQ924" s="9">
        <f t="shared" si="10381"/>
        <v>15</v>
      </c>
      <c r="AR924" s="10">
        <f t="shared" si="10381"/>
        <v>8</v>
      </c>
      <c r="AS924" s="8">
        <f t="shared" si="10381"/>
        <v>19</v>
      </c>
      <c r="AT924" s="9">
        <f t="shared" si="10381"/>
        <v>15</v>
      </c>
      <c r="AU924" s="10">
        <f t="shared" si="10381"/>
        <v>8</v>
      </c>
      <c r="AV924" s="8">
        <f t="shared" si="10381"/>
        <v>19</v>
      </c>
      <c r="AW924" s="9">
        <f t="shared" si="10381"/>
        <v>15</v>
      </c>
      <c r="AX924" s="10">
        <f t="shared" si="10381"/>
        <v>8</v>
      </c>
      <c r="AY924" s="8">
        <f t="shared" si="10381"/>
        <v>19</v>
      </c>
      <c r="AZ924" s="9">
        <f t="shared" si="10381"/>
        <v>15</v>
      </c>
      <c r="BA924" s="10">
        <f t="shared" si="10381"/>
        <v>8</v>
      </c>
      <c r="BB924" s="8">
        <f t="shared" si="10381"/>
        <v>19</v>
      </c>
      <c r="BC924" s="9">
        <f t="shared" si="10381"/>
        <v>15</v>
      </c>
      <c r="BD924" s="10">
        <f t="shared" si="10381"/>
        <v>8</v>
      </c>
      <c r="BE924" s="8">
        <f t="shared" si="10381"/>
        <v>19</v>
      </c>
      <c r="BF924" s="9">
        <f t="shared" si="10381"/>
        <v>15</v>
      </c>
      <c r="BG924" s="10">
        <f t="shared" si="10381"/>
        <v>8</v>
      </c>
      <c r="BH924" s="8">
        <f t="shared" si="10381"/>
        <v>19</v>
      </c>
      <c r="BI924" s="9">
        <f t="shared" si="10381"/>
        <v>15</v>
      </c>
      <c r="BJ924" s="10">
        <f t="shared" si="10381"/>
        <v>8</v>
      </c>
      <c r="BL924" s="8">
        <f t="shared" ref="BL924:CO924" si="10382">BL893</f>
        <v>252</v>
      </c>
      <c r="BM924" s="9">
        <f t="shared" si="10382"/>
        <v>252</v>
      </c>
      <c r="BN924" s="10">
        <f t="shared" si="10382"/>
        <v>252</v>
      </c>
      <c r="BO924" s="8">
        <f t="shared" si="10382"/>
        <v>588</v>
      </c>
      <c r="BP924" s="9">
        <f t="shared" si="10382"/>
        <v>588</v>
      </c>
      <c r="BQ924" s="10">
        <f t="shared" si="10382"/>
        <v>588</v>
      </c>
      <c r="BR924" s="8">
        <f t="shared" si="10382"/>
        <v>499</v>
      </c>
      <c r="BS924" s="9">
        <f t="shared" si="10382"/>
        <v>499</v>
      </c>
      <c r="BT924" s="10">
        <f t="shared" si="10382"/>
        <v>499</v>
      </c>
      <c r="BU924" s="8">
        <f t="shared" si="10382"/>
        <v>66</v>
      </c>
      <c r="BV924" s="9">
        <f t="shared" si="10382"/>
        <v>66</v>
      </c>
      <c r="BW924" s="10">
        <f t="shared" si="10382"/>
        <v>66</v>
      </c>
      <c r="BX924" s="8">
        <f t="shared" si="10382"/>
        <v>160</v>
      </c>
      <c r="BY924" s="9">
        <f t="shared" si="10382"/>
        <v>160</v>
      </c>
      <c r="BZ924" s="10">
        <f t="shared" si="10382"/>
        <v>160</v>
      </c>
      <c r="CA924" s="8">
        <f t="shared" si="10382"/>
        <v>649</v>
      </c>
      <c r="CB924" s="9">
        <f t="shared" si="10382"/>
        <v>649</v>
      </c>
      <c r="CC924" s="10">
        <f t="shared" si="10382"/>
        <v>649</v>
      </c>
      <c r="CD924" s="8">
        <f t="shared" si="10382"/>
        <v>563</v>
      </c>
      <c r="CE924" s="9">
        <f t="shared" si="10382"/>
        <v>563</v>
      </c>
      <c r="CF924" s="10">
        <f t="shared" si="10382"/>
        <v>563</v>
      </c>
      <c r="CG924" s="8">
        <f t="shared" si="10382"/>
        <v>452</v>
      </c>
      <c r="CH924" s="9">
        <f t="shared" si="10382"/>
        <v>452</v>
      </c>
      <c r="CI924" s="10">
        <f t="shared" si="10382"/>
        <v>452</v>
      </c>
      <c r="CJ924" s="8">
        <f t="shared" si="10382"/>
        <v>985</v>
      </c>
      <c r="CK924" s="9">
        <f t="shared" si="10382"/>
        <v>985</v>
      </c>
      <c r="CL924" s="10">
        <f t="shared" si="10382"/>
        <v>985</v>
      </c>
      <c r="CM924" s="8">
        <f t="shared" si="10382"/>
        <v>791</v>
      </c>
      <c r="CN924" s="9">
        <f t="shared" si="10382"/>
        <v>791</v>
      </c>
      <c r="CO924" s="10">
        <f t="shared" si="10382"/>
        <v>791</v>
      </c>
      <c r="CP924" s="6"/>
      <c r="CQ924" s="6"/>
      <c r="CR924" s="6"/>
      <c r="CS924" s="6"/>
      <c r="CT924" s="6"/>
      <c r="CW924" s="6"/>
      <c r="CX924" s="6"/>
      <c r="CY924" s="6"/>
      <c r="CZ924" s="6"/>
      <c r="DA924" s="6"/>
    </row>
    <row r="925" spans="2:105" x14ac:dyDescent="0.15">
      <c r="B925" s="2">
        <f t="shared" si="10336"/>
        <v>13383</v>
      </c>
      <c r="C925" s="3">
        <f t="shared" si="10305"/>
        <v>13367</v>
      </c>
      <c r="D925" s="4">
        <f t="shared" si="10306"/>
        <v>13387</v>
      </c>
      <c r="E925" s="2">
        <f t="shared" si="10307"/>
        <v>1881</v>
      </c>
      <c r="F925" s="3">
        <f t="shared" si="10308"/>
        <v>1865</v>
      </c>
      <c r="G925" s="4">
        <f t="shared" si="10309"/>
        <v>1885</v>
      </c>
      <c r="H925" s="2">
        <f t="shared" si="10310"/>
        <v>4230</v>
      </c>
      <c r="I925" s="3">
        <f t="shared" si="10311"/>
        <v>4214</v>
      </c>
      <c r="J925" s="4">
        <f t="shared" si="10312"/>
        <v>4234</v>
      </c>
      <c r="K925" s="2">
        <f t="shared" si="10313"/>
        <v>6822</v>
      </c>
      <c r="L925" s="3">
        <f t="shared" si="10314"/>
        <v>6806</v>
      </c>
      <c r="M925" s="4">
        <f t="shared" si="10315"/>
        <v>6826</v>
      </c>
      <c r="N925" s="2">
        <f t="shared" si="10316"/>
        <v>15894</v>
      </c>
      <c r="O925" s="3">
        <f t="shared" si="10317"/>
        <v>15878</v>
      </c>
      <c r="P925" s="4">
        <f t="shared" si="10318"/>
        <v>15898</v>
      </c>
      <c r="Q925" s="2">
        <f t="shared" si="10319"/>
        <v>12276</v>
      </c>
      <c r="R925" s="3">
        <f t="shared" si="10320"/>
        <v>12260</v>
      </c>
      <c r="S925" s="4">
        <f t="shared" si="10321"/>
        <v>12280</v>
      </c>
      <c r="T925" s="2">
        <f t="shared" si="10322"/>
        <v>26478</v>
      </c>
      <c r="U925" s="3">
        <f t="shared" si="10323"/>
        <v>26462</v>
      </c>
      <c r="V925" s="4">
        <f t="shared" si="10324"/>
        <v>26482</v>
      </c>
      <c r="W925" s="2">
        <f t="shared" si="10325"/>
        <v>21429</v>
      </c>
      <c r="X925" s="3">
        <f t="shared" si="10326"/>
        <v>21413</v>
      </c>
      <c r="Y925" s="4">
        <f t="shared" si="10327"/>
        <v>21433</v>
      </c>
      <c r="Z925" s="2">
        <f t="shared" si="10328"/>
        <v>17487</v>
      </c>
      <c r="AA925" s="3">
        <f t="shared" si="10329"/>
        <v>17471</v>
      </c>
      <c r="AB925" s="4">
        <f t="shared" si="10330"/>
        <v>17491</v>
      </c>
      <c r="AC925" s="2">
        <f t="shared" si="10331"/>
        <v>15165</v>
      </c>
      <c r="AD925" s="3">
        <f t="shared" si="10332"/>
        <v>15149</v>
      </c>
      <c r="AE925" s="4">
        <f t="shared" si="10333"/>
        <v>15169</v>
      </c>
      <c r="AG925" s="2">
        <f t="shared" ref="AG925:BJ925" si="10383">28-AG460</f>
        <v>18</v>
      </c>
      <c r="AH925" s="3">
        <f t="shared" si="10383"/>
        <v>2</v>
      </c>
      <c r="AI925" s="4">
        <f t="shared" si="10383"/>
        <v>22</v>
      </c>
      <c r="AJ925" s="2">
        <f t="shared" si="10383"/>
        <v>18</v>
      </c>
      <c r="AK925" s="3">
        <f t="shared" si="10383"/>
        <v>2</v>
      </c>
      <c r="AL925" s="4">
        <f t="shared" si="10383"/>
        <v>22</v>
      </c>
      <c r="AM925" s="2">
        <f t="shared" si="10383"/>
        <v>18</v>
      </c>
      <c r="AN925" s="3">
        <f t="shared" si="10383"/>
        <v>2</v>
      </c>
      <c r="AO925" s="4">
        <f t="shared" si="10383"/>
        <v>22</v>
      </c>
      <c r="AP925" s="2">
        <f t="shared" si="10383"/>
        <v>18</v>
      </c>
      <c r="AQ925" s="3">
        <f t="shared" si="10383"/>
        <v>2</v>
      </c>
      <c r="AR925" s="4">
        <f t="shared" si="10383"/>
        <v>22</v>
      </c>
      <c r="AS925" s="2">
        <f t="shared" si="10383"/>
        <v>18</v>
      </c>
      <c r="AT925" s="3">
        <f t="shared" si="10383"/>
        <v>2</v>
      </c>
      <c r="AU925" s="4">
        <f t="shared" si="10383"/>
        <v>22</v>
      </c>
      <c r="AV925" s="2">
        <f t="shared" si="10383"/>
        <v>18</v>
      </c>
      <c r="AW925" s="3">
        <f t="shared" si="10383"/>
        <v>2</v>
      </c>
      <c r="AX925" s="4">
        <f t="shared" si="10383"/>
        <v>22</v>
      </c>
      <c r="AY925" s="2">
        <f t="shared" si="10383"/>
        <v>18</v>
      </c>
      <c r="AZ925" s="3">
        <f t="shared" si="10383"/>
        <v>2</v>
      </c>
      <c r="BA925" s="4">
        <f t="shared" si="10383"/>
        <v>22</v>
      </c>
      <c r="BB925" s="2">
        <f t="shared" si="10383"/>
        <v>18</v>
      </c>
      <c r="BC925" s="3">
        <f t="shared" si="10383"/>
        <v>2</v>
      </c>
      <c r="BD925" s="4">
        <f t="shared" si="10383"/>
        <v>22</v>
      </c>
      <c r="BE925" s="2">
        <f t="shared" si="10383"/>
        <v>18</v>
      </c>
      <c r="BF925" s="3">
        <f t="shared" si="10383"/>
        <v>2</v>
      </c>
      <c r="BG925" s="4">
        <f t="shared" si="10383"/>
        <v>22</v>
      </c>
      <c r="BH925" s="2">
        <f t="shared" si="10383"/>
        <v>18</v>
      </c>
      <c r="BI925" s="3">
        <f t="shared" si="10383"/>
        <v>2</v>
      </c>
      <c r="BJ925" s="4">
        <f t="shared" si="10383"/>
        <v>22</v>
      </c>
      <c r="BL925" s="2">
        <f t="shared" ref="BL925:CO925" si="10384">BL894</f>
        <v>496</v>
      </c>
      <c r="BM925" s="3">
        <f t="shared" si="10384"/>
        <v>496</v>
      </c>
      <c r="BN925" s="4">
        <f t="shared" si="10384"/>
        <v>496</v>
      </c>
      <c r="BO925" s="2">
        <f t="shared" si="10384"/>
        <v>70</v>
      </c>
      <c r="BP925" s="3">
        <f t="shared" si="10384"/>
        <v>70</v>
      </c>
      <c r="BQ925" s="4">
        <f t="shared" si="10384"/>
        <v>70</v>
      </c>
      <c r="BR925" s="2">
        <f t="shared" si="10384"/>
        <v>157</v>
      </c>
      <c r="BS925" s="3">
        <f t="shared" si="10384"/>
        <v>157</v>
      </c>
      <c r="BT925" s="4">
        <f t="shared" si="10384"/>
        <v>157</v>
      </c>
      <c r="BU925" s="2">
        <f t="shared" si="10384"/>
        <v>253</v>
      </c>
      <c r="BV925" s="3">
        <f t="shared" si="10384"/>
        <v>253</v>
      </c>
      <c r="BW925" s="4">
        <f t="shared" si="10384"/>
        <v>253</v>
      </c>
      <c r="BX925" s="2">
        <f t="shared" si="10384"/>
        <v>589</v>
      </c>
      <c r="BY925" s="3">
        <f t="shared" si="10384"/>
        <v>589</v>
      </c>
      <c r="BZ925" s="4">
        <f t="shared" si="10384"/>
        <v>589</v>
      </c>
      <c r="CA925" s="2">
        <f t="shared" si="10384"/>
        <v>455</v>
      </c>
      <c r="CB925" s="3">
        <f t="shared" si="10384"/>
        <v>455</v>
      </c>
      <c r="CC925" s="4">
        <f t="shared" si="10384"/>
        <v>455</v>
      </c>
      <c r="CD925" s="2">
        <f t="shared" si="10384"/>
        <v>981</v>
      </c>
      <c r="CE925" s="3">
        <f t="shared" si="10384"/>
        <v>981</v>
      </c>
      <c r="CF925" s="4">
        <f t="shared" si="10384"/>
        <v>981</v>
      </c>
      <c r="CG925" s="2">
        <f t="shared" si="10384"/>
        <v>794</v>
      </c>
      <c r="CH925" s="3">
        <f t="shared" si="10384"/>
        <v>794</v>
      </c>
      <c r="CI925" s="4">
        <f t="shared" si="10384"/>
        <v>794</v>
      </c>
      <c r="CJ925" s="2">
        <f t="shared" si="10384"/>
        <v>648</v>
      </c>
      <c r="CK925" s="3">
        <f t="shared" si="10384"/>
        <v>648</v>
      </c>
      <c r="CL925" s="4">
        <f t="shared" si="10384"/>
        <v>648</v>
      </c>
      <c r="CM925" s="2">
        <f t="shared" si="10384"/>
        <v>562</v>
      </c>
      <c r="CN925" s="3">
        <f t="shared" si="10384"/>
        <v>562</v>
      </c>
      <c r="CO925" s="4">
        <f t="shared" si="10384"/>
        <v>562</v>
      </c>
      <c r="CP925" s="6"/>
      <c r="CQ925" s="6"/>
      <c r="CR925" s="6"/>
      <c r="CS925" s="6"/>
      <c r="CT925" s="6"/>
      <c r="CW925" s="6"/>
      <c r="CX925" s="6"/>
      <c r="CY925" s="6"/>
      <c r="CZ925" s="6"/>
      <c r="DA925" s="6"/>
    </row>
    <row r="926" spans="2:105" x14ac:dyDescent="0.15">
      <c r="B926" s="5">
        <f t="shared" si="10336"/>
        <v>13370</v>
      </c>
      <c r="C926" s="6">
        <f t="shared" si="10305"/>
        <v>13390</v>
      </c>
      <c r="D926" s="7">
        <f t="shared" si="10306"/>
        <v>13377</v>
      </c>
      <c r="E926" s="5">
        <f t="shared" si="10307"/>
        <v>1868</v>
      </c>
      <c r="F926" s="6">
        <f t="shared" si="10308"/>
        <v>1888</v>
      </c>
      <c r="G926" s="7">
        <f t="shared" si="10309"/>
        <v>1875</v>
      </c>
      <c r="H926" s="5">
        <f t="shared" si="10310"/>
        <v>4217</v>
      </c>
      <c r="I926" s="6">
        <f t="shared" si="10311"/>
        <v>4237</v>
      </c>
      <c r="J926" s="7">
        <f t="shared" si="10312"/>
        <v>4224</v>
      </c>
      <c r="K926" s="5">
        <f t="shared" si="10313"/>
        <v>6809</v>
      </c>
      <c r="L926" s="6">
        <f t="shared" si="10314"/>
        <v>6829</v>
      </c>
      <c r="M926" s="7">
        <f t="shared" si="10315"/>
        <v>6816</v>
      </c>
      <c r="N926" s="5">
        <f t="shared" si="10316"/>
        <v>15881</v>
      </c>
      <c r="O926" s="6">
        <f t="shared" si="10317"/>
        <v>15901</v>
      </c>
      <c r="P926" s="7">
        <f t="shared" si="10318"/>
        <v>15888</v>
      </c>
      <c r="Q926" s="5">
        <f t="shared" si="10319"/>
        <v>12263</v>
      </c>
      <c r="R926" s="6">
        <f t="shared" si="10320"/>
        <v>12283</v>
      </c>
      <c r="S926" s="7">
        <f t="shared" si="10321"/>
        <v>12270</v>
      </c>
      <c r="T926" s="5">
        <f t="shared" si="10322"/>
        <v>26465</v>
      </c>
      <c r="U926" s="6">
        <f t="shared" si="10323"/>
        <v>26485</v>
      </c>
      <c r="V926" s="7">
        <f t="shared" si="10324"/>
        <v>26472</v>
      </c>
      <c r="W926" s="5">
        <f t="shared" si="10325"/>
        <v>21416</v>
      </c>
      <c r="X926" s="6">
        <f t="shared" si="10326"/>
        <v>21436</v>
      </c>
      <c r="Y926" s="7">
        <f t="shared" si="10327"/>
        <v>21423</v>
      </c>
      <c r="Z926" s="5">
        <f t="shared" si="10328"/>
        <v>17474</v>
      </c>
      <c r="AA926" s="6">
        <f t="shared" si="10329"/>
        <v>17494</v>
      </c>
      <c r="AB926" s="7">
        <f t="shared" si="10330"/>
        <v>17481</v>
      </c>
      <c r="AC926" s="5">
        <f t="shared" si="10331"/>
        <v>15152</v>
      </c>
      <c r="AD926" s="6">
        <f t="shared" si="10332"/>
        <v>15172</v>
      </c>
      <c r="AE926" s="7">
        <f t="shared" si="10333"/>
        <v>15159</v>
      </c>
      <c r="AG926" s="5">
        <f t="shared" ref="AG926:BJ926" si="10385">28-AG461</f>
        <v>5</v>
      </c>
      <c r="AH926" s="6">
        <f t="shared" si="10385"/>
        <v>25</v>
      </c>
      <c r="AI926" s="7">
        <f t="shared" si="10385"/>
        <v>12</v>
      </c>
      <c r="AJ926" s="5">
        <f t="shared" si="10385"/>
        <v>5</v>
      </c>
      <c r="AK926" s="6">
        <f t="shared" si="10385"/>
        <v>25</v>
      </c>
      <c r="AL926" s="7">
        <f t="shared" si="10385"/>
        <v>12</v>
      </c>
      <c r="AM926" s="5">
        <f t="shared" si="10385"/>
        <v>5</v>
      </c>
      <c r="AN926" s="6">
        <f t="shared" si="10385"/>
        <v>25</v>
      </c>
      <c r="AO926" s="7">
        <f t="shared" si="10385"/>
        <v>12</v>
      </c>
      <c r="AP926" s="5">
        <f t="shared" si="10385"/>
        <v>5</v>
      </c>
      <c r="AQ926" s="6">
        <f t="shared" si="10385"/>
        <v>25</v>
      </c>
      <c r="AR926" s="7">
        <f t="shared" si="10385"/>
        <v>12</v>
      </c>
      <c r="AS926" s="5">
        <f t="shared" si="10385"/>
        <v>5</v>
      </c>
      <c r="AT926" s="6">
        <f t="shared" si="10385"/>
        <v>25</v>
      </c>
      <c r="AU926" s="7">
        <f t="shared" si="10385"/>
        <v>12</v>
      </c>
      <c r="AV926" s="5">
        <f t="shared" si="10385"/>
        <v>5</v>
      </c>
      <c r="AW926" s="6">
        <f t="shared" si="10385"/>
        <v>25</v>
      </c>
      <c r="AX926" s="7">
        <f t="shared" si="10385"/>
        <v>12</v>
      </c>
      <c r="AY926" s="5">
        <f t="shared" si="10385"/>
        <v>5</v>
      </c>
      <c r="AZ926" s="6">
        <f t="shared" si="10385"/>
        <v>25</v>
      </c>
      <c r="BA926" s="7">
        <f t="shared" si="10385"/>
        <v>12</v>
      </c>
      <c r="BB926" s="5">
        <f t="shared" si="10385"/>
        <v>5</v>
      </c>
      <c r="BC926" s="6">
        <f t="shared" si="10385"/>
        <v>25</v>
      </c>
      <c r="BD926" s="7">
        <f t="shared" si="10385"/>
        <v>12</v>
      </c>
      <c r="BE926" s="5">
        <f t="shared" si="10385"/>
        <v>5</v>
      </c>
      <c r="BF926" s="6">
        <f t="shared" si="10385"/>
        <v>25</v>
      </c>
      <c r="BG926" s="7">
        <f t="shared" si="10385"/>
        <v>12</v>
      </c>
      <c r="BH926" s="5">
        <f t="shared" si="10385"/>
        <v>5</v>
      </c>
      <c r="BI926" s="6">
        <f t="shared" si="10385"/>
        <v>25</v>
      </c>
      <c r="BJ926" s="7">
        <f t="shared" si="10385"/>
        <v>12</v>
      </c>
      <c r="BL926" s="5">
        <f t="shared" ref="BL926:CO926" si="10386">BL895</f>
        <v>496</v>
      </c>
      <c r="BM926" s="6">
        <f t="shared" si="10386"/>
        <v>496</v>
      </c>
      <c r="BN926" s="7">
        <f t="shared" si="10386"/>
        <v>496</v>
      </c>
      <c r="BO926" s="5">
        <f t="shared" si="10386"/>
        <v>70</v>
      </c>
      <c r="BP926" s="6">
        <f t="shared" si="10386"/>
        <v>70</v>
      </c>
      <c r="BQ926" s="7">
        <f t="shared" si="10386"/>
        <v>70</v>
      </c>
      <c r="BR926" s="5">
        <f t="shared" si="10386"/>
        <v>157</v>
      </c>
      <c r="BS926" s="6">
        <f t="shared" si="10386"/>
        <v>157</v>
      </c>
      <c r="BT926" s="7">
        <f t="shared" si="10386"/>
        <v>157</v>
      </c>
      <c r="BU926" s="5">
        <f t="shared" si="10386"/>
        <v>253</v>
      </c>
      <c r="BV926" s="6">
        <f t="shared" si="10386"/>
        <v>253</v>
      </c>
      <c r="BW926" s="7">
        <f t="shared" si="10386"/>
        <v>253</v>
      </c>
      <c r="BX926" s="5">
        <f t="shared" si="10386"/>
        <v>589</v>
      </c>
      <c r="BY926" s="6">
        <f t="shared" si="10386"/>
        <v>589</v>
      </c>
      <c r="BZ926" s="7">
        <f t="shared" si="10386"/>
        <v>589</v>
      </c>
      <c r="CA926" s="5">
        <f t="shared" si="10386"/>
        <v>455</v>
      </c>
      <c r="CB926" s="6">
        <f t="shared" si="10386"/>
        <v>455</v>
      </c>
      <c r="CC926" s="7">
        <f t="shared" si="10386"/>
        <v>455</v>
      </c>
      <c r="CD926" s="5">
        <f t="shared" si="10386"/>
        <v>981</v>
      </c>
      <c r="CE926" s="6">
        <f t="shared" si="10386"/>
        <v>981</v>
      </c>
      <c r="CF926" s="7">
        <f t="shared" si="10386"/>
        <v>981</v>
      </c>
      <c r="CG926" s="5">
        <f t="shared" si="10386"/>
        <v>794</v>
      </c>
      <c r="CH926" s="6">
        <f t="shared" si="10386"/>
        <v>794</v>
      </c>
      <c r="CI926" s="7">
        <f t="shared" si="10386"/>
        <v>794</v>
      </c>
      <c r="CJ926" s="5">
        <f t="shared" si="10386"/>
        <v>648</v>
      </c>
      <c r="CK926" s="6">
        <f t="shared" si="10386"/>
        <v>648</v>
      </c>
      <c r="CL926" s="7">
        <f t="shared" si="10386"/>
        <v>648</v>
      </c>
      <c r="CM926" s="5">
        <f t="shared" si="10386"/>
        <v>562</v>
      </c>
      <c r="CN926" s="6">
        <f t="shared" si="10386"/>
        <v>562</v>
      </c>
      <c r="CO926" s="7">
        <f t="shared" si="10386"/>
        <v>562</v>
      </c>
      <c r="CP926" s="6"/>
      <c r="CQ926" s="6"/>
      <c r="CR926" s="6"/>
      <c r="CS926" s="6"/>
      <c r="CT926" s="6"/>
      <c r="CW926" s="6"/>
      <c r="CX926" s="6"/>
      <c r="CY926" s="6"/>
      <c r="CZ926" s="6"/>
      <c r="DA926" s="6"/>
    </row>
    <row r="927" spans="2:105" ht="7.2" thickBot="1" x14ac:dyDescent="0.2">
      <c r="B927" s="8">
        <f t="shared" si="10336"/>
        <v>13384</v>
      </c>
      <c r="C927" s="9">
        <f t="shared" si="10305"/>
        <v>13380</v>
      </c>
      <c r="D927" s="10">
        <f t="shared" si="10306"/>
        <v>13373</v>
      </c>
      <c r="E927" s="8">
        <f t="shared" si="10307"/>
        <v>1882</v>
      </c>
      <c r="F927" s="9">
        <f t="shared" si="10308"/>
        <v>1878</v>
      </c>
      <c r="G927" s="10">
        <f t="shared" si="10309"/>
        <v>1871</v>
      </c>
      <c r="H927" s="8">
        <f t="shared" si="10310"/>
        <v>4231</v>
      </c>
      <c r="I927" s="9">
        <f t="shared" si="10311"/>
        <v>4227</v>
      </c>
      <c r="J927" s="10">
        <f t="shared" si="10312"/>
        <v>4220</v>
      </c>
      <c r="K927" s="8">
        <f t="shared" si="10313"/>
        <v>6823</v>
      </c>
      <c r="L927" s="9">
        <f t="shared" si="10314"/>
        <v>6819</v>
      </c>
      <c r="M927" s="10">
        <f t="shared" si="10315"/>
        <v>6812</v>
      </c>
      <c r="N927" s="8">
        <f t="shared" si="10316"/>
        <v>15895</v>
      </c>
      <c r="O927" s="9">
        <f t="shared" si="10317"/>
        <v>15891</v>
      </c>
      <c r="P927" s="10">
        <f t="shared" si="10318"/>
        <v>15884</v>
      </c>
      <c r="Q927" s="8">
        <f t="shared" si="10319"/>
        <v>12277</v>
      </c>
      <c r="R927" s="9">
        <f t="shared" si="10320"/>
        <v>12273</v>
      </c>
      <c r="S927" s="10">
        <f t="shared" si="10321"/>
        <v>12266</v>
      </c>
      <c r="T927" s="8">
        <f t="shared" si="10322"/>
        <v>26479</v>
      </c>
      <c r="U927" s="9">
        <f t="shared" si="10323"/>
        <v>26475</v>
      </c>
      <c r="V927" s="10">
        <f t="shared" si="10324"/>
        <v>26468</v>
      </c>
      <c r="W927" s="8">
        <f t="shared" si="10325"/>
        <v>21430</v>
      </c>
      <c r="X927" s="9">
        <f t="shared" si="10326"/>
        <v>21426</v>
      </c>
      <c r="Y927" s="10">
        <f t="shared" si="10327"/>
        <v>21419</v>
      </c>
      <c r="Z927" s="8">
        <f t="shared" si="10328"/>
        <v>17488</v>
      </c>
      <c r="AA927" s="9">
        <f t="shared" si="10329"/>
        <v>17484</v>
      </c>
      <c r="AB927" s="10">
        <f t="shared" si="10330"/>
        <v>17477</v>
      </c>
      <c r="AC927" s="8">
        <f t="shared" si="10331"/>
        <v>15166</v>
      </c>
      <c r="AD927" s="9">
        <f t="shared" si="10332"/>
        <v>15162</v>
      </c>
      <c r="AE927" s="10">
        <f t="shared" si="10333"/>
        <v>15155</v>
      </c>
      <c r="AG927" s="8">
        <f t="shared" ref="AG927:BJ927" si="10387">28-AG462</f>
        <v>19</v>
      </c>
      <c r="AH927" s="9">
        <f t="shared" si="10387"/>
        <v>15</v>
      </c>
      <c r="AI927" s="10">
        <f t="shared" si="10387"/>
        <v>8</v>
      </c>
      <c r="AJ927" s="8">
        <f t="shared" si="10387"/>
        <v>19</v>
      </c>
      <c r="AK927" s="9">
        <f t="shared" si="10387"/>
        <v>15</v>
      </c>
      <c r="AL927" s="10">
        <f t="shared" si="10387"/>
        <v>8</v>
      </c>
      <c r="AM927" s="8">
        <f t="shared" si="10387"/>
        <v>19</v>
      </c>
      <c r="AN927" s="9">
        <f t="shared" si="10387"/>
        <v>15</v>
      </c>
      <c r="AO927" s="10">
        <f t="shared" si="10387"/>
        <v>8</v>
      </c>
      <c r="AP927" s="8">
        <f t="shared" si="10387"/>
        <v>19</v>
      </c>
      <c r="AQ927" s="9">
        <f t="shared" si="10387"/>
        <v>15</v>
      </c>
      <c r="AR927" s="10">
        <f t="shared" si="10387"/>
        <v>8</v>
      </c>
      <c r="AS927" s="8">
        <f t="shared" si="10387"/>
        <v>19</v>
      </c>
      <c r="AT927" s="9">
        <f t="shared" si="10387"/>
        <v>15</v>
      </c>
      <c r="AU927" s="10">
        <f t="shared" si="10387"/>
        <v>8</v>
      </c>
      <c r="AV927" s="8">
        <f t="shared" si="10387"/>
        <v>19</v>
      </c>
      <c r="AW927" s="9">
        <f t="shared" si="10387"/>
        <v>15</v>
      </c>
      <c r="AX927" s="10">
        <f t="shared" si="10387"/>
        <v>8</v>
      </c>
      <c r="AY927" s="8">
        <f t="shared" si="10387"/>
        <v>19</v>
      </c>
      <c r="AZ927" s="9">
        <f t="shared" si="10387"/>
        <v>15</v>
      </c>
      <c r="BA927" s="10">
        <f t="shared" si="10387"/>
        <v>8</v>
      </c>
      <c r="BB927" s="8">
        <f t="shared" si="10387"/>
        <v>19</v>
      </c>
      <c r="BC927" s="9">
        <f t="shared" si="10387"/>
        <v>15</v>
      </c>
      <c r="BD927" s="10">
        <f t="shared" si="10387"/>
        <v>8</v>
      </c>
      <c r="BE927" s="8">
        <f t="shared" si="10387"/>
        <v>19</v>
      </c>
      <c r="BF927" s="9">
        <f t="shared" si="10387"/>
        <v>15</v>
      </c>
      <c r="BG927" s="10">
        <f t="shared" si="10387"/>
        <v>8</v>
      </c>
      <c r="BH927" s="8">
        <f t="shared" si="10387"/>
        <v>19</v>
      </c>
      <c r="BI927" s="9">
        <f t="shared" si="10387"/>
        <v>15</v>
      </c>
      <c r="BJ927" s="10">
        <f t="shared" si="10387"/>
        <v>8</v>
      </c>
      <c r="BL927" s="8">
        <f t="shared" ref="BL927:CO927" si="10388">BL896</f>
        <v>496</v>
      </c>
      <c r="BM927" s="9">
        <f t="shared" si="10388"/>
        <v>496</v>
      </c>
      <c r="BN927" s="10">
        <f t="shared" si="10388"/>
        <v>496</v>
      </c>
      <c r="BO927" s="8">
        <f t="shared" si="10388"/>
        <v>70</v>
      </c>
      <c r="BP927" s="9">
        <f t="shared" si="10388"/>
        <v>70</v>
      </c>
      <c r="BQ927" s="10">
        <f t="shared" si="10388"/>
        <v>70</v>
      </c>
      <c r="BR927" s="8">
        <f t="shared" si="10388"/>
        <v>157</v>
      </c>
      <c r="BS927" s="9">
        <f t="shared" si="10388"/>
        <v>157</v>
      </c>
      <c r="BT927" s="10">
        <f t="shared" si="10388"/>
        <v>157</v>
      </c>
      <c r="BU927" s="8">
        <f t="shared" si="10388"/>
        <v>253</v>
      </c>
      <c r="BV927" s="9">
        <f t="shared" si="10388"/>
        <v>253</v>
      </c>
      <c r="BW927" s="10">
        <f t="shared" si="10388"/>
        <v>253</v>
      </c>
      <c r="BX927" s="8">
        <f t="shared" si="10388"/>
        <v>589</v>
      </c>
      <c r="BY927" s="9">
        <f t="shared" si="10388"/>
        <v>589</v>
      </c>
      <c r="BZ927" s="10">
        <f t="shared" si="10388"/>
        <v>589</v>
      </c>
      <c r="CA927" s="8">
        <f t="shared" si="10388"/>
        <v>455</v>
      </c>
      <c r="CB927" s="9">
        <f t="shared" si="10388"/>
        <v>455</v>
      </c>
      <c r="CC927" s="10">
        <f t="shared" si="10388"/>
        <v>455</v>
      </c>
      <c r="CD927" s="8">
        <f t="shared" si="10388"/>
        <v>981</v>
      </c>
      <c r="CE927" s="9">
        <f t="shared" si="10388"/>
        <v>981</v>
      </c>
      <c r="CF927" s="10">
        <f t="shared" si="10388"/>
        <v>981</v>
      </c>
      <c r="CG927" s="8">
        <f t="shared" si="10388"/>
        <v>794</v>
      </c>
      <c r="CH927" s="9">
        <f t="shared" si="10388"/>
        <v>794</v>
      </c>
      <c r="CI927" s="10">
        <f t="shared" si="10388"/>
        <v>794</v>
      </c>
      <c r="CJ927" s="8">
        <f t="shared" si="10388"/>
        <v>648</v>
      </c>
      <c r="CK927" s="9">
        <f t="shared" si="10388"/>
        <v>648</v>
      </c>
      <c r="CL927" s="10">
        <f t="shared" si="10388"/>
        <v>648</v>
      </c>
      <c r="CM927" s="8">
        <f t="shared" si="10388"/>
        <v>562</v>
      </c>
      <c r="CN927" s="9">
        <f t="shared" si="10388"/>
        <v>562</v>
      </c>
      <c r="CO927" s="10">
        <f t="shared" si="10388"/>
        <v>562</v>
      </c>
      <c r="CP927" s="6"/>
      <c r="CQ927" s="6"/>
      <c r="CR927" s="6"/>
      <c r="CS927" s="6"/>
      <c r="CT927" s="6"/>
      <c r="CW927" s="6"/>
      <c r="CX927" s="6"/>
      <c r="CY927" s="6"/>
      <c r="CZ927" s="6"/>
      <c r="DA927" s="6"/>
    </row>
    <row r="928" spans="2:105" x14ac:dyDescent="0.15">
      <c r="B928" s="2">
        <f t="shared" si="10336"/>
        <v>4257</v>
      </c>
      <c r="C928" s="3">
        <f t="shared" si="10305"/>
        <v>4241</v>
      </c>
      <c r="D928" s="4">
        <f t="shared" si="10306"/>
        <v>4261</v>
      </c>
      <c r="E928" s="2">
        <f t="shared" si="10307"/>
        <v>6849</v>
      </c>
      <c r="F928" s="3">
        <f t="shared" si="10308"/>
        <v>6833</v>
      </c>
      <c r="G928" s="4">
        <f t="shared" si="10309"/>
        <v>6853</v>
      </c>
      <c r="H928" s="2">
        <f t="shared" si="10310"/>
        <v>15813</v>
      </c>
      <c r="I928" s="3">
        <f t="shared" si="10311"/>
        <v>15797</v>
      </c>
      <c r="J928" s="4">
        <f t="shared" si="10312"/>
        <v>15817</v>
      </c>
      <c r="K928" s="2">
        <f t="shared" si="10313"/>
        <v>13491</v>
      </c>
      <c r="L928" s="3">
        <f t="shared" si="10314"/>
        <v>13475</v>
      </c>
      <c r="M928" s="4">
        <f t="shared" si="10315"/>
        <v>13495</v>
      </c>
      <c r="N928" s="2">
        <f t="shared" si="10316"/>
        <v>1800</v>
      </c>
      <c r="O928" s="3">
        <f t="shared" si="10317"/>
        <v>1784</v>
      </c>
      <c r="P928" s="4">
        <f t="shared" si="10318"/>
        <v>1804</v>
      </c>
      <c r="Q928" s="2">
        <f t="shared" si="10319"/>
        <v>21402</v>
      </c>
      <c r="R928" s="3">
        <f t="shared" si="10320"/>
        <v>21386</v>
      </c>
      <c r="S928" s="4">
        <f t="shared" si="10321"/>
        <v>21406</v>
      </c>
      <c r="T928" s="2">
        <f t="shared" si="10322"/>
        <v>17460</v>
      </c>
      <c r="U928" s="3">
        <f t="shared" si="10323"/>
        <v>17444</v>
      </c>
      <c r="V928" s="4">
        <f t="shared" si="10324"/>
        <v>17464</v>
      </c>
      <c r="W928" s="2">
        <f t="shared" si="10325"/>
        <v>15246</v>
      </c>
      <c r="X928" s="3">
        <f t="shared" si="10326"/>
        <v>15230</v>
      </c>
      <c r="Y928" s="4">
        <f t="shared" si="10327"/>
        <v>15250</v>
      </c>
      <c r="Z928" s="2">
        <f t="shared" si="10328"/>
        <v>12168</v>
      </c>
      <c r="AA928" s="3">
        <f t="shared" si="10329"/>
        <v>12152</v>
      </c>
      <c r="AB928" s="4">
        <f t="shared" si="10330"/>
        <v>12172</v>
      </c>
      <c r="AC928" s="2">
        <f t="shared" si="10331"/>
        <v>26559</v>
      </c>
      <c r="AD928" s="3">
        <f t="shared" si="10332"/>
        <v>26543</v>
      </c>
      <c r="AE928" s="4">
        <f t="shared" si="10333"/>
        <v>26563</v>
      </c>
      <c r="AG928" s="2">
        <f t="shared" ref="AG928:BJ928" si="10389">28-AG463</f>
        <v>18</v>
      </c>
      <c r="AH928" s="3">
        <f t="shared" si="10389"/>
        <v>2</v>
      </c>
      <c r="AI928" s="4">
        <f t="shared" si="10389"/>
        <v>22</v>
      </c>
      <c r="AJ928" s="2">
        <f t="shared" si="10389"/>
        <v>18</v>
      </c>
      <c r="AK928" s="3">
        <f t="shared" si="10389"/>
        <v>2</v>
      </c>
      <c r="AL928" s="4">
        <f t="shared" si="10389"/>
        <v>22</v>
      </c>
      <c r="AM928" s="2">
        <f t="shared" si="10389"/>
        <v>18</v>
      </c>
      <c r="AN928" s="3">
        <f t="shared" si="10389"/>
        <v>2</v>
      </c>
      <c r="AO928" s="4">
        <f t="shared" si="10389"/>
        <v>22</v>
      </c>
      <c r="AP928" s="2">
        <f t="shared" si="10389"/>
        <v>18</v>
      </c>
      <c r="AQ928" s="3">
        <f t="shared" si="10389"/>
        <v>2</v>
      </c>
      <c r="AR928" s="4">
        <f t="shared" si="10389"/>
        <v>22</v>
      </c>
      <c r="AS928" s="2">
        <f t="shared" si="10389"/>
        <v>18</v>
      </c>
      <c r="AT928" s="3">
        <f t="shared" si="10389"/>
        <v>2</v>
      </c>
      <c r="AU928" s="4">
        <f t="shared" si="10389"/>
        <v>22</v>
      </c>
      <c r="AV928" s="2">
        <f t="shared" si="10389"/>
        <v>18</v>
      </c>
      <c r="AW928" s="3">
        <f t="shared" si="10389"/>
        <v>2</v>
      </c>
      <c r="AX928" s="4">
        <f t="shared" si="10389"/>
        <v>22</v>
      </c>
      <c r="AY928" s="2">
        <f t="shared" si="10389"/>
        <v>18</v>
      </c>
      <c r="AZ928" s="3">
        <f t="shared" si="10389"/>
        <v>2</v>
      </c>
      <c r="BA928" s="4">
        <f t="shared" si="10389"/>
        <v>22</v>
      </c>
      <c r="BB928" s="2">
        <f t="shared" si="10389"/>
        <v>18</v>
      </c>
      <c r="BC928" s="3">
        <f t="shared" si="10389"/>
        <v>2</v>
      </c>
      <c r="BD928" s="4">
        <f t="shared" si="10389"/>
        <v>22</v>
      </c>
      <c r="BE928" s="2">
        <f t="shared" si="10389"/>
        <v>18</v>
      </c>
      <c r="BF928" s="3">
        <f t="shared" si="10389"/>
        <v>2</v>
      </c>
      <c r="BG928" s="4">
        <f t="shared" si="10389"/>
        <v>22</v>
      </c>
      <c r="BH928" s="2">
        <f t="shared" si="10389"/>
        <v>18</v>
      </c>
      <c r="BI928" s="3">
        <f t="shared" si="10389"/>
        <v>2</v>
      </c>
      <c r="BJ928" s="4">
        <f t="shared" si="10389"/>
        <v>22</v>
      </c>
      <c r="BL928" s="2">
        <f t="shared" ref="BL928:CO928" si="10390">BL897</f>
        <v>158</v>
      </c>
      <c r="BM928" s="3">
        <f t="shared" si="10390"/>
        <v>158</v>
      </c>
      <c r="BN928" s="4">
        <f t="shared" si="10390"/>
        <v>158</v>
      </c>
      <c r="BO928" s="2">
        <f t="shared" si="10390"/>
        <v>254</v>
      </c>
      <c r="BP928" s="3">
        <f t="shared" si="10390"/>
        <v>254</v>
      </c>
      <c r="BQ928" s="4">
        <f t="shared" si="10390"/>
        <v>254</v>
      </c>
      <c r="BR928" s="2">
        <f t="shared" si="10390"/>
        <v>586</v>
      </c>
      <c r="BS928" s="3">
        <f t="shared" si="10390"/>
        <v>586</v>
      </c>
      <c r="BT928" s="4">
        <f t="shared" si="10390"/>
        <v>586</v>
      </c>
      <c r="BU928" s="2">
        <f t="shared" si="10390"/>
        <v>500</v>
      </c>
      <c r="BV928" s="3">
        <f t="shared" si="10390"/>
        <v>500</v>
      </c>
      <c r="BW928" s="4">
        <f t="shared" si="10390"/>
        <v>500</v>
      </c>
      <c r="BX928" s="2">
        <f t="shared" si="10390"/>
        <v>67</v>
      </c>
      <c r="BY928" s="3">
        <f t="shared" si="10390"/>
        <v>67</v>
      </c>
      <c r="BZ928" s="4">
        <f t="shared" si="10390"/>
        <v>67</v>
      </c>
      <c r="CA928" s="2">
        <f t="shared" si="10390"/>
        <v>793</v>
      </c>
      <c r="CB928" s="3">
        <f t="shared" si="10390"/>
        <v>793</v>
      </c>
      <c r="CC928" s="4">
        <f t="shared" si="10390"/>
        <v>793</v>
      </c>
      <c r="CD928" s="2">
        <f t="shared" si="10390"/>
        <v>647</v>
      </c>
      <c r="CE928" s="3">
        <f t="shared" si="10390"/>
        <v>647</v>
      </c>
      <c r="CF928" s="4">
        <f t="shared" si="10390"/>
        <v>647</v>
      </c>
      <c r="CG928" s="2">
        <f t="shared" si="10390"/>
        <v>565</v>
      </c>
      <c r="CH928" s="3">
        <f t="shared" si="10390"/>
        <v>565</v>
      </c>
      <c r="CI928" s="4">
        <f t="shared" si="10390"/>
        <v>565</v>
      </c>
      <c r="CJ928" s="2">
        <f t="shared" si="10390"/>
        <v>451</v>
      </c>
      <c r="CK928" s="3">
        <f t="shared" si="10390"/>
        <v>451</v>
      </c>
      <c r="CL928" s="4">
        <f t="shared" si="10390"/>
        <v>451</v>
      </c>
      <c r="CM928" s="2">
        <f t="shared" si="10390"/>
        <v>984</v>
      </c>
      <c r="CN928" s="3">
        <f t="shared" si="10390"/>
        <v>984</v>
      </c>
      <c r="CO928" s="4">
        <f t="shared" si="10390"/>
        <v>984</v>
      </c>
      <c r="CP928" s="6"/>
      <c r="CQ928" s="6"/>
      <c r="CR928" s="6"/>
      <c r="CS928" s="6"/>
      <c r="CT928" s="6"/>
      <c r="CW928" s="6"/>
      <c r="CX928" s="6"/>
      <c r="CY928" s="6"/>
      <c r="CZ928" s="6"/>
      <c r="DA928" s="6"/>
    </row>
    <row r="929" spans="2:105" x14ac:dyDescent="0.15">
      <c r="B929" s="5">
        <f t="shared" si="10336"/>
        <v>4244</v>
      </c>
      <c r="C929" s="6">
        <f t="shared" si="10305"/>
        <v>4264</v>
      </c>
      <c r="D929" s="7">
        <f t="shared" si="10306"/>
        <v>4251</v>
      </c>
      <c r="E929" s="5">
        <f t="shared" si="10307"/>
        <v>6836</v>
      </c>
      <c r="F929" s="6">
        <f t="shared" si="10308"/>
        <v>6856</v>
      </c>
      <c r="G929" s="7">
        <f t="shared" si="10309"/>
        <v>6843</v>
      </c>
      <c r="H929" s="5">
        <f t="shared" si="10310"/>
        <v>15800</v>
      </c>
      <c r="I929" s="6">
        <f t="shared" si="10311"/>
        <v>15820</v>
      </c>
      <c r="J929" s="7">
        <f t="shared" si="10312"/>
        <v>15807</v>
      </c>
      <c r="K929" s="5">
        <f t="shared" si="10313"/>
        <v>13478</v>
      </c>
      <c r="L929" s="6">
        <f t="shared" si="10314"/>
        <v>13498</v>
      </c>
      <c r="M929" s="7">
        <f t="shared" si="10315"/>
        <v>13485</v>
      </c>
      <c r="N929" s="5">
        <f t="shared" si="10316"/>
        <v>1787</v>
      </c>
      <c r="O929" s="6">
        <f t="shared" si="10317"/>
        <v>1807</v>
      </c>
      <c r="P929" s="7">
        <f t="shared" si="10318"/>
        <v>1794</v>
      </c>
      <c r="Q929" s="5">
        <f t="shared" si="10319"/>
        <v>21389</v>
      </c>
      <c r="R929" s="6">
        <f t="shared" si="10320"/>
        <v>21409</v>
      </c>
      <c r="S929" s="7">
        <f t="shared" si="10321"/>
        <v>21396</v>
      </c>
      <c r="T929" s="5">
        <f t="shared" si="10322"/>
        <v>17447</v>
      </c>
      <c r="U929" s="6">
        <f t="shared" si="10323"/>
        <v>17467</v>
      </c>
      <c r="V929" s="7">
        <f t="shared" si="10324"/>
        <v>17454</v>
      </c>
      <c r="W929" s="5">
        <f t="shared" si="10325"/>
        <v>15233</v>
      </c>
      <c r="X929" s="6">
        <f t="shared" si="10326"/>
        <v>15253</v>
      </c>
      <c r="Y929" s="7">
        <f t="shared" si="10327"/>
        <v>15240</v>
      </c>
      <c r="Z929" s="5">
        <f t="shared" si="10328"/>
        <v>12155</v>
      </c>
      <c r="AA929" s="6">
        <f t="shared" si="10329"/>
        <v>12175</v>
      </c>
      <c r="AB929" s="7">
        <f t="shared" si="10330"/>
        <v>12162</v>
      </c>
      <c r="AC929" s="5">
        <f t="shared" si="10331"/>
        <v>26546</v>
      </c>
      <c r="AD929" s="6">
        <f t="shared" si="10332"/>
        <v>26566</v>
      </c>
      <c r="AE929" s="7">
        <f t="shared" si="10333"/>
        <v>26553</v>
      </c>
      <c r="AG929" s="5">
        <f t="shared" ref="AG929:BJ929" si="10391">28-AG464</f>
        <v>5</v>
      </c>
      <c r="AH929" s="6">
        <f t="shared" si="10391"/>
        <v>25</v>
      </c>
      <c r="AI929" s="7">
        <f t="shared" si="10391"/>
        <v>12</v>
      </c>
      <c r="AJ929" s="5">
        <f t="shared" si="10391"/>
        <v>5</v>
      </c>
      <c r="AK929" s="6">
        <f t="shared" si="10391"/>
        <v>25</v>
      </c>
      <c r="AL929" s="7">
        <f t="shared" si="10391"/>
        <v>12</v>
      </c>
      <c r="AM929" s="5">
        <f t="shared" si="10391"/>
        <v>5</v>
      </c>
      <c r="AN929" s="6">
        <f t="shared" si="10391"/>
        <v>25</v>
      </c>
      <c r="AO929" s="7">
        <f t="shared" si="10391"/>
        <v>12</v>
      </c>
      <c r="AP929" s="5">
        <f t="shared" si="10391"/>
        <v>5</v>
      </c>
      <c r="AQ929" s="6">
        <f t="shared" si="10391"/>
        <v>25</v>
      </c>
      <c r="AR929" s="7">
        <f t="shared" si="10391"/>
        <v>12</v>
      </c>
      <c r="AS929" s="5">
        <f t="shared" si="10391"/>
        <v>5</v>
      </c>
      <c r="AT929" s="6">
        <f t="shared" si="10391"/>
        <v>25</v>
      </c>
      <c r="AU929" s="7">
        <f t="shared" si="10391"/>
        <v>12</v>
      </c>
      <c r="AV929" s="5">
        <f t="shared" si="10391"/>
        <v>5</v>
      </c>
      <c r="AW929" s="6">
        <f t="shared" si="10391"/>
        <v>25</v>
      </c>
      <c r="AX929" s="7">
        <f t="shared" si="10391"/>
        <v>12</v>
      </c>
      <c r="AY929" s="5">
        <f t="shared" si="10391"/>
        <v>5</v>
      </c>
      <c r="AZ929" s="6">
        <f t="shared" si="10391"/>
        <v>25</v>
      </c>
      <c r="BA929" s="7">
        <f t="shared" si="10391"/>
        <v>12</v>
      </c>
      <c r="BB929" s="5">
        <f t="shared" si="10391"/>
        <v>5</v>
      </c>
      <c r="BC929" s="6">
        <f t="shared" si="10391"/>
        <v>25</v>
      </c>
      <c r="BD929" s="7">
        <f t="shared" si="10391"/>
        <v>12</v>
      </c>
      <c r="BE929" s="5">
        <f t="shared" si="10391"/>
        <v>5</v>
      </c>
      <c r="BF929" s="6">
        <f t="shared" si="10391"/>
        <v>25</v>
      </c>
      <c r="BG929" s="7">
        <f t="shared" si="10391"/>
        <v>12</v>
      </c>
      <c r="BH929" s="5">
        <f t="shared" si="10391"/>
        <v>5</v>
      </c>
      <c r="BI929" s="6">
        <f t="shared" si="10391"/>
        <v>25</v>
      </c>
      <c r="BJ929" s="7">
        <f t="shared" si="10391"/>
        <v>12</v>
      </c>
      <c r="BL929" s="5">
        <f t="shared" ref="BL929:CO929" si="10392">BL898</f>
        <v>158</v>
      </c>
      <c r="BM929" s="6">
        <f t="shared" si="10392"/>
        <v>158</v>
      </c>
      <c r="BN929" s="7">
        <f t="shared" si="10392"/>
        <v>158</v>
      </c>
      <c r="BO929" s="5">
        <f t="shared" si="10392"/>
        <v>254</v>
      </c>
      <c r="BP929" s="6">
        <f t="shared" si="10392"/>
        <v>254</v>
      </c>
      <c r="BQ929" s="7">
        <f t="shared" si="10392"/>
        <v>254</v>
      </c>
      <c r="BR929" s="5">
        <f t="shared" si="10392"/>
        <v>586</v>
      </c>
      <c r="BS929" s="6">
        <f t="shared" si="10392"/>
        <v>586</v>
      </c>
      <c r="BT929" s="7">
        <f t="shared" si="10392"/>
        <v>586</v>
      </c>
      <c r="BU929" s="5">
        <f t="shared" si="10392"/>
        <v>500</v>
      </c>
      <c r="BV929" s="6">
        <f t="shared" si="10392"/>
        <v>500</v>
      </c>
      <c r="BW929" s="7">
        <f t="shared" si="10392"/>
        <v>500</v>
      </c>
      <c r="BX929" s="5">
        <f t="shared" si="10392"/>
        <v>67</v>
      </c>
      <c r="BY929" s="6">
        <f t="shared" si="10392"/>
        <v>67</v>
      </c>
      <c r="BZ929" s="7">
        <f t="shared" si="10392"/>
        <v>67</v>
      </c>
      <c r="CA929" s="5">
        <f t="shared" si="10392"/>
        <v>793</v>
      </c>
      <c r="CB929" s="6">
        <f t="shared" si="10392"/>
        <v>793</v>
      </c>
      <c r="CC929" s="7">
        <f t="shared" si="10392"/>
        <v>793</v>
      </c>
      <c r="CD929" s="5">
        <f t="shared" si="10392"/>
        <v>647</v>
      </c>
      <c r="CE929" s="6">
        <f t="shared" si="10392"/>
        <v>647</v>
      </c>
      <c r="CF929" s="7">
        <f t="shared" si="10392"/>
        <v>647</v>
      </c>
      <c r="CG929" s="5">
        <f t="shared" si="10392"/>
        <v>565</v>
      </c>
      <c r="CH929" s="6">
        <f t="shared" si="10392"/>
        <v>565</v>
      </c>
      <c r="CI929" s="7">
        <f t="shared" si="10392"/>
        <v>565</v>
      </c>
      <c r="CJ929" s="5">
        <f t="shared" si="10392"/>
        <v>451</v>
      </c>
      <c r="CK929" s="6">
        <f t="shared" si="10392"/>
        <v>451</v>
      </c>
      <c r="CL929" s="7">
        <f t="shared" si="10392"/>
        <v>451</v>
      </c>
      <c r="CM929" s="5">
        <f t="shared" si="10392"/>
        <v>984</v>
      </c>
      <c r="CN929" s="6">
        <f t="shared" si="10392"/>
        <v>984</v>
      </c>
      <c r="CO929" s="7">
        <f t="shared" si="10392"/>
        <v>984</v>
      </c>
      <c r="CP929" s="6"/>
      <c r="CQ929" s="6"/>
      <c r="CR929" s="6"/>
      <c r="CS929" s="6"/>
      <c r="CT929" s="6"/>
      <c r="CW929" s="6"/>
      <c r="CX929" s="6"/>
      <c r="CY929" s="6"/>
      <c r="CZ929" s="6"/>
      <c r="DA929" s="6"/>
    </row>
    <row r="930" spans="2:105" ht="7.2" thickBot="1" x14ac:dyDescent="0.2">
      <c r="B930" s="8">
        <f t="shared" si="10336"/>
        <v>4258</v>
      </c>
      <c r="C930" s="9">
        <f t="shared" si="10305"/>
        <v>4254</v>
      </c>
      <c r="D930" s="10">
        <f t="shared" si="10306"/>
        <v>4247</v>
      </c>
      <c r="E930" s="8">
        <f t="shared" si="10307"/>
        <v>6850</v>
      </c>
      <c r="F930" s="9">
        <f t="shared" si="10308"/>
        <v>6846</v>
      </c>
      <c r="G930" s="10">
        <f t="shared" si="10309"/>
        <v>6839</v>
      </c>
      <c r="H930" s="8">
        <f t="shared" si="10310"/>
        <v>15814</v>
      </c>
      <c r="I930" s="9">
        <f t="shared" si="10311"/>
        <v>15810</v>
      </c>
      <c r="J930" s="10">
        <f t="shared" si="10312"/>
        <v>15803</v>
      </c>
      <c r="K930" s="8">
        <f t="shared" si="10313"/>
        <v>13492</v>
      </c>
      <c r="L930" s="9">
        <f t="shared" si="10314"/>
        <v>13488</v>
      </c>
      <c r="M930" s="10">
        <f t="shared" si="10315"/>
        <v>13481</v>
      </c>
      <c r="N930" s="8">
        <f t="shared" si="10316"/>
        <v>1801</v>
      </c>
      <c r="O930" s="9">
        <f t="shared" si="10317"/>
        <v>1797</v>
      </c>
      <c r="P930" s="10">
        <f t="shared" si="10318"/>
        <v>1790</v>
      </c>
      <c r="Q930" s="8">
        <f t="shared" si="10319"/>
        <v>21403</v>
      </c>
      <c r="R930" s="9">
        <f t="shared" si="10320"/>
        <v>21399</v>
      </c>
      <c r="S930" s="10">
        <f t="shared" si="10321"/>
        <v>21392</v>
      </c>
      <c r="T930" s="8">
        <f t="shared" si="10322"/>
        <v>17461</v>
      </c>
      <c r="U930" s="9">
        <f t="shared" si="10323"/>
        <v>17457</v>
      </c>
      <c r="V930" s="10">
        <f t="shared" si="10324"/>
        <v>17450</v>
      </c>
      <c r="W930" s="8">
        <f t="shared" si="10325"/>
        <v>15247</v>
      </c>
      <c r="X930" s="9">
        <f t="shared" si="10326"/>
        <v>15243</v>
      </c>
      <c r="Y930" s="10">
        <f t="shared" si="10327"/>
        <v>15236</v>
      </c>
      <c r="Z930" s="8">
        <f t="shared" si="10328"/>
        <v>12169</v>
      </c>
      <c r="AA930" s="9">
        <f t="shared" si="10329"/>
        <v>12165</v>
      </c>
      <c r="AB930" s="10">
        <f t="shared" si="10330"/>
        <v>12158</v>
      </c>
      <c r="AC930" s="8">
        <f t="shared" si="10331"/>
        <v>26560</v>
      </c>
      <c r="AD930" s="9">
        <f t="shared" si="10332"/>
        <v>26556</v>
      </c>
      <c r="AE930" s="10">
        <f t="shared" si="10333"/>
        <v>26549</v>
      </c>
      <c r="AG930" s="8">
        <f t="shared" ref="AG930:BJ930" si="10393">28-AG465</f>
        <v>19</v>
      </c>
      <c r="AH930" s="9">
        <f t="shared" si="10393"/>
        <v>15</v>
      </c>
      <c r="AI930" s="10">
        <f t="shared" si="10393"/>
        <v>8</v>
      </c>
      <c r="AJ930" s="8">
        <f t="shared" si="10393"/>
        <v>19</v>
      </c>
      <c r="AK930" s="9">
        <f t="shared" si="10393"/>
        <v>15</v>
      </c>
      <c r="AL930" s="10">
        <f t="shared" si="10393"/>
        <v>8</v>
      </c>
      <c r="AM930" s="8">
        <f t="shared" si="10393"/>
        <v>19</v>
      </c>
      <c r="AN930" s="9">
        <f t="shared" si="10393"/>
        <v>15</v>
      </c>
      <c r="AO930" s="10">
        <f t="shared" si="10393"/>
        <v>8</v>
      </c>
      <c r="AP930" s="8">
        <f t="shared" si="10393"/>
        <v>19</v>
      </c>
      <c r="AQ930" s="9">
        <f t="shared" si="10393"/>
        <v>15</v>
      </c>
      <c r="AR930" s="10">
        <f t="shared" si="10393"/>
        <v>8</v>
      </c>
      <c r="AS930" s="8">
        <f t="shared" si="10393"/>
        <v>19</v>
      </c>
      <c r="AT930" s="9">
        <f t="shared" si="10393"/>
        <v>15</v>
      </c>
      <c r="AU930" s="10">
        <f t="shared" si="10393"/>
        <v>8</v>
      </c>
      <c r="AV930" s="8">
        <f t="shared" si="10393"/>
        <v>19</v>
      </c>
      <c r="AW930" s="9">
        <f t="shared" si="10393"/>
        <v>15</v>
      </c>
      <c r="AX930" s="10">
        <f t="shared" si="10393"/>
        <v>8</v>
      </c>
      <c r="AY930" s="8">
        <f t="shared" si="10393"/>
        <v>19</v>
      </c>
      <c r="AZ930" s="9">
        <f t="shared" si="10393"/>
        <v>15</v>
      </c>
      <c r="BA930" s="10">
        <f t="shared" si="10393"/>
        <v>8</v>
      </c>
      <c r="BB930" s="8">
        <f t="shared" si="10393"/>
        <v>19</v>
      </c>
      <c r="BC930" s="9">
        <f t="shared" si="10393"/>
        <v>15</v>
      </c>
      <c r="BD930" s="10">
        <f t="shared" si="10393"/>
        <v>8</v>
      </c>
      <c r="BE930" s="8">
        <f t="shared" si="10393"/>
        <v>19</v>
      </c>
      <c r="BF930" s="9">
        <f t="shared" si="10393"/>
        <v>15</v>
      </c>
      <c r="BG930" s="10">
        <f t="shared" si="10393"/>
        <v>8</v>
      </c>
      <c r="BH930" s="8">
        <f t="shared" si="10393"/>
        <v>19</v>
      </c>
      <c r="BI930" s="9">
        <f t="shared" si="10393"/>
        <v>15</v>
      </c>
      <c r="BJ930" s="10">
        <f t="shared" si="10393"/>
        <v>8</v>
      </c>
      <c r="BL930" s="8">
        <f t="shared" ref="BL930:CO930" si="10394">BL899</f>
        <v>158</v>
      </c>
      <c r="BM930" s="9">
        <f t="shared" si="10394"/>
        <v>158</v>
      </c>
      <c r="BN930" s="10">
        <f t="shared" si="10394"/>
        <v>158</v>
      </c>
      <c r="BO930" s="8">
        <f t="shared" si="10394"/>
        <v>254</v>
      </c>
      <c r="BP930" s="9">
        <f t="shared" si="10394"/>
        <v>254</v>
      </c>
      <c r="BQ930" s="10">
        <f t="shared" si="10394"/>
        <v>254</v>
      </c>
      <c r="BR930" s="8">
        <f t="shared" si="10394"/>
        <v>586</v>
      </c>
      <c r="BS930" s="9">
        <f t="shared" si="10394"/>
        <v>586</v>
      </c>
      <c r="BT930" s="10">
        <f t="shared" si="10394"/>
        <v>586</v>
      </c>
      <c r="BU930" s="8">
        <f t="shared" si="10394"/>
        <v>500</v>
      </c>
      <c r="BV930" s="9">
        <f t="shared" si="10394"/>
        <v>500</v>
      </c>
      <c r="BW930" s="10">
        <f t="shared" si="10394"/>
        <v>500</v>
      </c>
      <c r="BX930" s="8">
        <f t="shared" si="10394"/>
        <v>67</v>
      </c>
      <c r="BY930" s="9">
        <f t="shared" si="10394"/>
        <v>67</v>
      </c>
      <c r="BZ930" s="10">
        <f t="shared" si="10394"/>
        <v>67</v>
      </c>
      <c r="CA930" s="8">
        <f t="shared" si="10394"/>
        <v>793</v>
      </c>
      <c r="CB930" s="9">
        <f t="shared" si="10394"/>
        <v>793</v>
      </c>
      <c r="CC930" s="10">
        <f t="shared" si="10394"/>
        <v>793</v>
      </c>
      <c r="CD930" s="8">
        <f t="shared" si="10394"/>
        <v>647</v>
      </c>
      <c r="CE930" s="9">
        <f t="shared" si="10394"/>
        <v>647</v>
      </c>
      <c r="CF930" s="10">
        <f t="shared" si="10394"/>
        <v>647</v>
      </c>
      <c r="CG930" s="8">
        <f t="shared" si="10394"/>
        <v>565</v>
      </c>
      <c r="CH930" s="9">
        <f t="shared" si="10394"/>
        <v>565</v>
      </c>
      <c r="CI930" s="10">
        <f t="shared" si="10394"/>
        <v>565</v>
      </c>
      <c r="CJ930" s="8">
        <f t="shared" si="10394"/>
        <v>451</v>
      </c>
      <c r="CK930" s="9">
        <f t="shared" si="10394"/>
        <v>451</v>
      </c>
      <c r="CL930" s="10">
        <f t="shared" si="10394"/>
        <v>451</v>
      </c>
      <c r="CM930" s="8">
        <f t="shared" si="10394"/>
        <v>984</v>
      </c>
      <c r="CN930" s="9">
        <f t="shared" si="10394"/>
        <v>984</v>
      </c>
      <c r="CO930" s="10">
        <f t="shared" si="10394"/>
        <v>984</v>
      </c>
      <c r="CP930" s="6"/>
      <c r="CQ930" s="6"/>
      <c r="CR930" s="6"/>
      <c r="CS930" s="6"/>
      <c r="CT930" s="6"/>
      <c r="CW930" s="6"/>
      <c r="CX930" s="6"/>
      <c r="CY930" s="6"/>
      <c r="CZ930" s="6"/>
      <c r="DA930" s="6"/>
    </row>
    <row r="931" spans="2:105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W931" s="6"/>
      <c r="CX931" s="6"/>
      <c r="CY931" s="6"/>
      <c r="CZ931" s="6"/>
      <c r="DA931" s="6"/>
    </row>
    <row r="932" spans="2:105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W932" s="6"/>
      <c r="CX932" s="6"/>
      <c r="CY932" s="6"/>
      <c r="CZ932" s="6"/>
      <c r="DA932" s="6"/>
    </row>
    <row r="933" spans="2:105" x14ac:dyDescent="0.15">
      <c r="B933" s="12">
        <f>B2+B33+B64+B95+B126+B157+B188+B219+B250+B281+B312+B343+B374+B405+B436+B467+B498+B529+B560+B591+B622+B653+B684+B715+B746+B777+B808+B839+B870+B901</f>
        <v>405015</v>
      </c>
      <c r="C933" s="12">
        <f t="shared" ref="C933:AE933" si="10395">C2+C33+C64+C95+C126+C157+C188+C219+C250+C281+C312+C343+C374+C405+C436+C467+C498+C529+C560+C591+C622+C653+C684+C715+C746+C777+C808+C839+C870+C901</f>
        <v>405015</v>
      </c>
      <c r="D933" s="12">
        <f t="shared" si="10395"/>
        <v>405015</v>
      </c>
      <c r="E933" s="12">
        <f t="shared" si="10395"/>
        <v>405015</v>
      </c>
      <c r="F933" s="12">
        <f t="shared" si="10395"/>
        <v>405015</v>
      </c>
      <c r="G933" s="12">
        <f t="shared" si="10395"/>
        <v>405015</v>
      </c>
      <c r="H933" s="12">
        <f t="shared" si="10395"/>
        <v>405015</v>
      </c>
      <c r="I933" s="12">
        <f t="shared" si="10395"/>
        <v>405015</v>
      </c>
      <c r="J933" s="12">
        <f t="shared" si="10395"/>
        <v>405015</v>
      </c>
      <c r="K933" s="12">
        <f t="shared" si="10395"/>
        <v>405015</v>
      </c>
      <c r="L933" s="12">
        <f t="shared" si="10395"/>
        <v>405015</v>
      </c>
      <c r="M933" s="12">
        <f t="shared" si="10395"/>
        <v>405015</v>
      </c>
      <c r="N933" s="12">
        <f t="shared" si="10395"/>
        <v>405015</v>
      </c>
      <c r="O933" s="12">
        <f t="shared" si="10395"/>
        <v>405015</v>
      </c>
      <c r="P933" s="12">
        <f t="shared" si="10395"/>
        <v>405015</v>
      </c>
      <c r="Q933" s="12">
        <f t="shared" si="10395"/>
        <v>405015</v>
      </c>
      <c r="R933" s="12">
        <f t="shared" si="10395"/>
        <v>405015</v>
      </c>
      <c r="S933" s="12">
        <f t="shared" si="10395"/>
        <v>405015</v>
      </c>
      <c r="T933" s="12">
        <f t="shared" si="10395"/>
        <v>405015</v>
      </c>
      <c r="U933" s="12">
        <f t="shared" si="10395"/>
        <v>405015</v>
      </c>
      <c r="V933" s="12">
        <f t="shared" si="10395"/>
        <v>405015</v>
      </c>
      <c r="W933" s="12">
        <f t="shared" si="10395"/>
        <v>405015</v>
      </c>
      <c r="X933" s="12">
        <f t="shared" si="10395"/>
        <v>405015</v>
      </c>
      <c r="Y933" s="12">
        <f t="shared" si="10395"/>
        <v>405015</v>
      </c>
      <c r="Z933" s="12">
        <f t="shared" si="10395"/>
        <v>405015</v>
      </c>
      <c r="AA933" s="12">
        <f t="shared" si="10395"/>
        <v>405015</v>
      </c>
      <c r="AB933" s="12">
        <f t="shared" si="10395"/>
        <v>405015</v>
      </c>
      <c r="AC933" s="12">
        <f t="shared" si="10395"/>
        <v>405015</v>
      </c>
      <c r="AD933" s="12">
        <f t="shared" si="10395"/>
        <v>405015</v>
      </c>
      <c r="AE933" s="12">
        <f t="shared" si="10395"/>
        <v>405015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W933" s="6"/>
      <c r="CX933" s="6"/>
      <c r="CY933" s="6"/>
      <c r="CZ933" s="6"/>
      <c r="DA933" s="6"/>
    </row>
    <row r="934" spans="2:105" x14ac:dyDescent="0.15">
      <c r="B934" s="12">
        <f t="shared" ref="B934:AE942" si="10396">B3+B34+B65+B96+B127+B158+B189+B220+B251+B282+B313+B344+B375+B406+B437+B468+B499+B530+B561+B592+B623+B654+B685+B716+B747+B778+B809+B840+B871+B902</f>
        <v>405015</v>
      </c>
      <c r="C934" s="12">
        <f t="shared" si="10396"/>
        <v>405015</v>
      </c>
      <c r="D934" s="12">
        <f t="shared" si="10396"/>
        <v>405015</v>
      </c>
      <c r="E934" s="12">
        <f t="shared" si="10396"/>
        <v>405015</v>
      </c>
      <c r="F934" s="12">
        <f t="shared" si="10396"/>
        <v>405015</v>
      </c>
      <c r="G934" s="12">
        <f t="shared" si="10396"/>
        <v>405015</v>
      </c>
      <c r="H934" s="12">
        <f t="shared" si="10396"/>
        <v>405015</v>
      </c>
      <c r="I934" s="12">
        <f t="shared" si="10396"/>
        <v>405015</v>
      </c>
      <c r="J934" s="12">
        <f t="shared" si="10396"/>
        <v>405015</v>
      </c>
      <c r="K934" s="12">
        <f t="shared" si="10396"/>
        <v>405015</v>
      </c>
      <c r="L934" s="12">
        <f t="shared" si="10396"/>
        <v>405015</v>
      </c>
      <c r="M934" s="12">
        <f t="shared" si="10396"/>
        <v>405015</v>
      </c>
      <c r="N934" s="12">
        <f t="shared" si="10396"/>
        <v>405015</v>
      </c>
      <c r="O934" s="12">
        <f t="shared" si="10396"/>
        <v>405015</v>
      </c>
      <c r="P934" s="12">
        <f t="shared" si="10396"/>
        <v>405015</v>
      </c>
      <c r="Q934" s="12">
        <f t="shared" si="10396"/>
        <v>405015</v>
      </c>
      <c r="R934" s="12">
        <f t="shared" si="10396"/>
        <v>405015</v>
      </c>
      <c r="S934" s="12">
        <f t="shared" si="10396"/>
        <v>405015</v>
      </c>
      <c r="T934" s="12">
        <f t="shared" si="10396"/>
        <v>405015</v>
      </c>
      <c r="U934" s="12">
        <f t="shared" si="10396"/>
        <v>405015</v>
      </c>
      <c r="V934" s="12">
        <f t="shared" si="10396"/>
        <v>405015</v>
      </c>
      <c r="W934" s="12">
        <f t="shared" si="10396"/>
        <v>405015</v>
      </c>
      <c r="X934" s="12">
        <f t="shared" si="10396"/>
        <v>405015</v>
      </c>
      <c r="Y934" s="12">
        <f t="shared" si="10396"/>
        <v>405015</v>
      </c>
      <c r="Z934" s="12">
        <f t="shared" si="10396"/>
        <v>405015</v>
      </c>
      <c r="AA934" s="12">
        <f t="shared" si="10396"/>
        <v>405015</v>
      </c>
      <c r="AB934" s="12">
        <f t="shared" si="10396"/>
        <v>405015</v>
      </c>
      <c r="AC934" s="12">
        <f t="shared" si="10396"/>
        <v>405015</v>
      </c>
      <c r="AD934" s="12">
        <f t="shared" si="10396"/>
        <v>405015</v>
      </c>
      <c r="AE934" s="12">
        <f t="shared" si="10396"/>
        <v>405015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W934" s="6"/>
      <c r="CX934" s="6"/>
      <c r="CY934" s="6"/>
      <c r="CZ934" s="6"/>
      <c r="DA934" s="6"/>
    </row>
    <row r="935" spans="2:105" x14ac:dyDescent="0.15">
      <c r="B935" s="12">
        <f t="shared" si="10396"/>
        <v>405015</v>
      </c>
      <c r="C935" s="12">
        <f t="shared" si="10396"/>
        <v>405015</v>
      </c>
      <c r="D935" s="12">
        <f t="shared" si="10396"/>
        <v>405015</v>
      </c>
      <c r="E935" s="12">
        <f t="shared" si="10396"/>
        <v>405015</v>
      </c>
      <c r="F935" s="12">
        <f t="shared" si="10396"/>
        <v>405015</v>
      </c>
      <c r="G935" s="12">
        <f t="shared" si="10396"/>
        <v>405015</v>
      </c>
      <c r="H935" s="12">
        <f t="shared" si="10396"/>
        <v>405015</v>
      </c>
      <c r="I935" s="12">
        <f t="shared" si="10396"/>
        <v>405015</v>
      </c>
      <c r="J935" s="12">
        <f t="shared" si="10396"/>
        <v>405015</v>
      </c>
      <c r="K935" s="12">
        <f t="shared" si="10396"/>
        <v>405015</v>
      </c>
      <c r="L935" s="12">
        <f t="shared" si="10396"/>
        <v>405015</v>
      </c>
      <c r="M935" s="12">
        <f t="shared" si="10396"/>
        <v>405015</v>
      </c>
      <c r="N935" s="12">
        <f t="shared" si="10396"/>
        <v>405015</v>
      </c>
      <c r="O935" s="12">
        <f t="shared" si="10396"/>
        <v>405015</v>
      </c>
      <c r="P935" s="12">
        <f t="shared" si="10396"/>
        <v>405015</v>
      </c>
      <c r="Q935" s="12">
        <f t="shared" si="10396"/>
        <v>405015</v>
      </c>
      <c r="R935" s="12">
        <f t="shared" si="10396"/>
        <v>405015</v>
      </c>
      <c r="S935" s="12">
        <f t="shared" si="10396"/>
        <v>405015</v>
      </c>
      <c r="T935" s="12">
        <f t="shared" si="10396"/>
        <v>405015</v>
      </c>
      <c r="U935" s="12">
        <f t="shared" si="10396"/>
        <v>405015</v>
      </c>
      <c r="V935" s="12">
        <f t="shared" si="10396"/>
        <v>405015</v>
      </c>
      <c r="W935" s="12">
        <f t="shared" si="10396"/>
        <v>405015</v>
      </c>
      <c r="X935" s="12">
        <f t="shared" si="10396"/>
        <v>405015</v>
      </c>
      <c r="Y935" s="12">
        <f t="shared" si="10396"/>
        <v>405015</v>
      </c>
      <c r="Z935" s="12">
        <f t="shared" si="10396"/>
        <v>405015</v>
      </c>
      <c r="AA935" s="12">
        <f t="shared" si="10396"/>
        <v>405015</v>
      </c>
      <c r="AB935" s="12">
        <f t="shared" si="10396"/>
        <v>405015</v>
      </c>
      <c r="AC935" s="12">
        <f t="shared" si="10396"/>
        <v>405015</v>
      </c>
      <c r="AD935" s="12">
        <f t="shared" si="10396"/>
        <v>405015</v>
      </c>
      <c r="AE935" s="12">
        <f t="shared" si="10396"/>
        <v>405015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W935" s="6"/>
      <c r="CX935" s="6"/>
      <c r="CY935" s="6"/>
      <c r="CZ935" s="6"/>
      <c r="DA935" s="6"/>
    </row>
    <row r="936" spans="2:105" x14ac:dyDescent="0.15">
      <c r="B936" s="12">
        <f t="shared" si="10396"/>
        <v>405015</v>
      </c>
      <c r="C936" s="12">
        <f t="shared" si="10396"/>
        <v>405015</v>
      </c>
      <c r="D936" s="12">
        <f t="shared" si="10396"/>
        <v>405015</v>
      </c>
      <c r="E936" s="12">
        <f t="shared" si="10396"/>
        <v>405015</v>
      </c>
      <c r="F936" s="12">
        <f t="shared" si="10396"/>
        <v>405015</v>
      </c>
      <c r="G936" s="12">
        <f t="shared" si="10396"/>
        <v>405015</v>
      </c>
      <c r="H936" s="12">
        <f t="shared" si="10396"/>
        <v>405015</v>
      </c>
      <c r="I936" s="12">
        <f t="shared" si="10396"/>
        <v>405015</v>
      </c>
      <c r="J936" s="12">
        <f t="shared" si="10396"/>
        <v>405015</v>
      </c>
      <c r="K936" s="12">
        <f t="shared" si="10396"/>
        <v>405015</v>
      </c>
      <c r="L936" s="12">
        <f t="shared" si="10396"/>
        <v>405015</v>
      </c>
      <c r="M936" s="12">
        <f t="shared" si="10396"/>
        <v>405015</v>
      </c>
      <c r="N936" s="12">
        <f t="shared" si="10396"/>
        <v>405015</v>
      </c>
      <c r="O936" s="12">
        <f t="shared" si="10396"/>
        <v>405015</v>
      </c>
      <c r="P936" s="12">
        <f t="shared" si="10396"/>
        <v>405015</v>
      </c>
      <c r="Q936" s="12">
        <f t="shared" si="10396"/>
        <v>405015</v>
      </c>
      <c r="R936" s="12">
        <f t="shared" si="10396"/>
        <v>405015</v>
      </c>
      <c r="S936" s="12">
        <f t="shared" si="10396"/>
        <v>405015</v>
      </c>
      <c r="T936" s="12">
        <f t="shared" si="10396"/>
        <v>405015</v>
      </c>
      <c r="U936" s="12">
        <f t="shared" si="10396"/>
        <v>405015</v>
      </c>
      <c r="V936" s="12">
        <f t="shared" si="10396"/>
        <v>405015</v>
      </c>
      <c r="W936" s="12">
        <f t="shared" si="10396"/>
        <v>405015</v>
      </c>
      <c r="X936" s="12">
        <f t="shared" si="10396"/>
        <v>405015</v>
      </c>
      <c r="Y936" s="12">
        <f t="shared" si="10396"/>
        <v>405015</v>
      </c>
      <c r="Z936" s="12">
        <f t="shared" si="10396"/>
        <v>405015</v>
      </c>
      <c r="AA936" s="12">
        <f t="shared" si="10396"/>
        <v>405015</v>
      </c>
      <c r="AB936" s="12">
        <f t="shared" si="10396"/>
        <v>405015</v>
      </c>
      <c r="AC936" s="12">
        <f t="shared" si="10396"/>
        <v>405015</v>
      </c>
      <c r="AD936" s="12">
        <f t="shared" si="10396"/>
        <v>405015</v>
      </c>
      <c r="AE936" s="12">
        <f t="shared" si="10396"/>
        <v>405015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W936" s="6"/>
      <c r="CX936" s="6"/>
      <c r="CY936" s="6"/>
      <c r="CZ936" s="6"/>
      <c r="DA936" s="6"/>
    </row>
    <row r="937" spans="2:105" x14ac:dyDescent="0.15">
      <c r="B937" s="12">
        <f t="shared" si="10396"/>
        <v>405015</v>
      </c>
      <c r="C937" s="12">
        <f t="shared" si="10396"/>
        <v>405015</v>
      </c>
      <c r="D937" s="12">
        <f t="shared" si="10396"/>
        <v>405015</v>
      </c>
      <c r="E937" s="12">
        <f t="shared" si="10396"/>
        <v>405015</v>
      </c>
      <c r="F937" s="12">
        <f t="shared" si="10396"/>
        <v>405015</v>
      </c>
      <c r="G937" s="12">
        <f t="shared" si="10396"/>
        <v>405015</v>
      </c>
      <c r="H937" s="12">
        <f t="shared" si="10396"/>
        <v>405015</v>
      </c>
      <c r="I937" s="12">
        <f t="shared" si="10396"/>
        <v>405015</v>
      </c>
      <c r="J937" s="12">
        <f t="shared" si="10396"/>
        <v>405015</v>
      </c>
      <c r="K937" s="12">
        <f t="shared" si="10396"/>
        <v>405015</v>
      </c>
      <c r="L937" s="12">
        <f t="shared" si="10396"/>
        <v>405015</v>
      </c>
      <c r="M937" s="12">
        <f t="shared" si="10396"/>
        <v>405015</v>
      </c>
      <c r="N937" s="12">
        <f t="shared" si="10396"/>
        <v>405015</v>
      </c>
      <c r="O937" s="12">
        <f t="shared" si="10396"/>
        <v>405015</v>
      </c>
      <c r="P937" s="12">
        <f t="shared" si="10396"/>
        <v>405015</v>
      </c>
      <c r="Q937" s="12">
        <f t="shared" si="10396"/>
        <v>405015</v>
      </c>
      <c r="R937" s="12">
        <f t="shared" si="10396"/>
        <v>405015</v>
      </c>
      <c r="S937" s="12">
        <f t="shared" si="10396"/>
        <v>405015</v>
      </c>
      <c r="T937" s="12">
        <f t="shared" si="10396"/>
        <v>405015</v>
      </c>
      <c r="U937" s="12">
        <f t="shared" si="10396"/>
        <v>405015</v>
      </c>
      <c r="V937" s="12">
        <f t="shared" si="10396"/>
        <v>405015</v>
      </c>
      <c r="W937" s="12">
        <f t="shared" si="10396"/>
        <v>405015</v>
      </c>
      <c r="X937" s="12">
        <f t="shared" si="10396"/>
        <v>405015</v>
      </c>
      <c r="Y937" s="12">
        <f t="shared" si="10396"/>
        <v>405015</v>
      </c>
      <c r="Z937" s="12">
        <f t="shared" si="10396"/>
        <v>405015</v>
      </c>
      <c r="AA937" s="12">
        <f t="shared" si="10396"/>
        <v>405015</v>
      </c>
      <c r="AB937" s="12">
        <f t="shared" si="10396"/>
        <v>405015</v>
      </c>
      <c r="AC937" s="12">
        <f t="shared" si="10396"/>
        <v>405015</v>
      </c>
      <c r="AD937" s="12">
        <f t="shared" si="10396"/>
        <v>405015</v>
      </c>
      <c r="AE937" s="12">
        <f t="shared" si="10396"/>
        <v>405015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W937" s="6"/>
      <c r="CX937" s="6"/>
      <c r="CY937" s="6"/>
      <c r="CZ937" s="6"/>
      <c r="DA937" s="6"/>
    </row>
    <row r="938" spans="2:105" x14ac:dyDescent="0.15">
      <c r="B938" s="12">
        <f t="shared" si="10396"/>
        <v>405015</v>
      </c>
      <c r="C938" s="12">
        <f t="shared" si="10396"/>
        <v>405015</v>
      </c>
      <c r="D938" s="12">
        <f t="shared" si="10396"/>
        <v>405015</v>
      </c>
      <c r="E938" s="12">
        <f t="shared" si="10396"/>
        <v>405015</v>
      </c>
      <c r="F938" s="12">
        <f t="shared" si="10396"/>
        <v>405015</v>
      </c>
      <c r="G938" s="12">
        <f t="shared" si="10396"/>
        <v>405015</v>
      </c>
      <c r="H938" s="12">
        <f t="shared" si="10396"/>
        <v>405015</v>
      </c>
      <c r="I938" s="12">
        <f t="shared" si="10396"/>
        <v>405015</v>
      </c>
      <c r="J938" s="12">
        <f t="shared" si="10396"/>
        <v>405015</v>
      </c>
      <c r="K938" s="12">
        <f t="shared" si="10396"/>
        <v>405015</v>
      </c>
      <c r="L938" s="12">
        <f t="shared" si="10396"/>
        <v>405015</v>
      </c>
      <c r="M938" s="12">
        <f t="shared" si="10396"/>
        <v>405015</v>
      </c>
      <c r="N938" s="12">
        <f t="shared" si="10396"/>
        <v>405015</v>
      </c>
      <c r="O938" s="12">
        <f t="shared" si="10396"/>
        <v>405015</v>
      </c>
      <c r="P938" s="12">
        <f t="shared" si="10396"/>
        <v>405015</v>
      </c>
      <c r="Q938" s="12">
        <f t="shared" si="10396"/>
        <v>405015</v>
      </c>
      <c r="R938" s="12">
        <f t="shared" si="10396"/>
        <v>405015</v>
      </c>
      <c r="S938" s="12">
        <f t="shared" si="10396"/>
        <v>405015</v>
      </c>
      <c r="T938" s="12">
        <f t="shared" si="10396"/>
        <v>405015</v>
      </c>
      <c r="U938" s="12">
        <f t="shared" si="10396"/>
        <v>405015</v>
      </c>
      <c r="V938" s="12">
        <f t="shared" si="10396"/>
        <v>405015</v>
      </c>
      <c r="W938" s="12">
        <f t="shared" si="10396"/>
        <v>405015</v>
      </c>
      <c r="X938" s="12">
        <f t="shared" si="10396"/>
        <v>405015</v>
      </c>
      <c r="Y938" s="12">
        <f t="shared" si="10396"/>
        <v>405015</v>
      </c>
      <c r="Z938" s="12">
        <f t="shared" si="10396"/>
        <v>405015</v>
      </c>
      <c r="AA938" s="12">
        <f t="shared" si="10396"/>
        <v>405015</v>
      </c>
      <c r="AB938" s="12">
        <f t="shared" si="10396"/>
        <v>405015</v>
      </c>
      <c r="AC938" s="12">
        <f t="shared" si="10396"/>
        <v>405015</v>
      </c>
      <c r="AD938" s="12">
        <f t="shared" si="10396"/>
        <v>405015</v>
      </c>
      <c r="AE938" s="12">
        <f t="shared" si="10396"/>
        <v>405015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W938" s="6"/>
      <c r="CX938" s="6"/>
      <c r="CY938" s="6"/>
      <c r="CZ938" s="6"/>
      <c r="DA938" s="6"/>
    </row>
    <row r="939" spans="2:105" x14ac:dyDescent="0.15">
      <c r="B939" s="12">
        <f t="shared" si="10396"/>
        <v>405015</v>
      </c>
      <c r="C939" s="12">
        <f t="shared" si="10396"/>
        <v>405015</v>
      </c>
      <c r="D939" s="12">
        <f t="shared" si="10396"/>
        <v>405015</v>
      </c>
      <c r="E939" s="12">
        <f t="shared" si="10396"/>
        <v>405015</v>
      </c>
      <c r="F939" s="12">
        <f t="shared" si="10396"/>
        <v>405015</v>
      </c>
      <c r="G939" s="12">
        <f t="shared" si="10396"/>
        <v>405015</v>
      </c>
      <c r="H939" s="12">
        <f t="shared" si="10396"/>
        <v>405015</v>
      </c>
      <c r="I939" s="12">
        <f t="shared" si="10396"/>
        <v>405015</v>
      </c>
      <c r="J939" s="12">
        <f t="shared" si="10396"/>
        <v>405015</v>
      </c>
      <c r="K939" s="12">
        <f t="shared" si="10396"/>
        <v>405015</v>
      </c>
      <c r="L939" s="12">
        <f t="shared" si="10396"/>
        <v>405015</v>
      </c>
      <c r="M939" s="12">
        <f t="shared" si="10396"/>
        <v>405015</v>
      </c>
      <c r="N939" s="12">
        <f t="shared" si="10396"/>
        <v>405015</v>
      </c>
      <c r="O939" s="12">
        <f t="shared" si="10396"/>
        <v>405015</v>
      </c>
      <c r="P939" s="12">
        <f t="shared" si="10396"/>
        <v>405015</v>
      </c>
      <c r="Q939" s="12">
        <f t="shared" si="10396"/>
        <v>405015</v>
      </c>
      <c r="R939" s="12">
        <f t="shared" si="10396"/>
        <v>405015</v>
      </c>
      <c r="S939" s="12">
        <f t="shared" si="10396"/>
        <v>405015</v>
      </c>
      <c r="T939" s="12">
        <f t="shared" si="10396"/>
        <v>405015</v>
      </c>
      <c r="U939" s="12">
        <f t="shared" si="10396"/>
        <v>405015</v>
      </c>
      <c r="V939" s="12">
        <f t="shared" si="10396"/>
        <v>405015</v>
      </c>
      <c r="W939" s="12">
        <f t="shared" si="10396"/>
        <v>405015</v>
      </c>
      <c r="X939" s="12">
        <f t="shared" si="10396"/>
        <v>405015</v>
      </c>
      <c r="Y939" s="12">
        <f t="shared" si="10396"/>
        <v>405015</v>
      </c>
      <c r="Z939" s="12">
        <f t="shared" si="10396"/>
        <v>405015</v>
      </c>
      <c r="AA939" s="12">
        <f t="shared" si="10396"/>
        <v>405015</v>
      </c>
      <c r="AB939" s="12">
        <f t="shared" si="10396"/>
        <v>405015</v>
      </c>
      <c r="AC939" s="12">
        <f t="shared" si="10396"/>
        <v>405015</v>
      </c>
      <c r="AD939" s="12">
        <f t="shared" si="10396"/>
        <v>405015</v>
      </c>
      <c r="AE939" s="12">
        <f t="shared" si="10396"/>
        <v>405015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W939" s="6"/>
      <c r="CX939" s="6"/>
      <c r="CY939" s="6"/>
      <c r="CZ939" s="6"/>
      <c r="DA939" s="6"/>
    </row>
    <row r="940" spans="2:105" x14ac:dyDescent="0.15">
      <c r="B940" s="12">
        <f t="shared" si="10396"/>
        <v>405015</v>
      </c>
      <c r="C940" s="12">
        <f t="shared" si="10396"/>
        <v>405015</v>
      </c>
      <c r="D940" s="12">
        <f t="shared" si="10396"/>
        <v>405015</v>
      </c>
      <c r="E940" s="12">
        <f t="shared" si="10396"/>
        <v>405015</v>
      </c>
      <c r="F940" s="12">
        <f t="shared" si="10396"/>
        <v>405015</v>
      </c>
      <c r="G940" s="12">
        <f t="shared" si="10396"/>
        <v>405015</v>
      </c>
      <c r="H940" s="12">
        <f t="shared" si="10396"/>
        <v>405015</v>
      </c>
      <c r="I940" s="12">
        <f t="shared" si="10396"/>
        <v>405015</v>
      </c>
      <c r="J940" s="12">
        <f t="shared" si="10396"/>
        <v>405015</v>
      </c>
      <c r="K940" s="12">
        <f t="shared" si="10396"/>
        <v>405015</v>
      </c>
      <c r="L940" s="12">
        <f t="shared" si="10396"/>
        <v>405015</v>
      </c>
      <c r="M940" s="12">
        <f t="shared" si="10396"/>
        <v>405015</v>
      </c>
      <c r="N940" s="12">
        <f t="shared" si="10396"/>
        <v>405015</v>
      </c>
      <c r="O940" s="12">
        <f t="shared" si="10396"/>
        <v>405015</v>
      </c>
      <c r="P940" s="12">
        <f t="shared" si="10396"/>
        <v>405015</v>
      </c>
      <c r="Q940" s="12">
        <f t="shared" si="10396"/>
        <v>405015</v>
      </c>
      <c r="R940" s="12">
        <f t="shared" si="10396"/>
        <v>405015</v>
      </c>
      <c r="S940" s="12">
        <f t="shared" si="10396"/>
        <v>405015</v>
      </c>
      <c r="T940" s="12">
        <f t="shared" si="10396"/>
        <v>405015</v>
      </c>
      <c r="U940" s="12">
        <f t="shared" si="10396"/>
        <v>405015</v>
      </c>
      <c r="V940" s="12">
        <f t="shared" si="10396"/>
        <v>405015</v>
      </c>
      <c r="W940" s="12">
        <f t="shared" si="10396"/>
        <v>405015</v>
      </c>
      <c r="X940" s="12">
        <f t="shared" si="10396"/>
        <v>405015</v>
      </c>
      <c r="Y940" s="12">
        <f t="shared" si="10396"/>
        <v>405015</v>
      </c>
      <c r="Z940" s="12">
        <f t="shared" si="10396"/>
        <v>405015</v>
      </c>
      <c r="AA940" s="12">
        <f t="shared" si="10396"/>
        <v>405015</v>
      </c>
      <c r="AB940" s="12">
        <f t="shared" si="10396"/>
        <v>405015</v>
      </c>
      <c r="AC940" s="12">
        <f t="shared" si="10396"/>
        <v>405015</v>
      </c>
      <c r="AD940" s="12">
        <f t="shared" si="10396"/>
        <v>405015</v>
      </c>
      <c r="AE940" s="12">
        <f t="shared" si="10396"/>
        <v>405015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W940" s="6"/>
      <c r="CX940" s="6"/>
      <c r="CY940" s="6"/>
      <c r="CZ940" s="6"/>
      <c r="DA940" s="6"/>
    </row>
    <row r="941" spans="2:105" x14ac:dyDescent="0.15">
      <c r="B941" s="12">
        <f t="shared" si="10396"/>
        <v>405015</v>
      </c>
      <c r="C941" s="12">
        <f t="shared" si="10396"/>
        <v>405015</v>
      </c>
      <c r="D941" s="12">
        <f t="shared" si="10396"/>
        <v>405015</v>
      </c>
      <c r="E941" s="12">
        <f t="shared" si="10396"/>
        <v>405015</v>
      </c>
      <c r="F941" s="12">
        <f t="shared" si="10396"/>
        <v>405015</v>
      </c>
      <c r="G941" s="12">
        <f t="shared" si="10396"/>
        <v>405015</v>
      </c>
      <c r="H941" s="12">
        <f t="shared" si="10396"/>
        <v>405015</v>
      </c>
      <c r="I941" s="12">
        <f t="shared" si="10396"/>
        <v>405015</v>
      </c>
      <c r="J941" s="12">
        <f t="shared" si="10396"/>
        <v>405015</v>
      </c>
      <c r="K941" s="12">
        <f t="shared" si="10396"/>
        <v>405015</v>
      </c>
      <c r="L941" s="12">
        <f t="shared" si="10396"/>
        <v>405015</v>
      </c>
      <c r="M941" s="12">
        <f t="shared" si="10396"/>
        <v>405015</v>
      </c>
      <c r="N941" s="12">
        <f t="shared" si="10396"/>
        <v>405015</v>
      </c>
      <c r="O941" s="12">
        <f t="shared" si="10396"/>
        <v>405015</v>
      </c>
      <c r="P941" s="12">
        <f t="shared" si="10396"/>
        <v>405015</v>
      </c>
      <c r="Q941" s="12">
        <f t="shared" si="10396"/>
        <v>405015</v>
      </c>
      <c r="R941" s="12">
        <f t="shared" si="10396"/>
        <v>405015</v>
      </c>
      <c r="S941" s="12">
        <f t="shared" si="10396"/>
        <v>405015</v>
      </c>
      <c r="T941" s="12">
        <f t="shared" si="10396"/>
        <v>405015</v>
      </c>
      <c r="U941" s="12">
        <f t="shared" si="10396"/>
        <v>405015</v>
      </c>
      <c r="V941" s="12">
        <f t="shared" si="10396"/>
        <v>405015</v>
      </c>
      <c r="W941" s="12">
        <f t="shared" si="10396"/>
        <v>405015</v>
      </c>
      <c r="X941" s="12">
        <f t="shared" si="10396"/>
        <v>405015</v>
      </c>
      <c r="Y941" s="12">
        <f t="shared" si="10396"/>
        <v>405015</v>
      </c>
      <c r="Z941" s="12">
        <f t="shared" si="10396"/>
        <v>405015</v>
      </c>
      <c r="AA941" s="12">
        <f t="shared" si="10396"/>
        <v>405015</v>
      </c>
      <c r="AB941" s="12">
        <f t="shared" si="10396"/>
        <v>405015</v>
      </c>
      <c r="AC941" s="12">
        <f t="shared" si="10396"/>
        <v>405015</v>
      </c>
      <c r="AD941" s="12">
        <f t="shared" si="10396"/>
        <v>405015</v>
      </c>
      <c r="AE941" s="12">
        <f t="shared" si="10396"/>
        <v>405015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W941" s="6"/>
      <c r="CX941" s="6"/>
      <c r="CY941" s="6"/>
      <c r="CZ941" s="6"/>
      <c r="DA941" s="6"/>
    </row>
    <row r="942" spans="2:105" x14ac:dyDescent="0.15">
      <c r="B942" s="12">
        <f t="shared" si="10396"/>
        <v>405015</v>
      </c>
      <c r="C942" s="12">
        <f t="shared" si="10396"/>
        <v>405015</v>
      </c>
      <c r="D942" s="12">
        <f t="shared" si="10396"/>
        <v>405015</v>
      </c>
      <c r="E942" s="12">
        <f t="shared" si="10396"/>
        <v>405015</v>
      </c>
      <c r="F942" s="12">
        <f t="shared" si="10396"/>
        <v>405015</v>
      </c>
      <c r="G942" s="12">
        <f t="shared" si="10396"/>
        <v>405015</v>
      </c>
      <c r="H942" s="12">
        <f t="shared" si="10396"/>
        <v>405015</v>
      </c>
      <c r="I942" s="12">
        <f t="shared" si="10396"/>
        <v>405015</v>
      </c>
      <c r="J942" s="12">
        <f t="shared" si="10396"/>
        <v>405015</v>
      </c>
      <c r="K942" s="12">
        <f t="shared" si="10396"/>
        <v>405015</v>
      </c>
      <c r="L942" s="12">
        <f t="shared" si="10396"/>
        <v>405015</v>
      </c>
      <c r="M942" s="12">
        <f t="shared" si="10396"/>
        <v>405015</v>
      </c>
      <c r="N942" s="12">
        <f t="shared" si="10396"/>
        <v>405015</v>
      </c>
      <c r="O942" s="12">
        <f t="shared" si="10396"/>
        <v>405015</v>
      </c>
      <c r="P942" s="12">
        <f t="shared" si="10396"/>
        <v>405015</v>
      </c>
      <c r="Q942" s="12">
        <f t="shared" ref="Q942:AE942" si="10397">Q11+Q42+Q73+Q104+Q135+Q166+Q197+Q228+Q259+Q290+Q321+Q352+Q383+Q414+Q445+Q476+Q507+Q538+Q569+Q600+Q631+Q662+Q693+Q724+Q755+Q786+Q817+Q848+Q879+Q910</f>
        <v>405015</v>
      </c>
      <c r="R942" s="12">
        <f t="shared" si="10397"/>
        <v>405015</v>
      </c>
      <c r="S942" s="12">
        <f t="shared" si="10397"/>
        <v>405015</v>
      </c>
      <c r="T942" s="12">
        <f t="shared" si="10397"/>
        <v>405015</v>
      </c>
      <c r="U942" s="12">
        <f t="shared" si="10397"/>
        <v>405015</v>
      </c>
      <c r="V942" s="12">
        <f t="shared" si="10397"/>
        <v>405015</v>
      </c>
      <c r="W942" s="12">
        <f t="shared" si="10397"/>
        <v>405015</v>
      </c>
      <c r="X942" s="12">
        <f t="shared" si="10397"/>
        <v>405015</v>
      </c>
      <c r="Y942" s="12">
        <f t="shared" si="10397"/>
        <v>405015</v>
      </c>
      <c r="Z942" s="12">
        <f t="shared" si="10397"/>
        <v>405015</v>
      </c>
      <c r="AA942" s="12">
        <f t="shared" si="10397"/>
        <v>405015</v>
      </c>
      <c r="AB942" s="12">
        <f t="shared" si="10397"/>
        <v>405015</v>
      </c>
      <c r="AC942" s="12">
        <f t="shared" si="10397"/>
        <v>405015</v>
      </c>
      <c r="AD942" s="12">
        <f t="shared" si="10397"/>
        <v>405015</v>
      </c>
      <c r="AE942" s="12">
        <f t="shared" si="10397"/>
        <v>405015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W942" s="6"/>
      <c r="CX942" s="6"/>
      <c r="CY942" s="6"/>
      <c r="CZ942" s="6"/>
      <c r="DA942" s="6"/>
    </row>
    <row r="943" spans="2:105" x14ac:dyDescent="0.15">
      <c r="B943" s="12">
        <f t="shared" ref="B943:AE951" si="10398">B12+B43+B74+B105+B136+B167+B198+B229+B260+B291+B322+B353+B384+B415+B446+B477+B508+B539+B570+B601+B632+B663+B694+B725+B756+B787+B818+B849+B880+B911</f>
        <v>405015</v>
      </c>
      <c r="C943" s="12">
        <f t="shared" si="10398"/>
        <v>405015</v>
      </c>
      <c r="D943" s="12">
        <f t="shared" si="10398"/>
        <v>405015</v>
      </c>
      <c r="E943" s="12">
        <f t="shared" si="10398"/>
        <v>405015</v>
      </c>
      <c r="F943" s="12">
        <f t="shared" si="10398"/>
        <v>405015</v>
      </c>
      <c r="G943" s="12">
        <f t="shared" si="10398"/>
        <v>405015</v>
      </c>
      <c r="H943" s="12">
        <f t="shared" si="10398"/>
        <v>405015</v>
      </c>
      <c r="I943" s="12">
        <f t="shared" si="10398"/>
        <v>405015</v>
      </c>
      <c r="J943" s="12">
        <f t="shared" si="10398"/>
        <v>405015</v>
      </c>
      <c r="K943" s="12">
        <f t="shared" si="10398"/>
        <v>405015</v>
      </c>
      <c r="L943" s="12">
        <f t="shared" si="10398"/>
        <v>405015</v>
      </c>
      <c r="M943" s="12">
        <f t="shared" si="10398"/>
        <v>405015</v>
      </c>
      <c r="N943" s="12">
        <f t="shared" si="10398"/>
        <v>405015</v>
      </c>
      <c r="O943" s="12">
        <f t="shared" si="10398"/>
        <v>405015</v>
      </c>
      <c r="P943" s="12">
        <f t="shared" si="10398"/>
        <v>405015</v>
      </c>
      <c r="Q943" s="12">
        <f t="shared" si="10398"/>
        <v>405015</v>
      </c>
      <c r="R943" s="12">
        <f t="shared" si="10398"/>
        <v>405015</v>
      </c>
      <c r="S943" s="12">
        <f t="shared" si="10398"/>
        <v>405015</v>
      </c>
      <c r="T943" s="12">
        <f t="shared" si="10398"/>
        <v>405015</v>
      </c>
      <c r="U943" s="12">
        <f t="shared" si="10398"/>
        <v>405015</v>
      </c>
      <c r="V943" s="12">
        <f t="shared" si="10398"/>
        <v>405015</v>
      </c>
      <c r="W943" s="12">
        <f t="shared" si="10398"/>
        <v>405015</v>
      </c>
      <c r="X943" s="12">
        <f t="shared" si="10398"/>
        <v>405015</v>
      </c>
      <c r="Y943" s="12">
        <f t="shared" si="10398"/>
        <v>405015</v>
      </c>
      <c r="Z943" s="12">
        <f t="shared" si="10398"/>
        <v>405015</v>
      </c>
      <c r="AA943" s="12">
        <f t="shared" si="10398"/>
        <v>405015</v>
      </c>
      <c r="AB943" s="12">
        <f t="shared" si="10398"/>
        <v>405015</v>
      </c>
      <c r="AC943" s="12">
        <f t="shared" si="10398"/>
        <v>405015</v>
      </c>
      <c r="AD943" s="12">
        <f t="shared" si="10398"/>
        <v>405015</v>
      </c>
      <c r="AE943" s="12">
        <f t="shared" si="10398"/>
        <v>405015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W943" s="6"/>
      <c r="CX943" s="6"/>
      <c r="CY943" s="6"/>
      <c r="CZ943" s="6"/>
      <c r="DA943" s="6"/>
    </row>
    <row r="944" spans="2:105" x14ac:dyDescent="0.15">
      <c r="B944" s="12">
        <f t="shared" si="10398"/>
        <v>405015</v>
      </c>
      <c r="C944" s="12">
        <f t="shared" si="10398"/>
        <v>405015</v>
      </c>
      <c r="D944" s="12">
        <f t="shared" si="10398"/>
        <v>405015</v>
      </c>
      <c r="E944" s="12">
        <f t="shared" si="10398"/>
        <v>405015</v>
      </c>
      <c r="F944" s="12">
        <f t="shared" si="10398"/>
        <v>405015</v>
      </c>
      <c r="G944" s="12">
        <f t="shared" si="10398"/>
        <v>405015</v>
      </c>
      <c r="H944" s="12">
        <f t="shared" si="10398"/>
        <v>405015</v>
      </c>
      <c r="I944" s="12">
        <f t="shared" si="10398"/>
        <v>405015</v>
      </c>
      <c r="J944" s="12">
        <f t="shared" si="10398"/>
        <v>405015</v>
      </c>
      <c r="K944" s="12">
        <f t="shared" si="10398"/>
        <v>405015</v>
      </c>
      <c r="L944" s="12">
        <f t="shared" si="10398"/>
        <v>405015</v>
      </c>
      <c r="M944" s="12">
        <f t="shared" si="10398"/>
        <v>405015</v>
      </c>
      <c r="N944" s="12">
        <f t="shared" si="10398"/>
        <v>405015</v>
      </c>
      <c r="O944" s="12">
        <f t="shared" si="10398"/>
        <v>405015</v>
      </c>
      <c r="P944" s="12">
        <f t="shared" si="10398"/>
        <v>405015</v>
      </c>
      <c r="Q944" s="12">
        <f t="shared" si="10398"/>
        <v>405015</v>
      </c>
      <c r="R944" s="12">
        <f t="shared" si="10398"/>
        <v>405015</v>
      </c>
      <c r="S944" s="12">
        <f t="shared" si="10398"/>
        <v>405015</v>
      </c>
      <c r="T944" s="12">
        <f t="shared" si="10398"/>
        <v>405015</v>
      </c>
      <c r="U944" s="12">
        <f t="shared" si="10398"/>
        <v>405015</v>
      </c>
      <c r="V944" s="12">
        <f t="shared" si="10398"/>
        <v>405015</v>
      </c>
      <c r="W944" s="12">
        <f t="shared" si="10398"/>
        <v>405015</v>
      </c>
      <c r="X944" s="12">
        <f t="shared" si="10398"/>
        <v>405015</v>
      </c>
      <c r="Y944" s="12">
        <f t="shared" si="10398"/>
        <v>405015</v>
      </c>
      <c r="Z944" s="12">
        <f t="shared" si="10398"/>
        <v>405015</v>
      </c>
      <c r="AA944" s="12">
        <f t="shared" si="10398"/>
        <v>405015</v>
      </c>
      <c r="AB944" s="12">
        <f t="shared" si="10398"/>
        <v>405015</v>
      </c>
      <c r="AC944" s="12">
        <f t="shared" si="10398"/>
        <v>405015</v>
      </c>
      <c r="AD944" s="12">
        <f t="shared" si="10398"/>
        <v>405015</v>
      </c>
      <c r="AE944" s="12">
        <f t="shared" si="10398"/>
        <v>405015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W944" s="6"/>
      <c r="CX944" s="6"/>
      <c r="CY944" s="6"/>
      <c r="CZ944" s="6"/>
      <c r="DA944" s="6"/>
    </row>
    <row r="945" spans="2:105" x14ac:dyDescent="0.15">
      <c r="B945" s="12">
        <f t="shared" si="10398"/>
        <v>405015</v>
      </c>
      <c r="C945" s="12">
        <f t="shared" si="10398"/>
        <v>405015</v>
      </c>
      <c r="D945" s="12">
        <f t="shared" si="10398"/>
        <v>405015</v>
      </c>
      <c r="E945" s="12">
        <f t="shared" si="10398"/>
        <v>405015</v>
      </c>
      <c r="F945" s="12">
        <f t="shared" si="10398"/>
        <v>405015</v>
      </c>
      <c r="G945" s="12">
        <f t="shared" si="10398"/>
        <v>405015</v>
      </c>
      <c r="H945" s="12">
        <f t="shared" si="10398"/>
        <v>405015</v>
      </c>
      <c r="I945" s="12">
        <f t="shared" si="10398"/>
        <v>405015</v>
      </c>
      <c r="J945" s="12">
        <f t="shared" si="10398"/>
        <v>405015</v>
      </c>
      <c r="K945" s="12">
        <f t="shared" si="10398"/>
        <v>405015</v>
      </c>
      <c r="L945" s="12">
        <f t="shared" si="10398"/>
        <v>405015</v>
      </c>
      <c r="M945" s="12">
        <f t="shared" si="10398"/>
        <v>405015</v>
      </c>
      <c r="N945" s="12">
        <f t="shared" si="10398"/>
        <v>405015</v>
      </c>
      <c r="O945" s="12">
        <f t="shared" si="10398"/>
        <v>405015</v>
      </c>
      <c r="P945" s="12">
        <f t="shared" si="10398"/>
        <v>405015</v>
      </c>
      <c r="Q945" s="12">
        <f t="shared" si="10398"/>
        <v>405015</v>
      </c>
      <c r="R945" s="12">
        <f t="shared" si="10398"/>
        <v>405015</v>
      </c>
      <c r="S945" s="12">
        <f t="shared" si="10398"/>
        <v>405015</v>
      </c>
      <c r="T945" s="12">
        <f t="shared" si="10398"/>
        <v>405015</v>
      </c>
      <c r="U945" s="12">
        <f t="shared" si="10398"/>
        <v>405015</v>
      </c>
      <c r="V945" s="12">
        <f t="shared" si="10398"/>
        <v>405015</v>
      </c>
      <c r="W945" s="12">
        <f t="shared" si="10398"/>
        <v>405015</v>
      </c>
      <c r="X945" s="12">
        <f t="shared" si="10398"/>
        <v>405015</v>
      </c>
      <c r="Y945" s="12">
        <f t="shared" si="10398"/>
        <v>405015</v>
      </c>
      <c r="Z945" s="12">
        <f t="shared" si="10398"/>
        <v>405015</v>
      </c>
      <c r="AA945" s="12">
        <f t="shared" si="10398"/>
        <v>405015</v>
      </c>
      <c r="AB945" s="12">
        <f t="shared" si="10398"/>
        <v>405015</v>
      </c>
      <c r="AC945" s="12">
        <f t="shared" si="10398"/>
        <v>405015</v>
      </c>
      <c r="AD945" s="12">
        <f t="shared" si="10398"/>
        <v>405015</v>
      </c>
      <c r="AE945" s="12">
        <f t="shared" si="10398"/>
        <v>405015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W945" s="6"/>
      <c r="CX945" s="6"/>
      <c r="CY945" s="6"/>
      <c r="CZ945" s="6"/>
      <c r="DA945" s="6"/>
    </row>
    <row r="946" spans="2:105" x14ac:dyDescent="0.15">
      <c r="B946" s="12">
        <f t="shared" si="10398"/>
        <v>405015</v>
      </c>
      <c r="C946" s="12">
        <f t="shared" si="10398"/>
        <v>405015</v>
      </c>
      <c r="D946" s="12">
        <f t="shared" si="10398"/>
        <v>405015</v>
      </c>
      <c r="E946" s="12">
        <f t="shared" si="10398"/>
        <v>405015</v>
      </c>
      <c r="F946" s="12">
        <f t="shared" si="10398"/>
        <v>405015</v>
      </c>
      <c r="G946" s="12">
        <f t="shared" si="10398"/>
        <v>405015</v>
      </c>
      <c r="H946" s="12">
        <f t="shared" si="10398"/>
        <v>405015</v>
      </c>
      <c r="I946" s="12">
        <f t="shared" si="10398"/>
        <v>405015</v>
      </c>
      <c r="J946" s="12">
        <f t="shared" si="10398"/>
        <v>405015</v>
      </c>
      <c r="K946" s="12">
        <f t="shared" si="10398"/>
        <v>405015</v>
      </c>
      <c r="L946" s="12">
        <f t="shared" si="10398"/>
        <v>405015</v>
      </c>
      <c r="M946" s="12">
        <f t="shared" si="10398"/>
        <v>405015</v>
      </c>
      <c r="N946" s="12">
        <f t="shared" si="10398"/>
        <v>405015</v>
      </c>
      <c r="O946" s="12">
        <f t="shared" si="10398"/>
        <v>405015</v>
      </c>
      <c r="P946" s="12">
        <f t="shared" si="10398"/>
        <v>405015</v>
      </c>
      <c r="Q946" s="12">
        <f t="shared" si="10398"/>
        <v>405015</v>
      </c>
      <c r="R946" s="12">
        <f t="shared" si="10398"/>
        <v>405015</v>
      </c>
      <c r="S946" s="12">
        <f t="shared" si="10398"/>
        <v>405015</v>
      </c>
      <c r="T946" s="12">
        <f t="shared" si="10398"/>
        <v>405015</v>
      </c>
      <c r="U946" s="12">
        <f t="shared" si="10398"/>
        <v>405015</v>
      </c>
      <c r="V946" s="12">
        <f t="shared" si="10398"/>
        <v>405015</v>
      </c>
      <c r="W946" s="12">
        <f t="shared" si="10398"/>
        <v>405015</v>
      </c>
      <c r="X946" s="12">
        <f t="shared" si="10398"/>
        <v>405015</v>
      </c>
      <c r="Y946" s="12">
        <f t="shared" si="10398"/>
        <v>405015</v>
      </c>
      <c r="Z946" s="12">
        <f t="shared" si="10398"/>
        <v>405015</v>
      </c>
      <c r="AA946" s="12">
        <f t="shared" si="10398"/>
        <v>405015</v>
      </c>
      <c r="AB946" s="12">
        <f t="shared" si="10398"/>
        <v>405015</v>
      </c>
      <c r="AC946" s="12">
        <f t="shared" si="10398"/>
        <v>405015</v>
      </c>
      <c r="AD946" s="12">
        <f t="shared" si="10398"/>
        <v>405015</v>
      </c>
      <c r="AE946" s="12">
        <f t="shared" si="10398"/>
        <v>405015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W946" s="6"/>
      <c r="CX946" s="6"/>
      <c r="CY946" s="6"/>
      <c r="CZ946" s="6"/>
      <c r="DA946" s="6"/>
    </row>
    <row r="947" spans="2:105" x14ac:dyDescent="0.15">
      <c r="B947" s="12">
        <f t="shared" si="10398"/>
        <v>405015</v>
      </c>
      <c r="C947" s="12">
        <f t="shared" si="10398"/>
        <v>405015</v>
      </c>
      <c r="D947" s="12">
        <f t="shared" si="10398"/>
        <v>405015</v>
      </c>
      <c r="E947" s="12">
        <f t="shared" si="10398"/>
        <v>405015</v>
      </c>
      <c r="F947" s="12">
        <f t="shared" si="10398"/>
        <v>405015</v>
      </c>
      <c r="G947" s="12">
        <f t="shared" si="10398"/>
        <v>405015</v>
      </c>
      <c r="H947" s="12">
        <f t="shared" si="10398"/>
        <v>405015</v>
      </c>
      <c r="I947" s="12">
        <f t="shared" si="10398"/>
        <v>405015</v>
      </c>
      <c r="J947" s="12">
        <f t="shared" si="10398"/>
        <v>405015</v>
      </c>
      <c r="K947" s="12">
        <f t="shared" si="10398"/>
        <v>405015</v>
      </c>
      <c r="L947" s="12">
        <f t="shared" si="10398"/>
        <v>405015</v>
      </c>
      <c r="M947" s="12">
        <f t="shared" si="10398"/>
        <v>405015</v>
      </c>
      <c r="N947" s="12">
        <f t="shared" si="10398"/>
        <v>405015</v>
      </c>
      <c r="O947" s="12">
        <f t="shared" si="10398"/>
        <v>405015</v>
      </c>
      <c r="P947" s="12">
        <f t="shared" si="10398"/>
        <v>405015</v>
      </c>
      <c r="Q947" s="12">
        <f t="shared" si="10398"/>
        <v>405015</v>
      </c>
      <c r="R947" s="12">
        <f t="shared" si="10398"/>
        <v>405015</v>
      </c>
      <c r="S947" s="12">
        <f t="shared" si="10398"/>
        <v>405015</v>
      </c>
      <c r="T947" s="12">
        <f t="shared" si="10398"/>
        <v>405015</v>
      </c>
      <c r="U947" s="12">
        <f t="shared" si="10398"/>
        <v>405015</v>
      </c>
      <c r="V947" s="12">
        <f t="shared" si="10398"/>
        <v>405015</v>
      </c>
      <c r="W947" s="12">
        <f t="shared" si="10398"/>
        <v>405015</v>
      </c>
      <c r="X947" s="12">
        <f t="shared" si="10398"/>
        <v>405015</v>
      </c>
      <c r="Y947" s="12">
        <f t="shared" si="10398"/>
        <v>405015</v>
      </c>
      <c r="Z947" s="12">
        <f t="shared" si="10398"/>
        <v>405015</v>
      </c>
      <c r="AA947" s="12">
        <f t="shared" si="10398"/>
        <v>405015</v>
      </c>
      <c r="AB947" s="12">
        <f t="shared" si="10398"/>
        <v>405015</v>
      </c>
      <c r="AC947" s="12">
        <f t="shared" si="10398"/>
        <v>405015</v>
      </c>
      <c r="AD947" s="12">
        <f t="shared" si="10398"/>
        <v>405015</v>
      </c>
      <c r="AE947" s="12">
        <f t="shared" si="10398"/>
        <v>405015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W947" s="6"/>
      <c r="CX947" s="6"/>
      <c r="CY947" s="6"/>
      <c r="CZ947" s="6"/>
      <c r="DA947" s="6"/>
    </row>
    <row r="948" spans="2:105" x14ac:dyDescent="0.15">
      <c r="B948" s="12">
        <f t="shared" si="10398"/>
        <v>405015</v>
      </c>
      <c r="C948" s="12">
        <f t="shared" si="10398"/>
        <v>405015</v>
      </c>
      <c r="D948" s="12">
        <f t="shared" si="10398"/>
        <v>405015</v>
      </c>
      <c r="E948" s="12">
        <f t="shared" si="10398"/>
        <v>405015</v>
      </c>
      <c r="F948" s="12">
        <f t="shared" si="10398"/>
        <v>405015</v>
      </c>
      <c r="G948" s="12">
        <f t="shared" si="10398"/>
        <v>405015</v>
      </c>
      <c r="H948" s="12">
        <f t="shared" si="10398"/>
        <v>405015</v>
      </c>
      <c r="I948" s="12">
        <f t="shared" si="10398"/>
        <v>405015</v>
      </c>
      <c r="J948" s="12">
        <f t="shared" si="10398"/>
        <v>405015</v>
      </c>
      <c r="K948" s="12">
        <f t="shared" si="10398"/>
        <v>405015</v>
      </c>
      <c r="L948" s="12">
        <f t="shared" si="10398"/>
        <v>405015</v>
      </c>
      <c r="M948" s="12">
        <f t="shared" si="10398"/>
        <v>405015</v>
      </c>
      <c r="N948" s="12">
        <f t="shared" si="10398"/>
        <v>405015</v>
      </c>
      <c r="O948" s="12">
        <f t="shared" si="10398"/>
        <v>405015</v>
      </c>
      <c r="P948" s="12">
        <f t="shared" si="10398"/>
        <v>405015</v>
      </c>
      <c r="Q948" s="12">
        <f t="shared" si="10398"/>
        <v>405015</v>
      </c>
      <c r="R948" s="12">
        <f t="shared" si="10398"/>
        <v>405015</v>
      </c>
      <c r="S948" s="12">
        <f t="shared" si="10398"/>
        <v>405015</v>
      </c>
      <c r="T948" s="12">
        <f t="shared" si="10398"/>
        <v>405015</v>
      </c>
      <c r="U948" s="12">
        <f t="shared" si="10398"/>
        <v>405015</v>
      </c>
      <c r="V948" s="12">
        <f t="shared" si="10398"/>
        <v>405015</v>
      </c>
      <c r="W948" s="12">
        <f t="shared" si="10398"/>
        <v>405015</v>
      </c>
      <c r="X948" s="12">
        <f t="shared" si="10398"/>
        <v>405015</v>
      </c>
      <c r="Y948" s="12">
        <f t="shared" si="10398"/>
        <v>405015</v>
      </c>
      <c r="Z948" s="12">
        <f t="shared" si="10398"/>
        <v>405015</v>
      </c>
      <c r="AA948" s="12">
        <f t="shared" si="10398"/>
        <v>405015</v>
      </c>
      <c r="AB948" s="12">
        <f t="shared" si="10398"/>
        <v>405015</v>
      </c>
      <c r="AC948" s="12">
        <f t="shared" si="10398"/>
        <v>405015</v>
      </c>
      <c r="AD948" s="12">
        <f t="shared" si="10398"/>
        <v>405015</v>
      </c>
      <c r="AE948" s="12">
        <f t="shared" si="10398"/>
        <v>405015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W948" s="6"/>
      <c r="CX948" s="6"/>
      <c r="CY948" s="6"/>
      <c r="CZ948" s="6"/>
      <c r="DA948" s="6"/>
    </row>
    <row r="949" spans="2:105" x14ac:dyDescent="0.15">
      <c r="B949" s="12">
        <f t="shared" si="10398"/>
        <v>405015</v>
      </c>
      <c r="C949" s="12">
        <f t="shared" si="10398"/>
        <v>405015</v>
      </c>
      <c r="D949" s="12">
        <f t="shared" si="10398"/>
        <v>405015</v>
      </c>
      <c r="E949" s="12">
        <f t="shared" si="10398"/>
        <v>405015</v>
      </c>
      <c r="F949" s="12">
        <f t="shared" si="10398"/>
        <v>405015</v>
      </c>
      <c r="G949" s="12">
        <f t="shared" si="10398"/>
        <v>405015</v>
      </c>
      <c r="H949" s="12">
        <f t="shared" si="10398"/>
        <v>405015</v>
      </c>
      <c r="I949" s="12">
        <f t="shared" si="10398"/>
        <v>405015</v>
      </c>
      <c r="J949" s="12">
        <f t="shared" si="10398"/>
        <v>405015</v>
      </c>
      <c r="K949" s="12">
        <f t="shared" si="10398"/>
        <v>405015</v>
      </c>
      <c r="L949" s="12">
        <f t="shared" si="10398"/>
        <v>405015</v>
      </c>
      <c r="M949" s="12">
        <f t="shared" si="10398"/>
        <v>405015</v>
      </c>
      <c r="N949" s="12">
        <f t="shared" si="10398"/>
        <v>405015</v>
      </c>
      <c r="O949" s="12">
        <f t="shared" si="10398"/>
        <v>405015</v>
      </c>
      <c r="P949" s="12">
        <f t="shared" si="10398"/>
        <v>405015</v>
      </c>
      <c r="Q949" s="12">
        <f t="shared" si="10398"/>
        <v>405015</v>
      </c>
      <c r="R949" s="12">
        <f t="shared" si="10398"/>
        <v>405015</v>
      </c>
      <c r="S949" s="12">
        <f t="shared" si="10398"/>
        <v>405015</v>
      </c>
      <c r="T949" s="12">
        <f t="shared" si="10398"/>
        <v>405015</v>
      </c>
      <c r="U949" s="12">
        <f t="shared" si="10398"/>
        <v>405015</v>
      </c>
      <c r="V949" s="12">
        <f t="shared" si="10398"/>
        <v>405015</v>
      </c>
      <c r="W949" s="12">
        <f t="shared" si="10398"/>
        <v>405015</v>
      </c>
      <c r="X949" s="12">
        <f t="shared" si="10398"/>
        <v>405015</v>
      </c>
      <c r="Y949" s="12">
        <f t="shared" si="10398"/>
        <v>405015</v>
      </c>
      <c r="Z949" s="12">
        <f t="shared" si="10398"/>
        <v>405015</v>
      </c>
      <c r="AA949" s="12">
        <f t="shared" si="10398"/>
        <v>405015</v>
      </c>
      <c r="AB949" s="12">
        <f t="shared" si="10398"/>
        <v>405015</v>
      </c>
      <c r="AC949" s="12">
        <f t="shared" si="10398"/>
        <v>405015</v>
      </c>
      <c r="AD949" s="12">
        <f t="shared" si="10398"/>
        <v>405015</v>
      </c>
      <c r="AE949" s="12">
        <f t="shared" si="10398"/>
        <v>405015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W949" s="6"/>
      <c r="CX949" s="6"/>
      <c r="CY949" s="6"/>
      <c r="CZ949" s="6"/>
      <c r="DA949" s="6"/>
    </row>
    <row r="950" spans="2:105" x14ac:dyDescent="0.15">
      <c r="B950" s="12">
        <f t="shared" si="10398"/>
        <v>405015</v>
      </c>
      <c r="C950" s="12">
        <f t="shared" si="10398"/>
        <v>405015</v>
      </c>
      <c r="D950" s="12">
        <f t="shared" si="10398"/>
        <v>405015</v>
      </c>
      <c r="E950" s="12">
        <f t="shared" si="10398"/>
        <v>405015</v>
      </c>
      <c r="F950" s="12">
        <f t="shared" si="10398"/>
        <v>405015</v>
      </c>
      <c r="G950" s="12">
        <f t="shared" si="10398"/>
        <v>405015</v>
      </c>
      <c r="H950" s="12">
        <f t="shared" si="10398"/>
        <v>405015</v>
      </c>
      <c r="I950" s="12">
        <f t="shared" si="10398"/>
        <v>405015</v>
      </c>
      <c r="J950" s="12">
        <f t="shared" si="10398"/>
        <v>405015</v>
      </c>
      <c r="K950" s="12">
        <f t="shared" si="10398"/>
        <v>405015</v>
      </c>
      <c r="L950" s="12">
        <f t="shared" si="10398"/>
        <v>405015</v>
      </c>
      <c r="M950" s="12">
        <f t="shared" si="10398"/>
        <v>405015</v>
      </c>
      <c r="N950" s="12">
        <f t="shared" si="10398"/>
        <v>405015</v>
      </c>
      <c r="O950" s="12">
        <f t="shared" si="10398"/>
        <v>405015</v>
      </c>
      <c r="P950" s="12">
        <f t="shared" si="10398"/>
        <v>405015</v>
      </c>
      <c r="Q950" s="12">
        <f t="shared" si="10398"/>
        <v>405015</v>
      </c>
      <c r="R950" s="12">
        <f t="shared" si="10398"/>
        <v>405015</v>
      </c>
      <c r="S950" s="12">
        <f t="shared" si="10398"/>
        <v>405015</v>
      </c>
      <c r="T950" s="12">
        <f t="shared" si="10398"/>
        <v>405015</v>
      </c>
      <c r="U950" s="12">
        <f t="shared" si="10398"/>
        <v>405015</v>
      </c>
      <c r="V950" s="12">
        <f t="shared" si="10398"/>
        <v>405015</v>
      </c>
      <c r="W950" s="12">
        <f t="shared" si="10398"/>
        <v>405015</v>
      </c>
      <c r="X950" s="12">
        <f t="shared" si="10398"/>
        <v>405015</v>
      </c>
      <c r="Y950" s="12">
        <f t="shared" si="10398"/>
        <v>405015</v>
      </c>
      <c r="Z950" s="12">
        <f t="shared" si="10398"/>
        <v>405015</v>
      </c>
      <c r="AA950" s="12">
        <f t="shared" si="10398"/>
        <v>405015</v>
      </c>
      <c r="AB950" s="12">
        <f t="shared" si="10398"/>
        <v>405015</v>
      </c>
      <c r="AC950" s="12">
        <f t="shared" si="10398"/>
        <v>405015</v>
      </c>
      <c r="AD950" s="12">
        <f t="shared" si="10398"/>
        <v>405015</v>
      </c>
      <c r="AE950" s="12">
        <f t="shared" si="10398"/>
        <v>405015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W950" s="6"/>
      <c r="CX950" s="6"/>
      <c r="CY950" s="6"/>
      <c r="CZ950" s="6"/>
      <c r="DA950" s="6"/>
    </row>
    <row r="951" spans="2:105" x14ac:dyDescent="0.15">
      <c r="B951" s="12">
        <f t="shared" si="10398"/>
        <v>405015</v>
      </c>
      <c r="C951" s="12">
        <f t="shared" si="10398"/>
        <v>405015</v>
      </c>
      <c r="D951" s="12">
        <f t="shared" si="10398"/>
        <v>405015</v>
      </c>
      <c r="E951" s="12">
        <f t="shared" si="10398"/>
        <v>405015</v>
      </c>
      <c r="F951" s="12">
        <f t="shared" si="10398"/>
        <v>405015</v>
      </c>
      <c r="G951" s="12">
        <f t="shared" si="10398"/>
        <v>405015</v>
      </c>
      <c r="H951" s="12">
        <f t="shared" si="10398"/>
        <v>405015</v>
      </c>
      <c r="I951" s="12">
        <f t="shared" si="10398"/>
        <v>405015</v>
      </c>
      <c r="J951" s="12">
        <f t="shared" si="10398"/>
        <v>405015</v>
      </c>
      <c r="K951" s="12">
        <f t="shared" si="10398"/>
        <v>405015</v>
      </c>
      <c r="L951" s="12">
        <f t="shared" si="10398"/>
        <v>405015</v>
      </c>
      <c r="M951" s="12">
        <f t="shared" si="10398"/>
        <v>405015</v>
      </c>
      <c r="N951" s="12">
        <f t="shared" si="10398"/>
        <v>405015</v>
      </c>
      <c r="O951" s="12">
        <f t="shared" si="10398"/>
        <v>405015</v>
      </c>
      <c r="P951" s="12">
        <f t="shared" si="10398"/>
        <v>405015</v>
      </c>
      <c r="Q951" s="12">
        <f t="shared" ref="Q951:AE951" si="10399">Q20+Q51+Q82+Q113+Q144+Q175+Q206+Q237+Q268+Q299+Q330+Q361+Q392+Q423+Q454+Q485+Q516+Q547+Q578+Q609+Q640+Q671+Q702+Q733+Q764+Q795+Q826+Q857+Q888+Q919</f>
        <v>405015</v>
      </c>
      <c r="R951" s="12">
        <f t="shared" si="10399"/>
        <v>405015</v>
      </c>
      <c r="S951" s="12">
        <f t="shared" si="10399"/>
        <v>405015</v>
      </c>
      <c r="T951" s="12">
        <f t="shared" si="10399"/>
        <v>405015</v>
      </c>
      <c r="U951" s="12">
        <f t="shared" si="10399"/>
        <v>405015</v>
      </c>
      <c r="V951" s="12">
        <f t="shared" si="10399"/>
        <v>405015</v>
      </c>
      <c r="W951" s="12">
        <f t="shared" si="10399"/>
        <v>405015</v>
      </c>
      <c r="X951" s="12">
        <f t="shared" si="10399"/>
        <v>405015</v>
      </c>
      <c r="Y951" s="12">
        <f t="shared" si="10399"/>
        <v>405015</v>
      </c>
      <c r="Z951" s="12">
        <f t="shared" si="10399"/>
        <v>405015</v>
      </c>
      <c r="AA951" s="12">
        <f t="shared" si="10399"/>
        <v>405015</v>
      </c>
      <c r="AB951" s="12">
        <f t="shared" si="10399"/>
        <v>405015</v>
      </c>
      <c r="AC951" s="12">
        <f t="shared" si="10399"/>
        <v>405015</v>
      </c>
      <c r="AD951" s="12">
        <f t="shared" si="10399"/>
        <v>405015</v>
      </c>
      <c r="AE951" s="12">
        <f t="shared" si="10399"/>
        <v>405015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W951" s="6"/>
      <c r="CX951" s="6"/>
      <c r="CY951" s="6"/>
      <c r="CZ951" s="6"/>
      <c r="DA951" s="6"/>
    </row>
    <row r="952" spans="2:105" x14ac:dyDescent="0.15">
      <c r="B952" s="12">
        <f t="shared" ref="B952:AE960" si="10400">B21+B52+B83+B114+B145+B176+B207+B238+B269+B300+B331+B362+B393+B424+B455+B486+B517+B548+B579+B610+B641+B672+B703+B734+B765+B796+B827+B858+B889+B920</f>
        <v>405015</v>
      </c>
      <c r="C952" s="12">
        <f t="shared" si="10400"/>
        <v>405015</v>
      </c>
      <c r="D952" s="12">
        <f t="shared" si="10400"/>
        <v>405015</v>
      </c>
      <c r="E952" s="12">
        <f t="shared" si="10400"/>
        <v>405015</v>
      </c>
      <c r="F952" s="12">
        <f t="shared" si="10400"/>
        <v>405015</v>
      </c>
      <c r="G952" s="12">
        <f t="shared" si="10400"/>
        <v>405015</v>
      </c>
      <c r="H952" s="12">
        <f t="shared" si="10400"/>
        <v>405015</v>
      </c>
      <c r="I952" s="12">
        <f t="shared" si="10400"/>
        <v>405015</v>
      </c>
      <c r="J952" s="12">
        <f t="shared" si="10400"/>
        <v>405015</v>
      </c>
      <c r="K952" s="12">
        <f t="shared" si="10400"/>
        <v>405015</v>
      </c>
      <c r="L952" s="12">
        <f t="shared" si="10400"/>
        <v>405015</v>
      </c>
      <c r="M952" s="12">
        <f t="shared" si="10400"/>
        <v>405015</v>
      </c>
      <c r="N952" s="12">
        <f t="shared" si="10400"/>
        <v>405015</v>
      </c>
      <c r="O952" s="12">
        <f t="shared" si="10400"/>
        <v>405015</v>
      </c>
      <c r="P952" s="12">
        <f t="shared" si="10400"/>
        <v>405015</v>
      </c>
      <c r="Q952" s="12">
        <f t="shared" si="10400"/>
        <v>405015</v>
      </c>
      <c r="R952" s="12">
        <f t="shared" si="10400"/>
        <v>405015</v>
      </c>
      <c r="S952" s="12">
        <f t="shared" si="10400"/>
        <v>405015</v>
      </c>
      <c r="T952" s="12">
        <f t="shared" si="10400"/>
        <v>405015</v>
      </c>
      <c r="U952" s="12">
        <f t="shared" si="10400"/>
        <v>405015</v>
      </c>
      <c r="V952" s="12">
        <f t="shared" si="10400"/>
        <v>405015</v>
      </c>
      <c r="W952" s="12">
        <f t="shared" si="10400"/>
        <v>405015</v>
      </c>
      <c r="X952" s="12">
        <f t="shared" si="10400"/>
        <v>405015</v>
      </c>
      <c r="Y952" s="12">
        <f t="shared" si="10400"/>
        <v>405015</v>
      </c>
      <c r="Z952" s="12">
        <f t="shared" si="10400"/>
        <v>405015</v>
      </c>
      <c r="AA952" s="12">
        <f t="shared" si="10400"/>
        <v>405015</v>
      </c>
      <c r="AB952" s="12">
        <f t="shared" si="10400"/>
        <v>405015</v>
      </c>
      <c r="AC952" s="12">
        <f t="shared" si="10400"/>
        <v>405015</v>
      </c>
      <c r="AD952" s="12">
        <f t="shared" si="10400"/>
        <v>405015</v>
      </c>
      <c r="AE952" s="12">
        <f t="shared" si="10400"/>
        <v>405015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W952" s="6"/>
      <c r="CX952" s="6"/>
      <c r="CY952" s="6"/>
      <c r="CZ952" s="6"/>
      <c r="DA952" s="6"/>
    </row>
    <row r="953" spans="2:105" x14ac:dyDescent="0.15">
      <c r="B953" s="12">
        <f t="shared" si="10400"/>
        <v>405015</v>
      </c>
      <c r="C953" s="12">
        <f t="shared" si="10400"/>
        <v>405015</v>
      </c>
      <c r="D953" s="12">
        <f t="shared" si="10400"/>
        <v>405015</v>
      </c>
      <c r="E953" s="12">
        <f t="shared" si="10400"/>
        <v>405015</v>
      </c>
      <c r="F953" s="12">
        <f t="shared" si="10400"/>
        <v>405015</v>
      </c>
      <c r="G953" s="12">
        <f t="shared" si="10400"/>
        <v>405015</v>
      </c>
      <c r="H953" s="12">
        <f t="shared" si="10400"/>
        <v>405015</v>
      </c>
      <c r="I953" s="12">
        <f t="shared" si="10400"/>
        <v>405015</v>
      </c>
      <c r="J953" s="12">
        <f t="shared" si="10400"/>
        <v>405015</v>
      </c>
      <c r="K953" s="12">
        <f t="shared" si="10400"/>
        <v>405015</v>
      </c>
      <c r="L953" s="12">
        <f t="shared" si="10400"/>
        <v>405015</v>
      </c>
      <c r="M953" s="12">
        <f t="shared" si="10400"/>
        <v>405015</v>
      </c>
      <c r="N953" s="12">
        <f t="shared" si="10400"/>
        <v>405015</v>
      </c>
      <c r="O953" s="12">
        <f t="shared" si="10400"/>
        <v>405015</v>
      </c>
      <c r="P953" s="12">
        <f t="shared" si="10400"/>
        <v>405015</v>
      </c>
      <c r="Q953" s="12">
        <f t="shared" si="10400"/>
        <v>405015</v>
      </c>
      <c r="R953" s="12">
        <f t="shared" si="10400"/>
        <v>405015</v>
      </c>
      <c r="S953" s="12">
        <f t="shared" si="10400"/>
        <v>405015</v>
      </c>
      <c r="T953" s="12">
        <f t="shared" si="10400"/>
        <v>405015</v>
      </c>
      <c r="U953" s="12">
        <f t="shared" si="10400"/>
        <v>405015</v>
      </c>
      <c r="V953" s="12">
        <f t="shared" si="10400"/>
        <v>405015</v>
      </c>
      <c r="W953" s="12">
        <f t="shared" si="10400"/>
        <v>405015</v>
      </c>
      <c r="X953" s="12">
        <f t="shared" si="10400"/>
        <v>405015</v>
      </c>
      <c r="Y953" s="12">
        <f t="shared" si="10400"/>
        <v>405015</v>
      </c>
      <c r="Z953" s="12">
        <f t="shared" si="10400"/>
        <v>405015</v>
      </c>
      <c r="AA953" s="12">
        <f t="shared" si="10400"/>
        <v>405015</v>
      </c>
      <c r="AB953" s="12">
        <f t="shared" si="10400"/>
        <v>405015</v>
      </c>
      <c r="AC953" s="12">
        <f t="shared" si="10400"/>
        <v>405015</v>
      </c>
      <c r="AD953" s="12">
        <f t="shared" si="10400"/>
        <v>405015</v>
      </c>
      <c r="AE953" s="12">
        <f t="shared" si="10400"/>
        <v>405015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W953" s="6"/>
      <c r="CX953" s="6"/>
      <c r="CY953" s="6"/>
      <c r="CZ953" s="6"/>
      <c r="DA953" s="6"/>
    </row>
    <row r="954" spans="2:105" x14ac:dyDescent="0.15">
      <c r="B954" s="12">
        <f t="shared" si="10400"/>
        <v>405015</v>
      </c>
      <c r="C954" s="12">
        <f t="shared" si="10400"/>
        <v>405015</v>
      </c>
      <c r="D954" s="12">
        <f t="shared" si="10400"/>
        <v>405015</v>
      </c>
      <c r="E954" s="12">
        <f t="shared" si="10400"/>
        <v>405015</v>
      </c>
      <c r="F954" s="12">
        <f t="shared" si="10400"/>
        <v>405015</v>
      </c>
      <c r="G954" s="12">
        <f t="shared" si="10400"/>
        <v>405015</v>
      </c>
      <c r="H954" s="12">
        <f t="shared" si="10400"/>
        <v>405015</v>
      </c>
      <c r="I954" s="12">
        <f t="shared" si="10400"/>
        <v>405015</v>
      </c>
      <c r="J954" s="12">
        <f t="shared" si="10400"/>
        <v>405015</v>
      </c>
      <c r="K954" s="12">
        <f t="shared" si="10400"/>
        <v>405015</v>
      </c>
      <c r="L954" s="12">
        <f t="shared" si="10400"/>
        <v>405015</v>
      </c>
      <c r="M954" s="12">
        <f t="shared" si="10400"/>
        <v>405015</v>
      </c>
      <c r="N954" s="12">
        <f t="shared" si="10400"/>
        <v>405015</v>
      </c>
      <c r="O954" s="12">
        <f t="shared" si="10400"/>
        <v>405015</v>
      </c>
      <c r="P954" s="12">
        <f t="shared" si="10400"/>
        <v>405015</v>
      </c>
      <c r="Q954" s="12">
        <f t="shared" si="10400"/>
        <v>405015</v>
      </c>
      <c r="R954" s="12">
        <f t="shared" si="10400"/>
        <v>405015</v>
      </c>
      <c r="S954" s="12">
        <f t="shared" si="10400"/>
        <v>405015</v>
      </c>
      <c r="T954" s="12">
        <f t="shared" si="10400"/>
        <v>405015</v>
      </c>
      <c r="U954" s="12">
        <f t="shared" si="10400"/>
        <v>405015</v>
      </c>
      <c r="V954" s="12">
        <f t="shared" si="10400"/>
        <v>405015</v>
      </c>
      <c r="W954" s="12">
        <f t="shared" si="10400"/>
        <v>405015</v>
      </c>
      <c r="X954" s="12">
        <f t="shared" si="10400"/>
        <v>405015</v>
      </c>
      <c r="Y954" s="12">
        <f t="shared" si="10400"/>
        <v>405015</v>
      </c>
      <c r="Z954" s="12">
        <f t="shared" si="10400"/>
        <v>405015</v>
      </c>
      <c r="AA954" s="12">
        <f t="shared" si="10400"/>
        <v>405015</v>
      </c>
      <c r="AB954" s="12">
        <f t="shared" si="10400"/>
        <v>405015</v>
      </c>
      <c r="AC954" s="12">
        <f t="shared" si="10400"/>
        <v>405015</v>
      </c>
      <c r="AD954" s="12">
        <f t="shared" si="10400"/>
        <v>405015</v>
      </c>
      <c r="AE954" s="12">
        <f t="shared" si="10400"/>
        <v>405015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W954" s="6"/>
      <c r="CX954" s="6"/>
      <c r="CY954" s="6"/>
      <c r="CZ954" s="6"/>
      <c r="DA954" s="6"/>
    </row>
    <row r="955" spans="2:105" x14ac:dyDescent="0.15">
      <c r="B955" s="12">
        <f t="shared" si="10400"/>
        <v>405015</v>
      </c>
      <c r="C955" s="12">
        <f t="shared" si="10400"/>
        <v>405015</v>
      </c>
      <c r="D955" s="12">
        <f t="shared" si="10400"/>
        <v>405015</v>
      </c>
      <c r="E955" s="12">
        <f t="shared" si="10400"/>
        <v>405015</v>
      </c>
      <c r="F955" s="12">
        <f t="shared" si="10400"/>
        <v>405015</v>
      </c>
      <c r="G955" s="12">
        <f t="shared" si="10400"/>
        <v>405015</v>
      </c>
      <c r="H955" s="12">
        <f t="shared" si="10400"/>
        <v>405015</v>
      </c>
      <c r="I955" s="12">
        <f t="shared" si="10400"/>
        <v>405015</v>
      </c>
      <c r="J955" s="12">
        <f t="shared" si="10400"/>
        <v>405015</v>
      </c>
      <c r="K955" s="12">
        <f t="shared" si="10400"/>
        <v>405015</v>
      </c>
      <c r="L955" s="12">
        <f t="shared" si="10400"/>
        <v>405015</v>
      </c>
      <c r="M955" s="12">
        <f t="shared" si="10400"/>
        <v>405015</v>
      </c>
      <c r="N955" s="12">
        <f t="shared" si="10400"/>
        <v>405015</v>
      </c>
      <c r="O955" s="12">
        <f t="shared" si="10400"/>
        <v>405015</v>
      </c>
      <c r="P955" s="12">
        <f t="shared" si="10400"/>
        <v>405015</v>
      </c>
      <c r="Q955" s="12">
        <f t="shared" si="10400"/>
        <v>405015</v>
      </c>
      <c r="R955" s="12">
        <f t="shared" si="10400"/>
        <v>405015</v>
      </c>
      <c r="S955" s="12">
        <f t="shared" si="10400"/>
        <v>405015</v>
      </c>
      <c r="T955" s="12">
        <f t="shared" si="10400"/>
        <v>405015</v>
      </c>
      <c r="U955" s="12">
        <f t="shared" si="10400"/>
        <v>405015</v>
      </c>
      <c r="V955" s="12">
        <f t="shared" si="10400"/>
        <v>405015</v>
      </c>
      <c r="W955" s="12">
        <f t="shared" si="10400"/>
        <v>405015</v>
      </c>
      <c r="X955" s="12">
        <f t="shared" si="10400"/>
        <v>405015</v>
      </c>
      <c r="Y955" s="12">
        <f t="shared" si="10400"/>
        <v>405015</v>
      </c>
      <c r="Z955" s="12">
        <f t="shared" si="10400"/>
        <v>405015</v>
      </c>
      <c r="AA955" s="12">
        <f t="shared" si="10400"/>
        <v>405015</v>
      </c>
      <c r="AB955" s="12">
        <f t="shared" si="10400"/>
        <v>405015</v>
      </c>
      <c r="AC955" s="12">
        <f t="shared" si="10400"/>
        <v>405015</v>
      </c>
      <c r="AD955" s="12">
        <f t="shared" si="10400"/>
        <v>405015</v>
      </c>
      <c r="AE955" s="12">
        <f t="shared" si="10400"/>
        <v>405015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W955" s="6"/>
      <c r="CX955" s="6"/>
      <c r="CY955" s="6"/>
      <c r="CZ955" s="6"/>
      <c r="DA955" s="6"/>
    </row>
    <row r="956" spans="2:105" x14ac:dyDescent="0.15">
      <c r="B956" s="12">
        <f t="shared" si="10400"/>
        <v>405015</v>
      </c>
      <c r="C956" s="12">
        <f t="shared" si="10400"/>
        <v>405015</v>
      </c>
      <c r="D956" s="12">
        <f t="shared" si="10400"/>
        <v>405015</v>
      </c>
      <c r="E956" s="12">
        <f t="shared" si="10400"/>
        <v>405015</v>
      </c>
      <c r="F956" s="12">
        <f t="shared" si="10400"/>
        <v>405015</v>
      </c>
      <c r="G956" s="12">
        <f t="shared" si="10400"/>
        <v>405015</v>
      </c>
      <c r="H956" s="12">
        <f t="shared" si="10400"/>
        <v>405015</v>
      </c>
      <c r="I956" s="12">
        <f t="shared" si="10400"/>
        <v>405015</v>
      </c>
      <c r="J956" s="12">
        <f t="shared" si="10400"/>
        <v>405015</v>
      </c>
      <c r="K956" s="12">
        <f t="shared" si="10400"/>
        <v>405015</v>
      </c>
      <c r="L956" s="12">
        <f t="shared" si="10400"/>
        <v>405015</v>
      </c>
      <c r="M956" s="12">
        <f t="shared" si="10400"/>
        <v>405015</v>
      </c>
      <c r="N956" s="12">
        <f t="shared" si="10400"/>
        <v>405015</v>
      </c>
      <c r="O956" s="12">
        <f t="shared" si="10400"/>
        <v>405015</v>
      </c>
      <c r="P956" s="12">
        <f t="shared" si="10400"/>
        <v>405015</v>
      </c>
      <c r="Q956" s="12">
        <f t="shared" si="10400"/>
        <v>405015</v>
      </c>
      <c r="R956" s="12">
        <f t="shared" si="10400"/>
        <v>405015</v>
      </c>
      <c r="S956" s="12">
        <f t="shared" si="10400"/>
        <v>405015</v>
      </c>
      <c r="T956" s="12">
        <f t="shared" si="10400"/>
        <v>405015</v>
      </c>
      <c r="U956" s="12">
        <f t="shared" si="10400"/>
        <v>405015</v>
      </c>
      <c r="V956" s="12">
        <f t="shared" si="10400"/>
        <v>405015</v>
      </c>
      <c r="W956" s="12">
        <f t="shared" si="10400"/>
        <v>405015</v>
      </c>
      <c r="X956" s="12">
        <f t="shared" si="10400"/>
        <v>405015</v>
      </c>
      <c r="Y956" s="12">
        <f t="shared" si="10400"/>
        <v>405015</v>
      </c>
      <c r="Z956" s="12">
        <f t="shared" si="10400"/>
        <v>405015</v>
      </c>
      <c r="AA956" s="12">
        <f t="shared" si="10400"/>
        <v>405015</v>
      </c>
      <c r="AB956" s="12">
        <f t="shared" si="10400"/>
        <v>405015</v>
      </c>
      <c r="AC956" s="12">
        <f t="shared" si="10400"/>
        <v>405015</v>
      </c>
      <c r="AD956" s="12">
        <f t="shared" si="10400"/>
        <v>405015</v>
      </c>
      <c r="AE956" s="12">
        <f t="shared" si="10400"/>
        <v>405015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W956" s="6"/>
      <c r="CX956" s="6"/>
      <c r="CY956" s="6"/>
      <c r="CZ956" s="6"/>
      <c r="DA956" s="6"/>
    </row>
    <row r="957" spans="2:105" x14ac:dyDescent="0.15">
      <c r="B957" s="12">
        <f t="shared" si="10400"/>
        <v>405015</v>
      </c>
      <c r="C957" s="12">
        <f t="shared" si="10400"/>
        <v>405015</v>
      </c>
      <c r="D957" s="12">
        <f t="shared" si="10400"/>
        <v>405015</v>
      </c>
      <c r="E957" s="12">
        <f t="shared" si="10400"/>
        <v>405015</v>
      </c>
      <c r="F957" s="12">
        <f t="shared" si="10400"/>
        <v>405015</v>
      </c>
      <c r="G957" s="12">
        <f t="shared" si="10400"/>
        <v>405015</v>
      </c>
      <c r="H957" s="12">
        <f t="shared" si="10400"/>
        <v>405015</v>
      </c>
      <c r="I957" s="12">
        <f t="shared" si="10400"/>
        <v>405015</v>
      </c>
      <c r="J957" s="12">
        <f t="shared" si="10400"/>
        <v>405015</v>
      </c>
      <c r="K957" s="12">
        <f t="shared" si="10400"/>
        <v>405015</v>
      </c>
      <c r="L957" s="12">
        <f t="shared" si="10400"/>
        <v>405015</v>
      </c>
      <c r="M957" s="12">
        <f t="shared" si="10400"/>
        <v>405015</v>
      </c>
      <c r="N957" s="12">
        <f t="shared" si="10400"/>
        <v>405015</v>
      </c>
      <c r="O957" s="12">
        <f t="shared" si="10400"/>
        <v>405015</v>
      </c>
      <c r="P957" s="12">
        <f t="shared" si="10400"/>
        <v>405015</v>
      </c>
      <c r="Q957" s="12">
        <f t="shared" si="10400"/>
        <v>405015</v>
      </c>
      <c r="R957" s="12">
        <f t="shared" si="10400"/>
        <v>405015</v>
      </c>
      <c r="S957" s="12">
        <f t="shared" si="10400"/>
        <v>405015</v>
      </c>
      <c r="T957" s="12">
        <f t="shared" si="10400"/>
        <v>405015</v>
      </c>
      <c r="U957" s="12">
        <f t="shared" si="10400"/>
        <v>405015</v>
      </c>
      <c r="V957" s="12">
        <f t="shared" si="10400"/>
        <v>405015</v>
      </c>
      <c r="W957" s="12">
        <f t="shared" si="10400"/>
        <v>405015</v>
      </c>
      <c r="X957" s="12">
        <f t="shared" si="10400"/>
        <v>405015</v>
      </c>
      <c r="Y957" s="12">
        <f t="shared" si="10400"/>
        <v>405015</v>
      </c>
      <c r="Z957" s="12">
        <f t="shared" si="10400"/>
        <v>405015</v>
      </c>
      <c r="AA957" s="12">
        <f t="shared" si="10400"/>
        <v>405015</v>
      </c>
      <c r="AB957" s="12">
        <f t="shared" si="10400"/>
        <v>405015</v>
      </c>
      <c r="AC957" s="12">
        <f t="shared" si="10400"/>
        <v>405015</v>
      </c>
      <c r="AD957" s="12">
        <f t="shared" si="10400"/>
        <v>405015</v>
      </c>
      <c r="AE957" s="12">
        <f t="shared" si="10400"/>
        <v>405015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W957" s="6"/>
      <c r="CX957" s="6"/>
      <c r="CY957" s="6"/>
      <c r="CZ957" s="6"/>
      <c r="DA957" s="6"/>
    </row>
    <row r="958" spans="2:105" x14ac:dyDescent="0.15">
      <c r="B958" s="12">
        <f t="shared" si="10400"/>
        <v>405015</v>
      </c>
      <c r="C958" s="12">
        <f t="shared" si="10400"/>
        <v>405015</v>
      </c>
      <c r="D958" s="12">
        <f t="shared" si="10400"/>
        <v>405015</v>
      </c>
      <c r="E958" s="12">
        <f t="shared" si="10400"/>
        <v>405015</v>
      </c>
      <c r="F958" s="12">
        <f t="shared" si="10400"/>
        <v>405015</v>
      </c>
      <c r="G958" s="12">
        <f t="shared" si="10400"/>
        <v>405015</v>
      </c>
      <c r="H958" s="12">
        <f t="shared" si="10400"/>
        <v>405015</v>
      </c>
      <c r="I958" s="12">
        <f t="shared" si="10400"/>
        <v>405015</v>
      </c>
      <c r="J958" s="12">
        <f t="shared" si="10400"/>
        <v>405015</v>
      </c>
      <c r="K958" s="12">
        <f t="shared" si="10400"/>
        <v>405015</v>
      </c>
      <c r="L958" s="12">
        <f t="shared" si="10400"/>
        <v>405015</v>
      </c>
      <c r="M958" s="12">
        <f t="shared" si="10400"/>
        <v>405015</v>
      </c>
      <c r="N958" s="12">
        <f t="shared" si="10400"/>
        <v>405015</v>
      </c>
      <c r="O958" s="12">
        <f t="shared" si="10400"/>
        <v>405015</v>
      </c>
      <c r="P958" s="12">
        <f t="shared" si="10400"/>
        <v>405015</v>
      </c>
      <c r="Q958" s="12">
        <f t="shared" si="10400"/>
        <v>405015</v>
      </c>
      <c r="R958" s="12">
        <f t="shared" si="10400"/>
        <v>405015</v>
      </c>
      <c r="S958" s="12">
        <f t="shared" si="10400"/>
        <v>405015</v>
      </c>
      <c r="T958" s="12">
        <f t="shared" si="10400"/>
        <v>405015</v>
      </c>
      <c r="U958" s="12">
        <f t="shared" si="10400"/>
        <v>405015</v>
      </c>
      <c r="V958" s="12">
        <f t="shared" si="10400"/>
        <v>405015</v>
      </c>
      <c r="W958" s="12">
        <f t="shared" si="10400"/>
        <v>405015</v>
      </c>
      <c r="X958" s="12">
        <f t="shared" si="10400"/>
        <v>405015</v>
      </c>
      <c r="Y958" s="12">
        <f t="shared" si="10400"/>
        <v>405015</v>
      </c>
      <c r="Z958" s="12">
        <f t="shared" si="10400"/>
        <v>405015</v>
      </c>
      <c r="AA958" s="12">
        <f t="shared" si="10400"/>
        <v>405015</v>
      </c>
      <c r="AB958" s="12">
        <f t="shared" si="10400"/>
        <v>405015</v>
      </c>
      <c r="AC958" s="12">
        <f t="shared" si="10400"/>
        <v>405015</v>
      </c>
      <c r="AD958" s="12">
        <f t="shared" si="10400"/>
        <v>405015</v>
      </c>
      <c r="AE958" s="12">
        <f t="shared" si="10400"/>
        <v>405015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W958" s="6"/>
      <c r="CX958" s="6"/>
      <c r="CY958" s="6"/>
      <c r="CZ958" s="6"/>
      <c r="DA958" s="6"/>
    </row>
    <row r="959" spans="2:105" x14ac:dyDescent="0.15">
      <c r="B959" s="12">
        <f t="shared" si="10400"/>
        <v>405015</v>
      </c>
      <c r="C959" s="12">
        <f t="shared" si="10400"/>
        <v>405015</v>
      </c>
      <c r="D959" s="12">
        <f t="shared" si="10400"/>
        <v>405015</v>
      </c>
      <c r="E959" s="12">
        <f t="shared" si="10400"/>
        <v>405015</v>
      </c>
      <c r="F959" s="12">
        <f t="shared" si="10400"/>
        <v>405015</v>
      </c>
      <c r="G959" s="12">
        <f t="shared" si="10400"/>
        <v>405015</v>
      </c>
      <c r="H959" s="12">
        <f t="shared" si="10400"/>
        <v>405015</v>
      </c>
      <c r="I959" s="12">
        <f t="shared" si="10400"/>
        <v>405015</v>
      </c>
      <c r="J959" s="12">
        <f t="shared" si="10400"/>
        <v>405015</v>
      </c>
      <c r="K959" s="12">
        <f t="shared" si="10400"/>
        <v>405015</v>
      </c>
      <c r="L959" s="12">
        <f t="shared" si="10400"/>
        <v>405015</v>
      </c>
      <c r="M959" s="12">
        <f t="shared" si="10400"/>
        <v>405015</v>
      </c>
      <c r="N959" s="12">
        <f t="shared" si="10400"/>
        <v>405015</v>
      </c>
      <c r="O959" s="12">
        <f t="shared" si="10400"/>
        <v>405015</v>
      </c>
      <c r="P959" s="12">
        <f t="shared" si="10400"/>
        <v>405015</v>
      </c>
      <c r="Q959" s="12">
        <f t="shared" si="10400"/>
        <v>405015</v>
      </c>
      <c r="R959" s="12">
        <f t="shared" si="10400"/>
        <v>405015</v>
      </c>
      <c r="S959" s="12">
        <f t="shared" si="10400"/>
        <v>405015</v>
      </c>
      <c r="T959" s="12">
        <f t="shared" si="10400"/>
        <v>405015</v>
      </c>
      <c r="U959" s="12">
        <f t="shared" si="10400"/>
        <v>405015</v>
      </c>
      <c r="V959" s="12">
        <f t="shared" si="10400"/>
        <v>405015</v>
      </c>
      <c r="W959" s="12">
        <f t="shared" si="10400"/>
        <v>405015</v>
      </c>
      <c r="X959" s="12">
        <f t="shared" si="10400"/>
        <v>405015</v>
      </c>
      <c r="Y959" s="12">
        <f t="shared" si="10400"/>
        <v>405015</v>
      </c>
      <c r="Z959" s="12">
        <f t="shared" si="10400"/>
        <v>405015</v>
      </c>
      <c r="AA959" s="12">
        <f t="shared" si="10400"/>
        <v>405015</v>
      </c>
      <c r="AB959" s="12">
        <f t="shared" si="10400"/>
        <v>405015</v>
      </c>
      <c r="AC959" s="12">
        <f t="shared" si="10400"/>
        <v>405015</v>
      </c>
      <c r="AD959" s="12">
        <f t="shared" si="10400"/>
        <v>405015</v>
      </c>
      <c r="AE959" s="12">
        <f t="shared" si="10400"/>
        <v>405015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W959" s="6"/>
      <c r="CX959" s="6"/>
      <c r="CY959" s="6"/>
      <c r="CZ959" s="6"/>
      <c r="DA959" s="6"/>
    </row>
    <row r="960" spans="2:105" x14ac:dyDescent="0.15">
      <c r="B960" s="12">
        <f t="shared" si="10400"/>
        <v>405015</v>
      </c>
      <c r="C960" s="12">
        <f t="shared" si="10400"/>
        <v>405015</v>
      </c>
      <c r="D960" s="12">
        <f t="shared" si="10400"/>
        <v>405015</v>
      </c>
      <c r="E960" s="12">
        <f t="shared" si="10400"/>
        <v>405015</v>
      </c>
      <c r="F960" s="12">
        <f t="shared" si="10400"/>
        <v>405015</v>
      </c>
      <c r="G960" s="12">
        <f t="shared" si="10400"/>
        <v>405015</v>
      </c>
      <c r="H960" s="12">
        <f t="shared" si="10400"/>
        <v>405015</v>
      </c>
      <c r="I960" s="12">
        <f t="shared" si="10400"/>
        <v>405015</v>
      </c>
      <c r="J960" s="12">
        <f t="shared" si="10400"/>
        <v>405015</v>
      </c>
      <c r="K960" s="12">
        <f t="shared" si="10400"/>
        <v>405015</v>
      </c>
      <c r="L960" s="12">
        <f t="shared" si="10400"/>
        <v>405015</v>
      </c>
      <c r="M960" s="12">
        <f t="shared" si="10400"/>
        <v>405015</v>
      </c>
      <c r="N960" s="12">
        <f t="shared" si="10400"/>
        <v>405015</v>
      </c>
      <c r="O960" s="12">
        <f t="shared" si="10400"/>
        <v>405015</v>
      </c>
      <c r="P960" s="12">
        <f t="shared" si="10400"/>
        <v>405015</v>
      </c>
      <c r="Q960" s="12">
        <f t="shared" ref="Q960:AE960" si="10401">Q29+Q60+Q91+Q122+Q153+Q184+Q215+Q246+Q277+Q308+Q339+Q370+Q401+Q432+Q463+Q494+Q525+Q556+Q587+Q618+Q649+Q680+Q711+Q742+Q773+Q804+Q835+Q866+Q897+Q928</f>
        <v>405015</v>
      </c>
      <c r="R960" s="12">
        <f t="shared" si="10401"/>
        <v>405015</v>
      </c>
      <c r="S960" s="12">
        <f t="shared" si="10401"/>
        <v>405015</v>
      </c>
      <c r="T960" s="12">
        <f t="shared" si="10401"/>
        <v>405015</v>
      </c>
      <c r="U960" s="12">
        <f t="shared" si="10401"/>
        <v>405015</v>
      </c>
      <c r="V960" s="12">
        <f t="shared" si="10401"/>
        <v>405015</v>
      </c>
      <c r="W960" s="12">
        <f t="shared" si="10401"/>
        <v>405015</v>
      </c>
      <c r="X960" s="12">
        <f t="shared" si="10401"/>
        <v>405015</v>
      </c>
      <c r="Y960" s="12">
        <f t="shared" si="10401"/>
        <v>405015</v>
      </c>
      <c r="Z960" s="12">
        <f t="shared" si="10401"/>
        <v>405015</v>
      </c>
      <c r="AA960" s="12">
        <f t="shared" si="10401"/>
        <v>405015</v>
      </c>
      <c r="AB960" s="12">
        <f t="shared" si="10401"/>
        <v>405015</v>
      </c>
      <c r="AC960" s="12">
        <f t="shared" si="10401"/>
        <v>405015</v>
      </c>
      <c r="AD960" s="12">
        <f t="shared" si="10401"/>
        <v>405015</v>
      </c>
      <c r="AE960" s="12">
        <f t="shared" si="10401"/>
        <v>405015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W960" s="6"/>
      <c r="CX960" s="6"/>
      <c r="CY960" s="6"/>
      <c r="CZ960" s="6"/>
      <c r="DA960" s="6"/>
    </row>
    <row r="961" spans="2:105" x14ac:dyDescent="0.15">
      <c r="B961" s="12">
        <f t="shared" ref="B961:AE962" si="10402">B30+B61+B92+B123+B154+B185+B216+B247+B278+B309+B340+B371+B402+B433+B464+B495+B526+B557+B588+B619+B650+B681+B712+B743+B774+B805+B836+B867+B898+B929</f>
        <v>405015</v>
      </c>
      <c r="C961" s="12">
        <f t="shared" si="10402"/>
        <v>405015</v>
      </c>
      <c r="D961" s="12">
        <f t="shared" si="10402"/>
        <v>405015</v>
      </c>
      <c r="E961" s="12">
        <f t="shared" si="10402"/>
        <v>405015</v>
      </c>
      <c r="F961" s="12">
        <f t="shared" si="10402"/>
        <v>405015</v>
      </c>
      <c r="G961" s="12">
        <f t="shared" si="10402"/>
        <v>405015</v>
      </c>
      <c r="H961" s="12">
        <f t="shared" si="10402"/>
        <v>405015</v>
      </c>
      <c r="I961" s="12">
        <f t="shared" si="10402"/>
        <v>405015</v>
      </c>
      <c r="J961" s="12">
        <f t="shared" si="10402"/>
        <v>405015</v>
      </c>
      <c r="K961" s="12">
        <f t="shared" si="10402"/>
        <v>405015</v>
      </c>
      <c r="L961" s="12">
        <f t="shared" si="10402"/>
        <v>405015</v>
      </c>
      <c r="M961" s="12">
        <f t="shared" si="10402"/>
        <v>405015</v>
      </c>
      <c r="N961" s="12">
        <f t="shared" si="10402"/>
        <v>405015</v>
      </c>
      <c r="O961" s="12">
        <f t="shared" si="10402"/>
        <v>405015</v>
      </c>
      <c r="P961" s="12">
        <f t="shared" si="10402"/>
        <v>405015</v>
      </c>
      <c r="Q961" s="12">
        <f t="shared" si="10402"/>
        <v>405015</v>
      </c>
      <c r="R961" s="12">
        <f t="shared" si="10402"/>
        <v>405015</v>
      </c>
      <c r="S961" s="12">
        <f t="shared" si="10402"/>
        <v>405015</v>
      </c>
      <c r="T961" s="12">
        <f t="shared" si="10402"/>
        <v>405015</v>
      </c>
      <c r="U961" s="12">
        <f t="shared" si="10402"/>
        <v>405015</v>
      </c>
      <c r="V961" s="12">
        <f t="shared" si="10402"/>
        <v>405015</v>
      </c>
      <c r="W961" s="12">
        <f t="shared" si="10402"/>
        <v>405015</v>
      </c>
      <c r="X961" s="12">
        <f t="shared" si="10402"/>
        <v>405015</v>
      </c>
      <c r="Y961" s="12">
        <f t="shared" si="10402"/>
        <v>405015</v>
      </c>
      <c r="Z961" s="12">
        <f t="shared" si="10402"/>
        <v>405015</v>
      </c>
      <c r="AA961" s="12">
        <f t="shared" si="10402"/>
        <v>405015</v>
      </c>
      <c r="AB961" s="12">
        <f t="shared" si="10402"/>
        <v>405015</v>
      </c>
      <c r="AC961" s="12">
        <f t="shared" si="10402"/>
        <v>405015</v>
      </c>
      <c r="AD961" s="12">
        <f t="shared" si="10402"/>
        <v>405015</v>
      </c>
      <c r="AE961" s="12">
        <f t="shared" si="10402"/>
        <v>405015</v>
      </c>
      <c r="CW961" s="6"/>
      <c r="CX961" s="6"/>
      <c r="CY961" s="6"/>
      <c r="CZ961" s="6"/>
      <c r="DA961" s="6"/>
    </row>
    <row r="962" spans="2:105" x14ac:dyDescent="0.15">
      <c r="B962" s="12">
        <f t="shared" si="10402"/>
        <v>405015</v>
      </c>
      <c r="C962" s="12">
        <f t="shared" si="10402"/>
        <v>405015</v>
      </c>
      <c r="D962" s="12">
        <f t="shared" si="10402"/>
        <v>405015</v>
      </c>
      <c r="E962" s="12">
        <f t="shared" si="10402"/>
        <v>405015</v>
      </c>
      <c r="F962" s="12">
        <f t="shared" si="10402"/>
        <v>405015</v>
      </c>
      <c r="G962" s="12">
        <f t="shared" si="10402"/>
        <v>405015</v>
      </c>
      <c r="H962" s="12">
        <f t="shared" si="10402"/>
        <v>405015</v>
      </c>
      <c r="I962" s="12">
        <f t="shared" si="10402"/>
        <v>405015</v>
      </c>
      <c r="J962" s="12">
        <f t="shared" si="10402"/>
        <v>405015</v>
      </c>
      <c r="K962" s="12">
        <f t="shared" si="10402"/>
        <v>405015</v>
      </c>
      <c r="L962" s="12">
        <f t="shared" si="10402"/>
        <v>405015</v>
      </c>
      <c r="M962" s="12">
        <f t="shared" si="10402"/>
        <v>405015</v>
      </c>
      <c r="N962" s="12">
        <f t="shared" si="10402"/>
        <v>405015</v>
      </c>
      <c r="O962" s="12">
        <f t="shared" si="10402"/>
        <v>405015</v>
      </c>
      <c r="P962" s="12">
        <f t="shared" si="10402"/>
        <v>405015</v>
      </c>
      <c r="Q962" s="12">
        <f t="shared" si="10402"/>
        <v>405015</v>
      </c>
      <c r="R962" s="12">
        <f t="shared" si="10402"/>
        <v>405015</v>
      </c>
      <c r="S962" s="12">
        <f t="shared" si="10402"/>
        <v>405015</v>
      </c>
      <c r="T962" s="12">
        <f t="shared" si="10402"/>
        <v>405015</v>
      </c>
      <c r="U962" s="12">
        <f t="shared" si="10402"/>
        <v>405015</v>
      </c>
      <c r="V962" s="12">
        <f t="shared" si="10402"/>
        <v>405015</v>
      </c>
      <c r="W962" s="12">
        <f t="shared" si="10402"/>
        <v>405015</v>
      </c>
      <c r="X962" s="12">
        <f t="shared" si="10402"/>
        <v>405015</v>
      </c>
      <c r="Y962" s="12">
        <f t="shared" si="10402"/>
        <v>405015</v>
      </c>
      <c r="Z962" s="12">
        <f t="shared" si="10402"/>
        <v>405015</v>
      </c>
      <c r="AA962" s="12">
        <f t="shared" si="10402"/>
        <v>405015</v>
      </c>
      <c r="AB962" s="12">
        <f t="shared" si="10402"/>
        <v>405015</v>
      </c>
      <c r="AC962" s="12">
        <f t="shared" si="10402"/>
        <v>405015</v>
      </c>
      <c r="AD962" s="12">
        <f t="shared" si="10402"/>
        <v>405015</v>
      </c>
      <c r="AE962" s="12">
        <f t="shared" si="10402"/>
        <v>405015</v>
      </c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W962" s="6"/>
      <c r="CX962" s="6"/>
      <c r="CY962" s="6"/>
      <c r="CZ962" s="6"/>
      <c r="DA962" s="6"/>
    </row>
    <row r="963" spans="2:105" x14ac:dyDescent="0.1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W963" s="6"/>
      <c r="CX963" s="6"/>
      <c r="CY963" s="6"/>
      <c r="CZ963" s="6"/>
      <c r="DA963" s="6"/>
    </row>
    <row r="964" spans="2:105" x14ac:dyDescent="0.1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CW964" s="6"/>
      <c r="CX964" s="6"/>
      <c r="CY964" s="6"/>
      <c r="CZ964" s="6"/>
      <c r="DA964" s="6"/>
    </row>
    <row r="965" spans="2:105" x14ac:dyDescent="0.15">
      <c r="B965" s="12">
        <f>B2+C34+D66+E98+F130+G162+H194+I226+J258+K290+L322+M354+N386+O418+P450+Q482+R514+S546+T578+U610+V642+W674+X706+Y738+Z770+AA802+AB834+AC866+AD898+AE930</f>
        <v>405015</v>
      </c>
      <c r="C965" s="12">
        <f>AE2+AD34+AC66+AB98+AA130+Z162+Y194+X226+W258+V290+U322+T354+S386+R418+Q450+P482+O514+N546+M578+L610+K642+J674+I706+H738+G770+F802+E834+D866+C898+B930</f>
        <v>405015</v>
      </c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CW965" s="6"/>
      <c r="CX965" s="6"/>
      <c r="CY965" s="6"/>
      <c r="CZ965" s="6"/>
      <c r="DA965" s="6"/>
    </row>
    <row r="966" spans="2:105" x14ac:dyDescent="0.15">
      <c r="B966" s="12">
        <f>B31+C61+D91+E121+F151+G181+H211+I241+J271+K301+L331+M361+N391+O421+P451+Q481+R511+S541+T571+U601+V631+W661+X691+Y721+Z751+AA781+AB811+AC841+AD871+AE901</f>
        <v>405015</v>
      </c>
      <c r="C966" s="12">
        <f>AE31+AD61+AC91+AB121+AA151+Z181+Y211+X241+W271+V301+U331+T361+S391+R421+Q451+P481+O511+N541+M571+L601+K631+J661+I691+H721+G751+F781+E811+D841+C871+B901</f>
        <v>405015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CW966" s="6"/>
      <c r="CX966" s="6"/>
      <c r="CY966" s="6"/>
      <c r="CZ966" s="6"/>
      <c r="DA966" s="6"/>
    </row>
    <row r="967" spans="2:105" x14ac:dyDescent="0.15">
      <c r="CW967" s="6"/>
      <c r="CX967" s="6"/>
      <c r="CY967" s="6"/>
      <c r="CZ967" s="6"/>
      <c r="DA967" s="6"/>
    </row>
    <row r="968" spans="2:105" x14ac:dyDescent="0.15">
      <c r="B968" s="11">
        <f>C2+D34+E66+F98+G130+H162+I194+J226+K258+L290+M322+N354+O386+P418+Q450+R482+S514+T546+U578+V610+W642+X674+Y706+Z738+AA770+AB802+AC834+AD866+AE898+B930</f>
        <v>405015</v>
      </c>
      <c r="C968" s="11">
        <f>C2+B34+AE66+AD98+AC130+AB162+AA194+Z226+Y258+X290+W322+V354+U386+T418+S450+R482+Q514+P546+O578+N610+M642+L674+K706+J738+I770+H802+G834+F866+E898+D930</f>
        <v>405015</v>
      </c>
      <c r="CW968" s="6"/>
      <c r="CX968" s="6"/>
      <c r="CY968" s="6"/>
      <c r="CZ968" s="6"/>
      <c r="DA968" s="6"/>
    </row>
    <row r="969" spans="2:105" x14ac:dyDescent="0.15">
      <c r="B969" s="11">
        <f>C2+B62+AE92+AD122+AC152+AB182+AA212+Z242+Y272+X302+W332+V362+U392+T422+S452+R482+Q512+P542+O572+N602+M632+L662+K692+J722+I752+H782+G812+F842+E872+D902</f>
        <v>405015</v>
      </c>
      <c r="C969" s="11">
        <f>C2+D62+E92+F122+G152+H182+I212+J242+K272+L302+M332+N362+O392+P422+Q452+R482+S512+T542+U572+V602+W632+X662+Y692+Z722+AA752+AB782+AC812+AD842+AE872+B902</f>
        <v>405015</v>
      </c>
      <c r="CW969" s="6"/>
      <c r="CX969" s="6"/>
      <c r="CY969" s="6"/>
      <c r="CZ969" s="6"/>
      <c r="DA969" s="6"/>
    </row>
    <row r="970" spans="2:105" x14ac:dyDescent="0.15">
      <c r="B970" s="11"/>
      <c r="C970" s="11"/>
      <c r="CW970" s="6"/>
      <c r="CX970" s="6"/>
      <c r="CY970" s="6"/>
      <c r="CZ970" s="6"/>
      <c r="DA970" s="6"/>
    </row>
    <row r="971" spans="2:105" x14ac:dyDescent="0.15">
      <c r="B971" s="11"/>
      <c r="C971" s="11"/>
      <c r="CW971" s="6"/>
      <c r="CX971" s="6"/>
      <c r="CY971" s="6"/>
      <c r="CZ971" s="6"/>
      <c r="DA971" s="6"/>
    </row>
    <row r="972" spans="2:105" x14ac:dyDescent="0.15">
      <c r="B972" s="11"/>
      <c r="C972" s="11"/>
      <c r="CW972" s="6"/>
      <c r="CX972" s="6"/>
      <c r="CY972" s="6"/>
      <c r="CZ972" s="6"/>
      <c r="DA972" s="6"/>
    </row>
    <row r="973" spans="2:105" x14ac:dyDescent="0.15">
      <c r="B973" s="11"/>
      <c r="C973" s="11"/>
      <c r="CW973" s="6"/>
      <c r="CX973" s="6"/>
      <c r="CY973" s="6"/>
      <c r="CZ973" s="6"/>
      <c r="DA973" s="6"/>
    </row>
    <row r="974" spans="2:105" x14ac:dyDescent="0.15">
      <c r="B974" s="11"/>
      <c r="C974" s="11"/>
      <c r="CW974" s="6"/>
      <c r="CX974" s="6"/>
      <c r="CY974" s="6"/>
      <c r="CZ974" s="6"/>
      <c r="DA974" s="6"/>
    </row>
    <row r="975" spans="2:105" x14ac:dyDescent="0.15">
      <c r="B975" s="11"/>
      <c r="C975" s="11"/>
      <c r="CW975" s="6"/>
      <c r="CX975" s="6"/>
      <c r="CY975" s="6"/>
      <c r="CZ975" s="6"/>
      <c r="DA975" s="6"/>
    </row>
    <row r="976" spans="2:105" x14ac:dyDescent="0.15">
      <c r="B976" s="11"/>
      <c r="C976" s="11"/>
      <c r="CW976" s="6"/>
      <c r="CX976" s="6"/>
      <c r="CY976" s="6"/>
      <c r="CZ976" s="6"/>
      <c r="DA976" s="6"/>
    </row>
    <row r="977" spans="2:105" x14ac:dyDescent="0.15">
      <c r="B977" s="11"/>
      <c r="C977" s="11"/>
      <c r="CW977" s="6"/>
      <c r="CX977" s="6"/>
      <c r="CY977" s="6"/>
      <c r="CZ977" s="6"/>
      <c r="DA977" s="6"/>
    </row>
    <row r="978" spans="2:105" x14ac:dyDescent="0.15">
      <c r="B978" s="11"/>
      <c r="C978" s="11"/>
      <c r="CW978" s="6"/>
      <c r="CX978" s="6"/>
      <c r="CY978" s="6"/>
      <c r="CZ978" s="6"/>
      <c r="DA978" s="6"/>
    </row>
    <row r="979" spans="2:105" x14ac:dyDescent="0.15">
      <c r="B979" s="11"/>
      <c r="C979" s="11"/>
      <c r="CW979" s="6"/>
      <c r="CX979" s="6"/>
      <c r="CY979" s="6"/>
      <c r="CZ979" s="6"/>
      <c r="DA979" s="6"/>
    </row>
    <row r="980" spans="2:105" x14ac:dyDescent="0.15">
      <c r="B980" s="11"/>
      <c r="C980" s="11"/>
      <c r="CW980" s="6"/>
      <c r="CX980" s="6"/>
      <c r="CY980" s="6"/>
      <c r="CZ980" s="6"/>
      <c r="DA980" s="6"/>
    </row>
    <row r="981" spans="2:105" x14ac:dyDescent="0.15">
      <c r="B981" s="11"/>
      <c r="C981" s="11"/>
      <c r="CW981" s="6"/>
      <c r="CX981" s="6"/>
      <c r="CY981" s="6"/>
      <c r="CZ981" s="6"/>
      <c r="DA981" s="6"/>
    </row>
    <row r="982" spans="2:105" x14ac:dyDescent="0.15">
      <c r="B982" s="11"/>
      <c r="C982" s="11"/>
      <c r="CW982" s="6"/>
      <c r="CX982" s="6"/>
      <c r="CY982" s="6"/>
      <c r="CZ982" s="6"/>
      <c r="DA982" s="6"/>
    </row>
    <row r="983" spans="2:105" x14ac:dyDescent="0.15">
      <c r="B983" s="11"/>
      <c r="C983" s="11"/>
      <c r="CW983" s="6"/>
      <c r="CX983" s="6"/>
      <c r="CY983" s="6"/>
      <c r="CZ983" s="6"/>
      <c r="DA983" s="6"/>
    </row>
    <row r="984" spans="2:105" x14ac:dyDescent="0.15">
      <c r="B984" s="11"/>
      <c r="C984" s="11"/>
      <c r="CW984" s="6"/>
      <c r="CX984" s="6"/>
      <c r="CY984" s="6"/>
      <c r="CZ984" s="6"/>
      <c r="DA984" s="6"/>
    </row>
    <row r="985" spans="2:105" x14ac:dyDescent="0.15">
      <c r="B985" s="11"/>
      <c r="C985" s="11"/>
      <c r="CW985" s="6"/>
      <c r="CX985" s="6"/>
      <c r="CY985" s="6"/>
      <c r="CZ985" s="6"/>
      <c r="DA985" s="6"/>
    </row>
    <row r="986" spans="2:105" x14ac:dyDescent="0.15">
      <c r="B986" s="11"/>
      <c r="C986" s="11"/>
      <c r="CW986" s="6"/>
      <c r="CX986" s="6"/>
      <c r="CY986" s="6"/>
      <c r="CZ986" s="6"/>
      <c r="DA986" s="6"/>
    </row>
    <row r="987" spans="2:105" x14ac:dyDescent="0.15">
      <c r="B987" s="11"/>
      <c r="C987" s="11"/>
      <c r="CW987" s="6"/>
      <c r="CX987" s="6"/>
      <c r="CY987" s="6"/>
      <c r="CZ987" s="6"/>
      <c r="DA987" s="6"/>
    </row>
    <row r="988" spans="2:105" x14ac:dyDescent="0.15">
      <c r="B988" s="11"/>
      <c r="C988" s="11"/>
      <c r="CW988" s="6"/>
      <c r="CX988" s="6"/>
      <c r="CY988" s="6"/>
      <c r="CZ988" s="6"/>
      <c r="DA988" s="6"/>
    </row>
    <row r="989" spans="2:105" x14ac:dyDescent="0.15">
      <c r="B989" s="11"/>
      <c r="C989" s="11"/>
      <c r="CW989" s="6"/>
      <c r="CX989" s="6"/>
      <c r="CY989" s="6"/>
      <c r="CZ989" s="6"/>
      <c r="DA989" s="6"/>
    </row>
    <row r="990" spans="2:105" x14ac:dyDescent="0.15">
      <c r="B990" s="11"/>
      <c r="C990" s="11"/>
      <c r="CW990" s="6"/>
      <c r="CX990" s="6"/>
      <c r="CY990" s="6"/>
      <c r="CZ990" s="6"/>
      <c r="DA990" s="6"/>
    </row>
    <row r="991" spans="2:105" x14ac:dyDescent="0.15">
      <c r="B991" s="11"/>
      <c r="C991" s="11"/>
      <c r="CW991" s="6"/>
      <c r="CX991" s="6"/>
      <c r="CY991" s="6"/>
      <c r="CZ991" s="6"/>
      <c r="DA991" s="6"/>
    </row>
    <row r="992" spans="2:105" x14ac:dyDescent="0.15">
      <c r="B992" s="11"/>
      <c r="C992" s="11"/>
      <c r="CW992" s="6"/>
      <c r="CX992" s="6"/>
      <c r="CY992" s="6"/>
      <c r="CZ992" s="6"/>
      <c r="DA992" s="6"/>
    </row>
    <row r="993" spans="2:105" x14ac:dyDescent="0.15">
      <c r="B993" s="11"/>
      <c r="C993" s="11"/>
      <c r="CW993" s="6"/>
      <c r="CX993" s="6"/>
      <c r="CY993" s="6"/>
      <c r="CZ993" s="6"/>
      <c r="DA993" s="6"/>
    </row>
    <row r="994" spans="2:105" x14ac:dyDescent="0.15">
      <c r="B994" s="11"/>
      <c r="C994" s="11"/>
      <c r="CW994" s="6"/>
      <c r="CX994" s="6"/>
      <c r="CY994" s="6"/>
      <c r="CZ994" s="6"/>
      <c r="DA994" s="6"/>
    </row>
    <row r="995" spans="2:105" x14ac:dyDescent="0.15">
      <c r="B995" s="11"/>
      <c r="C995" s="11"/>
      <c r="CW995" s="6"/>
      <c r="CX995" s="6"/>
      <c r="CY995" s="6"/>
      <c r="CZ995" s="6"/>
      <c r="DA995" s="6"/>
    </row>
    <row r="996" spans="2:105" x14ac:dyDescent="0.15">
      <c r="B996" s="11"/>
      <c r="C996" s="11"/>
      <c r="CW996" s="6"/>
      <c r="CX996" s="6"/>
      <c r="CY996" s="6"/>
      <c r="CZ996" s="6"/>
      <c r="DA996" s="6"/>
    </row>
    <row r="997" spans="2:105" x14ac:dyDescent="0.15">
      <c r="B997" s="11"/>
      <c r="C997" s="11"/>
      <c r="CW997" s="6"/>
      <c r="CX997" s="6"/>
      <c r="CY997" s="6"/>
      <c r="CZ997" s="6"/>
      <c r="DA997" s="6"/>
    </row>
    <row r="998" spans="2:105" x14ac:dyDescent="0.15">
      <c r="B998" s="11"/>
      <c r="C998" s="11"/>
      <c r="CW998" s="6"/>
      <c r="CX998" s="6"/>
      <c r="CY998" s="6"/>
      <c r="CZ998" s="6"/>
      <c r="DA998" s="6"/>
    </row>
    <row r="999" spans="2:105" x14ac:dyDescent="0.15">
      <c r="CW999" s="6"/>
      <c r="CX999" s="6"/>
      <c r="CY999" s="6"/>
      <c r="CZ999" s="6"/>
      <c r="DA999" s="6"/>
    </row>
    <row r="1000" spans="2:105" x14ac:dyDescent="0.15"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CW1000" s="6"/>
      <c r="CX1000" s="6"/>
      <c r="CY1000" s="6"/>
      <c r="CZ1000" s="6"/>
      <c r="DA1000" s="6"/>
    </row>
    <row r="1001" spans="2:105" x14ac:dyDescent="0.15"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CW1001" s="6"/>
      <c r="CX1001" s="6"/>
      <c r="CY1001" s="6"/>
      <c r="CZ1001" s="6"/>
      <c r="DA1001" s="6"/>
    </row>
    <row r="1002" spans="2:105" x14ac:dyDescent="0.15">
      <c r="CW1002" s="6"/>
      <c r="CX1002" s="6"/>
      <c r="CY1002" s="6"/>
      <c r="CZ1002" s="6"/>
      <c r="DA1002" s="6"/>
    </row>
    <row r="1003" spans="2:105" x14ac:dyDescent="0.15">
      <c r="CW1003" s="6"/>
      <c r="CX1003" s="6"/>
      <c r="CY1003" s="6"/>
      <c r="CZ1003" s="6"/>
      <c r="DA100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60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3">
        <f>A1-AF1</f>
        <v>0</v>
      </c>
      <c r="BL1" s="13">
        <f t="shared" ref="BL1:CL1" si="1">B1-AG1</f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 t="shared" si="1"/>
        <v>0</v>
      </c>
      <c r="CF1" s="13">
        <f t="shared" si="1"/>
        <v>0</v>
      </c>
      <c r="CG1" s="13">
        <f t="shared" si="1"/>
        <v>0</v>
      </c>
      <c r="CH1" s="13">
        <f t="shared" si="1"/>
        <v>0</v>
      </c>
      <c r="CI1" s="13">
        <f t="shared" si="1"/>
        <v>0</v>
      </c>
      <c r="CJ1" s="13">
        <f t="shared" si="1"/>
        <v>0</v>
      </c>
      <c r="CK1" s="13">
        <f t="shared" si="1"/>
        <v>0</v>
      </c>
      <c r="CL1" s="13">
        <f t="shared" si="1"/>
        <v>0</v>
      </c>
      <c r="CM1" s="13">
        <f>AC1-BH1</f>
        <v>0</v>
      </c>
      <c r="CN1" s="13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3">
        <f t="shared" ref="BK2:BK65" si="3">A2-AF2</f>
        <v>0</v>
      </c>
      <c r="BL2" s="13">
        <f t="shared" ref="BL2:BL65" si="4">B2-AG2</f>
        <v>0</v>
      </c>
      <c r="BM2" s="13">
        <f t="shared" ref="BM2:BM65" si="5">C2-AH2</f>
        <v>0</v>
      </c>
      <c r="BN2" s="13">
        <f t="shared" ref="BN2:BN65" si="6">D2-AI2</f>
        <v>0</v>
      </c>
      <c r="BO2" s="13">
        <f t="shared" ref="BO2:BO65" si="7">E2-AJ2</f>
        <v>0</v>
      </c>
      <c r="BP2" s="13">
        <f t="shared" ref="BP2:BP65" si="8">F2-AK2</f>
        <v>0</v>
      </c>
      <c r="BQ2" s="13">
        <f t="shared" ref="BQ2:BQ65" si="9">G2-AL2</f>
        <v>0</v>
      </c>
      <c r="BR2" s="13">
        <f t="shared" ref="BR2:BR65" si="10">H2-AM2</f>
        <v>0</v>
      </c>
      <c r="BS2" s="13">
        <f t="shared" ref="BS2:BS65" si="11">I2-AN2</f>
        <v>0</v>
      </c>
      <c r="BT2" s="13">
        <f t="shared" ref="BT2:BT65" si="12">J2-AO2</f>
        <v>0</v>
      </c>
      <c r="BU2" s="13">
        <f t="shared" ref="BU2:BU65" si="13">K2-AP2</f>
        <v>0</v>
      </c>
      <c r="BV2" s="13">
        <f t="shared" ref="BV2:BV65" si="14">L2-AQ2</f>
        <v>0</v>
      </c>
      <c r="BW2" s="13">
        <f t="shared" ref="BW2:BW65" si="15">M2-AR2</f>
        <v>0</v>
      </c>
      <c r="BX2" s="13">
        <f t="shared" ref="BX2:BX65" si="16">N2-AS2</f>
        <v>0</v>
      </c>
      <c r="BY2" s="13">
        <f t="shared" ref="BY2:BY65" si="17">O2-AT2</f>
        <v>0</v>
      </c>
      <c r="BZ2" s="13">
        <f t="shared" ref="BZ2:BZ65" si="18">P2-AU2</f>
        <v>0</v>
      </c>
      <c r="CA2" s="13">
        <f t="shared" ref="CA2:CA65" si="19">Q2-AV2</f>
        <v>0</v>
      </c>
      <c r="CB2" s="13">
        <f t="shared" ref="CB2:CB65" si="20">R2-AW2</f>
        <v>0</v>
      </c>
      <c r="CC2" s="13">
        <f t="shared" ref="CC2:CC65" si="21">S2-AX2</f>
        <v>0</v>
      </c>
      <c r="CD2" s="13">
        <f t="shared" ref="CD2:CD65" si="22">T2-AY2</f>
        <v>0</v>
      </c>
      <c r="CE2" s="13">
        <f t="shared" ref="CE2:CE65" si="23">U2-AZ2</f>
        <v>0</v>
      </c>
      <c r="CF2" s="13">
        <f t="shared" ref="CF2:CF65" si="24">V2-BA2</f>
        <v>0</v>
      </c>
      <c r="CG2" s="13">
        <f t="shared" ref="CG2:CG65" si="25">W2-BB2</f>
        <v>0</v>
      </c>
      <c r="CH2" s="13">
        <f t="shared" ref="CH2:CH65" si="26">X2-BC2</f>
        <v>0</v>
      </c>
      <c r="CI2" s="13">
        <f t="shared" ref="CI2:CI65" si="27">Y2-BD2</f>
        <v>0</v>
      </c>
      <c r="CJ2" s="13">
        <f t="shared" ref="CJ2:CJ65" si="28">Z2-BE2</f>
        <v>0</v>
      </c>
      <c r="CK2" s="13">
        <f t="shared" ref="CK2:CK65" si="29">AA2-BF2</f>
        <v>0</v>
      </c>
      <c r="CL2" s="13">
        <f t="shared" ref="CL2:CL65" si="30">AB2-BG2</f>
        <v>0</v>
      </c>
      <c r="CM2" s="13">
        <f t="shared" ref="CM2:CM65" si="31">AC2-BH2</f>
        <v>0</v>
      </c>
      <c r="CN2" s="13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3">
        <f t="shared" si="3"/>
        <v>0</v>
      </c>
      <c r="BL3" s="13">
        <f t="shared" si="4"/>
        <v>0</v>
      </c>
      <c r="BM3" s="13">
        <f t="shared" si="5"/>
        <v>0</v>
      </c>
      <c r="BN3" s="13">
        <f t="shared" si="6"/>
        <v>0</v>
      </c>
      <c r="BO3" s="13">
        <f t="shared" si="7"/>
        <v>0</v>
      </c>
      <c r="BP3" s="13">
        <f t="shared" si="8"/>
        <v>0</v>
      </c>
      <c r="BQ3" s="13">
        <f t="shared" si="9"/>
        <v>0</v>
      </c>
      <c r="BR3" s="13">
        <f t="shared" si="10"/>
        <v>0</v>
      </c>
      <c r="BS3" s="13">
        <f t="shared" si="11"/>
        <v>0</v>
      </c>
      <c r="BT3" s="13">
        <f t="shared" si="12"/>
        <v>0</v>
      </c>
      <c r="BU3" s="13">
        <f t="shared" si="13"/>
        <v>0</v>
      </c>
      <c r="BV3" s="13">
        <f t="shared" si="14"/>
        <v>0</v>
      </c>
      <c r="BW3" s="13">
        <f t="shared" si="15"/>
        <v>0</v>
      </c>
      <c r="BX3" s="13">
        <f t="shared" si="16"/>
        <v>0</v>
      </c>
      <c r="BY3" s="13">
        <f t="shared" si="17"/>
        <v>0</v>
      </c>
      <c r="BZ3" s="13">
        <f t="shared" si="18"/>
        <v>0</v>
      </c>
      <c r="CA3" s="13">
        <f t="shared" si="19"/>
        <v>0</v>
      </c>
      <c r="CB3" s="13">
        <f t="shared" si="20"/>
        <v>0</v>
      </c>
      <c r="CC3" s="13">
        <f t="shared" si="21"/>
        <v>0</v>
      </c>
      <c r="CD3" s="13">
        <f t="shared" si="22"/>
        <v>0</v>
      </c>
      <c r="CE3" s="13">
        <f t="shared" si="23"/>
        <v>0</v>
      </c>
      <c r="CF3" s="13">
        <f t="shared" si="24"/>
        <v>0</v>
      </c>
      <c r="CG3" s="13">
        <f t="shared" si="25"/>
        <v>0</v>
      </c>
      <c r="CH3" s="13">
        <f t="shared" si="26"/>
        <v>0</v>
      </c>
      <c r="CI3" s="13">
        <f t="shared" si="27"/>
        <v>0</v>
      </c>
      <c r="CJ3" s="13">
        <f t="shared" si="28"/>
        <v>0</v>
      </c>
      <c r="CK3" s="13">
        <f t="shared" si="29"/>
        <v>0</v>
      </c>
      <c r="CL3" s="13">
        <f t="shared" si="30"/>
        <v>0</v>
      </c>
      <c r="CM3" s="13">
        <f t="shared" si="31"/>
        <v>0</v>
      </c>
      <c r="CN3" s="13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3">
        <f t="shared" si="3"/>
        <v>0</v>
      </c>
      <c r="BL4" s="13">
        <f t="shared" si="4"/>
        <v>0</v>
      </c>
      <c r="BM4" s="13">
        <f t="shared" si="5"/>
        <v>0</v>
      </c>
      <c r="BN4" s="13">
        <f t="shared" si="6"/>
        <v>0</v>
      </c>
      <c r="BO4" s="13">
        <f t="shared" si="7"/>
        <v>0</v>
      </c>
      <c r="BP4" s="13">
        <f t="shared" si="8"/>
        <v>0</v>
      </c>
      <c r="BQ4" s="13">
        <f t="shared" si="9"/>
        <v>0</v>
      </c>
      <c r="BR4" s="13">
        <f t="shared" si="10"/>
        <v>0</v>
      </c>
      <c r="BS4" s="13">
        <f t="shared" si="11"/>
        <v>0</v>
      </c>
      <c r="BT4" s="13">
        <f t="shared" si="12"/>
        <v>0</v>
      </c>
      <c r="BU4" s="13">
        <f t="shared" si="13"/>
        <v>0</v>
      </c>
      <c r="BV4" s="13">
        <f t="shared" si="14"/>
        <v>0</v>
      </c>
      <c r="BW4" s="13">
        <f t="shared" si="15"/>
        <v>0</v>
      </c>
      <c r="BX4" s="13">
        <f t="shared" si="16"/>
        <v>0</v>
      </c>
      <c r="BY4" s="13">
        <f t="shared" si="17"/>
        <v>0</v>
      </c>
      <c r="BZ4" s="13">
        <f t="shared" si="18"/>
        <v>0</v>
      </c>
      <c r="CA4" s="13">
        <f t="shared" si="19"/>
        <v>0</v>
      </c>
      <c r="CB4" s="13">
        <f t="shared" si="20"/>
        <v>0</v>
      </c>
      <c r="CC4" s="13">
        <f t="shared" si="21"/>
        <v>0</v>
      </c>
      <c r="CD4" s="13">
        <f t="shared" si="22"/>
        <v>0</v>
      </c>
      <c r="CE4" s="13">
        <f t="shared" si="23"/>
        <v>0</v>
      </c>
      <c r="CF4" s="13">
        <f t="shared" si="24"/>
        <v>0</v>
      </c>
      <c r="CG4" s="13">
        <f t="shared" si="25"/>
        <v>0</v>
      </c>
      <c r="CH4" s="13">
        <f t="shared" si="26"/>
        <v>0</v>
      </c>
      <c r="CI4" s="13">
        <f t="shared" si="27"/>
        <v>0</v>
      </c>
      <c r="CJ4" s="13">
        <f t="shared" si="28"/>
        <v>0</v>
      </c>
      <c r="CK4" s="13">
        <f t="shared" si="29"/>
        <v>0</v>
      </c>
      <c r="CL4" s="13">
        <f t="shared" si="30"/>
        <v>0</v>
      </c>
      <c r="CM4" s="13">
        <f t="shared" si="31"/>
        <v>0</v>
      </c>
      <c r="CN4" s="13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3">
        <f t="shared" si="3"/>
        <v>0</v>
      </c>
      <c r="BL5" s="13">
        <f t="shared" si="4"/>
        <v>0</v>
      </c>
      <c r="BM5" s="13">
        <f t="shared" si="5"/>
        <v>0</v>
      </c>
      <c r="BN5" s="13">
        <f t="shared" si="6"/>
        <v>0</v>
      </c>
      <c r="BO5" s="13">
        <f t="shared" si="7"/>
        <v>0</v>
      </c>
      <c r="BP5" s="13">
        <f t="shared" si="8"/>
        <v>0</v>
      </c>
      <c r="BQ5" s="13">
        <f t="shared" si="9"/>
        <v>0</v>
      </c>
      <c r="BR5" s="13">
        <f t="shared" si="10"/>
        <v>0</v>
      </c>
      <c r="BS5" s="13">
        <f t="shared" si="11"/>
        <v>0</v>
      </c>
      <c r="BT5" s="13">
        <f t="shared" si="12"/>
        <v>0</v>
      </c>
      <c r="BU5" s="13">
        <f t="shared" si="13"/>
        <v>0</v>
      </c>
      <c r="BV5" s="13">
        <f t="shared" si="14"/>
        <v>0</v>
      </c>
      <c r="BW5" s="13">
        <f t="shared" si="15"/>
        <v>0</v>
      </c>
      <c r="BX5" s="13">
        <f t="shared" si="16"/>
        <v>0</v>
      </c>
      <c r="BY5" s="13">
        <f t="shared" si="17"/>
        <v>0</v>
      </c>
      <c r="BZ5" s="13">
        <f t="shared" si="18"/>
        <v>0</v>
      </c>
      <c r="CA5" s="13">
        <f t="shared" si="19"/>
        <v>0</v>
      </c>
      <c r="CB5" s="13">
        <f t="shared" si="20"/>
        <v>0</v>
      </c>
      <c r="CC5" s="13">
        <f t="shared" si="21"/>
        <v>0</v>
      </c>
      <c r="CD5" s="13">
        <f t="shared" si="22"/>
        <v>0</v>
      </c>
      <c r="CE5" s="13">
        <f t="shared" si="23"/>
        <v>0</v>
      </c>
      <c r="CF5" s="13">
        <f t="shared" si="24"/>
        <v>0</v>
      </c>
      <c r="CG5" s="13">
        <f t="shared" si="25"/>
        <v>0</v>
      </c>
      <c r="CH5" s="13">
        <f t="shared" si="26"/>
        <v>0</v>
      </c>
      <c r="CI5" s="13">
        <f t="shared" si="27"/>
        <v>0</v>
      </c>
      <c r="CJ5" s="13">
        <f t="shared" si="28"/>
        <v>0</v>
      </c>
      <c r="CK5" s="13">
        <f t="shared" si="29"/>
        <v>0</v>
      </c>
      <c r="CL5" s="13">
        <f t="shared" si="30"/>
        <v>0</v>
      </c>
      <c r="CM5" s="13">
        <f t="shared" si="31"/>
        <v>0</v>
      </c>
      <c r="CN5" s="13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3">
        <f t="shared" si="3"/>
        <v>0</v>
      </c>
      <c r="BL6" s="13">
        <f t="shared" si="4"/>
        <v>0</v>
      </c>
      <c r="BM6" s="13">
        <f t="shared" si="5"/>
        <v>0</v>
      </c>
      <c r="BN6" s="13">
        <f t="shared" si="6"/>
        <v>0</v>
      </c>
      <c r="BO6" s="13">
        <f t="shared" si="7"/>
        <v>0</v>
      </c>
      <c r="BP6" s="13">
        <f t="shared" si="8"/>
        <v>0</v>
      </c>
      <c r="BQ6" s="13">
        <f t="shared" si="9"/>
        <v>0</v>
      </c>
      <c r="BR6" s="13">
        <f t="shared" si="10"/>
        <v>0</v>
      </c>
      <c r="BS6" s="13">
        <f t="shared" si="11"/>
        <v>0</v>
      </c>
      <c r="BT6" s="13">
        <f t="shared" si="12"/>
        <v>0</v>
      </c>
      <c r="BU6" s="13">
        <f t="shared" si="13"/>
        <v>0</v>
      </c>
      <c r="BV6" s="13">
        <f t="shared" si="14"/>
        <v>0</v>
      </c>
      <c r="BW6" s="13">
        <f t="shared" si="15"/>
        <v>0</v>
      </c>
      <c r="BX6" s="13">
        <f t="shared" si="16"/>
        <v>0</v>
      </c>
      <c r="BY6" s="13">
        <f t="shared" si="17"/>
        <v>0</v>
      </c>
      <c r="BZ6" s="13">
        <f t="shared" si="18"/>
        <v>0</v>
      </c>
      <c r="CA6" s="13">
        <f t="shared" si="19"/>
        <v>0</v>
      </c>
      <c r="CB6" s="13">
        <f t="shared" si="20"/>
        <v>0</v>
      </c>
      <c r="CC6" s="13">
        <f t="shared" si="21"/>
        <v>0</v>
      </c>
      <c r="CD6" s="13">
        <f t="shared" si="22"/>
        <v>0</v>
      </c>
      <c r="CE6" s="13">
        <f t="shared" si="23"/>
        <v>0</v>
      </c>
      <c r="CF6" s="13">
        <f t="shared" si="24"/>
        <v>0</v>
      </c>
      <c r="CG6" s="13">
        <f t="shared" si="25"/>
        <v>0</v>
      </c>
      <c r="CH6" s="13">
        <f t="shared" si="26"/>
        <v>0</v>
      </c>
      <c r="CI6" s="13">
        <f t="shared" si="27"/>
        <v>0</v>
      </c>
      <c r="CJ6" s="13">
        <f t="shared" si="28"/>
        <v>0</v>
      </c>
      <c r="CK6" s="13">
        <f t="shared" si="29"/>
        <v>0</v>
      </c>
      <c r="CL6" s="13">
        <f t="shared" si="30"/>
        <v>0</v>
      </c>
      <c r="CM6" s="13">
        <f t="shared" si="31"/>
        <v>0</v>
      </c>
      <c r="CN6" s="13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3">
        <f t="shared" si="3"/>
        <v>0</v>
      </c>
      <c r="BL7" s="13">
        <f t="shared" si="4"/>
        <v>0</v>
      </c>
      <c r="BM7" s="13">
        <f t="shared" si="5"/>
        <v>0</v>
      </c>
      <c r="BN7" s="13">
        <f t="shared" si="6"/>
        <v>0</v>
      </c>
      <c r="BO7" s="13">
        <f t="shared" si="7"/>
        <v>0</v>
      </c>
      <c r="BP7" s="13">
        <f t="shared" si="8"/>
        <v>0</v>
      </c>
      <c r="BQ7" s="13">
        <f t="shared" si="9"/>
        <v>0</v>
      </c>
      <c r="BR7" s="13">
        <f t="shared" si="10"/>
        <v>0</v>
      </c>
      <c r="BS7" s="13">
        <f t="shared" si="11"/>
        <v>0</v>
      </c>
      <c r="BT7" s="13">
        <f t="shared" si="12"/>
        <v>0</v>
      </c>
      <c r="BU7" s="13">
        <f t="shared" si="13"/>
        <v>0</v>
      </c>
      <c r="BV7" s="13">
        <f t="shared" si="14"/>
        <v>0</v>
      </c>
      <c r="BW7" s="13">
        <f t="shared" si="15"/>
        <v>0</v>
      </c>
      <c r="BX7" s="13">
        <f t="shared" si="16"/>
        <v>0</v>
      </c>
      <c r="BY7" s="13">
        <f t="shared" si="17"/>
        <v>0</v>
      </c>
      <c r="BZ7" s="13">
        <f t="shared" si="18"/>
        <v>0</v>
      </c>
      <c r="CA7" s="13">
        <f t="shared" si="19"/>
        <v>0</v>
      </c>
      <c r="CB7" s="13">
        <f t="shared" si="20"/>
        <v>0</v>
      </c>
      <c r="CC7" s="13">
        <f t="shared" si="21"/>
        <v>0</v>
      </c>
      <c r="CD7" s="13">
        <f t="shared" si="22"/>
        <v>0</v>
      </c>
      <c r="CE7" s="13">
        <f t="shared" si="23"/>
        <v>0</v>
      </c>
      <c r="CF7" s="13">
        <f t="shared" si="24"/>
        <v>0</v>
      </c>
      <c r="CG7" s="13">
        <f t="shared" si="25"/>
        <v>0</v>
      </c>
      <c r="CH7" s="13">
        <f t="shared" si="26"/>
        <v>0</v>
      </c>
      <c r="CI7" s="13">
        <f t="shared" si="27"/>
        <v>0</v>
      </c>
      <c r="CJ7" s="13">
        <f t="shared" si="28"/>
        <v>0</v>
      </c>
      <c r="CK7" s="13">
        <f t="shared" si="29"/>
        <v>0</v>
      </c>
      <c r="CL7" s="13">
        <f t="shared" si="30"/>
        <v>0</v>
      </c>
      <c r="CM7" s="13">
        <f t="shared" si="31"/>
        <v>0</v>
      </c>
      <c r="CN7" s="13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3">
        <f t="shared" si="3"/>
        <v>0</v>
      </c>
      <c r="BL8" s="13">
        <f t="shared" si="4"/>
        <v>0</v>
      </c>
      <c r="BM8" s="13">
        <f t="shared" si="5"/>
        <v>0</v>
      </c>
      <c r="BN8" s="13">
        <f t="shared" si="6"/>
        <v>0</v>
      </c>
      <c r="BO8" s="13">
        <f t="shared" si="7"/>
        <v>0</v>
      </c>
      <c r="BP8" s="13">
        <f t="shared" si="8"/>
        <v>0</v>
      </c>
      <c r="BQ8" s="13">
        <f t="shared" si="9"/>
        <v>0</v>
      </c>
      <c r="BR8" s="13">
        <f t="shared" si="10"/>
        <v>0</v>
      </c>
      <c r="BS8" s="13">
        <f t="shared" si="11"/>
        <v>0</v>
      </c>
      <c r="BT8" s="13">
        <f t="shared" si="12"/>
        <v>0</v>
      </c>
      <c r="BU8" s="13">
        <f t="shared" si="13"/>
        <v>0</v>
      </c>
      <c r="BV8" s="13">
        <f t="shared" si="14"/>
        <v>0</v>
      </c>
      <c r="BW8" s="13">
        <f t="shared" si="15"/>
        <v>0</v>
      </c>
      <c r="BX8" s="13">
        <f t="shared" si="16"/>
        <v>0</v>
      </c>
      <c r="BY8" s="13">
        <f t="shared" si="17"/>
        <v>0</v>
      </c>
      <c r="BZ8" s="13">
        <f t="shared" si="18"/>
        <v>0</v>
      </c>
      <c r="CA8" s="13">
        <f t="shared" si="19"/>
        <v>0</v>
      </c>
      <c r="CB8" s="13">
        <f t="shared" si="20"/>
        <v>0</v>
      </c>
      <c r="CC8" s="13">
        <f t="shared" si="21"/>
        <v>0</v>
      </c>
      <c r="CD8" s="13">
        <f t="shared" si="22"/>
        <v>0</v>
      </c>
      <c r="CE8" s="13">
        <f t="shared" si="23"/>
        <v>0</v>
      </c>
      <c r="CF8" s="13">
        <f t="shared" si="24"/>
        <v>0</v>
      </c>
      <c r="CG8" s="13">
        <f t="shared" si="25"/>
        <v>0</v>
      </c>
      <c r="CH8" s="13">
        <f t="shared" si="26"/>
        <v>0</v>
      </c>
      <c r="CI8" s="13">
        <f t="shared" si="27"/>
        <v>0</v>
      </c>
      <c r="CJ8" s="13">
        <f t="shared" si="28"/>
        <v>0</v>
      </c>
      <c r="CK8" s="13">
        <f t="shared" si="29"/>
        <v>0</v>
      </c>
      <c r="CL8" s="13">
        <f t="shared" si="30"/>
        <v>0</v>
      </c>
      <c r="CM8" s="13">
        <f t="shared" si="31"/>
        <v>0</v>
      </c>
      <c r="CN8" s="13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3">
        <f t="shared" si="3"/>
        <v>0</v>
      </c>
      <c r="BL9" s="13">
        <f t="shared" si="4"/>
        <v>0</v>
      </c>
      <c r="BM9" s="13">
        <f t="shared" si="5"/>
        <v>0</v>
      </c>
      <c r="BN9" s="13">
        <f t="shared" si="6"/>
        <v>0</v>
      </c>
      <c r="BO9" s="13">
        <f t="shared" si="7"/>
        <v>0</v>
      </c>
      <c r="BP9" s="13">
        <f t="shared" si="8"/>
        <v>0</v>
      </c>
      <c r="BQ9" s="13">
        <f t="shared" si="9"/>
        <v>0</v>
      </c>
      <c r="BR9" s="13">
        <f t="shared" si="10"/>
        <v>0</v>
      </c>
      <c r="BS9" s="13">
        <f t="shared" si="11"/>
        <v>0</v>
      </c>
      <c r="BT9" s="13">
        <f t="shared" si="12"/>
        <v>0</v>
      </c>
      <c r="BU9" s="13">
        <f t="shared" si="13"/>
        <v>0</v>
      </c>
      <c r="BV9" s="13">
        <f t="shared" si="14"/>
        <v>0</v>
      </c>
      <c r="BW9" s="13">
        <f t="shared" si="15"/>
        <v>0</v>
      </c>
      <c r="BX9" s="13">
        <f t="shared" si="16"/>
        <v>0</v>
      </c>
      <c r="BY9" s="13">
        <f t="shared" si="17"/>
        <v>0</v>
      </c>
      <c r="BZ9" s="13">
        <f t="shared" si="18"/>
        <v>0</v>
      </c>
      <c r="CA9" s="13">
        <f t="shared" si="19"/>
        <v>0</v>
      </c>
      <c r="CB9" s="13">
        <f t="shared" si="20"/>
        <v>0</v>
      </c>
      <c r="CC9" s="13">
        <f t="shared" si="21"/>
        <v>0</v>
      </c>
      <c r="CD9" s="13">
        <f t="shared" si="22"/>
        <v>0</v>
      </c>
      <c r="CE9" s="13">
        <f t="shared" si="23"/>
        <v>0</v>
      </c>
      <c r="CF9" s="13">
        <f t="shared" si="24"/>
        <v>0</v>
      </c>
      <c r="CG9" s="13">
        <f t="shared" si="25"/>
        <v>0</v>
      </c>
      <c r="CH9" s="13">
        <f t="shared" si="26"/>
        <v>0</v>
      </c>
      <c r="CI9" s="13">
        <f t="shared" si="27"/>
        <v>0</v>
      </c>
      <c r="CJ9" s="13">
        <f t="shared" si="28"/>
        <v>0</v>
      </c>
      <c r="CK9" s="13">
        <f t="shared" si="29"/>
        <v>0</v>
      </c>
      <c r="CL9" s="13">
        <f t="shared" si="30"/>
        <v>0</v>
      </c>
      <c r="CM9" s="13">
        <f t="shared" si="31"/>
        <v>0</v>
      </c>
      <c r="CN9" s="13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3">
        <f t="shared" si="3"/>
        <v>0</v>
      </c>
      <c r="BL10" s="13">
        <f t="shared" si="4"/>
        <v>0</v>
      </c>
      <c r="BM10" s="13">
        <f t="shared" si="5"/>
        <v>0</v>
      </c>
      <c r="BN10" s="13">
        <f t="shared" si="6"/>
        <v>0</v>
      </c>
      <c r="BO10" s="13">
        <f t="shared" si="7"/>
        <v>0</v>
      </c>
      <c r="BP10" s="13">
        <f t="shared" si="8"/>
        <v>0</v>
      </c>
      <c r="BQ10" s="13">
        <f t="shared" si="9"/>
        <v>0</v>
      </c>
      <c r="BR10" s="13">
        <f t="shared" si="10"/>
        <v>0</v>
      </c>
      <c r="BS10" s="13">
        <f t="shared" si="11"/>
        <v>0</v>
      </c>
      <c r="BT10" s="13">
        <f t="shared" si="12"/>
        <v>0</v>
      </c>
      <c r="BU10" s="13">
        <f t="shared" si="13"/>
        <v>0</v>
      </c>
      <c r="BV10" s="13">
        <f t="shared" si="14"/>
        <v>0</v>
      </c>
      <c r="BW10" s="13">
        <f t="shared" si="15"/>
        <v>0</v>
      </c>
      <c r="BX10" s="13">
        <f t="shared" si="16"/>
        <v>0</v>
      </c>
      <c r="BY10" s="13">
        <f t="shared" si="17"/>
        <v>0</v>
      </c>
      <c r="BZ10" s="13">
        <f t="shared" si="18"/>
        <v>0</v>
      </c>
      <c r="CA10" s="13">
        <f t="shared" si="19"/>
        <v>0</v>
      </c>
      <c r="CB10" s="13">
        <f t="shared" si="20"/>
        <v>0</v>
      </c>
      <c r="CC10" s="13">
        <f t="shared" si="21"/>
        <v>0</v>
      </c>
      <c r="CD10" s="13">
        <f t="shared" si="22"/>
        <v>0</v>
      </c>
      <c r="CE10" s="13">
        <f t="shared" si="23"/>
        <v>0</v>
      </c>
      <c r="CF10" s="13">
        <f t="shared" si="24"/>
        <v>0</v>
      </c>
      <c r="CG10" s="13">
        <f t="shared" si="25"/>
        <v>0</v>
      </c>
      <c r="CH10" s="13">
        <f t="shared" si="26"/>
        <v>0</v>
      </c>
      <c r="CI10" s="13">
        <f t="shared" si="27"/>
        <v>0</v>
      </c>
      <c r="CJ10" s="13">
        <f t="shared" si="28"/>
        <v>0</v>
      </c>
      <c r="CK10" s="13">
        <f t="shared" si="29"/>
        <v>0</v>
      </c>
      <c r="CL10" s="13">
        <f t="shared" si="30"/>
        <v>0</v>
      </c>
      <c r="CM10" s="13">
        <f t="shared" si="31"/>
        <v>0</v>
      </c>
      <c r="CN10" s="13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3">
        <f t="shared" si="3"/>
        <v>0</v>
      </c>
      <c r="BL11" s="13">
        <f t="shared" si="4"/>
        <v>0</v>
      </c>
      <c r="BM11" s="13">
        <f t="shared" si="5"/>
        <v>0</v>
      </c>
      <c r="BN11" s="13">
        <f t="shared" si="6"/>
        <v>0</v>
      </c>
      <c r="BO11" s="13">
        <f t="shared" si="7"/>
        <v>0</v>
      </c>
      <c r="BP11" s="13">
        <f t="shared" si="8"/>
        <v>0</v>
      </c>
      <c r="BQ11" s="13">
        <f t="shared" si="9"/>
        <v>0</v>
      </c>
      <c r="BR11" s="13">
        <f t="shared" si="10"/>
        <v>0</v>
      </c>
      <c r="BS11" s="13">
        <f t="shared" si="11"/>
        <v>0</v>
      </c>
      <c r="BT11" s="13">
        <f t="shared" si="12"/>
        <v>0</v>
      </c>
      <c r="BU11" s="13">
        <f t="shared" si="13"/>
        <v>0</v>
      </c>
      <c r="BV11" s="13">
        <f t="shared" si="14"/>
        <v>0</v>
      </c>
      <c r="BW11" s="13">
        <f t="shared" si="15"/>
        <v>0</v>
      </c>
      <c r="BX11" s="13">
        <f t="shared" si="16"/>
        <v>0</v>
      </c>
      <c r="BY11" s="13">
        <f t="shared" si="17"/>
        <v>0</v>
      </c>
      <c r="BZ11" s="13">
        <f t="shared" si="18"/>
        <v>0</v>
      </c>
      <c r="CA11" s="13">
        <f t="shared" si="19"/>
        <v>0</v>
      </c>
      <c r="CB11" s="13">
        <f t="shared" si="20"/>
        <v>0</v>
      </c>
      <c r="CC11" s="13">
        <f t="shared" si="21"/>
        <v>0</v>
      </c>
      <c r="CD11" s="13">
        <f t="shared" si="22"/>
        <v>0</v>
      </c>
      <c r="CE11" s="13">
        <f t="shared" si="23"/>
        <v>0</v>
      </c>
      <c r="CF11" s="13">
        <f t="shared" si="24"/>
        <v>0</v>
      </c>
      <c r="CG11" s="13">
        <f t="shared" si="25"/>
        <v>0</v>
      </c>
      <c r="CH11" s="13">
        <f t="shared" si="26"/>
        <v>0</v>
      </c>
      <c r="CI11" s="13">
        <f t="shared" si="27"/>
        <v>0</v>
      </c>
      <c r="CJ11" s="13">
        <f t="shared" si="28"/>
        <v>0</v>
      </c>
      <c r="CK11" s="13">
        <f t="shared" si="29"/>
        <v>0</v>
      </c>
      <c r="CL11" s="13">
        <f t="shared" si="30"/>
        <v>0</v>
      </c>
      <c r="CM11" s="13">
        <f t="shared" si="31"/>
        <v>0</v>
      </c>
      <c r="CN11" s="13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3">
        <f t="shared" si="3"/>
        <v>0</v>
      </c>
      <c r="BL12" s="13">
        <f t="shared" si="4"/>
        <v>0</v>
      </c>
      <c r="BM12" s="13">
        <f t="shared" si="5"/>
        <v>0</v>
      </c>
      <c r="BN12" s="13">
        <f t="shared" si="6"/>
        <v>0</v>
      </c>
      <c r="BO12" s="13">
        <f t="shared" si="7"/>
        <v>0</v>
      </c>
      <c r="BP12" s="13">
        <f t="shared" si="8"/>
        <v>0</v>
      </c>
      <c r="BQ12" s="13">
        <f t="shared" si="9"/>
        <v>0</v>
      </c>
      <c r="BR12" s="13">
        <f t="shared" si="10"/>
        <v>0</v>
      </c>
      <c r="BS12" s="13">
        <f t="shared" si="11"/>
        <v>0</v>
      </c>
      <c r="BT12" s="13">
        <f t="shared" si="12"/>
        <v>0</v>
      </c>
      <c r="BU12" s="13">
        <f t="shared" si="13"/>
        <v>0</v>
      </c>
      <c r="BV12" s="13">
        <f t="shared" si="14"/>
        <v>0</v>
      </c>
      <c r="BW12" s="13">
        <f t="shared" si="15"/>
        <v>0</v>
      </c>
      <c r="BX12" s="13">
        <f t="shared" si="16"/>
        <v>0</v>
      </c>
      <c r="BY12" s="13">
        <f t="shared" si="17"/>
        <v>0</v>
      </c>
      <c r="BZ12" s="13">
        <f t="shared" si="18"/>
        <v>0</v>
      </c>
      <c r="CA12" s="13">
        <f t="shared" si="19"/>
        <v>0</v>
      </c>
      <c r="CB12" s="13">
        <f t="shared" si="20"/>
        <v>0</v>
      </c>
      <c r="CC12" s="13">
        <f t="shared" si="21"/>
        <v>0</v>
      </c>
      <c r="CD12" s="13">
        <f t="shared" si="22"/>
        <v>0</v>
      </c>
      <c r="CE12" s="13">
        <f t="shared" si="23"/>
        <v>0</v>
      </c>
      <c r="CF12" s="13">
        <f t="shared" si="24"/>
        <v>0</v>
      </c>
      <c r="CG12" s="13">
        <f t="shared" si="25"/>
        <v>0</v>
      </c>
      <c r="CH12" s="13">
        <f t="shared" si="26"/>
        <v>0</v>
      </c>
      <c r="CI12" s="13">
        <f t="shared" si="27"/>
        <v>0</v>
      </c>
      <c r="CJ12" s="13">
        <f t="shared" si="28"/>
        <v>0</v>
      </c>
      <c r="CK12" s="13">
        <f t="shared" si="29"/>
        <v>0</v>
      </c>
      <c r="CL12" s="13">
        <f t="shared" si="30"/>
        <v>0</v>
      </c>
      <c r="CM12" s="13">
        <f t="shared" si="31"/>
        <v>0</v>
      </c>
      <c r="CN12" s="13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3">
        <f t="shared" si="3"/>
        <v>0</v>
      </c>
      <c r="BL13" s="13">
        <f t="shared" si="4"/>
        <v>0</v>
      </c>
      <c r="BM13" s="13">
        <f t="shared" si="5"/>
        <v>0</v>
      </c>
      <c r="BN13" s="13">
        <f t="shared" si="6"/>
        <v>0</v>
      </c>
      <c r="BO13" s="13">
        <f t="shared" si="7"/>
        <v>0</v>
      </c>
      <c r="BP13" s="13">
        <f t="shared" si="8"/>
        <v>0</v>
      </c>
      <c r="BQ13" s="13">
        <f t="shared" si="9"/>
        <v>0</v>
      </c>
      <c r="BR13" s="13">
        <f t="shared" si="10"/>
        <v>0</v>
      </c>
      <c r="BS13" s="13">
        <f t="shared" si="11"/>
        <v>0</v>
      </c>
      <c r="BT13" s="13">
        <f t="shared" si="12"/>
        <v>0</v>
      </c>
      <c r="BU13" s="13">
        <f t="shared" si="13"/>
        <v>0</v>
      </c>
      <c r="BV13" s="13">
        <f t="shared" si="14"/>
        <v>0</v>
      </c>
      <c r="BW13" s="13">
        <f t="shared" si="15"/>
        <v>0</v>
      </c>
      <c r="BX13" s="13">
        <f t="shared" si="16"/>
        <v>0</v>
      </c>
      <c r="BY13" s="13">
        <f t="shared" si="17"/>
        <v>0</v>
      </c>
      <c r="BZ13" s="13">
        <f t="shared" si="18"/>
        <v>0</v>
      </c>
      <c r="CA13" s="13">
        <f t="shared" si="19"/>
        <v>0</v>
      </c>
      <c r="CB13" s="13">
        <f t="shared" si="20"/>
        <v>0</v>
      </c>
      <c r="CC13" s="13">
        <f t="shared" si="21"/>
        <v>0</v>
      </c>
      <c r="CD13" s="13">
        <f t="shared" si="22"/>
        <v>0</v>
      </c>
      <c r="CE13" s="13">
        <f t="shared" si="23"/>
        <v>0</v>
      </c>
      <c r="CF13" s="13">
        <f t="shared" si="24"/>
        <v>0</v>
      </c>
      <c r="CG13" s="13">
        <f t="shared" si="25"/>
        <v>0</v>
      </c>
      <c r="CH13" s="13">
        <f t="shared" si="26"/>
        <v>0</v>
      </c>
      <c r="CI13" s="13">
        <f t="shared" si="27"/>
        <v>0</v>
      </c>
      <c r="CJ13" s="13">
        <f t="shared" si="28"/>
        <v>0</v>
      </c>
      <c r="CK13" s="13">
        <f t="shared" si="29"/>
        <v>0</v>
      </c>
      <c r="CL13" s="13">
        <f t="shared" si="30"/>
        <v>0</v>
      </c>
      <c r="CM13" s="13">
        <f t="shared" si="31"/>
        <v>0</v>
      </c>
      <c r="CN13" s="13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3">
        <f t="shared" si="3"/>
        <v>0</v>
      </c>
      <c r="BL14" s="13">
        <f t="shared" si="4"/>
        <v>0</v>
      </c>
      <c r="BM14" s="13">
        <f t="shared" si="5"/>
        <v>0</v>
      </c>
      <c r="BN14" s="13">
        <f t="shared" si="6"/>
        <v>0</v>
      </c>
      <c r="BO14" s="13">
        <f t="shared" si="7"/>
        <v>0</v>
      </c>
      <c r="BP14" s="13">
        <f t="shared" si="8"/>
        <v>0</v>
      </c>
      <c r="BQ14" s="13">
        <f t="shared" si="9"/>
        <v>0</v>
      </c>
      <c r="BR14" s="13">
        <f t="shared" si="10"/>
        <v>0</v>
      </c>
      <c r="BS14" s="13">
        <f t="shared" si="11"/>
        <v>0</v>
      </c>
      <c r="BT14" s="13">
        <f t="shared" si="12"/>
        <v>0</v>
      </c>
      <c r="BU14" s="13">
        <f t="shared" si="13"/>
        <v>0</v>
      </c>
      <c r="BV14" s="13">
        <f t="shared" si="14"/>
        <v>0</v>
      </c>
      <c r="BW14" s="13">
        <f t="shared" si="15"/>
        <v>0</v>
      </c>
      <c r="BX14" s="13">
        <f t="shared" si="16"/>
        <v>0</v>
      </c>
      <c r="BY14" s="13">
        <f t="shared" si="17"/>
        <v>0</v>
      </c>
      <c r="BZ14" s="13">
        <f t="shared" si="18"/>
        <v>0</v>
      </c>
      <c r="CA14" s="13">
        <f t="shared" si="19"/>
        <v>0</v>
      </c>
      <c r="CB14" s="13">
        <f t="shared" si="20"/>
        <v>0</v>
      </c>
      <c r="CC14" s="13">
        <f t="shared" si="21"/>
        <v>0</v>
      </c>
      <c r="CD14" s="13">
        <f t="shared" si="22"/>
        <v>0</v>
      </c>
      <c r="CE14" s="13">
        <f t="shared" si="23"/>
        <v>0</v>
      </c>
      <c r="CF14" s="13">
        <f t="shared" si="24"/>
        <v>0</v>
      </c>
      <c r="CG14" s="13">
        <f t="shared" si="25"/>
        <v>0</v>
      </c>
      <c r="CH14" s="13">
        <f t="shared" si="26"/>
        <v>0</v>
      </c>
      <c r="CI14" s="13">
        <f t="shared" si="27"/>
        <v>0</v>
      </c>
      <c r="CJ14" s="13">
        <f t="shared" si="28"/>
        <v>0</v>
      </c>
      <c r="CK14" s="13">
        <f t="shared" si="29"/>
        <v>0</v>
      </c>
      <c r="CL14" s="13">
        <f t="shared" si="30"/>
        <v>0</v>
      </c>
      <c r="CM14" s="13">
        <f t="shared" si="31"/>
        <v>0</v>
      </c>
      <c r="CN14" s="13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3">
        <f t="shared" si="3"/>
        <v>0</v>
      </c>
      <c r="BL15" s="13">
        <f t="shared" si="4"/>
        <v>0</v>
      </c>
      <c r="BM15" s="13">
        <f t="shared" si="5"/>
        <v>0</v>
      </c>
      <c r="BN15" s="13">
        <f t="shared" si="6"/>
        <v>0</v>
      </c>
      <c r="BO15" s="13">
        <f t="shared" si="7"/>
        <v>0</v>
      </c>
      <c r="BP15" s="13">
        <f t="shared" si="8"/>
        <v>0</v>
      </c>
      <c r="BQ15" s="13">
        <f t="shared" si="9"/>
        <v>0</v>
      </c>
      <c r="BR15" s="13">
        <f t="shared" si="10"/>
        <v>0</v>
      </c>
      <c r="BS15" s="13">
        <f t="shared" si="11"/>
        <v>0</v>
      </c>
      <c r="BT15" s="13">
        <f t="shared" si="12"/>
        <v>0</v>
      </c>
      <c r="BU15" s="13">
        <f t="shared" si="13"/>
        <v>0</v>
      </c>
      <c r="BV15" s="13">
        <f t="shared" si="14"/>
        <v>0</v>
      </c>
      <c r="BW15" s="13">
        <f t="shared" si="15"/>
        <v>0</v>
      </c>
      <c r="BX15" s="13">
        <f t="shared" si="16"/>
        <v>0</v>
      </c>
      <c r="BY15" s="13">
        <f t="shared" si="17"/>
        <v>0</v>
      </c>
      <c r="BZ15" s="13">
        <f t="shared" si="18"/>
        <v>0</v>
      </c>
      <c r="CA15" s="13">
        <f t="shared" si="19"/>
        <v>0</v>
      </c>
      <c r="CB15" s="13">
        <f t="shared" si="20"/>
        <v>0</v>
      </c>
      <c r="CC15" s="13">
        <f t="shared" si="21"/>
        <v>0</v>
      </c>
      <c r="CD15" s="13">
        <f t="shared" si="22"/>
        <v>0</v>
      </c>
      <c r="CE15" s="13">
        <f t="shared" si="23"/>
        <v>0</v>
      </c>
      <c r="CF15" s="13">
        <f t="shared" si="24"/>
        <v>0</v>
      </c>
      <c r="CG15" s="13">
        <f t="shared" si="25"/>
        <v>0</v>
      </c>
      <c r="CH15" s="13">
        <f t="shared" si="26"/>
        <v>0</v>
      </c>
      <c r="CI15" s="13">
        <f t="shared" si="27"/>
        <v>0</v>
      </c>
      <c r="CJ15" s="13">
        <f t="shared" si="28"/>
        <v>0</v>
      </c>
      <c r="CK15" s="13">
        <f t="shared" si="29"/>
        <v>0</v>
      </c>
      <c r="CL15" s="13">
        <f t="shared" si="30"/>
        <v>0</v>
      </c>
      <c r="CM15" s="13">
        <f t="shared" si="31"/>
        <v>0</v>
      </c>
      <c r="CN15" s="13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3">
        <f t="shared" si="3"/>
        <v>0</v>
      </c>
      <c r="BL16" s="13">
        <f t="shared" si="4"/>
        <v>0</v>
      </c>
      <c r="BM16" s="13">
        <f t="shared" si="5"/>
        <v>0</v>
      </c>
      <c r="BN16" s="13">
        <f t="shared" si="6"/>
        <v>0</v>
      </c>
      <c r="BO16" s="13">
        <f t="shared" si="7"/>
        <v>0</v>
      </c>
      <c r="BP16" s="13">
        <f t="shared" si="8"/>
        <v>0</v>
      </c>
      <c r="BQ16" s="13">
        <f t="shared" si="9"/>
        <v>0</v>
      </c>
      <c r="BR16" s="13">
        <f t="shared" si="10"/>
        <v>0</v>
      </c>
      <c r="BS16" s="13">
        <f t="shared" si="11"/>
        <v>0</v>
      </c>
      <c r="BT16" s="13">
        <f t="shared" si="12"/>
        <v>0</v>
      </c>
      <c r="BU16" s="13">
        <f t="shared" si="13"/>
        <v>0</v>
      </c>
      <c r="BV16" s="13">
        <f t="shared" si="14"/>
        <v>0</v>
      </c>
      <c r="BW16" s="13">
        <f t="shared" si="15"/>
        <v>0</v>
      </c>
      <c r="BX16" s="13">
        <f t="shared" si="16"/>
        <v>0</v>
      </c>
      <c r="BY16" s="13">
        <f t="shared" si="17"/>
        <v>0</v>
      </c>
      <c r="BZ16" s="13">
        <f t="shared" si="18"/>
        <v>0</v>
      </c>
      <c r="CA16" s="13">
        <f t="shared" si="19"/>
        <v>0</v>
      </c>
      <c r="CB16" s="13">
        <f t="shared" si="20"/>
        <v>0</v>
      </c>
      <c r="CC16" s="13">
        <f t="shared" si="21"/>
        <v>0</v>
      </c>
      <c r="CD16" s="13">
        <f t="shared" si="22"/>
        <v>0</v>
      </c>
      <c r="CE16" s="13">
        <f t="shared" si="23"/>
        <v>0</v>
      </c>
      <c r="CF16" s="13">
        <f t="shared" si="24"/>
        <v>0</v>
      </c>
      <c r="CG16" s="13">
        <f t="shared" si="25"/>
        <v>0</v>
      </c>
      <c r="CH16" s="13">
        <f t="shared" si="26"/>
        <v>0</v>
      </c>
      <c r="CI16" s="13">
        <f t="shared" si="27"/>
        <v>0</v>
      </c>
      <c r="CJ16" s="13">
        <f t="shared" si="28"/>
        <v>0</v>
      </c>
      <c r="CK16" s="13">
        <f t="shared" si="29"/>
        <v>0</v>
      </c>
      <c r="CL16" s="13">
        <f t="shared" si="30"/>
        <v>0</v>
      </c>
      <c r="CM16" s="13">
        <f t="shared" si="31"/>
        <v>0</v>
      </c>
      <c r="CN16" s="13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3">
        <f t="shared" si="3"/>
        <v>0</v>
      </c>
      <c r="BL17" s="13">
        <f t="shared" si="4"/>
        <v>0</v>
      </c>
      <c r="BM17" s="13">
        <f t="shared" si="5"/>
        <v>0</v>
      </c>
      <c r="BN17" s="13">
        <f t="shared" si="6"/>
        <v>0</v>
      </c>
      <c r="BO17" s="13">
        <f t="shared" si="7"/>
        <v>0</v>
      </c>
      <c r="BP17" s="13">
        <f t="shared" si="8"/>
        <v>0</v>
      </c>
      <c r="BQ17" s="13">
        <f t="shared" si="9"/>
        <v>0</v>
      </c>
      <c r="BR17" s="13">
        <f t="shared" si="10"/>
        <v>0</v>
      </c>
      <c r="BS17" s="13">
        <f t="shared" si="11"/>
        <v>0</v>
      </c>
      <c r="BT17" s="13">
        <f t="shared" si="12"/>
        <v>0</v>
      </c>
      <c r="BU17" s="13">
        <f t="shared" si="13"/>
        <v>0</v>
      </c>
      <c r="BV17" s="13">
        <f t="shared" si="14"/>
        <v>0</v>
      </c>
      <c r="BW17" s="13">
        <f t="shared" si="15"/>
        <v>0</v>
      </c>
      <c r="BX17" s="13">
        <f t="shared" si="16"/>
        <v>0</v>
      </c>
      <c r="BY17" s="13">
        <f t="shared" si="17"/>
        <v>0</v>
      </c>
      <c r="BZ17" s="13">
        <f t="shared" si="18"/>
        <v>0</v>
      </c>
      <c r="CA17" s="13">
        <f t="shared" si="19"/>
        <v>0</v>
      </c>
      <c r="CB17" s="13">
        <f t="shared" si="20"/>
        <v>0</v>
      </c>
      <c r="CC17" s="13">
        <f t="shared" si="21"/>
        <v>0</v>
      </c>
      <c r="CD17" s="13">
        <f t="shared" si="22"/>
        <v>0</v>
      </c>
      <c r="CE17" s="13">
        <f t="shared" si="23"/>
        <v>0</v>
      </c>
      <c r="CF17" s="13">
        <f t="shared" si="24"/>
        <v>0</v>
      </c>
      <c r="CG17" s="13">
        <f t="shared" si="25"/>
        <v>0</v>
      </c>
      <c r="CH17" s="13">
        <f t="shared" si="26"/>
        <v>0</v>
      </c>
      <c r="CI17" s="13">
        <f t="shared" si="27"/>
        <v>0</v>
      </c>
      <c r="CJ17" s="13">
        <f t="shared" si="28"/>
        <v>0</v>
      </c>
      <c r="CK17" s="13">
        <f t="shared" si="29"/>
        <v>0</v>
      </c>
      <c r="CL17" s="13">
        <f t="shared" si="30"/>
        <v>0</v>
      </c>
      <c r="CM17" s="13">
        <f t="shared" si="31"/>
        <v>0</v>
      </c>
      <c r="CN17" s="13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3">
        <f t="shared" si="3"/>
        <v>0</v>
      </c>
      <c r="BL18" s="13">
        <f t="shared" si="4"/>
        <v>0</v>
      </c>
      <c r="BM18" s="13">
        <f t="shared" si="5"/>
        <v>0</v>
      </c>
      <c r="BN18" s="13">
        <f t="shared" si="6"/>
        <v>0</v>
      </c>
      <c r="BO18" s="13">
        <f t="shared" si="7"/>
        <v>0</v>
      </c>
      <c r="BP18" s="13">
        <f t="shared" si="8"/>
        <v>0</v>
      </c>
      <c r="BQ18" s="13">
        <f t="shared" si="9"/>
        <v>0</v>
      </c>
      <c r="BR18" s="13">
        <f t="shared" si="10"/>
        <v>0</v>
      </c>
      <c r="BS18" s="13">
        <f t="shared" si="11"/>
        <v>0</v>
      </c>
      <c r="BT18" s="13">
        <f t="shared" si="12"/>
        <v>0</v>
      </c>
      <c r="BU18" s="13">
        <f t="shared" si="13"/>
        <v>0</v>
      </c>
      <c r="BV18" s="13">
        <f t="shared" si="14"/>
        <v>0</v>
      </c>
      <c r="BW18" s="13">
        <f t="shared" si="15"/>
        <v>0</v>
      </c>
      <c r="BX18" s="13">
        <f t="shared" si="16"/>
        <v>0</v>
      </c>
      <c r="BY18" s="13">
        <f t="shared" si="17"/>
        <v>0</v>
      </c>
      <c r="BZ18" s="13">
        <f t="shared" si="18"/>
        <v>0</v>
      </c>
      <c r="CA18" s="13">
        <f t="shared" si="19"/>
        <v>0</v>
      </c>
      <c r="CB18" s="13">
        <f t="shared" si="20"/>
        <v>0</v>
      </c>
      <c r="CC18" s="13">
        <f t="shared" si="21"/>
        <v>0</v>
      </c>
      <c r="CD18" s="13">
        <f t="shared" si="22"/>
        <v>0</v>
      </c>
      <c r="CE18" s="13">
        <f t="shared" si="23"/>
        <v>0</v>
      </c>
      <c r="CF18" s="13">
        <f t="shared" si="24"/>
        <v>0</v>
      </c>
      <c r="CG18" s="13">
        <f t="shared" si="25"/>
        <v>0</v>
      </c>
      <c r="CH18" s="13">
        <f t="shared" si="26"/>
        <v>0</v>
      </c>
      <c r="CI18" s="13">
        <f t="shared" si="27"/>
        <v>0</v>
      </c>
      <c r="CJ18" s="13">
        <f t="shared" si="28"/>
        <v>0</v>
      </c>
      <c r="CK18" s="13">
        <f t="shared" si="29"/>
        <v>0</v>
      </c>
      <c r="CL18" s="13">
        <f t="shared" si="30"/>
        <v>0</v>
      </c>
      <c r="CM18" s="13">
        <f t="shared" si="31"/>
        <v>0</v>
      </c>
      <c r="CN18" s="13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3">
        <f t="shared" si="3"/>
        <v>0</v>
      </c>
      <c r="BL19" s="13">
        <f t="shared" si="4"/>
        <v>0</v>
      </c>
      <c r="BM19" s="13">
        <f t="shared" si="5"/>
        <v>0</v>
      </c>
      <c r="BN19" s="13">
        <f t="shared" si="6"/>
        <v>0</v>
      </c>
      <c r="BO19" s="13">
        <f t="shared" si="7"/>
        <v>0</v>
      </c>
      <c r="BP19" s="13">
        <f t="shared" si="8"/>
        <v>0</v>
      </c>
      <c r="BQ19" s="13">
        <f t="shared" si="9"/>
        <v>0</v>
      </c>
      <c r="BR19" s="13">
        <f t="shared" si="10"/>
        <v>0</v>
      </c>
      <c r="BS19" s="13">
        <f t="shared" si="11"/>
        <v>0</v>
      </c>
      <c r="BT19" s="13">
        <f t="shared" si="12"/>
        <v>0</v>
      </c>
      <c r="BU19" s="13">
        <f t="shared" si="13"/>
        <v>0</v>
      </c>
      <c r="BV19" s="13">
        <f t="shared" si="14"/>
        <v>0</v>
      </c>
      <c r="BW19" s="13">
        <f t="shared" si="15"/>
        <v>0</v>
      </c>
      <c r="BX19" s="13">
        <f t="shared" si="16"/>
        <v>0</v>
      </c>
      <c r="BY19" s="13">
        <f t="shared" si="17"/>
        <v>0</v>
      </c>
      <c r="BZ19" s="13">
        <f t="shared" si="18"/>
        <v>0</v>
      </c>
      <c r="CA19" s="13">
        <f t="shared" si="19"/>
        <v>0</v>
      </c>
      <c r="CB19" s="13">
        <f t="shared" si="20"/>
        <v>0</v>
      </c>
      <c r="CC19" s="13">
        <f t="shared" si="21"/>
        <v>0</v>
      </c>
      <c r="CD19" s="13">
        <f t="shared" si="22"/>
        <v>0</v>
      </c>
      <c r="CE19" s="13">
        <f t="shared" si="23"/>
        <v>0</v>
      </c>
      <c r="CF19" s="13">
        <f t="shared" si="24"/>
        <v>0</v>
      </c>
      <c r="CG19" s="13">
        <f t="shared" si="25"/>
        <v>0</v>
      </c>
      <c r="CH19" s="13">
        <f t="shared" si="26"/>
        <v>0</v>
      </c>
      <c r="CI19" s="13">
        <f t="shared" si="27"/>
        <v>0</v>
      </c>
      <c r="CJ19" s="13">
        <f t="shared" si="28"/>
        <v>0</v>
      </c>
      <c r="CK19" s="13">
        <f t="shared" si="29"/>
        <v>0</v>
      </c>
      <c r="CL19" s="13">
        <f t="shared" si="30"/>
        <v>0</v>
      </c>
      <c r="CM19" s="13">
        <f t="shared" si="31"/>
        <v>0</v>
      </c>
      <c r="CN19" s="13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3">
        <f t="shared" si="3"/>
        <v>0</v>
      </c>
      <c r="BL20" s="13">
        <f t="shared" si="4"/>
        <v>0</v>
      </c>
      <c r="BM20" s="13">
        <f t="shared" si="5"/>
        <v>0</v>
      </c>
      <c r="BN20" s="13">
        <f t="shared" si="6"/>
        <v>0</v>
      </c>
      <c r="BO20" s="13">
        <f t="shared" si="7"/>
        <v>0</v>
      </c>
      <c r="BP20" s="13">
        <f t="shared" si="8"/>
        <v>0</v>
      </c>
      <c r="BQ20" s="13">
        <f t="shared" si="9"/>
        <v>0</v>
      </c>
      <c r="BR20" s="13">
        <f t="shared" si="10"/>
        <v>0</v>
      </c>
      <c r="BS20" s="13">
        <f t="shared" si="11"/>
        <v>0</v>
      </c>
      <c r="BT20" s="13">
        <f t="shared" si="12"/>
        <v>0</v>
      </c>
      <c r="BU20" s="13">
        <f t="shared" si="13"/>
        <v>0</v>
      </c>
      <c r="BV20" s="13">
        <f t="shared" si="14"/>
        <v>0</v>
      </c>
      <c r="BW20" s="13">
        <f t="shared" si="15"/>
        <v>0</v>
      </c>
      <c r="BX20" s="13">
        <f t="shared" si="16"/>
        <v>0</v>
      </c>
      <c r="BY20" s="13">
        <f t="shared" si="17"/>
        <v>0</v>
      </c>
      <c r="BZ20" s="13">
        <f t="shared" si="18"/>
        <v>0</v>
      </c>
      <c r="CA20" s="13">
        <f t="shared" si="19"/>
        <v>0</v>
      </c>
      <c r="CB20" s="13">
        <f t="shared" si="20"/>
        <v>0</v>
      </c>
      <c r="CC20" s="13">
        <f t="shared" si="21"/>
        <v>0</v>
      </c>
      <c r="CD20" s="13">
        <f t="shared" si="22"/>
        <v>0</v>
      </c>
      <c r="CE20" s="13">
        <f t="shared" si="23"/>
        <v>0</v>
      </c>
      <c r="CF20" s="13">
        <f t="shared" si="24"/>
        <v>0</v>
      </c>
      <c r="CG20" s="13">
        <f t="shared" si="25"/>
        <v>0</v>
      </c>
      <c r="CH20" s="13">
        <f t="shared" si="26"/>
        <v>0</v>
      </c>
      <c r="CI20" s="13">
        <f t="shared" si="27"/>
        <v>0</v>
      </c>
      <c r="CJ20" s="13">
        <f t="shared" si="28"/>
        <v>0</v>
      </c>
      <c r="CK20" s="13">
        <f t="shared" si="29"/>
        <v>0</v>
      </c>
      <c r="CL20" s="13">
        <f t="shared" si="30"/>
        <v>0</v>
      </c>
      <c r="CM20" s="13">
        <f t="shared" si="31"/>
        <v>0</v>
      </c>
      <c r="CN20" s="13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3">
        <f t="shared" si="3"/>
        <v>0</v>
      </c>
      <c r="BL21" s="13">
        <f t="shared" si="4"/>
        <v>0</v>
      </c>
      <c r="BM21" s="13">
        <f t="shared" si="5"/>
        <v>0</v>
      </c>
      <c r="BN21" s="13">
        <f t="shared" si="6"/>
        <v>0</v>
      </c>
      <c r="BO21" s="13">
        <f t="shared" si="7"/>
        <v>0</v>
      </c>
      <c r="BP21" s="13">
        <f t="shared" si="8"/>
        <v>0</v>
      </c>
      <c r="BQ21" s="13">
        <f t="shared" si="9"/>
        <v>0</v>
      </c>
      <c r="BR21" s="13">
        <f t="shared" si="10"/>
        <v>0</v>
      </c>
      <c r="BS21" s="13">
        <f t="shared" si="11"/>
        <v>0</v>
      </c>
      <c r="BT21" s="13">
        <f t="shared" si="12"/>
        <v>0</v>
      </c>
      <c r="BU21" s="13">
        <f t="shared" si="13"/>
        <v>0</v>
      </c>
      <c r="BV21" s="13">
        <f t="shared" si="14"/>
        <v>0</v>
      </c>
      <c r="BW21" s="13">
        <f t="shared" si="15"/>
        <v>0</v>
      </c>
      <c r="BX21" s="13">
        <f t="shared" si="16"/>
        <v>0</v>
      </c>
      <c r="BY21" s="13">
        <f t="shared" si="17"/>
        <v>0</v>
      </c>
      <c r="BZ21" s="13">
        <f t="shared" si="18"/>
        <v>0</v>
      </c>
      <c r="CA21" s="13">
        <f t="shared" si="19"/>
        <v>0</v>
      </c>
      <c r="CB21" s="13">
        <f t="shared" si="20"/>
        <v>0</v>
      </c>
      <c r="CC21" s="13">
        <f t="shared" si="21"/>
        <v>0</v>
      </c>
      <c r="CD21" s="13">
        <f t="shared" si="22"/>
        <v>0</v>
      </c>
      <c r="CE21" s="13">
        <f t="shared" si="23"/>
        <v>0</v>
      </c>
      <c r="CF21" s="13">
        <f t="shared" si="24"/>
        <v>0</v>
      </c>
      <c r="CG21" s="13">
        <f t="shared" si="25"/>
        <v>0</v>
      </c>
      <c r="CH21" s="13">
        <f t="shared" si="26"/>
        <v>0</v>
      </c>
      <c r="CI21" s="13">
        <f t="shared" si="27"/>
        <v>0</v>
      </c>
      <c r="CJ21" s="13">
        <f t="shared" si="28"/>
        <v>0</v>
      </c>
      <c r="CK21" s="13">
        <f t="shared" si="29"/>
        <v>0</v>
      </c>
      <c r="CL21" s="13">
        <f t="shared" si="30"/>
        <v>0</v>
      </c>
      <c r="CM21" s="13">
        <f t="shared" si="31"/>
        <v>0</v>
      </c>
      <c r="CN21" s="13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3">
        <f t="shared" si="3"/>
        <v>0</v>
      </c>
      <c r="BL22" s="13">
        <f t="shared" si="4"/>
        <v>0</v>
      </c>
      <c r="BM22" s="13">
        <f t="shared" si="5"/>
        <v>0</v>
      </c>
      <c r="BN22" s="13">
        <f t="shared" si="6"/>
        <v>0</v>
      </c>
      <c r="BO22" s="13">
        <f t="shared" si="7"/>
        <v>0</v>
      </c>
      <c r="BP22" s="13">
        <f t="shared" si="8"/>
        <v>0</v>
      </c>
      <c r="BQ22" s="13">
        <f t="shared" si="9"/>
        <v>0</v>
      </c>
      <c r="BR22" s="13">
        <f t="shared" si="10"/>
        <v>0</v>
      </c>
      <c r="BS22" s="13">
        <f t="shared" si="11"/>
        <v>0</v>
      </c>
      <c r="BT22" s="13">
        <f t="shared" si="12"/>
        <v>0</v>
      </c>
      <c r="BU22" s="13">
        <f t="shared" si="13"/>
        <v>0</v>
      </c>
      <c r="BV22" s="13">
        <f t="shared" si="14"/>
        <v>0</v>
      </c>
      <c r="BW22" s="13">
        <f t="shared" si="15"/>
        <v>0</v>
      </c>
      <c r="BX22" s="13">
        <f t="shared" si="16"/>
        <v>0</v>
      </c>
      <c r="BY22" s="13">
        <f t="shared" si="17"/>
        <v>0</v>
      </c>
      <c r="BZ22" s="13">
        <f t="shared" si="18"/>
        <v>0</v>
      </c>
      <c r="CA22" s="13">
        <f t="shared" si="19"/>
        <v>0</v>
      </c>
      <c r="CB22" s="13">
        <f t="shared" si="20"/>
        <v>0</v>
      </c>
      <c r="CC22" s="13">
        <f t="shared" si="21"/>
        <v>0</v>
      </c>
      <c r="CD22" s="13">
        <f t="shared" si="22"/>
        <v>0</v>
      </c>
      <c r="CE22" s="13">
        <f t="shared" si="23"/>
        <v>0</v>
      </c>
      <c r="CF22" s="13">
        <f t="shared" si="24"/>
        <v>0</v>
      </c>
      <c r="CG22" s="13">
        <f t="shared" si="25"/>
        <v>0</v>
      </c>
      <c r="CH22" s="13">
        <f t="shared" si="26"/>
        <v>0</v>
      </c>
      <c r="CI22" s="13">
        <f t="shared" si="27"/>
        <v>0</v>
      </c>
      <c r="CJ22" s="13">
        <f t="shared" si="28"/>
        <v>0</v>
      </c>
      <c r="CK22" s="13">
        <f t="shared" si="29"/>
        <v>0</v>
      </c>
      <c r="CL22" s="13">
        <f t="shared" si="30"/>
        <v>0</v>
      </c>
      <c r="CM22" s="13">
        <f t="shared" si="31"/>
        <v>0</v>
      </c>
      <c r="CN22" s="13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3">
        <f t="shared" si="3"/>
        <v>0</v>
      </c>
      <c r="BL23" s="13">
        <f t="shared" si="4"/>
        <v>0</v>
      </c>
      <c r="BM23" s="13">
        <f t="shared" si="5"/>
        <v>0</v>
      </c>
      <c r="BN23" s="13">
        <f t="shared" si="6"/>
        <v>0</v>
      </c>
      <c r="BO23" s="13">
        <f t="shared" si="7"/>
        <v>0</v>
      </c>
      <c r="BP23" s="13">
        <f t="shared" si="8"/>
        <v>0</v>
      </c>
      <c r="BQ23" s="13">
        <f t="shared" si="9"/>
        <v>0</v>
      </c>
      <c r="BR23" s="13">
        <f t="shared" si="10"/>
        <v>0</v>
      </c>
      <c r="BS23" s="13">
        <f t="shared" si="11"/>
        <v>0</v>
      </c>
      <c r="BT23" s="13">
        <f t="shared" si="12"/>
        <v>0</v>
      </c>
      <c r="BU23" s="13">
        <f t="shared" si="13"/>
        <v>0</v>
      </c>
      <c r="BV23" s="13">
        <f t="shared" si="14"/>
        <v>0</v>
      </c>
      <c r="BW23" s="13">
        <f t="shared" si="15"/>
        <v>0</v>
      </c>
      <c r="BX23" s="13">
        <f t="shared" si="16"/>
        <v>0</v>
      </c>
      <c r="BY23" s="13">
        <f t="shared" si="17"/>
        <v>0</v>
      </c>
      <c r="BZ23" s="13">
        <f t="shared" si="18"/>
        <v>0</v>
      </c>
      <c r="CA23" s="13">
        <f t="shared" si="19"/>
        <v>0</v>
      </c>
      <c r="CB23" s="13">
        <f t="shared" si="20"/>
        <v>0</v>
      </c>
      <c r="CC23" s="13">
        <f t="shared" si="21"/>
        <v>0</v>
      </c>
      <c r="CD23" s="13">
        <f t="shared" si="22"/>
        <v>0</v>
      </c>
      <c r="CE23" s="13">
        <f t="shared" si="23"/>
        <v>0</v>
      </c>
      <c r="CF23" s="13">
        <f t="shared" si="24"/>
        <v>0</v>
      </c>
      <c r="CG23" s="13">
        <f t="shared" si="25"/>
        <v>0</v>
      </c>
      <c r="CH23" s="13">
        <f t="shared" si="26"/>
        <v>0</v>
      </c>
      <c r="CI23" s="13">
        <f t="shared" si="27"/>
        <v>0</v>
      </c>
      <c r="CJ23" s="13">
        <f t="shared" si="28"/>
        <v>0</v>
      </c>
      <c r="CK23" s="13">
        <f t="shared" si="29"/>
        <v>0</v>
      </c>
      <c r="CL23" s="13">
        <f t="shared" si="30"/>
        <v>0</v>
      </c>
      <c r="CM23" s="13">
        <f t="shared" si="31"/>
        <v>0</v>
      </c>
      <c r="CN23" s="13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3">
        <f t="shared" si="3"/>
        <v>0</v>
      </c>
      <c r="BL24" s="13">
        <f t="shared" si="4"/>
        <v>0</v>
      </c>
      <c r="BM24" s="13">
        <f t="shared" si="5"/>
        <v>0</v>
      </c>
      <c r="BN24" s="13">
        <f t="shared" si="6"/>
        <v>0</v>
      </c>
      <c r="BO24" s="13">
        <f t="shared" si="7"/>
        <v>0</v>
      </c>
      <c r="BP24" s="13">
        <f t="shared" si="8"/>
        <v>0</v>
      </c>
      <c r="BQ24" s="13">
        <f t="shared" si="9"/>
        <v>0</v>
      </c>
      <c r="BR24" s="13">
        <f t="shared" si="10"/>
        <v>0</v>
      </c>
      <c r="BS24" s="13">
        <f t="shared" si="11"/>
        <v>0</v>
      </c>
      <c r="BT24" s="13">
        <f t="shared" si="12"/>
        <v>0</v>
      </c>
      <c r="BU24" s="13">
        <f t="shared" si="13"/>
        <v>0</v>
      </c>
      <c r="BV24" s="13">
        <f t="shared" si="14"/>
        <v>0</v>
      </c>
      <c r="BW24" s="13">
        <f t="shared" si="15"/>
        <v>0</v>
      </c>
      <c r="BX24" s="13">
        <f t="shared" si="16"/>
        <v>0</v>
      </c>
      <c r="BY24" s="13">
        <f t="shared" si="17"/>
        <v>0</v>
      </c>
      <c r="BZ24" s="13">
        <f t="shared" si="18"/>
        <v>0</v>
      </c>
      <c r="CA24" s="13">
        <f t="shared" si="19"/>
        <v>0</v>
      </c>
      <c r="CB24" s="13">
        <f t="shared" si="20"/>
        <v>0</v>
      </c>
      <c r="CC24" s="13">
        <f t="shared" si="21"/>
        <v>0</v>
      </c>
      <c r="CD24" s="13">
        <f t="shared" si="22"/>
        <v>0</v>
      </c>
      <c r="CE24" s="13">
        <f t="shared" si="23"/>
        <v>0</v>
      </c>
      <c r="CF24" s="13">
        <f t="shared" si="24"/>
        <v>0</v>
      </c>
      <c r="CG24" s="13">
        <f t="shared" si="25"/>
        <v>0</v>
      </c>
      <c r="CH24" s="13">
        <f t="shared" si="26"/>
        <v>0</v>
      </c>
      <c r="CI24" s="13">
        <f t="shared" si="27"/>
        <v>0</v>
      </c>
      <c r="CJ24" s="13">
        <f t="shared" si="28"/>
        <v>0</v>
      </c>
      <c r="CK24" s="13">
        <f t="shared" si="29"/>
        <v>0</v>
      </c>
      <c r="CL24" s="13">
        <f t="shared" si="30"/>
        <v>0</v>
      </c>
      <c r="CM24" s="13">
        <f t="shared" si="31"/>
        <v>0</v>
      </c>
      <c r="CN24" s="13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3">
        <f t="shared" si="3"/>
        <v>0</v>
      </c>
      <c r="BL25" s="13">
        <f t="shared" si="4"/>
        <v>0</v>
      </c>
      <c r="BM25" s="13">
        <f t="shared" si="5"/>
        <v>0</v>
      </c>
      <c r="BN25" s="13">
        <f t="shared" si="6"/>
        <v>0</v>
      </c>
      <c r="BO25" s="13">
        <f t="shared" si="7"/>
        <v>0</v>
      </c>
      <c r="BP25" s="13">
        <f t="shared" si="8"/>
        <v>0</v>
      </c>
      <c r="BQ25" s="13">
        <f t="shared" si="9"/>
        <v>0</v>
      </c>
      <c r="BR25" s="13">
        <f t="shared" si="10"/>
        <v>0</v>
      </c>
      <c r="BS25" s="13">
        <f t="shared" si="11"/>
        <v>0</v>
      </c>
      <c r="BT25" s="13">
        <f t="shared" si="12"/>
        <v>0</v>
      </c>
      <c r="BU25" s="13">
        <f t="shared" si="13"/>
        <v>0</v>
      </c>
      <c r="BV25" s="13">
        <f t="shared" si="14"/>
        <v>0</v>
      </c>
      <c r="BW25" s="13">
        <f t="shared" si="15"/>
        <v>0</v>
      </c>
      <c r="BX25" s="13">
        <f t="shared" si="16"/>
        <v>0</v>
      </c>
      <c r="BY25" s="13">
        <f t="shared" si="17"/>
        <v>0</v>
      </c>
      <c r="BZ25" s="13">
        <f t="shared" si="18"/>
        <v>0</v>
      </c>
      <c r="CA25" s="13">
        <f t="shared" si="19"/>
        <v>0</v>
      </c>
      <c r="CB25" s="13">
        <f t="shared" si="20"/>
        <v>0</v>
      </c>
      <c r="CC25" s="13">
        <f t="shared" si="21"/>
        <v>0</v>
      </c>
      <c r="CD25" s="13">
        <f t="shared" si="22"/>
        <v>0</v>
      </c>
      <c r="CE25" s="13">
        <f t="shared" si="23"/>
        <v>0</v>
      </c>
      <c r="CF25" s="13">
        <f t="shared" si="24"/>
        <v>0</v>
      </c>
      <c r="CG25" s="13">
        <f t="shared" si="25"/>
        <v>0</v>
      </c>
      <c r="CH25" s="13">
        <f t="shared" si="26"/>
        <v>0</v>
      </c>
      <c r="CI25" s="13">
        <f t="shared" si="27"/>
        <v>0</v>
      </c>
      <c r="CJ25" s="13">
        <f t="shared" si="28"/>
        <v>0</v>
      </c>
      <c r="CK25" s="13">
        <f t="shared" si="29"/>
        <v>0</v>
      </c>
      <c r="CL25" s="13">
        <f t="shared" si="30"/>
        <v>0</v>
      </c>
      <c r="CM25" s="13">
        <f t="shared" si="31"/>
        <v>0</v>
      </c>
      <c r="CN25" s="13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3">
        <f t="shared" si="3"/>
        <v>0</v>
      </c>
      <c r="BL26" s="13">
        <f t="shared" si="4"/>
        <v>0</v>
      </c>
      <c r="BM26" s="13">
        <f t="shared" si="5"/>
        <v>0</v>
      </c>
      <c r="BN26" s="13">
        <f t="shared" si="6"/>
        <v>0</v>
      </c>
      <c r="BO26" s="13">
        <f t="shared" si="7"/>
        <v>0</v>
      </c>
      <c r="BP26" s="13">
        <f t="shared" si="8"/>
        <v>0</v>
      </c>
      <c r="BQ26" s="13">
        <f t="shared" si="9"/>
        <v>0</v>
      </c>
      <c r="BR26" s="13">
        <f t="shared" si="10"/>
        <v>0</v>
      </c>
      <c r="BS26" s="13">
        <f t="shared" si="11"/>
        <v>0</v>
      </c>
      <c r="BT26" s="13">
        <f t="shared" si="12"/>
        <v>0</v>
      </c>
      <c r="BU26" s="13">
        <f t="shared" si="13"/>
        <v>0</v>
      </c>
      <c r="BV26" s="13">
        <f t="shared" si="14"/>
        <v>0</v>
      </c>
      <c r="BW26" s="13">
        <f t="shared" si="15"/>
        <v>0</v>
      </c>
      <c r="BX26" s="13">
        <f t="shared" si="16"/>
        <v>0</v>
      </c>
      <c r="BY26" s="13">
        <f t="shared" si="17"/>
        <v>0</v>
      </c>
      <c r="BZ26" s="13">
        <f t="shared" si="18"/>
        <v>0</v>
      </c>
      <c r="CA26" s="13">
        <f t="shared" si="19"/>
        <v>0</v>
      </c>
      <c r="CB26" s="13">
        <f t="shared" si="20"/>
        <v>0</v>
      </c>
      <c r="CC26" s="13">
        <f t="shared" si="21"/>
        <v>0</v>
      </c>
      <c r="CD26" s="13">
        <f t="shared" si="22"/>
        <v>0</v>
      </c>
      <c r="CE26" s="13">
        <f t="shared" si="23"/>
        <v>0</v>
      </c>
      <c r="CF26" s="13">
        <f t="shared" si="24"/>
        <v>0</v>
      </c>
      <c r="CG26" s="13">
        <f t="shared" si="25"/>
        <v>0</v>
      </c>
      <c r="CH26" s="13">
        <f t="shared" si="26"/>
        <v>0</v>
      </c>
      <c r="CI26" s="13">
        <f t="shared" si="27"/>
        <v>0</v>
      </c>
      <c r="CJ26" s="13">
        <f t="shared" si="28"/>
        <v>0</v>
      </c>
      <c r="CK26" s="13">
        <f t="shared" si="29"/>
        <v>0</v>
      </c>
      <c r="CL26" s="13">
        <f t="shared" si="30"/>
        <v>0</v>
      </c>
      <c r="CM26" s="13">
        <f t="shared" si="31"/>
        <v>0</v>
      </c>
      <c r="CN26" s="13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3">
        <f t="shared" si="3"/>
        <v>0</v>
      </c>
      <c r="BL27" s="13">
        <f t="shared" si="4"/>
        <v>0</v>
      </c>
      <c r="BM27" s="13">
        <f t="shared" si="5"/>
        <v>0</v>
      </c>
      <c r="BN27" s="13">
        <f t="shared" si="6"/>
        <v>0</v>
      </c>
      <c r="BO27" s="13">
        <f t="shared" si="7"/>
        <v>0</v>
      </c>
      <c r="BP27" s="13">
        <f t="shared" si="8"/>
        <v>0</v>
      </c>
      <c r="BQ27" s="13">
        <f t="shared" si="9"/>
        <v>0</v>
      </c>
      <c r="BR27" s="13">
        <f t="shared" si="10"/>
        <v>0</v>
      </c>
      <c r="BS27" s="13">
        <f t="shared" si="11"/>
        <v>0</v>
      </c>
      <c r="BT27" s="13">
        <f t="shared" si="12"/>
        <v>0</v>
      </c>
      <c r="BU27" s="13">
        <f t="shared" si="13"/>
        <v>0</v>
      </c>
      <c r="BV27" s="13">
        <f t="shared" si="14"/>
        <v>0</v>
      </c>
      <c r="BW27" s="13">
        <f t="shared" si="15"/>
        <v>0</v>
      </c>
      <c r="BX27" s="13">
        <f t="shared" si="16"/>
        <v>0</v>
      </c>
      <c r="BY27" s="13">
        <f t="shared" si="17"/>
        <v>0</v>
      </c>
      <c r="BZ27" s="13">
        <f t="shared" si="18"/>
        <v>0</v>
      </c>
      <c r="CA27" s="13">
        <f t="shared" si="19"/>
        <v>0</v>
      </c>
      <c r="CB27" s="13">
        <f t="shared" si="20"/>
        <v>0</v>
      </c>
      <c r="CC27" s="13">
        <f t="shared" si="21"/>
        <v>0</v>
      </c>
      <c r="CD27" s="13">
        <f t="shared" si="22"/>
        <v>0</v>
      </c>
      <c r="CE27" s="13">
        <f t="shared" si="23"/>
        <v>0</v>
      </c>
      <c r="CF27" s="13">
        <f t="shared" si="24"/>
        <v>0</v>
      </c>
      <c r="CG27" s="13">
        <f t="shared" si="25"/>
        <v>0</v>
      </c>
      <c r="CH27" s="13">
        <f t="shared" si="26"/>
        <v>0</v>
      </c>
      <c r="CI27" s="13">
        <f t="shared" si="27"/>
        <v>0</v>
      </c>
      <c r="CJ27" s="13">
        <f t="shared" si="28"/>
        <v>0</v>
      </c>
      <c r="CK27" s="13">
        <f t="shared" si="29"/>
        <v>0</v>
      </c>
      <c r="CL27" s="13">
        <f t="shared" si="30"/>
        <v>0</v>
      </c>
      <c r="CM27" s="13">
        <f t="shared" si="31"/>
        <v>0</v>
      </c>
      <c r="CN27" s="13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3">
        <f t="shared" si="3"/>
        <v>0</v>
      </c>
      <c r="BL28" s="13">
        <f t="shared" si="4"/>
        <v>0</v>
      </c>
      <c r="BM28" s="13">
        <f t="shared" si="5"/>
        <v>0</v>
      </c>
      <c r="BN28" s="13">
        <f t="shared" si="6"/>
        <v>0</v>
      </c>
      <c r="BO28" s="13">
        <f t="shared" si="7"/>
        <v>0</v>
      </c>
      <c r="BP28" s="13">
        <f t="shared" si="8"/>
        <v>0</v>
      </c>
      <c r="BQ28" s="13">
        <f t="shared" si="9"/>
        <v>0</v>
      </c>
      <c r="BR28" s="13">
        <f t="shared" si="10"/>
        <v>0</v>
      </c>
      <c r="BS28" s="13">
        <f t="shared" si="11"/>
        <v>0</v>
      </c>
      <c r="BT28" s="13">
        <f t="shared" si="12"/>
        <v>0</v>
      </c>
      <c r="BU28" s="13">
        <f t="shared" si="13"/>
        <v>0</v>
      </c>
      <c r="BV28" s="13">
        <f t="shared" si="14"/>
        <v>0</v>
      </c>
      <c r="BW28" s="13">
        <f t="shared" si="15"/>
        <v>0</v>
      </c>
      <c r="BX28" s="13">
        <f t="shared" si="16"/>
        <v>0</v>
      </c>
      <c r="BY28" s="13">
        <f t="shared" si="17"/>
        <v>0</v>
      </c>
      <c r="BZ28" s="13">
        <f t="shared" si="18"/>
        <v>0</v>
      </c>
      <c r="CA28" s="13">
        <f t="shared" si="19"/>
        <v>0</v>
      </c>
      <c r="CB28" s="13">
        <f t="shared" si="20"/>
        <v>0</v>
      </c>
      <c r="CC28" s="13">
        <f t="shared" si="21"/>
        <v>0</v>
      </c>
      <c r="CD28" s="13">
        <f t="shared" si="22"/>
        <v>0</v>
      </c>
      <c r="CE28" s="13">
        <f t="shared" si="23"/>
        <v>0</v>
      </c>
      <c r="CF28" s="13">
        <f t="shared" si="24"/>
        <v>0</v>
      </c>
      <c r="CG28" s="13">
        <f t="shared" si="25"/>
        <v>0</v>
      </c>
      <c r="CH28" s="13">
        <f t="shared" si="26"/>
        <v>0</v>
      </c>
      <c r="CI28" s="13">
        <f t="shared" si="27"/>
        <v>0</v>
      </c>
      <c r="CJ28" s="13">
        <f t="shared" si="28"/>
        <v>0</v>
      </c>
      <c r="CK28" s="13">
        <f t="shared" si="29"/>
        <v>0</v>
      </c>
      <c r="CL28" s="13">
        <f t="shared" si="30"/>
        <v>0</v>
      </c>
      <c r="CM28" s="13">
        <f t="shared" si="31"/>
        <v>0</v>
      </c>
      <c r="CN28" s="13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3">
        <f t="shared" si="3"/>
        <v>0</v>
      </c>
      <c r="BL29" s="13">
        <f t="shared" si="4"/>
        <v>0</v>
      </c>
      <c r="BM29" s="13">
        <f t="shared" si="5"/>
        <v>0</v>
      </c>
      <c r="BN29" s="13">
        <f t="shared" si="6"/>
        <v>0</v>
      </c>
      <c r="BO29" s="13">
        <f t="shared" si="7"/>
        <v>0</v>
      </c>
      <c r="BP29" s="13">
        <f t="shared" si="8"/>
        <v>0</v>
      </c>
      <c r="BQ29" s="13">
        <f t="shared" si="9"/>
        <v>0</v>
      </c>
      <c r="BR29" s="13">
        <f t="shared" si="10"/>
        <v>0</v>
      </c>
      <c r="BS29" s="13">
        <f t="shared" si="11"/>
        <v>0</v>
      </c>
      <c r="BT29" s="13">
        <f t="shared" si="12"/>
        <v>0</v>
      </c>
      <c r="BU29" s="13">
        <f t="shared" si="13"/>
        <v>0</v>
      </c>
      <c r="BV29" s="13">
        <f t="shared" si="14"/>
        <v>0</v>
      </c>
      <c r="BW29" s="13">
        <f t="shared" si="15"/>
        <v>0</v>
      </c>
      <c r="BX29" s="13">
        <f t="shared" si="16"/>
        <v>0</v>
      </c>
      <c r="BY29" s="13">
        <f t="shared" si="17"/>
        <v>0</v>
      </c>
      <c r="BZ29" s="13">
        <f t="shared" si="18"/>
        <v>0</v>
      </c>
      <c r="CA29" s="13">
        <f t="shared" si="19"/>
        <v>0</v>
      </c>
      <c r="CB29" s="13">
        <f t="shared" si="20"/>
        <v>0</v>
      </c>
      <c r="CC29" s="13">
        <f t="shared" si="21"/>
        <v>0</v>
      </c>
      <c r="CD29" s="13">
        <f t="shared" si="22"/>
        <v>0</v>
      </c>
      <c r="CE29" s="13">
        <f t="shared" si="23"/>
        <v>0</v>
      </c>
      <c r="CF29" s="13">
        <f t="shared" si="24"/>
        <v>0</v>
      </c>
      <c r="CG29" s="13">
        <f t="shared" si="25"/>
        <v>0</v>
      </c>
      <c r="CH29" s="13">
        <f t="shared" si="26"/>
        <v>0</v>
      </c>
      <c r="CI29" s="13">
        <f t="shared" si="27"/>
        <v>0</v>
      </c>
      <c r="CJ29" s="13">
        <f t="shared" si="28"/>
        <v>0</v>
      </c>
      <c r="CK29" s="13">
        <f t="shared" si="29"/>
        <v>0</v>
      </c>
      <c r="CL29" s="13">
        <f t="shared" si="30"/>
        <v>0</v>
      </c>
      <c r="CM29" s="13">
        <f t="shared" si="31"/>
        <v>0</v>
      </c>
      <c r="CN29" s="13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3">
        <f t="shared" si="3"/>
        <v>0</v>
      </c>
      <c r="BL30" s="13">
        <f t="shared" si="4"/>
        <v>0</v>
      </c>
      <c r="BM30" s="13">
        <f t="shared" si="5"/>
        <v>0</v>
      </c>
      <c r="BN30" s="13">
        <f t="shared" si="6"/>
        <v>0</v>
      </c>
      <c r="BO30" s="13">
        <f t="shared" si="7"/>
        <v>0</v>
      </c>
      <c r="BP30" s="13">
        <f t="shared" si="8"/>
        <v>0</v>
      </c>
      <c r="BQ30" s="13">
        <f t="shared" si="9"/>
        <v>0</v>
      </c>
      <c r="BR30" s="13">
        <f t="shared" si="10"/>
        <v>0</v>
      </c>
      <c r="BS30" s="13">
        <f t="shared" si="11"/>
        <v>0</v>
      </c>
      <c r="BT30" s="13">
        <f t="shared" si="12"/>
        <v>0</v>
      </c>
      <c r="BU30" s="13">
        <f t="shared" si="13"/>
        <v>0</v>
      </c>
      <c r="BV30" s="13">
        <f t="shared" si="14"/>
        <v>0</v>
      </c>
      <c r="BW30" s="13">
        <f t="shared" si="15"/>
        <v>0</v>
      </c>
      <c r="BX30" s="13">
        <f t="shared" si="16"/>
        <v>0</v>
      </c>
      <c r="BY30" s="13">
        <f t="shared" si="17"/>
        <v>0</v>
      </c>
      <c r="BZ30" s="13">
        <f t="shared" si="18"/>
        <v>0</v>
      </c>
      <c r="CA30" s="13">
        <f t="shared" si="19"/>
        <v>0</v>
      </c>
      <c r="CB30" s="13">
        <f t="shared" si="20"/>
        <v>0</v>
      </c>
      <c r="CC30" s="13">
        <f t="shared" si="21"/>
        <v>0</v>
      </c>
      <c r="CD30" s="13">
        <f t="shared" si="22"/>
        <v>0</v>
      </c>
      <c r="CE30" s="13">
        <f t="shared" si="23"/>
        <v>0</v>
      </c>
      <c r="CF30" s="13">
        <f t="shared" si="24"/>
        <v>0</v>
      </c>
      <c r="CG30" s="13">
        <f t="shared" si="25"/>
        <v>0</v>
      </c>
      <c r="CH30" s="13">
        <f t="shared" si="26"/>
        <v>0</v>
      </c>
      <c r="CI30" s="13">
        <f t="shared" si="27"/>
        <v>0</v>
      </c>
      <c r="CJ30" s="13">
        <f t="shared" si="28"/>
        <v>0</v>
      </c>
      <c r="CK30" s="13">
        <f t="shared" si="29"/>
        <v>0</v>
      </c>
      <c r="CL30" s="13">
        <f t="shared" si="30"/>
        <v>0</v>
      </c>
      <c r="CM30" s="13">
        <f t="shared" si="31"/>
        <v>0</v>
      </c>
      <c r="CN30" s="13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3">
        <f t="shared" si="3"/>
        <v>0</v>
      </c>
      <c r="BL31" s="13">
        <f t="shared" si="4"/>
        <v>0</v>
      </c>
      <c r="BM31" s="13">
        <f t="shared" si="5"/>
        <v>0</v>
      </c>
      <c r="BN31" s="13">
        <f t="shared" si="6"/>
        <v>0</v>
      </c>
      <c r="BO31" s="13">
        <f t="shared" si="7"/>
        <v>0</v>
      </c>
      <c r="BP31" s="13">
        <f t="shared" si="8"/>
        <v>0</v>
      </c>
      <c r="BQ31" s="13">
        <f t="shared" si="9"/>
        <v>0</v>
      </c>
      <c r="BR31" s="13">
        <f t="shared" si="10"/>
        <v>0</v>
      </c>
      <c r="BS31" s="13">
        <f t="shared" si="11"/>
        <v>0</v>
      </c>
      <c r="BT31" s="13">
        <f t="shared" si="12"/>
        <v>0</v>
      </c>
      <c r="BU31" s="13">
        <f t="shared" si="13"/>
        <v>0</v>
      </c>
      <c r="BV31" s="13">
        <f t="shared" si="14"/>
        <v>0</v>
      </c>
      <c r="BW31" s="13">
        <f t="shared" si="15"/>
        <v>0</v>
      </c>
      <c r="BX31" s="13">
        <f t="shared" si="16"/>
        <v>0</v>
      </c>
      <c r="BY31" s="13">
        <f t="shared" si="17"/>
        <v>0</v>
      </c>
      <c r="BZ31" s="13">
        <f t="shared" si="18"/>
        <v>0</v>
      </c>
      <c r="CA31" s="13">
        <f t="shared" si="19"/>
        <v>0</v>
      </c>
      <c r="CB31" s="13">
        <f t="shared" si="20"/>
        <v>0</v>
      </c>
      <c r="CC31" s="13">
        <f t="shared" si="21"/>
        <v>0</v>
      </c>
      <c r="CD31" s="13">
        <f t="shared" si="22"/>
        <v>0</v>
      </c>
      <c r="CE31" s="13">
        <f t="shared" si="23"/>
        <v>0</v>
      </c>
      <c r="CF31" s="13">
        <f t="shared" si="24"/>
        <v>0</v>
      </c>
      <c r="CG31" s="13">
        <f t="shared" si="25"/>
        <v>0</v>
      </c>
      <c r="CH31" s="13">
        <f t="shared" si="26"/>
        <v>0</v>
      </c>
      <c r="CI31" s="13">
        <f t="shared" si="27"/>
        <v>0</v>
      </c>
      <c r="CJ31" s="13">
        <f t="shared" si="28"/>
        <v>0</v>
      </c>
      <c r="CK31" s="13">
        <f t="shared" si="29"/>
        <v>0</v>
      </c>
      <c r="CL31" s="13">
        <f t="shared" si="30"/>
        <v>0</v>
      </c>
      <c r="CM31" s="13">
        <f t="shared" si="31"/>
        <v>0</v>
      </c>
      <c r="CN31" s="13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3">
        <f t="shared" si="3"/>
        <v>0</v>
      </c>
      <c r="BL32" s="13">
        <f t="shared" si="4"/>
        <v>0</v>
      </c>
      <c r="BM32" s="13">
        <f t="shared" si="5"/>
        <v>0</v>
      </c>
      <c r="BN32" s="13">
        <f t="shared" si="6"/>
        <v>0</v>
      </c>
      <c r="BO32" s="13">
        <f t="shared" si="7"/>
        <v>0</v>
      </c>
      <c r="BP32" s="13">
        <f t="shared" si="8"/>
        <v>0</v>
      </c>
      <c r="BQ32" s="13">
        <f t="shared" si="9"/>
        <v>0</v>
      </c>
      <c r="BR32" s="13">
        <f t="shared" si="10"/>
        <v>0</v>
      </c>
      <c r="BS32" s="13">
        <f t="shared" si="11"/>
        <v>0</v>
      </c>
      <c r="BT32" s="13">
        <f t="shared" si="12"/>
        <v>0</v>
      </c>
      <c r="BU32" s="13">
        <f t="shared" si="13"/>
        <v>0</v>
      </c>
      <c r="BV32" s="13">
        <f t="shared" si="14"/>
        <v>0</v>
      </c>
      <c r="BW32" s="13">
        <f t="shared" si="15"/>
        <v>0</v>
      </c>
      <c r="BX32" s="13">
        <f t="shared" si="16"/>
        <v>0</v>
      </c>
      <c r="BY32" s="13">
        <f t="shared" si="17"/>
        <v>0</v>
      </c>
      <c r="BZ32" s="13">
        <f t="shared" si="18"/>
        <v>0</v>
      </c>
      <c r="CA32" s="13">
        <f t="shared" si="19"/>
        <v>0</v>
      </c>
      <c r="CB32" s="13">
        <f t="shared" si="20"/>
        <v>0</v>
      </c>
      <c r="CC32" s="13">
        <f t="shared" si="21"/>
        <v>0</v>
      </c>
      <c r="CD32" s="13">
        <f t="shared" si="22"/>
        <v>0</v>
      </c>
      <c r="CE32" s="13">
        <f t="shared" si="23"/>
        <v>0</v>
      </c>
      <c r="CF32" s="13">
        <f t="shared" si="24"/>
        <v>0</v>
      </c>
      <c r="CG32" s="13">
        <f t="shared" si="25"/>
        <v>0</v>
      </c>
      <c r="CH32" s="13">
        <f t="shared" si="26"/>
        <v>0</v>
      </c>
      <c r="CI32" s="13">
        <f t="shared" si="27"/>
        <v>0</v>
      </c>
      <c r="CJ32" s="13">
        <f t="shared" si="28"/>
        <v>0</v>
      </c>
      <c r="CK32" s="13">
        <f t="shared" si="29"/>
        <v>0</v>
      </c>
      <c r="CL32" s="13">
        <f t="shared" si="30"/>
        <v>0</v>
      </c>
      <c r="CM32" s="13">
        <f t="shared" si="31"/>
        <v>0</v>
      </c>
      <c r="CN32" s="13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3">
        <f t="shared" si="3"/>
        <v>0</v>
      </c>
      <c r="BL33" s="13">
        <f t="shared" si="4"/>
        <v>0</v>
      </c>
      <c r="BM33" s="13">
        <f t="shared" si="5"/>
        <v>0</v>
      </c>
      <c r="BN33" s="13">
        <f t="shared" si="6"/>
        <v>0</v>
      </c>
      <c r="BO33" s="13">
        <f t="shared" si="7"/>
        <v>0</v>
      </c>
      <c r="BP33" s="13">
        <f t="shared" si="8"/>
        <v>0</v>
      </c>
      <c r="BQ33" s="13">
        <f t="shared" si="9"/>
        <v>0</v>
      </c>
      <c r="BR33" s="13">
        <f t="shared" si="10"/>
        <v>0</v>
      </c>
      <c r="BS33" s="13">
        <f t="shared" si="11"/>
        <v>0</v>
      </c>
      <c r="BT33" s="13">
        <f t="shared" si="12"/>
        <v>0</v>
      </c>
      <c r="BU33" s="13">
        <f t="shared" si="13"/>
        <v>0</v>
      </c>
      <c r="BV33" s="13">
        <f t="shared" si="14"/>
        <v>0</v>
      </c>
      <c r="BW33" s="13">
        <f t="shared" si="15"/>
        <v>0</v>
      </c>
      <c r="BX33" s="13">
        <f t="shared" si="16"/>
        <v>0</v>
      </c>
      <c r="BY33" s="13">
        <f t="shared" si="17"/>
        <v>0</v>
      </c>
      <c r="BZ33" s="13">
        <f t="shared" si="18"/>
        <v>0</v>
      </c>
      <c r="CA33" s="13">
        <f t="shared" si="19"/>
        <v>0</v>
      </c>
      <c r="CB33" s="13">
        <f t="shared" si="20"/>
        <v>0</v>
      </c>
      <c r="CC33" s="13">
        <f t="shared" si="21"/>
        <v>0</v>
      </c>
      <c r="CD33" s="13">
        <f t="shared" si="22"/>
        <v>0</v>
      </c>
      <c r="CE33" s="13">
        <f t="shared" si="23"/>
        <v>0</v>
      </c>
      <c r="CF33" s="13">
        <f t="shared" si="24"/>
        <v>0</v>
      </c>
      <c r="CG33" s="13">
        <f t="shared" si="25"/>
        <v>0</v>
      </c>
      <c r="CH33" s="13">
        <f t="shared" si="26"/>
        <v>0</v>
      </c>
      <c r="CI33" s="13">
        <f t="shared" si="27"/>
        <v>0</v>
      </c>
      <c r="CJ33" s="13">
        <f t="shared" si="28"/>
        <v>0</v>
      </c>
      <c r="CK33" s="13">
        <f t="shared" si="29"/>
        <v>0</v>
      </c>
      <c r="CL33" s="13">
        <f t="shared" si="30"/>
        <v>0</v>
      </c>
      <c r="CM33" s="13">
        <f t="shared" si="31"/>
        <v>0</v>
      </c>
      <c r="CN33" s="13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3">
        <f t="shared" si="3"/>
        <v>0</v>
      </c>
      <c r="BL34" s="13">
        <f t="shared" si="4"/>
        <v>0</v>
      </c>
      <c r="BM34" s="13">
        <f t="shared" si="5"/>
        <v>0</v>
      </c>
      <c r="BN34" s="13">
        <f t="shared" si="6"/>
        <v>0</v>
      </c>
      <c r="BO34" s="13">
        <f t="shared" si="7"/>
        <v>0</v>
      </c>
      <c r="BP34" s="13">
        <f t="shared" si="8"/>
        <v>0</v>
      </c>
      <c r="BQ34" s="13">
        <f t="shared" si="9"/>
        <v>0</v>
      </c>
      <c r="BR34" s="13">
        <f t="shared" si="10"/>
        <v>0</v>
      </c>
      <c r="BS34" s="13">
        <f t="shared" si="11"/>
        <v>0</v>
      </c>
      <c r="BT34" s="13">
        <f t="shared" si="12"/>
        <v>0</v>
      </c>
      <c r="BU34" s="13">
        <f t="shared" si="13"/>
        <v>0</v>
      </c>
      <c r="BV34" s="13">
        <f t="shared" si="14"/>
        <v>0</v>
      </c>
      <c r="BW34" s="13">
        <f t="shared" si="15"/>
        <v>0</v>
      </c>
      <c r="BX34" s="13">
        <f t="shared" si="16"/>
        <v>0</v>
      </c>
      <c r="BY34" s="13">
        <f t="shared" si="17"/>
        <v>0</v>
      </c>
      <c r="BZ34" s="13">
        <f t="shared" si="18"/>
        <v>0</v>
      </c>
      <c r="CA34" s="13">
        <f t="shared" si="19"/>
        <v>0</v>
      </c>
      <c r="CB34" s="13">
        <f t="shared" si="20"/>
        <v>0</v>
      </c>
      <c r="CC34" s="13">
        <f t="shared" si="21"/>
        <v>0</v>
      </c>
      <c r="CD34" s="13">
        <f t="shared" si="22"/>
        <v>0</v>
      </c>
      <c r="CE34" s="13">
        <f t="shared" si="23"/>
        <v>0</v>
      </c>
      <c r="CF34" s="13">
        <f t="shared" si="24"/>
        <v>0</v>
      </c>
      <c r="CG34" s="13">
        <f t="shared" si="25"/>
        <v>0</v>
      </c>
      <c r="CH34" s="13">
        <f t="shared" si="26"/>
        <v>0</v>
      </c>
      <c r="CI34" s="13">
        <f t="shared" si="27"/>
        <v>0</v>
      </c>
      <c r="CJ34" s="13">
        <f t="shared" si="28"/>
        <v>0</v>
      </c>
      <c r="CK34" s="13">
        <f t="shared" si="29"/>
        <v>0</v>
      </c>
      <c r="CL34" s="13">
        <f t="shared" si="30"/>
        <v>0</v>
      </c>
      <c r="CM34" s="13">
        <f t="shared" si="31"/>
        <v>0</v>
      </c>
      <c r="CN34" s="13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3">
        <f t="shared" si="3"/>
        <v>0</v>
      </c>
      <c r="BL35" s="13">
        <f t="shared" si="4"/>
        <v>0</v>
      </c>
      <c r="BM35" s="13">
        <f t="shared" si="5"/>
        <v>0</v>
      </c>
      <c r="BN35" s="13">
        <f t="shared" si="6"/>
        <v>0</v>
      </c>
      <c r="BO35" s="13">
        <f t="shared" si="7"/>
        <v>0</v>
      </c>
      <c r="BP35" s="13">
        <f t="shared" si="8"/>
        <v>0</v>
      </c>
      <c r="BQ35" s="13">
        <f t="shared" si="9"/>
        <v>0</v>
      </c>
      <c r="BR35" s="13">
        <f t="shared" si="10"/>
        <v>0</v>
      </c>
      <c r="BS35" s="13">
        <f t="shared" si="11"/>
        <v>0</v>
      </c>
      <c r="BT35" s="13">
        <f t="shared" si="12"/>
        <v>0</v>
      </c>
      <c r="BU35" s="13">
        <f t="shared" si="13"/>
        <v>0</v>
      </c>
      <c r="BV35" s="13">
        <f t="shared" si="14"/>
        <v>0</v>
      </c>
      <c r="BW35" s="13">
        <f t="shared" si="15"/>
        <v>0</v>
      </c>
      <c r="BX35" s="13">
        <f t="shared" si="16"/>
        <v>0</v>
      </c>
      <c r="BY35" s="13">
        <f t="shared" si="17"/>
        <v>0</v>
      </c>
      <c r="BZ35" s="13">
        <f t="shared" si="18"/>
        <v>0</v>
      </c>
      <c r="CA35" s="13">
        <f t="shared" si="19"/>
        <v>0</v>
      </c>
      <c r="CB35" s="13">
        <f t="shared" si="20"/>
        <v>0</v>
      </c>
      <c r="CC35" s="13">
        <f t="shared" si="21"/>
        <v>0</v>
      </c>
      <c r="CD35" s="13">
        <f t="shared" si="22"/>
        <v>0</v>
      </c>
      <c r="CE35" s="13">
        <f t="shared" si="23"/>
        <v>0</v>
      </c>
      <c r="CF35" s="13">
        <f t="shared" si="24"/>
        <v>0</v>
      </c>
      <c r="CG35" s="13">
        <f t="shared" si="25"/>
        <v>0</v>
      </c>
      <c r="CH35" s="13">
        <f t="shared" si="26"/>
        <v>0</v>
      </c>
      <c r="CI35" s="13">
        <f t="shared" si="27"/>
        <v>0</v>
      </c>
      <c r="CJ35" s="13">
        <f t="shared" si="28"/>
        <v>0</v>
      </c>
      <c r="CK35" s="13">
        <f t="shared" si="29"/>
        <v>0</v>
      </c>
      <c r="CL35" s="13">
        <f t="shared" si="30"/>
        <v>0</v>
      </c>
      <c r="CM35" s="13">
        <f t="shared" si="31"/>
        <v>0</v>
      </c>
      <c r="CN35" s="13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3">
        <f t="shared" si="3"/>
        <v>0</v>
      </c>
      <c r="BL36" s="13">
        <f t="shared" si="4"/>
        <v>0</v>
      </c>
      <c r="BM36" s="13">
        <f t="shared" si="5"/>
        <v>0</v>
      </c>
      <c r="BN36" s="13">
        <f t="shared" si="6"/>
        <v>0</v>
      </c>
      <c r="BO36" s="13">
        <f t="shared" si="7"/>
        <v>0</v>
      </c>
      <c r="BP36" s="13">
        <f t="shared" si="8"/>
        <v>0</v>
      </c>
      <c r="BQ36" s="13">
        <f t="shared" si="9"/>
        <v>0</v>
      </c>
      <c r="BR36" s="13">
        <f t="shared" si="10"/>
        <v>0</v>
      </c>
      <c r="BS36" s="13">
        <f t="shared" si="11"/>
        <v>0</v>
      </c>
      <c r="BT36" s="13">
        <f t="shared" si="12"/>
        <v>0</v>
      </c>
      <c r="BU36" s="13">
        <f t="shared" si="13"/>
        <v>0</v>
      </c>
      <c r="BV36" s="13">
        <f t="shared" si="14"/>
        <v>0</v>
      </c>
      <c r="BW36" s="13">
        <f t="shared" si="15"/>
        <v>0</v>
      </c>
      <c r="BX36" s="13">
        <f t="shared" si="16"/>
        <v>0</v>
      </c>
      <c r="BY36" s="13">
        <f t="shared" si="17"/>
        <v>0</v>
      </c>
      <c r="BZ36" s="13">
        <f t="shared" si="18"/>
        <v>0</v>
      </c>
      <c r="CA36" s="13">
        <f t="shared" si="19"/>
        <v>0</v>
      </c>
      <c r="CB36" s="13">
        <f t="shared" si="20"/>
        <v>0</v>
      </c>
      <c r="CC36" s="13">
        <f t="shared" si="21"/>
        <v>0</v>
      </c>
      <c r="CD36" s="13">
        <f t="shared" si="22"/>
        <v>0</v>
      </c>
      <c r="CE36" s="13">
        <f t="shared" si="23"/>
        <v>0</v>
      </c>
      <c r="CF36" s="13">
        <f t="shared" si="24"/>
        <v>0</v>
      </c>
      <c r="CG36" s="13">
        <f t="shared" si="25"/>
        <v>0</v>
      </c>
      <c r="CH36" s="13">
        <f t="shared" si="26"/>
        <v>0</v>
      </c>
      <c r="CI36" s="13">
        <f t="shared" si="27"/>
        <v>0</v>
      </c>
      <c r="CJ36" s="13">
        <f t="shared" si="28"/>
        <v>0</v>
      </c>
      <c r="CK36" s="13">
        <f t="shared" si="29"/>
        <v>0</v>
      </c>
      <c r="CL36" s="13">
        <f t="shared" si="30"/>
        <v>0</v>
      </c>
      <c r="CM36" s="13">
        <f t="shared" si="31"/>
        <v>0</v>
      </c>
      <c r="CN36" s="13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3">
        <f t="shared" si="3"/>
        <v>0</v>
      </c>
      <c r="BL37" s="13">
        <f t="shared" si="4"/>
        <v>0</v>
      </c>
      <c r="BM37" s="13">
        <f t="shared" si="5"/>
        <v>0</v>
      </c>
      <c r="BN37" s="13">
        <f t="shared" si="6"/>
        <v>0</v>
      </c>
      <c r="BO37" s="13">
        <f t="shared" si="7"/>
        <v>0</v>
      </c>
      <c r="BP37" s="13">
        <f t="shared" si="8"/>
        <v>0</v>
      </c>
      <c r="BQ37" s="13">
        <f t="shared" si="9"/>
        <v>0</v>
      </c>
      <c r="BR37" s="13">
        <f t="shared" si="10"/>
        <v>0</v>
      </c>
      <c r="BS37" s="13">
        <f t="shared" si="11"/>
        <v>0</v>
      </c>
      <c r="BT37" s="13">
        <f t="shared" si="12"/>
        <v>0</v>
      </c>
      <c r="BU37" s="13">
        <f t="shared" si="13"/>
        <v>0</v>
      </c>
      <c r="BV37" s="13">
        <f t="shared" si="14"/>
        <v>0</v>
      </c>
      <c r="BW37" s="13">
        <f t="shared" si="15"/>
        <v>0</v>
      </c>
      <c r="BX37" s="13">
        <f t="shared" si="16"/>
        <v>0</v>
      </c>
      <c r="BY37" s="13">
        <f t="shared" si="17"/>
        <v>0</v>
      </c>
      <c r="BZ37" s="13">
        <f t="shared" si="18"/>
        <v>0</v>
      </c>
      <c r="CA37" s="13">
        <f t="shared" si="19"/>
        <v>0</v>
      </c>
      <c r="CB37" s="13">
        <f t="shared" si="20"/>
        <v>0</v>
      </c>
      <c r="CC37" s="13">
        <f t="shared" si="21"/>
        <v>0</v>
      </c>
      <c r="CD37" s="13">
        <f t="shared" si="22"/>
        <v>0</v>
      </c>
      <c r="CE37" s="13">
        <f t="shared" si="23"/>
        <v>0</v>
      </c>
      <c r="CF37" s="13">
        <f t="shared" si="24"/>
        <v>0</v>
      </c>
      <c r="CG37" s="13">
        <f t="shared" si="25"/>
        <v>0</v>
      </c>
      <c r="CH37" s="13">
        <f t="shared" si="26"/>
        <v>0</v>
      </c>
      <c r="CI37" s="13">
        <f t="shared" si="27"/>
        <v>0</v>
      </c>
      <c r="CJ37" s="13">
        <f t="shared" si="28"/>
        <v>0</v>
      </c>
      <c r="CK37" s="13">
        <f t="shared" si="29"/>
        <v>0</v>
      </c>
      <c r="CL37" s="13">
        <f t="shared" si="30"/>
        <v>0</v>
      </c>
      <c r="CM37" s="13">
        <f t="shared" si="31"/>
        <v>0</v>
      </c>
      <c r="CN37" s="13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3">
        <f t="shared" si="3"/>
        <v>0</v>
      </c>
      <c r="BL38" s="13">
        <f t="shared" si="4"/>
        <v>0</v>
      </c>
      <c r="BM38" s="13">
        <f t="shared" si="5"/>
        <v>0</v>
      </c>
      <c r="BN38" s="13">
        <f t="shared" si="6"/>
        <v>0</v>
      </c>
      <c r="BO38" s="13">
        <f t="shared" si="7"/>
        <v>0</v>
      </c>
      <c r="BP38" s="13">
        <f t="shared" si="8"/>
        <v>0</v>
      </c>
      <c r="BQ38" s="13">
        <f t="shared" si="9"/>
        <v>0</v>
      </c>
      <c r="BR38" s="13">
        <f t="shared" si="10"/>
        <v>0</v>
      </c>
      <c r="BS38" s="13">
        <f t="shared" si="11"/>
        <v>0</v>
      </c>
      <c r="BT38" s="13">
        <f t="shared" si="12"/>
        <v>0</v>
      </c>
      <c r="BU38" s="13">
        <f t="shared" si="13"/>
        <v>0</v>
      </c>
      <c r="BV38" s="13">
        <f t="shared" si="14"/>
        <v>0</v>
      </c>
      <c r="BW38" s="13">
        <f t="shared" si="15"/>
        <v>0</v>
      </c>
      <c r="BX38" s="13">
        <f t="shared" si="16"/>
        <v>0</v>
      </c>
      <c r="BY38" s="13">
        <f t="shared" si="17"/>
        <v>0</v>
      </c>
      <c r="BZ38" s="13">
        <f t="shared" si="18"/>
        <v>0</v>
      </c>
      <c r="CA38" s="13">
        <f t="shared" si="19"/>
        <v>0</v>
      </c>
      <c r="CB38" s="13">
        <f t="shared" si="20"/>
        <v>0</v>
      </c>
      <c r="CC38" s="13">
        <f t="shared" si="21"/>
        <v>0</v>
      </c>
      <c r="CD38" s="13">
        <f t="shared" si="22"/>
        <v>0</v>
      </c>
      <c r="CE38" s="13">
        <f t="shared" si="23"/>
        <v>0</v>
      </c>
      <c r="CF38" s="13">
        <f t="shared" si="24"/>
        <v>0</v>
      </c>
      <c r="CG38" s="13">
        <f t="shared" si="25"/>
        <v>0</v>
      </c>
      <c r="CH38" s="13">
        <f t="shared" si="26"/>
        <v>0</v>
      </c>
      <c r="CI38" s="13">
        <f t="shared" si="27"/>
        <v>0</v>
      </c>
      <c r="CJ38" s="13">
        <f t="shared" si="28"/>
        <v>0</v>
      </c>
      <c r="CK38" s="13">
        <f t="shared" si="29"/>
        <v>0</v>
      </c>
      <c r="CL38" s="13">
        <f t="shared" si="30"/>
        <v>0</v>
      </c>
      <c r="CM38" s="13">
        <f t="shared" si="31"/>
        <v>0</v>
      </c>
      <c r="CN38" s="13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3">
        <f t="shared" si="3"/>
        <v>0</v>
      </c>
      <c r="BL39" s="13">
        <f t="shared" si="4"/>
        <v>0</v>
      </c>
      <c r="BM39" s="13">
        <f t="shared" si="5"/>
        <v>0</v>
      </c>
      <c r="BN39" s="13">
        <f t="shared" si="6"/>
        <v>0</v>
      </c>
      <c r="BO39" s="13">
        <f t="shared" si="7"/>
        <v>0</v>
      </c>
      <c r="BP39" s="13">
        <f t="shared" si="8"/>
        <v>0</v>
      </c>
      <c r="BQ39" s="13">
        <f t="shared" si="9"/>
        <v>0</v>
      </c>
      <c r="BR39" s="13">
        <f t="shared" si="10"/>
        <v>0</v>
      </c>
      <c r="BS39" s="13">
        <f t="shared" si="11"/>
        <v>0</v>
      </c>
      <c r="BT39" s="13">
        <f t="shared" si="12"/>
        <v>0</v>
      </c>
      <c r="BU39" s="13">
        <f t="shared" si="13"/>
        <v>0</v>
      </c>
      <c r="BV39" s="13">
        <f t="shared" si="14"/>
        <v>0</v>
      </c>
      <c r="BW39" s="13">
        <f t="shared" si="15"/>
        <v>0</v>
      </c>
      <c r="BX39" s="13">
        <f t="shared" si="16"/>
        <v>0</v>
      </c>
      <c r="BY39" s="13">
        <f t="shared" si="17"/>
        <v>0</v>
      </c>
      <c r="BZ39" s="13">
        <f t="shared" si="18"/>
        <v>0</v>
      </c>
      <c r="CA39" s="13">
        <f t="shared" si="19"/>
        <v>0</v>
      </c>
      <c r="CB39" s="13">
        <f t="shared" si="20"/>
        <v>0</v>
      </c>
      <c r="CC39" s="13">
        <f t="shared" si="21"/>
        <v>0</v>
      </c>
      <c r="CD39" s="13">
        <f t="shared" si="22"/>
        <v>0</v>
      </c>
      <c r="CE39" s="13">
        <f t="shared" si="23"/>
        <v>0</v>
      </c>
      <c r="CF39" s="13">
        <f t="shared" si="24"/>
        <v>0</v>
      </c>
      <c r="CG39" s="13">
        <f t="shared" si="25"/>
        <v>0</v>
      </c>
      <c r="CH39" s="13">
        <f t="shared" si="26"/>
        <v>0</v>
      </c>
      <c r="CI39" s="13">
        <f t="shared" si="27"/>
        <v>0</v>
      </c>
      <c r="CJ39" s="13">
        <f t="shared" si="28"/>
        <v>0</v>
      </c>
      <c r="CK39" s="13">
        <f t="shared" si="29"/>
        <v>0</v>
      </c>
      <c r="CL39" s="13">
        <f t="shared" si="30"/>
        <v>0</v>
      </c>
      <c r="CM39" s="13">
        <f t="shared" si="31"/>
        <v>0</v>
      </c>
      <c r="CN39" s="13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3">
        <f t="shared" si="3"/>
        <v>0</v>
      </c>
      <c r="BL40" s="13">
        <f t="shared" si="4"/>
        <v>0</v>
      </c>
      <c r="BM40" s="13">
        <f t="shared" si="5"/>
        <v>0</v>
      </c>
      <c r="BN40" s="13">
        <f t="shared" si="6"/>
        <v>0</v>
      </c>
      <c r="BO40" s="13">
        <f t="shared" si="7"/>
        <v>0</v>
      </c>
      <c r="BP40" s="13">
        <f t="shared" si="8"/>
        <v>0</v>
      </c>
      <c r="BQ40" s="13">
        <f t="shared" si="9"/>
        <v>0</v>
      </c>
      <c r="BR40" s="13">
        <f t="shared" si="10"/>
        <v>0</v>
      </c>
      <c r="BS40" s="13">
        <f t="shared" si="11"/>
        <v>0</v>
      </c>
      <c r="BT40" s="13">
        <f t="shared" si="12"/>
        <v>0</v>
      </c>
      <c r="BU40" s="13">
        <f t="shared" si="13"/>
        <v>0</v>
      </c>
      <c r="BV40" s="13">
        <f t="shared" si="14"/>
        <v>0</v>
      </c>
      <c r="BW40" s="13">
        <f t="shared" si="15"/>
        <v>0</v>
      </c>
      <c r="BX40" s="13">
        <f t="shared" si="16"/>
        <v>0</v>
      </c>
      <c r="BY40" s="13">
        <f t="shared" si="17"/>
        <v>0</v>
      </c>
      <c r="BZ40" s="13">
        <f t="shared" si="18"/>
        <v>0</v>
      </c>
      <c r="CA40" s="13">
        <f t="shared" si="19"/>
        <v>0</v>
      </c>
      <c r="CB40" s="13">
        <f t="shared" si="20"/>
        <v>0</v>
      </c>
      <c r="CC40" s="13">
        <f t="shared" si="21"/>
        <v>0</v>
      </c>
      <c r="CD40" s="13">
        <f t="shared" si="22"/>
        <v>0</v>
      </c>
      <c r="CE40" s="13">
        <f t="shared" si="23"/>
        <v>0</v>
      </c>
      <c r="CF40" s="13">
        <f t="shared" si="24"/>
        <v>0</v>
      </c>
      <c r="CG40" s="13">
        <f t="shared" si="25"/>
        <v>0</v>
      </c>
      <c r="CH40" s="13">
        <f t="shared" si="26"/>
        <v>0</v>
      </c>
      <c r="CI40" s="13">
        <f t="shared" si="27"/>
        <v>0</v>
      </c>
      <c r="CJ40" s="13">
        <f t="shared" si="28"/>
        <v>0</v>
      </c>
      <c r="CK40" s="13">
        <f t="shared" si="29"/>
        <v>0</v>
      </c>
      <c r="CL40" s="13">
        <f t="shared" si="30"/>
        <v>0</v>
      </c>
      <c r="CM40" s="13">
        <f t="shared" si="31"/>
        <v>0</v>
      </c>
      <c r="CN40" s="13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3">
        <f t="shared" si="3"/>
        <v>0</v>
      </c>
      <c r="BL41" s="13">
        <f t="shared" si="4"/>
        <v>0</v>
      </c>
      <c r="BM41" s="13">
        <f t="shared" si="5"/>
        <v>0</v>
      </c>
      <c r="BN41" s="13">
        <f t="shared" si="6"/>
        <v>0</v>
      </c>
      <c r="BO41" s="13">
        <f t="shared" si="7"/>
        <v>0</v>
      </c>
      <c r="BP41" s="13">
        <f t="shared" si="8"/>
        <v>0</v>
      </c>
      <c r="BQ41" s="13">
        <f t="shared" si="9"/>
        <v>0</v>
      </c>
      <c r="BR41" s="13">
        <f t="shared" si="10"/>
        <v>0</v>
      </c>
      <c r="BS41" s="13">
        <f t="shared" si="11"/>
        <v>0</v>
      </c>
      <c r="BT41" s="13">
        <f t="shared" si="12"/>
        <v>0</v>
      </c>
      <c r="BU41" s="13">
        <f t="shared" si="13"/>
        <v>0</v>
      </c>
      <c r="BV41" s="13">
        <f t="shared" si="14"/>
        <v>0</v>
      </c>
      <c r="BW41" s="13">
        <f t="shared" si="15"/>
        <v>0</v>
      </c>
      <c r="BX41" s="13">
        <f t="shared" si="16"/>
        <v>0</v>
      </c>
      <c r="BY41" s="13">
        <f t="shared" si="17"/>
        <v>0</v>
      </c>
      <c r="BZ41" s="13">
        <f t="shared" si="18"/>
        <v>0</v>
      </c>
      <c r="CA41" s="13">
        <f t="shared" si="19"/>
        <v>0</v>
      </c>
      <c r="CB41" s="13">
        <f t="shared" si="20"/>
        <v>0</v>
      </c>
      <c r="CC41" s="13">
        <f t="shared" si="21"/>
        <v>0</v>
      </c>
      <c r="CD41" s="13">
        <f t="shared" si="22"/>
        <v>0</v>
      </c>
      <c r="CE41" s="13">
        <f t="shared" si="23"/>
        <v>0</v>
      </c>
      <c r="CF41" s="13">
        <f t="shared" si="24"/>
        <v>0</v>
      </c>
      <c r="CG41" s="13">
        <f t="shared" si="25"/>
        <v>0</v>
      </c>
      <c r="CH41" s="13">
        <f t="shared" si="26"/>
        <v>0</v>
      </c>
      <c r="CI41" s="13">
        <f t="shared" si="27"/>
        <v>0</v>
      </c>
      <c r="CJ41" s="13">
        <f t="shared" si="28"/>
        <v>0</v>
      </c>
      <c r="CK41" s="13">
        <f t="shared" si="29"/>
        <v>0</v>
      </c>
      <c r="CL41" s="13">
        <f t="shared" si="30"/>
        <v>0</v>
      </c>
      <c r="CM41" s="13">
        <f t="shared" si="31"/>
        <v>0</v>
      </c>
      <c r="CN41" s="13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3">
        <f t="shared" si="3"/>
        <v>0</v>
      </c>
      <c r="BL42" s="13">
        <f t="shared" si="4"/>
        <v>0</v>
      </c>
      <c r="BM42" s="13">
        <f t="shared" si="5"/>
        <v>0</v>
      </c>
      <c r="BN42" s="13">
        <f t="shared" si="6"/>
        <v>0</v>
      </c>
      <c r="BO42" s="13">
        <f t="shared" si="7"/>
        <v>0</v>
      </c>
      <c r="BP42" s="13">
        <f t="shared" si="8"/>
        <v>0</v>
      </c>
      <c r="BQ42" s="13">
        <f t="shared" si="9"/>
        <v>0</v>
      </c>
      <c r="BR42" s="13">
        <f t="shared" si="10"/>
        <v>0</v>
      </c>
      <c r="BS42" s="13">
        <f t="shared" si="11"/>
        <v>0</v>
      </c>
      <c r="BT42" s="13">
        <f t="shared" si="12"/>
        <v>0</v>
      </c>
      <c r="BU42" s="13">
        <f t="shared" si="13"/>
        <v>0</v>
      </c>
      <c r="BV42" s="13">
        <f t="shared" si="14"/>
        <v>0</v>
      </c>
      <c r="BW42" s="13">
        <f t="shared" si="15"/>
        <v>0</v>
      </c>
      <c r="BX42" s="13">
        <f t="shared" si="16"/>
        <v>0</v>
      </c>
      <c r="BY42" s="13">
        <f t="shared" si="17"/>
        <v>0</v>
      </c>
      <c r="BZ42" s="13">
        <f t="shared" si="18"/>
        <v>0</v>
      </c>
      <c r="CA42" s="13">
        <f t="shared" si="19"/>
        <v>0</v>
      </c>
      <c r="CB42" s="13">
        <f t="shared" si="20"/>
        <v>0</v>
      </c>
      <c r="CC42" s="13">
        <f t="shared" si="21"/>
        <v>0</v>
      </c>
      <c r="CD42" s="13">
        <f t="shared" si="22"/>
        <v>0</v>
      </c>
      <c r="CE42" s="13">
        <f t="shared" si="23"/>
        <v>0</v>
      </c>
      <c r="CF42" s="13">
        <f t="shared" si="24"/>
        <v>0</v>
      </c>
      <c r="CG42" s="13">
        <f t="shared" si="25"/>
        <v>0</v>
      </c>
      <c r="CH42" s="13">
        <f t="shared" si="26"/>
        <v>0</v>
      </c>
      <c r="CI42" s="13">
        <f t="shared" si="27"/>
        <v>0</v>
      </c>
      <c r="CJ42" s="13">
        <f t="shared" si="28"/>
        <v>0</v>
      </c>
      <c r="CK42" s="13">
        <f t="shared" si="29"/>
        <v>0</v>
      </c>
      <c r="CL42" s="13">
        <f t="shared" si="30"/>
        <v>0</v>
      </c>
      <c r="CM42" s="13">
        <f t="shared" si="31"/>
        <v>0</v>
      </c>
      <c r="CN42" s="13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3">
        <f t="shared" si="3"/>
        <v>0</v>
      </c>
      <c r="BL43" s="13">
        <f t="shared" si="4"/>
        <v>0</v>
      </c>
      <c r="BM43" s="13">
        <f t="shared" si="5"/>
        <v>0</v>
      </c>
      <c r="BN43" s="13">
        <f t="shared" si="6"/>
        <v>0</v>
      </c>
      <c r="BO43" s="13">
        <f t="shared" si="7"/>
        <v>0</v>
      </c>
      <c r="BP43" s="13">
        <f t="shared" si="8"/>
        <v>0</v>
      </c>
      <c r="BQ43" s="13">
        <f t="shared" si="9"/>
        <v>0</v>
      </c>
      <c r="BR43" s="13">
        <f t="shared" si="10"/>
        <v>0</v>
      </c>
      <c r="BS43" s="13">
        <f t="shared" si="11"/>
        <v>0</v>
      </c>
      <c r="BT43" s="13">
        <f t="shared" si="12"/>
        <v>0</v>
      </c>
      <c r="BU43" s="13">
        <f t="shared" si="13"/>
        <v>0</v>
      </c>
      <c r="BV43" s="13">
        <f t="shared" si="14"/>
        <v>0</v>
      </c>
      <c r="BW43" s="13">
        <f t="shared" si="15"/>
        <v>0</v>
      </c>
      <c r="BX43" s="13">
        <f t="shared" si="16"/>
        <v>0</v>
      </c>
      <c r="BY43" s="13">
        <f t="shared" si="17"/>
        <v>0</v>
      </c>
      <c r="BZ43" s="13">
        <f t="shared" si="18"/>
        <v>0</v>
      </c>
      <c r="CA43" s="13">
        <f t="shared" si="19"/>
        <v>0</v>
      </c>
      <c r="CB43" s="13">
        <f t="shared" si="20"/>
        <v>0</v>
      </c>
      <c r="CC43" s="13">
        <f t="shared" si="21"/>
        <v>0</v>
      </c>
      <c r="CD43" s="13">
        <f t="shared" si="22"/>
        <v>0</v>
      </c>
      <c r="CE43" s="13">
        <f t="shared" si="23"/>
        <v>0</v>
      </c>
      <c r="CF43" s="13">
        <f t="shared" si="24"/>
        <v>0</v>
      </c>
      <c r="CG43" s="13">
        <f t="shared" si="25"/>
        <v>0</v>
      </c>
      <c r="CH43" s="13">
        <f t="shared" si="26"/>
        <v>0</v>
      </c>
      <c r="CI43" s="13">
        <f t="shared" si="27"/>
        <v>0</v>
      </c>
      <c r="CJ43" s="13">
        <f t="shared" si="28"/>
        <v>0</v>
      </c>
      <c r="CK43" s="13">
        <f t="shared" si="29"/>
        <v>0</v>
      </c>
      <c r="CL43" s="13">
        <f t="shared" si="30"/>
        <v>0</v>
      </c>
      <c r="CM43" s="13">
        <f t="shared" si="31"/>
        <v>0</v>
      </c>
      <c r="CN43" s="13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3">
        <f t="shared" si="3"/>
        <v>0</v>
      </c>
      <c r="BL44" s="13">
        <f t="shared" si="4"/>
        <v>0</v>
      </c>
      <c r="BM44" s="13">
        <f t="shared" si="5"/>
        <v>0</v>
      </c>
      <c r="BN44" s="13">
        <f t="shared" si="6"/>
        <v>0</v>
      </c>
      <c r="BO44" s="13">
        <f t="shared" si="7"/>
        <v>0</v>
      </c>
      <c r="BP44" s="13">
        <f t="shared" si="8"/>
        <v>0</v>
      </c>
      <c r="BQ44" s="13">
        <f t="shared" si="9"/>
        <v>0</v>
      </c>
      <c r="BR44" s="13">
        <f t="shared" si="10"/>
        <v>0</v>
      </c>
      <c r="BS44" s="13">
        <f t="shared" si="11"/>
        <v>0</v>
      </c>
      <c r="BT44" s="13">
        <f t="shared" si="12"/>
        <v>0</v>
      </c>
      <c r="BU44" s="13">
        <f t="shared" si="13"/>
        <v>0</v>
      </c>
      <c r="BV44" s="13">
        <f t="shared" si="14"/>
        <v>0</v>
      </c>
      <c r="BW44" s="13">
        <f t="shared" si="15"/>
        <v>0</v>
      </c>
      <c r="BX44" s="13">
        <f t="shared" si="16"/>
        <v>0</v>
      </c>
      <c r="BY44" s="13">
        <f t="shared" si="17"/>
        <v>0</v>
      </c>
      <c r="BZ44" s="13">
        <f t="shared" si="18"/>
        <v>0</v>
      </c>
      <c r="CA44" s="13">
        <f t="shared" si="19"/>
        <v>0</v>
      </c>
      <c r="CB44" s="13">
        <f t="shared" si="20"/>
        <v>0</v>
      </c>
      <c r="CC44" s="13">
        <f t="shared" si="21"/>
        <v>0</v>
      </c>
      <c r="CD44" s="13">
        <f t="shared" si="22"/>
        <v>0</v>
      </c>
      <c r="CE44" s="13">
        <f t="shared" si="23"/>
        <v>0</v>
      </c>
      <c r="CF44" s="13">
        <f t="shared" si="24"/>
        <v>0</v>
      </c>
      <c r="CG44" s="13">
        <f t="shared" si="25"/>
        <v>0</v>
      </c>
      <c r="CH44" s="13">
        <f t="shared" si="26"/>
        <v>0</v>
      </c>
      <c r="CI44" s="13">
        <f t="shared" si="27"/>
        <v>0</v>
      </c>
      <c r="CJ44" s="13">
        <f t="shared" si="28"/>
        <v>0</v>
      </c>
      <c r="CK44" s="13">
        <f t="shared" si="29"/>
        <v>0</v>
      </c>
      <c r="CL44" s="13">
        <f t="shared" si="30"/>
        <v>0</v>
      </c>
      <c r="CM44" s="13">
        <f t="shared" si="31"/>
        <v>0</v>
      </c>
      <c r="CN44" s="13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3">
        <f t="shared" si="3"/>
        <v>0</v>
      </c>
      <c r="BL45" s="13">
        <f t="shared" si="4"/>
        <v>0</v>
      </c>
      <c r="BM45" s="13">
        <f t="shared" si="5"/>
        <v>0</v>
      </c>
      <c r="BN45" s="13">
        <f t="shared" si="6"/>
        <v>0</v>
      </c>
      <c r="BO45" s="13">
        <f t="shared" si="7"/>
        <v>0</v>
      </c>
      <c r="BP45" s="13">
        <f t="shared" si="8"/>
        <v>0</v>
      </c>
      <c r="BQ45" s="13">
        <f t="shared" si="9"/>
        <v>0</v>
      </c>
      <c r="BR45" s="13">
        <f t="shared" si="10"/>
        <v>0</v>
      </c>
      <c r="BS45" s="13">
        <f t="shared" si="11"/>
        <v>0</v>
      </c>
      <c r="BT45" s="13">
        <f t="shared" si="12"/>
        <v>0</v>
      </c>
      <c r="BU45" s="13">
        <f t="shared" si="13"/>
        <v>0</v>
      </c>
      <c r="BV45" s="13">
        <f t="shared" si="14"/>
        <v>0</v>
      </c>
      <c r="BW45" s="13">
        <f t="shared" si="15"/>
        <v>0</v>
      </c>
      <c r="BX45" s="13">
        <f t="shared" si="16"/>
        <v>0</v>
      </c>
      <c r="BY45" s="13">
        <f t="shared" si="17"/>
        <v>0</v>
      </c>
      <c r="BZ45" s="13">
        <f t="shared" si="18"/>
        <v>0</v>
      </c>
      <c r="CA45" s="13">
        <f t="shared" si="19"/>
        <v>0</v>
      </c>
      <c r="CB45" s="13">
        <f t="shared" si="20"/>
        <v>0</v>
      </c>
      <c r="CC45" s="13">
        <f t="shared" si="21"/>
        <v>0</v>
      </c>
      <c r="CD45" s="13">
        <f t="shared" si="22"/>
        <v>0</v>
      </c>
      <c r="CE45" s="13">
        <f t="shared" si="23"/>
        <v>0</v>
      </c>
      <c r="CF45" s="13">
        <f t="shared" si="24"/>
        <v>0</v>
      </c>
      <c r="CG45" s="13">
        <f t="shared" si="25"/>
        <v>0</v>
      </c>
      <c r="CH45" s="13">
        <f t="shared" si="26"/>
        <v>0</v>
      </c>
      <c r="CI45" s="13">
        <f t="shared" si="27"/>
        <v>0</v>
      </c>
      <c r="CJ45" s="13">
        <f t="shared" si="28"/>
        <v>0</v>
      </c>
      <c r="CK45" s="13">
        <f t="shared" si="29"/>
        <v>0</v>
      </c>
      <c r="CL45" s="13">
        <f t="shared" si="30"/>
        <v>0</v>
      </c>
      <c r="CM45" s="13">
        <f t="shared" si="31"/>
        <v>0</v>
      </c>
      <c r="CN45" s="13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3">
        <f t="shared" si="3"/>
        <v>0</v>
      </c>
      <c r="BL46" s="13">
        <f t="shared" si="4"/>
        <v>0</v>
      </c>
      <c r="BM46" s="13">
        <f t="shared" si="5"/>
        <v>0</v>
      </c>
      <c r="BN46" s="13">
        <f t="shared" si="6"/>
        <v>0</v>
      </c>
      <c r="BO46" s="13">
        <f t="shared" si="7"/>
        <v>0</v>
      </c>
      <c r="BP46" s="13">
        <f t="shared" si="8"/>
        <v>0</v>
      </c>
      <c r="BQ46" s="13">
        <f t="shared" si="9"/>
        <v>0</v>
      </c>
      <c r="BR46" s="13">
        <f t="shared" si="10"/>
        <v>0</v>
      </c>
      <c r="BS46" s="13">
        <f t="shared" si="11"/>
        <v>0</v>
      </c>
      <c r="BT46" s="13">
        <f t="shared" si="12"/>
        <v>0</v>
      </c>
      <c r="BU46" s="13">
        <f t="shared" si="13"/>
        <v>0</v>
      </c>
      <c r="BV46" s="13">
        <f t="shared" si="14"/>
        <v>0</v>
      </c>
      <c r="BW46" s="13">
        <f t="shared" si="15"/>
        <v>0</v>
      </c>
      <c r="BX46" s="13">
        <f t="shared" si="16"/>
        <v>0</v>
      </c>
      <c r="BY46" s="13">
        <f t="shared" si="17"/>
        <v>0</v>
      </c>
      <c r="BZ46" s="13">
        <f t="shared" si="18"/>
        <v>0</v>
      </c>
      <c r="CA46" s="13">
        <f t="shared" si="19"/>
        <v>0</v>
      </c>
      <c r="CB46" s="13">
        <f t="shared" si="20"/>
        <v>0</v>
      </c>
      <c r="CC46" s="13">
        <f t="shared" si="21"/>
        <v>0</v>
      </c>
      <c r="CD46" s="13">
        <f t="shared" si="22"/>
        <v>0</v>
      </c>
      <c r="CE46" s="13">
        <f t="shared" si="23"/>
        <v>0</v>
      </c>
      <c r="CF46" s="13">
        <f t="shared" si="24"/>
        <v>0</v>
      </c>
      <c r="CG46" s="13">
        <f t="shared" si="25"/>
        <v>0</v>
      </c>
      <c r="CH46" s="13">
        <f t="shared" si="26"/>
        <v>0</v>
      </c>
      <c r="CI46" s="13">
        <f t="shared" si="27"/>
        <v>0</v>
      </c>
      <c r="CJ46" s="13">
        <f t="shared" si="28"/>
        <v>0</v>
      </c>
      <c r="CK46" s="13">
        <f t="shared" si="29"/>
        <v>0</v>
      </c>
      <c r="CL46" s="13">
        <f t="shared" si="30"/>
        <v>0</v>
      </c>
      <c r="CM46" s="13">
        <f t="shared" si="31"/>
        <v>0</v>
      </c>
      <c r="CN46" s="13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3">
        <f t="shared" si="3"/>
        <v>0</v>
      </c>
      <c r="BL47" s="13">
        <f t="shared" si="4"/>
        <v>0</v>
      </c>
      <c r="BM47" s="13">
        <f t="shared" si="5"/>
        <v>0</v>
      </c>
      <c r="BN47" s="13">
        <f t="shared" si="6"/>
        <v>0</v>
      </c>
      <c r="BO47" s="13">
        <f t="shared" si="7"/>
        <v>0</v>
      </c>
      <c r="BP47" s="13">
        <f t="shared" si="8"/>
        <v>0</v>
      </c>
      <c r="BQ47" s="13">
        <f t="shared" si="9"/>
        <v>0</v>
      </c>
      <c r="BR47" s="13">
        <f t="shared" si="10"/>
        <v>0</v>
      </c>
      <c r="BS47" s="13">
        <f t="shared" si="11"/>
        <v>0</v>
      </c>
      <c r="BT47" s="13">
        <f t="shared" si="12"/>
        <v>0</v>
      </c>
      <c r="BU47" s="13">
        <f t="shared" si="13"/>
        <v>0</v>
      </c>
      <c r="BV47" s="13">
        <f t="shared" si="14"/>
        <v>0</v>
      </c>
      <c r="BW47" s="13">
        <f t="shared" si="15"/>
        <v>0</v>
      </c>
      <c r="BX47" s="13">
        <f t="shared" si="16"/>
        <v>0</v>
      </c>
      <c r="BY47" s="13">
        <f t="shared" si="17"/>
        <v>0</v>
      </c>
      <c r="BZ47" s="13">
        <f t="shared" si="18"/>
        <v>0</v>
      </c>
      <c r="CA47" s="13">
        <f t="shared" si="19"/>
        <v>0</v>
      </c>
      <c r="CB47" s="13">
        <f t="shared" si="20"/>
        <v>0</v>
      </c>
      <c r="CC47" s="13">
        <f t="shared" si="21"/>
        <v>0</v>
      </c>
      <c r="CD47" s="13">
        <f t="shared" si="22"/>
        <v>0</v>
      </c>
      <c r="CE47" s="13">
        <f t="shared" si="23"/>
        <v>0</v>
      </c>
      <c r="CF47" s="13">
        <f t="shared" si="24"/>
        <v>0</v>
      </c>
      <c r="CG47" s="13">
        <f t="shared" si="25"/>
        <v>0</v>
      </c>
      <c r="CH47" s="13">
        <f t="shared" si="26"/>
        <v>0</v>
      </c>
      <c r="CI47" s="13">
        <f t="shared" si="27"/>
        <v>0</v>
      </c>
      <c r="CJ47" s="13">
        <f t="shared" si="28"/>
        <v>0</v>
      </c>
      <c r="CK47" s="13">
        <f t="shared" si="29"/>
        <v>0</v>
      </c>
      <c r="CL47" s="13">
        <f t="shared" si="30"/>
        <v>0</v>
      </c>
      <c r="CM47" s="13">
        <f t="shared" si="31"/>
        <v>0</v>
      </c>
      <c r="CN47" s="13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3">
        <f t="shared" si="3"/>
        <v>0</v>
      </c>
      <c r="BL48" s="13">
        <f t="shared" si="4"/>
        <v>0</v>
      </c>
      <c r="BM48" s="13">
        <f t="shared" si="5"/>
        <v>0</v>
      </c>
      <c r="BN48" s="13">
        <f t="shared" si="6"/>
        <v>0</v>
      </c>
      <c r="BO48" s="13">
        <f t="shared" si="7"/>
        <v>0</v>
      </c>
      <c r="BP48" s="13">
        <f t="shared" si="8"/>
        <v>0</v>
      </c>
      <c r="BQ48" s="13">
        <f t="shared" si="9"/>
        <v>0</v>
      </c>
      <c r="BR48" s="13">
        <f t="shared" si="10"/>
        <v>0</v>
      </c>
      <c r="BS48" s="13">
        <f t="shared" si="11"/>
        <v>0</v>
      </c>
      <c r="BT48" s="13">
        <f t="shared" si="12"/>
        <v>0</v>
      </c>
      <c r="BU48" s="13">
        <f t="shared" si="13"/>
        <v>0</v>
      </c>
      <c r="BV48" s="13">
        <f t="shared" si="14"/>
        <v>0</v>
      </c>
      <c r="BW48" s="13">
        <f t="shared" si="15"/>
        <v>0</v>
      </c>
      <c r="BX48" s="13">
        <f t="shared" si="16"/>
        <v>0</v>
      </c>
      <c r="BY48" s="13">
        <f t="shared" si="17"/>
        <v>0</v>
      </c>
      <c r="BZ48" s="13">
        <f t="shared" si="18"/>
        <v>0</v>
      </c>
      <c r="CA48" s="13">
        <f t="shared" si="19"/>
        <v>0</v>
      </c>
      <c r="CB48" s="13">
        <f t="shared" si="20"/>
        <v>0</v>
      </c>
      <c r="CC48" s="13">
        <f t="shared" si="21"/>
        <v>0</v>
      </c>
      <c r="CD48" s="13">
        <f t="shared" si="22"/>
        <v>0</v>
      </c>
      <c r="CE48" s="13">
        <f t="shared" si="23"/>
        <v>0</v>
      </c>
      <c r="CF48" s="13">
        <f t="shared" si="24"/>
        <v>0</v>
      </c>
      <c r="CG48" s="13">
        <f t="shared" si="25"/>
        <v>0</v>
      </c>
      <c r="CH48" s="13">
        <f t="shared" si="26"/>
        <v>0</v>
      </c>
      <c r="CI48" s="13">
        <f t="shared" si="27"/>
        <v>0</v>
      </c>
      <c r="CJ48" s="13">
        <f t="shared" si="28"/>
        <v>0</v>
      </c>
      <c r="CK48" s="13">
        <f t="shared" si="29"/>
        <v>0</v>
      </c>
      <c r="CL48" s="13">
        <f t="shared" si="30"/>
        <v>0</v>
      </c>
      <c r="CM48" s="13">
        <f t="shared" si="31"/>
        <v>0</v>
      </c>
      <c r="CN48" s="13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3">
        <f t="shared" si="3"/>
        <v>0</v>
      </c>
      <c r="BL49" s="13">
        <f t="shared" si="4"/>
        <v>0</v>
      </c>
      <c r="BM49" s="13">
        <f t="shared" si="5"/>
        <v>0</v>
      </c>
      <c r="BN49" s="13">
        <f t="shared" si="6"/>
        <v>0</v>
      </c>
      <c r="BO49" s="13">
        <f t="shared" si="7"/>
        <v>0</v>
      </c>
      <c r="BP49" s="13">
        <f t="shared" si="8"/>
        <v>0</v>
      </c>
      <c r="BQ49" s="13">
        <f t="shared" si="9"/>
        <v>0</v>
      </c>
      <c r="BR49" s="13">
        <f t="shared" si="10"/>
        <v>0</v>
      </c>
      <c r="BS49" s="13">
        <f t="shared" si="11"/>
        <v>0</v>
      </c>
      <c r="BT49" s="13">
        <f t="shared" si="12"/>
        <v>0</v>
      </c>
      <c r="BU49" s="13">
        <f t="shared" si="13"/>
        <v>0</v>
      </c>
      <c r="BV49" s="13">
        <f t="shared" si="14"/>
        <v>0</v>
      </c>
      <c r="BW49" s="13">
        <f t="shared" si="15"/>
        <v>0</v>
      </c>
      <c r="BX49" s="13">
        <f t="shared" si="16"/>
        <v>0</v>
      </c>
      <c r="BY49" s="13">
        <f t="shared" si="17"/>
        <v>0</v>
      </c>
      <c r="BZ49" s="13">
        <f t="shared" si="18"/>
        <v>0</v>
      </c>
      <c r="CA49" s="13">
        <f t="shared" si="19"/>
        <v>0</v>
      </c>
      <c r="CB49" s="13">
        <f t="shared" si="20"/>
        <v>0</v>
      </c>
      <c r="CC49" s="13">
        <f t="shared" si="21"/>
        <v>0</v>
      </c>
      <c r="CD49" s="13">
        <f t="shared" si="22"/>
        <v>0</v>
      </c>
      <c r="CE49" s="13">
        <f t="shared" si="23"/>
        <v>0</v>
      </c>
      <c r="CF49" s="13">
        <f t="shared" si="24"/>
        <v>0</v>
      </c>
      <c r="CG49" s="13">
        <f t="shared" si="25"/>
        <v>0</v>
      </c>
      <c r="CH49" s="13">
        <f t="shared" si="26"/>
        <v>0</v>
      </c>
      <c r="CI49" s="13">
        <f t="shared" si="27"/>
        <v>0</v>
      </c>
      <c r="CJ49" s="13">
        <f t="shared" si="28"/>
        <v>0</v>
      </c>
      <c r="CK49" s="13">
        <f t="shared" si="29"/>
        <v>0</v>
      </c>
      <c r="CL49" s="13">
        <f t="shared" si="30"/>
        <v>0</v>
      </c>
      <c r="CM49" s="13">
        <f t="shared" si="31"/>
        <v>0</v>
      </c>
      <c r="CN49" s="13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3">
        <f t="shared" si="3"/>
        <v>0</v>
      </c>
      <c r="BL50" s="13">
        <f t="shared" si="4"/>
        <v>0</v>
      </c>
      <c r="BM50" s="13">
        <f t="shared" si="5"/>
        <v>0</v>
      </c>
      <c r="BN50" s="13">
        <f t="shared" si="6"/>
        <v>0</v>
      </c>
      <c r="BO50" s="13">
        <f t="shared" si="7"/>
        <v>0</v>
      </c>
      <c r="BP50" s="13">
        <f t="shared" si="8"/>
        <v>0</v>
      </c>
      <c r="BQ50" s="13">
        <f t="shared" si="9"/>
        <v>0</v>
      </c>
      <c r="BR50" s="13">
        <f t="shared" si="10"/>
        <v>0</v>
      </c>
      <c r="BS50" s="13">
        <f t="shared" si="11"/>
        <v>0</v>
      </c>
      <c r="BT50" s="13">
        <f t="shared" si="12"/>
        <v>0</v>
      </c>
      <c r="BU50" s="13">
        <f t="shared" si="13"/>
        <v>0</v>
      </c>
      <c r="BV50" s="13">
        <f t="shared" si="14"/>
        <v>0</v>
      </c>
      <c r="BW50" s="13">
        <f t="shared" si="15"/>
        <v>0</v>
      </c>
      <c r="BX50" s="13">
        <f t="shared" si="16"/>
        <v>0</v>
      </c>
      <c r="BY50" s="13">
        <f t="shared" si="17"/>
        <v>0</v>
      </c>
      <c r="BZ50" s="13">
        <f t="shared" si="18"/>
        <v>0</v>
      </c>
      <c r="CA50" s="13">
        <f t="shared" si="19"/>
        <v>0</v>
      </c>
      <c r="CB50" s="13">
        <f t="shared" si="20"/>
        <v>0</v>
      </c>
      <c r="CC50" s="13">
        <f t="shared" si="21"/>
        <v>0</v>
      </c>
      <c r="CD50" s="13">
        <f t="shared" si="22"/>
        <v>0</v>
      </c>
      <c r="CE50" s="13">
        <f t="shared" si="23"/>
        <v>0</v>
      </c>
      <c r="CF50" s="13">
        <f t="shared" si="24"/>
        <v>0</v>
      </c>
      <c r="CG50" s="13">
        <f t="shared" si="25"/>
        <v>0</v>
      </c>
      <c r="CH50" s="13">
        <f t="shared" si="26"/>
        <v>0</v>
      </c>
      <c r="CI50" s="13">
        <f t="shared" si="27"/>
        <v>0</v>
      </c>
      <c r="CJ50" s="13">
        <f t="shared" si="28"/>
        <v>0</v>
      </c>
      <c r="CK50" s="13">
        <f t="shared" si="29"/>
        <v>0</v>
      </c>
      <c r="CL50" s="13">
        <f t="shared" si="30"/>
        <v>0</v>
      </c>
      <c r="CM50" s="13">
        <f t="shared" si="31"/>
        <v>0</v>
      </c>
      <c r="CN50" s="13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3">
        <f t="shared" si="3"/>
        <v>0</v>
      </c>
      <c r="BL51" s="13">
        <f t="shared" si="4"/>
        <v>0</v>
      </c>
      <c r="BM51" s="13">
        <f t="shared" si="5"/>
        <v>0</v>
      </c>
      <c r="BN51" s="13">
        <f t="shared" si="6"/>
        <v>0</v>
      </c>
      <c r="BO51" s="13">
        <f t="shared" si="7"/>
        <v>0</v>
      </c>
      <c r="BP51" s="13">
        <f t="shared" si="8"/>
        <v>0</v>
      </c>
      <c r="BQ51" s="13">
        <f t="shared" si="9"/>
        <v>0</v>
      </c>
      <c r="BR51" s="13">
        <f t="shared" si="10"/>
        <v>0</v>
      </c>
      <c r="BS51" s="13">
        <f t="shared" si="11"/>
        <v>0</v>
      </c>
      <c r="BT51" s="13">
        <f t="shared" si="12"/>
        <v>0</v>
      </c>
      <c r="BU51" s="13">
        <f t="shared" si="13"/>
        <v>0</v>
      </c>
      <c r="BV51" s="13">
        <f t="shared" si="14"/>
        <v>0</v>
      </c>
      <c r="BW51" s="13">
        <f t="shared" si="15"/>
        <v>0</v>
      </c>
      <c r="BX51" s="13">
        <f t="shared" si="16"/>
        <v>0</v>
      </c>
      <c r="BY51" s="13">
        <f t="shared" si="17"/>
        <v>0</v>
      </c>
      <c r="BZ51" s="13">
        <f t="shared" si="18"/>
        <v>0</v>
      </c>
      <c r="CA51" s="13">
        <f t="shared" si="19"/>
        <v>0</v>
      </c>
      <c r="CB51" s="13">
        <f t="shared" si="20"/>
        <v>0</v>
      </c>
      <c r="CC51" s="13">
        <f t="shared" si="21"/>
        <v>0</v>
      </c>
      <c r="CD51" s="13">
        <f t="shared" si="22"/>
        <v>0</v>
      </c>
      <c r="CE51" s="13">
        <f t="shared" si="23"/>
        <v>0</v>
      </c>
      <c r="CF51" s="13">
        <f t="shared" si="24"/>
        <v>0</v>
      </c>
      <c r="CG51" s="13">
        <f t="shared" si="25"/>
        <v>0</v>
      </c>
      <c r="CH51" s="13">
        <f t="shared" si="26"/>
        <v>0</v>
      </c>
      <c r="CI51" s="13">
        <f t="shared" si="27"/>
        <v>0</v>
      </c>
      <c r="CJ51" s="13">
        <f t="shared" si="28"/>
        <v>0</v>
      </c>
      <c r="CK51" s="13">
        <f t="shared" si="29"/>
        <v>0</v>
      </c>
      <c r="CL51" s="13">
        <f t="shared" si="30"/>
        <v>0</v>
      </c>
      <c r="CM51" s="13">
        <f t="shared" si="31"/>
        <v>0</v>
      </c>
      <c r="CN51" s="13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3">
        <f t="shared" si="3"/>
        <v>0</v>
      </c>
      <c r="BL52" s="13">
        <f t="shared" si="4"/>
        <v>0</v>
      </c>
      <c r="BM52" s="13">
        <f t="shared" si="5"/>
        <v>0</v>
      </c>
      <c r="BN52" s="13">
        <f t="shared" si="6"/>
        <v>0</v>
      </c>
      <c r="BO52" s="13">
        <f t="shared" si="7"/>
        <v>0</v>
      </c>
      <c r="BP52" s="13">
        <f t="shared" si="8"/>
        <v>0</v>
      </c>
      <c r="BQ52" s="13">
        <f t="shared" si="9"/>
        <v>0</v>
      </c>
      <c r="BR52" s="13">
        <f t="shared" si="10"/>
        <v>0</v>
      </c>
      <c r="BS52" s="13">
        <f t="shared" si="11"/>
        <v>0</v>
      </c>
      <c r="BT52" s="13">
        <f t="shared" si="12"/>
        <v>0</v>
      </c>
      <c r="BU52" s="13">
        <f t="shared" si="13"/>
        <v>0</v>
      </c>
      <c r="BV52" s="13">
        <f t="shared" si="14"/>
        <v>0</v>
      </c>
      <c r="BW52" s="13">
        <f t="shared" si="15"/>
        <v>0</v>
      </c>
      <c r="BX52" s="13">
        <f t="shared" si="16"/>
        <v>0</v>
      </c>
      <c r="BY52" s="13">
        <f t="shared" si="17"/>
        <v>0</v>
      </c>
      <c r="BZ52" s="13">
        <f t="shared" si="18"/>
        <v>0</v>
      </c>
      <c r="CA52" s="13">
        <f t="shared" si="19"/>
        <v>0</v>
      </c>
      <c r="CB52" s="13">
        <f t="shared" si="20"/>
        <v>0</v>
      </c>
      <c r="CC52" s="13">
        <f t="shared" si="21"/>
        <v>0</v>
      </c>
      <c r="CD52" s="13">
        <f t="shared" si="22"/>
        <v>0</v>
      </c>
      <c r="CE52" s="13">
        <f t="shared" si="23"/>
        <v>0</v>
      </c>
      <c r="CF52" s="13">
        <f t="shared" si="24"/>
        <v>0</v>
      </c>
      <c r="CG52" s="13">
        <f t="shared" si="25"/>
        <v>0</v>
      </c>
      <c r="CH52" s="13">
        <f t="shared" si="26"/>
        <v>0</v>
      </c>
      <c r="CI52" s="13">
        <f t="shared" si="27"/>
        <v>0</v>
      </c>
      <c r="CJ52" s="13">
        <f t="shared" si="28"/>
        <v>0</v>
      </c>
      <c r="CK52" s="13">
        <f t="shared" si="29"/>
        <v>0</v>
      </c>
      <c r="CL52" s="13">
        <f t="shared" si="30"/>
        <v>0</v>
      </c>
      <c r="CM52" s="13">
        <f t="shared" si="31"/>
        <v>0</v>
      </c>
      <c r="CN52" s="13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3">
        <f t="shared" si="3"/>
        <v>0</v>
      </c>
      <c r="BL53" s="13">
        <f t="shared" si="4"/>
        <v>0</v>
      </c>
      <c r="BM53" s="13">
        <f t="shared" si="5"/>
        <v>0</v>
      </c>
      <c r="BN53" s="13">
        <f t="shared" si="6"/>
        <v>0</v>
      </c>
      <c r="BO53" s="13">
        <f t="shared" si="7"/>
        <v>0</v>
      </c>
      <c r="BP53" s="13">
        <f t="shared" si="8"/>
        <v>0</v>
      </c>
      <c r="BQ53" s="13">
        <f t="shared" si="9"/>
        <v>0</v>
      </c>
      <c r="BR53" s="13">
        <f t="shared" si="10"/>
        <v>0</v>
      </c>
      <c r="BS53" s="13">
        <f t="shared" si="11"/>
        <v>0</v>
      </c>
      <c r="BT53" s="13">
        <f t="shared" si="12"/>
        <v>0</v>
      </c>
      <c r="BU53" s="13">
        <f t="shared" si="13"/>
        <v>0</v>
      </c>
      <c r="BV53" s="13">
        <f t="shared" si="14"/>
        <v>0</v>
      </c>
      <c r="BW53" s="13">
        <f t="shared" si="15"/>
        <v>0</v>
      </c>
      <c r="BX53" s="13">
        <f t="shared" si="16"/>
        <v>0</v>
      </c>
      <c r="BY53" s="13">
        <f t="shared" si="17"/>
        <v>0</v>
      </c>
      <c r="BZ53" s="13">
        <f t="shared" si="18"/>
        <v>0</v>
      </c>
      <c r="CA53" s="13">
        <f t="shared" si="19"/>
        <v>0</v>
      </c>
      <c r="CB53" s="13">
        <f t="shared" si="20"/>
        <v>0</v>
      </c>
      <c r="CC53" s="13">
        <f t="shared" si="21"/>
        <v>0</v>
      </c>
      <c r="CD53" s="13">
        <f t="shared" si="22"/>
        <v>0</v>
      </c>
      <c r="CE53" s="13">
        <f t="shared" si="23"/>
        <v>0</v>
      </c>
      <c r="CF53" s="13">
        <f t="shared" si="24"/>
        <v>0</v>
      </c>
      <c r="CG53" s="13">
        <f t="shared" si="25"/>
        <v>0</v>
      </c>
      <c r="CH53" s="13">
        <f t="shared" si="26"/>
        <v>0</v>
      </c>
      <c r="CI53" s="13">
        <f t="shared" si="27"/>
        <v>0</v>
      </c>
      <c r="CJ53" s="13">
        <f t="shared" si="28"/>
        <v>0</v>
      </c>
      <c r="CK53" s="13">
        <f t="shared" si="29"/>
        <v>0</v>
      </c>
      <c r="CL53" s="13">
        <f t="shared" si="30"/>
        <v>0</v>
      </c>
      <c r="CM53" s="13">
        <f t="shared" si="31"/>
        <v>0</v>
      </c>
      <c r="CN53" s="13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3">
        <f t="shared" si="3"/>
        <v>0</v>
      </c>
      <c r="BL54" s="13">
        <f t="shared" si="4"/>
        <v>0</v>
      </c>
      <c r="BM54" s="13">
        <f t="shared" si="5"/>
        <v>0</v>
      </c>
      <c r="BN54" s="13">
        <f t="shared" si="6"/>
        <v>0</v>
      </c>
      <c r="BO54" s="13">
        <f t="shared" si="7"/>
        <v>0</v>
      </c>
      <c r="BP54" s="13">
        <f t="shared" si="8"/>
        <v>0</v>
      </c>
      <c r="BQ54" s="13">
        <f t="shared" si="9"/>
        <v>0</v>
      </c>
      <c r="BR54" s="13">
        <f t="shared" si="10"/>
        <v>0</v>
      </c>
      <c r="BS54" s="13">
        <f t="shared" si="11"/>
        <v>0</v>
      </c>
      <c r="BT54" s="13">
        <f t="shared" si="12"/>
        <v>0</v>
      </c>
      <c r="BU54" s="13">
        <f t="shared" si="13"/>
        <v>0</v>
      </c>
      <c r="BV54" s="13">
        <f t="shared" si="14"/>
        <v>0</v>
      </c>
      <c r="BW54" s="13">
        <f t="shared" si="15"/>
        <v>0</v>
      </c>
      <c r="BX54" s="13">
        <f t="shared" si="16"/>
        <v>0</v>
      </c>
      <c r="BY54" s="13">
        <f t="shared" si="17"/>
        <v>0</v>
      </c>
      <c r="BZ54" s="13">
        <f t="shared" si="18"/>
        <v>0</v>
      </c>
      <c r="CA54" s="13">
        <f t="shared" si="19"/>
        <v>0</v>
      </c>
      <c r="CB54" s="13">
        <f t="shared" si="20"/>
        <v>0</v>
      </c>
      <c r="CC54" s="13">
        <f t="shared" si="21"/>
        <v>0</v>
      </c>
      <c r="CD54" s="13">
        <f t="shared" si="22"/>
        <v>0</v>
      </c>
      <c r="CE54" s="13">
        <f t="shared" si="23"/>
        <v>0</v>
      </c>
      <c r="CF54" s="13">
        <f t="shared" si="24"/>
        <v>0</v>
      </c>
      <c r="CG54" s="13">
        <f t="shared" si="25"/>
        <v>0</v>
      </c>
      <c r="CH54" s="13">
        <f t="shared" si="26"/>
        <v>0</v>
      </c>
      <c r="CI54" s="13">
        <f t="shared" si="27"/>
        <v>0</v>
      </c>
      <c r="CJ54" s="13">
        <f t="shared" si="28"/>
        <v>0</v>
      </c>
      <c r="CK54" s="13">
        <f t="shared" si="29"/>
        <v>0</v>
      </c>
      <c r="CL54" s="13">
        <f t="shared" si="30"/>
        <v>0</v>
      </c>
      <c r="CM54" s="13">
        <f t="shared" si="31"/>
        <v>0</v>
      </c>
      <c r="CN54" s="13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3">
        <f t="shared" si="3"/>
        <v>0</v>
      </c>
      <c r="BL55" s="13">
        <f t="shared" si="4"/>
        <v>0</v>
      </c>
      <c r="BM55" s="13">
        <f t="shared" si="5"/>
        <v>0</v>
      </c>
      <c r="BN55" s="13">
        <f t="shared" si="6"/>
        <v>0</v>
      </c>
      <c r="BO55" s="13">
        <f t="shared" si="7"/>
        <v>0</v>
      </c>
      <c r="BP55" s="13">
        <f t="shared" si="8"/>
        <v>0</v>
      </c>
      <c r="BQ55" s="13">
        <f t="shared" si="9"/>
        <v>0</v>
      </c>
      <c r="BR55" s="13">
        <f t="shared" si="10"/>
        <v>0</v>
      </c>
      <c r="BS55" s="13">
        <f t="shared" si="11"/>
        <v>0</v>
      </c>
      <c r="BT55" s="13">
        <f t="shared" si="12"/>
        <v>0</v>
      </c>
      <c r="BU55" s="13">
        <f t="shared" si="13"/>
        <v>0</v>
      </c>
      <c r="BV55" s="13">
        <f t="shared" si="14"/>
        <v>0</v>
      </c>
      <c r="BW55" s="13">
        <f t="shared" si="15"/>
        <v>0</v>
      </c>
      <c r="BX55" s="13">
        <f t="shared" si="16"/>
        <v>0</v>
      </c>
      <c r="BY55" s="13">
        <f t="shared" si="17"/>
        <v>0</v>
      </c>
      <c r="BZ55" s="13">
        <f t="shared" si="18"/>
        <v>0</v>
      </c>
      <c r="CA55" s="13">
        <f t="shared" si="19"/>
        <v>0</v>
      </c>
      <c r="CB55" s="13">
        <f t="shared" si="20"/>
        <v>0</v>
      </c>
      <c r="CC55" s="13">
        <f t="shared" si="21"/>
        <v>0</v>
      </c>
      <c r="CD55" s="13">
        <f t="shared" si="22"/>
        <v>0</v>
      </c>
      <c r="CE55" s="13">
        <f t="shared" si="23"/>
        <v>0</v>
      </c>
      <c r="CF55" s="13">
        <f t="shared" si="24"/>
        <v>0</v>
      </c>
      <c r="CG55" s="13">
        <f t="shared" si="25"/>
        <v>0</v>
      </c>
      <c r="CH55" s="13">
        <f t="shared" si="26"/>
        <v>0</v>
      </c>
      <c r="CI55" s="13">
        <f t="shared" si="27"/>
        <v>0</v>
      </c>
      <c r="CJ55" s="13">
        <f t="shared" si="28"/>
        <v>0</v>
      </c>
      <c r="CK55" s="13">
        <f t="shared" si="29"/>
        <v>0</v>
      </c>
      <c r="CL55" s="13">
        <f t="shared" si="30"/>
        <v>0</v>
      </c>
      <c r="CM55" s="13">
        <f t="shared" si="31"/>
        <v>0</v>
      </c>
      <c r="CN55" s="13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3">
        <f t="shared" si="3"/>
        <v>0</v>
      </c>
      <c r="BL56" s="13">
        <f t="shared" si="4"/>
        <v>0</v>
      </c>
      <c r="BM56" s="13">
        <f t="shared" si="5"/>
        <v>0</v>
      </c>
      <c r="BN56" s="13">
        <f t="shared" si="6"/>
        <v>0</v>
      </c>
      <c r="BO56" s="13">
        <f t="shared" si="7"/>
        <v>0</v>
      </c>
      <c r="BP56" s="13">
        <f t="shared" si="8"/>
        <v>0</v>
      </c>
      <c r="BQ56" s="13">
        <f t="shared" si="9"/>
        <v>0</v>
      </c>
      <c r="BR56" s="13">
        <f t="shared" si="10"/>
        <v>0</v>
      </c>
      <c r="BS56" s="13">
        <f t="shared" si="11"/>
        <v>0</v>
      </c>
      <c r="BT56" s="13">
        <f t="shared" si="12"/>
        <v>0</v>
      </c>
      <c r="BU56" s="13">
        <f t="shared" si="13"/>
        <v>0</v>
      </c>
      <c r="BV56" s="13">
        <f t="shared" si="14"/>
        <v>0</v>
      </c>
      <c r="BW56" s="13">
        <f t="shared" si="15"/>
        <v>0</v>
      </c>
      <c r="BX56" s="13">
        <f t="shared" si="16"/>
        <v>0</v>
      </c>
      <c r="BY56" s="13">
        <f t="shared" si="17"/>
        <v>0</v>
      </c>
      <c r="BZ56" s="13">
        <f t="shared" si="18"/>
        <v>0</v>
      </c>
      <c r="CA56" s="13">
        <f t="shared" si="19"/>
        <v>0</v>
      </c>
      <c r="CB56" s="13">
        <f t="shared" si="20"/>
        <v>0</v>
      </c>
      <c r="CC56" s="13">
        <f t="shared" si="21"/>
        <v>0</v>
      </c>
      <c r="CD56" s="13">
        <f t="shared" si="22"/>
        <v>0</v>
      </c>
      <c r="CE56" s="13">
        <f t="shared" si="23"/>
        <v>0</v>
      </c>
      <c r="CF56" s="13">
        <f t="shared" si="24"/>
        <v>0</v>
      </c>
      <c r="CG56" s="13">
        <f t="shared" si="25"/>
        <v>0</v>
      </c>
      <c r="CH56" s="13">
        <f t="shared" si="26"/>
        <v>0</v>
      </c>
      <c r="CI56" s="13">
        <f t="shared" si="27"/>
        <v>0</v>
      </c>
      <c r="CJ56" s="13">
        <f t="shared" si="28"/>
        <v>0</v>
      </c>
      <c r="CK56" s="13">
        <f t="shared" si="29"/>
        <v>0</v>
      </c>
      <c r="CL56" s="13">
        <f t="shared" si="30"/>
        <v>0</v>
      </c>
      <c r="CM56" s="13">
        <f t="shared" si="31"/>
        <v>0</v>
      </c>
      <c r="CN56" s="13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3">
        <f t="shared" si="3"/>
        <v>0</v>
      </c>
      <c r="BL57" s="13">
        <f t="shared" si="4"/>
        <v>0</v>
      </c>
      <c r="BM57" s="13">
        <f t="shared" si="5"/>
        <v>0</v>
      </c>
      <c r="BN57" s="13">
        <f t="shared" si="6"/>
        <v>0</v>
      </c>
      <c r="BO57" s="13">
        <f t="shared" si="7"/>
        <v>0</v>
      </c>
      <c r="BP57" s="13">
        <f t="shared" si="8"/>
        <v>0</v>
      </c>
      <c r="BQ57" s="13">
        <f t="shared" si="9"/>
        <v>0</v>
      </c>
      <c r="BR57" s="13">
        <f t="shared" si="10"/>
        <v>0</v>
      </c>
      <c r="BS57" s="13">
        <f t="shared" si="11"/>
        <v>0</v>
      </c>
      <c r="BT57" s="13">
        <f t="shared" si="12"/>
        <v>0</v>
      </c>
      <c r="BU57" s="13">
        <f t="shared" si="13"/>
        <v>0</v>
      </c>
      <c r="BV57" s="13">
        <f t="shared" si="14"/>
        <v>0</v>
      </c>
      <c r="BW57" s="13">
        <f t="shared" si="15"/>
        <v>0</v>
      </c>
      <c r="BX57" s="13">
        <f t="shared" si="16"/>
        <v>0</v>
      </c>
      <c r="BY57" s="13">
        <f t="shared" si="17"/>
        <v>0</v>
      </c>
      <c r="BZ57" s="13">
        <f t="shared" si="18"/>
        <v>0</v>
      </c>
      <c r="CA57" s="13">
        <f t="shared" si="19"/>
        <v>0</v>
      </c>
      <c r="CB57" s="13">
        <f t="shared" si="20"/>
        <v>0</v>
      </c>
      <c r="CC57" s="13">
        <f t="shared" si="21"/>
        <v>0</v>
      </c>
      <c r="CD57" s="13">
        <f t="shared" si="22"/>
        <v>0</v>
      </c>
      <c r="CE57" s="13">
        <f t="shared" si="23"/>
        <v>0</v>
      </c>
      <c r="CF57" s="13">
        <f t="shared" si="24"/>
        <v>0</v>
      </c>
      <c r="CG57" s="13">
        <f t="shared" si="25"/>
        <v>0</v>
      </c>
      <c r="CH57" s="13">
        <f t="shared" si="26"/>
        <v>0</v>
      </c>
      <c r="CI57" s="13">
        <f t="shared" si="27"/>
        <v>0</v>
      </c>
      <c r="CJ57" s="13">
        <f t="shared" si="28"/>
        <v>0</v>
      </c>
      <c r="CK57" s="13">
        <f t="shared" si="29"/>
        <v>0</v>
      </c>
      <c r="CL57" s="13">
        <f t="shared" si="30"/>
        <v>0</v>
      </c>
      <c r="CM57" s="13">
        <f t="shared" si="31"/>
        <v>0</v>
      </c>
      <c r="CN57" s="13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3">
        <f t="shared" si="3"/>
        <v>0</v>
      </c>
      <c r="BL58" s="13">
        <f t="shared" si="4"/>
        <v>0</v>
      </c>
      <c r="BM58" s="13">
        <f t="shared" si="5"/>
        <v>0</v>
      </c>
      <c r="BN58" s="13">
        <f t="shared" si="6"/>
        <v>0</v>
      </c>
      <c r="BO58" s="13">
        <f t="shared" si="7"/>
        <v>0</v>
      </c>
      <c r="BP58" s="13">
        <f t="shared" si="8"/>
        <v>0</v>
      </c>
      <c r="BQ58" s="13">
        <f t="shared" si="9"/>
        <v>0</v>
      </c>
      <c r="BR58" s="13">
        <f t="shared" si="10"/>
        <v>0</v>
      </c>
      <c r="BS58" s="13">
        <f t="shared" si="11"/>
        <v>0</v>
      </c>
      <c r="BT58" s="13">
        <f t="shared" si="12"/>
        <v>0</v>
      </c>
      <c r="BU58" s="13">
        <f t="shared" si="13"/>
        <v>0</v>
      </c>
      <c r="BV58" s="13">
        <f t="shared" si="14"/>
        <v>0</v>
      </c>
      <c r="BW58" s="13">
        <f t="shared" si="15"/>
        <v>0</v>
      </c>
      <c r="BX58" s="13">
        <f t="shared" si="16"/>
        <v>0</v>
      </c>
      <c r="BY58" s="13">
        <f t="shared" si="17"/>
        <v>0</v>
      </c>
      <c r="BZ58" s="13">
        <f t="shared" si="18"/>
        <v>0</v>
      </c>
      <c r="CA58" s="13">
        <f t="shared" si="19"/>
        <v>0</v>
      </c>
      <c r="CB58" s="13">
        <f t="shared" si="20"/>
        <v>0</v>
      </c>
      <c r="CC58" s="13">
        <f t="shared" si="21"/>
        <v>0</v>
      </c>
      <c r="CD58" s="13">
        <f t="shared" si="22"/>
        <v>0</v>
      </c>
      <c r="CE58" s="13">
        <f t="shared" si="23"/>
        <v>0</v>
      </c>
      <c r="CF58" s="13">
        <f t="shared" si="24"/>
        <v>0</v>
      </c>
      <c r="CG58" s="13">
        <f t="shared" si="25"/>
        <v>0</v>
      </c>
      <c r="CH58" s="13">
        <f t="shared" si="26"/>
        <v>0</v>
      </c>
      <c r="CI58" s="13">
        <f t="shared" si="27"/>
        <v>0</v>
      </c>
      <c r="CJ58" s="13">
        <f t="shared" si="28"/>
        <v>0</v>
      </c>
      <c r="CK58" s="13">
        <f t="shared" si="29"/>
        <v>0</v>
      </c>
      <c r="CL58" s="13">
        <f t="shared" si="30"/>
        <v>0</v>
      </c>
      <c r="CM58" s="13">
        <f t="shared" si="31"/>
        <v>0</v>
      </c>
      <c r="CN58" s="13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3">
        <f t="shared" si="3"/>
        <v>0</v>
      </c>
      <c r="BL59" s="13">
        <f t="shared" si="4"/>
        <v>0</v>
      </c>
      <c r="BM59" s="13">
        <f t="shared" si="5"/>
        <v>0</v>
      </c>
      <c r="BN59" s="13">
        <f t="shared" si="6"/>
        <v>0</v>
      </c>
      <c r="BO59" s="13">
        <f t="shared" si="7"/>
        <v>0</v>
      </c>
      <c r="BP59" s="13">
        <f t="shared" si="8"/>
        <v>0</v>
      </c>
      <c r="BQ59" s="13">
        <f t="shared" si="9"/>
        <v>0</v>
      </c>
      <c r="BR59" s="13">
        <f t="shared" si="10"/>
        <v>0</v>
      </c>
      <c r="BS59" s="13">
        <f t="shared" si="11"/>
        <v>0</v>
      </c>
      <c r="BT59" s="13">
        <f t="shared" si="12"/>
        <v>0</v>
      </c>
      <c r="BU59" s="13">
        <f t="shared" si="13"/>
        <v>0</v>
      </c>
      <c r="BV59" s="13">
        <f t="shared" si="14"/>
        <v>0</v>
      </c>
      <c r="BW59" s="13">
        <f t="shared" si="15"/>
        <v>0</v>
      </c>
      <c r="BX59" s="13">
        <f t="shared" si="16"/>
        <v>0</v>
      </c>
      <c r="BY59" s="13">
        <f t="shared" si="17"/>
        <v>0</v>
      </c>
      <c r="BZ59" s="13">
        <f t="shared" si="18"/>
        <v>0</v>
      </c>
      <c r="CA59" s="13">
        <f t="shared" si="19"/>
        <v>0</v>
      </c>
      <c r="CB59" s="13">
        <f t="shared" si="20"/>
        <v>0</v>
      </c>
      <c r="CC59" s="13">
        <f t="shared" si="21"/>
        <v>0</v>
      </c>
      <c r="CD59" s="13">
        <f t="shared" si="22"/>
        <v>0</v>
      </c>
      <c r="CE59" s="13">
        <f t="shared" si="23"/>
        <v>0</v>
      </c>
      <c r="CF59" s="13">
        <f t="shared" si="24"/>
        <v>0</v>
      </c>
      <c r="CG59" s="13">
        <f t="shared" si="25"/>
        <v>0</v>
      </c>
      <c r="CH59" s="13">
        <f t="shared" si="26"/>
        <v>0</v>
      </c>
      <c r="CI59" s="13">
        <f t="shared" si="27"/>
        <v>0</v>
      </c>
      <c r="CJ59" s="13">
        <f t="shared" si="28"/>
        <v>0</v>
      </c>
      <c r="CK59" s="13">
        <f t="shared" si="29"/>
        <v>0</v>
      </c>
      <c r="CL59" s="13">
        <f t="shared" si="30"/>
        <v>0</v>
      </c>
      <c r="CM59" s="13">
        <f t="shared" si="31"/>
        <v>0</v>
      </c>
      <c r="CN59" s="13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3">
        <f t="shared" si="3"/>
        <v>0</v>
      </c>
      <c r="BL60" s="13">
        <f t="shared" si="4"/>
        <v>0</v>
      </c>
      <c r="BM60" s="13">
        <f t="shared" si="5"/>
        <v>0</v>
      </c>
      <c r="BN60" s="13">
        <f t="shared" si="6"/>
        <v>0</v>
      </c>
      <c r="BO60" s="13">
        <f t="shared" si="7"/>
        <v>0</v>
      </c>
      <c r="BP60" s="13">
        <f t="shared" si="8"/>
        <v>0</v>
      </c>
      <c r="BQ60" s="13">
        <f t="shared" si="9"/>
        <v>0</v>
      </c>
      <c r="BR60" s="13">
        <f t="shared" si="10"/>
        <v>0</v>
      </c>
      <c r="BS60" s="13">
        <f t="shared" si="11"/>
        <v>0</v>
      </c>
      <c r="BT60" s="13">
        <f t="shared" si="12"/>
        <v>0</v>
      </c>
      <c r="BU60" s="13">
        <f t="shared" si="13"/>
        <v>0</v>
      </c>
      <c r="BV60" s="13">
        <f t="shared" si="14"/>
        <v>0</v>
      </c>
      <c r="BW60" s="13">
        <f t="shared" si="15"/>
        <v>0</v>
      </c>
      <c r="BX60" s="13">
        <f t="shared" si="16"/>
        <v>0</v>
      </c>
      <c r="BY60" s="13">
        <f t="shared" si="17"/>
        <v>0</v>
      </c>
      <c r="BZ60" s="13">
        <f t="shared" si="18"/>
        <v>0</v>
      </c>
      <c r="CA60" s="13">
        <f t="shared" si="19"/>
        <v>0</v>
      </c>
      <c r="CB60" s="13">
        <f t="shared" si="20"/>
        <v>0</v>
      </c>
      <c r="CC60" s="13">
        <f t="shared" si="21"/>
        <v>0</v>
      </c>
      <c r="CD60" s="13">
        <f t="shared" si="22"/>
        <v>0</v>
      </c>
      <c r="CE60" s="13">
        <f t="shared" si="23"/>
        <v>0</v>
      </c>
      <c r="CF60" s="13">
        <f t="shared" si="24"/>
        <v>0</v>
      </c>
      <c r="CG60" s="13">
        <f t="shared" si="25"/>
        <v>0</v>
      </c>
      <c r="CH60" s="13">
        <f t="shared" si="26"/>
        <v>0</v>
      </c>
      <c r="CI60" s="13">
        <f t="shared" si="27"/>
        <v>0</v>
      </c>
      <c r="CJ60" s="13">
        <f t="shared" si="28"/>
        <v>0</v>
      </c>
      <c r="CK60" s="13">
        <f t="shared" si="29"/>
        <v>0</v>
      </c>
      <c r="CL60" s="13">
        <f t="shared" si="30"/>
        <v>0</v>
      </c>
      <c r="CM60" s="13">
        <f t="shared" si="31"/>
        <v>0</v>
      </c>
      <c r="CN60" s="13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3">
        <f t="shared" si="3"/>
        <v>0</v>
      </c>
      <c r="BL61" s="13">
        <f t="shared" si="4"/>
        <v>0</v>
      </c>
      <c r="BM61" s="13">
        <f t="shared" si="5"/>
        <v>0</v>
      </c>
      <c r="BN61" s="13">
        <f t="shared" si="6"/>
        <v>0</v>
      </c>
      <c r="BO61" s="13">
        <f t="shared" si="7"/>
        <v>0</v>
      </c>
      <c r="BP61" s="13">
        <f t="shared" si="8"/>
        <v>0</v>
      </c>
      <c r="BQ61" s="13">
        <f t="shared" si="9"/>
        <v>0</v>
      </c>
      <c r="BR61" s="13">
        <f t="shared" si="10"/>
        <v>0</v>
      </c>
      <c r="BS61" s="13">
        <f t="shared" si="11"/>
        <v>0</v>
      </c>
      <c r="BT61" s="13">
        <f t="shared" si="12"/>
        <v>0</v>
      </c>
      <c r="BU61" s="13">
        <f t="shared" si="13"/>
        <v>0</v>
      </c>
      <c r="BV61" s="13">
        <f t="shared" si="14"/>
        <v>0</v>
      </c>
      <c r="BW61" s="13">
        <f t="shared" si="15"/>
        <v>0</v>
      </c>
      <c r="BX61" s="13">
        <f t="shared" si="16"/>
        <v>0</v>
      </c>
      <c r="BY61" s="13">
        <f t="shared" si="17"/>
        <v>0</v>
      </c>
      <c r="BZ61" s="13">
        <f t="shared" si="18"/>
        <v>0</v>
      </c>
      <c r="CA61" s="13">
        <f t="shared" si="19"/>
        <v>0</v>
      </c>
      <c r="CB61" s="13">
        <f t="shared" si="20"/>
        <v>0</v>
      </c>
      <c r="CC61" s="13">
        <f t="shared" si="21"/>
        <v>0</v>
      </c>
      <c r="CD61" s="13">
        <f t="shared" si="22"/>
        <v>0</v>
      </c>
      <c r="CE61" s="13">
        <f t="shared" si="23"/>
        <v>0</v>
      </c>
      <c r="CF61" s="13">
        <f t="shared" si="24"/>
        <v>0</v>
      </c>
      <c r="CG61" s="13">
        <f t="shared" si="25"/>
        <v>0</v>
      </c>
      <c r="CH61" s="13">
        <f t="shared" si="26"/>
        <v>0</v>
      </c>
      <c r="CI61" s="13">
        <f t="shared" si="27"/>
        <v>0</v>
      </c>
      <c r="CJ61" s="13">
        <f t="shared" si="28"/>
        <v>0</v>
      </c>
      <c r="CK61" s="13">
        <f t="shared" si="29"/>
        <v>0</v>
      </c>
      <c r="CL61" s="13">
        <f t="shared" si="30"/>
        <v>0</v>
      </c>
      <c r="CM61" s="13">
        <f t="shared" si="31"/>
        <v>0</v>
      </c>
      <c r="CN61" s="13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3">
        <f t="shared" si="3"/>
        <v>0</v>
      </c>
      <c r="BL62" s="13">
        <f t="shared" si="4"/>
        <v>0</v>
      </c>
      <c r="BM62" s="13">
        <f t="shared" si="5"/>
        <v>0</v>
      </c>
      <c r="BN62" s="13">
        <f t="shared" si="6"/>
        <v>0</v>
      </c>
      <c r="BO62" s="13">
        <f t="shared" si="7"/>
        <v>0</v>
      </c>
      <c r="BP62" s="13">
        <f t="shared" si="8"/>
        <v>0</v>
      </c>
      <c r="BQ62" s="13">
        <f t="shared" si="9"/>
        <v>0</v>
      </c>
      <c r="BR62" s="13">
        <f t="shared" si="10"/>
        <v>0</v>
      </c>
      <c r="BS62" s="13">
        <f t="shared" si="11"/>
        <v>0</v>
      </c>
      <c r="BT62" s="13">
        <f t="shared" si="12"/>
        <v>0</v>
      </c>
      <c r="BU62" s="13">
        <f t="shared" si="13"/>
        <v>0</v>
      </c>
      <c r="BV62" s="13">
        <f t="shared" si="14"/>
        <v>0</v>
      </c>
      <c r="BW62" s="13">
        <f t="shared" si="15"/>
        <v>0</v>
      </c>
      <c r="BX62" s="13">
        <f t="shared" si="16"/>
        <v>0</v>
      </c>
      <c r="BY62" s="13">
        <f t="shared" si="17"/>
        <v>0</v>
      </c>
      <c r="BZ62" s="13">
        <f t="shared" si="18"/>
        <v>0</v>
      </c>
      <c r="CA62" s="13">
        <f t="shared" si="19"/>
        <v>0</v>
      </c>
      <c r="CB62" s="13">
        <f t="shared" si="20"/>
        <v>0</v>
      </c>
      <c r="CC62" s="13">
        <f t="shared" si="21"/>
        <v>0</v>
      </c>
      <c r="CD62" s="13">
        <f t="shared" si="22"/>
        <v>0</v>
      </c>
      <c r="CE62" s="13">
        <f t="shared" si="23"/>
        <v>0</v>
      </c>
      <c r="CF62" s="13">
        <f t="shared" si="24"/>
        <v>0</v>
      </c>
      <c r="CG62" s="13">
        <f t="shared" si="25"/>
        <v>0</v>
      </c>
      <c r="CH62" s="13">
        <f t="shared" si="26"/>
        <v>0</v>
      </c>
      <c r="CI62" s="13">
        <f t="shared" si="27"/>
        <v>0</v>
      </c>
      <c r="CJ62" s="13">
        <f t="shared" si="28"/>
        <v>0</v>
      </c>
      <c r="CK62" s="13">
        <f t="shared" si="29"/>
        <v>0</v>
      </c>
      <c r="CL62" s="13">
        <f t="shared" si="30"/>
        <v>0</v>
      </c>
      <c r="CM62" s="13">
        <f t="shared" si="31"/>
        <v>0</v>
      </c>
      <c r="CN62" s="13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3">
        <f t="shared" si="3"/>
        <v>0</v>
      </c>
      <c r="BL63" s="13">
        <f t="shared" si="4"/>
        <v>0</v>
      </c>
      <c r="BM63" s="13">
        <f t="shared" si="5"/>
        <v>0</v>
      </c>
      <c r="BN63" s="13">
        <f t="shared" si="6"/>
        <v>0</v>
      </c>
      <c r="BO63" s="13">
        <f t="shared" si="7"/>
        <v>0</v>
      </c>
      <c r="BP63" s="13">
        <f t="shared" si="8"/>
        <v>0</v>
      </c>
      <c r="BQ63" s="13">
        <f t="shared" si="9"/>
        <v>0</v>
      </c>
      <c r="BR63" s="13">
        <f t="shared" si="10"/>
        <v>0</v>
      </c>
      <c r="BS63" s="13">
        <f t="shared" si="11"/>
        <v>0</v>
      </c>
      <c r="BT63" s="13">
        <f t="shared" si="12"/>
        <v>0</v>
      </c>
      <c r="BU63" s="13">
        <f t="shared" si="13"/>
        <v>0</v>
      </c>
      <c r="BV63" s="13">
        <f t="shared" si="14"/>
        <v>0</v>
      </c>
      <c r="BW63" s="13">
        <f t="shared" si="15"/>
        <v>0</v>
      </c>
      <c r="BX63" s="13">
        <f t="shared" si="16"/>
        <v>0</v>
      </c>
      <c r="BY63" s="13">
        <f t="shared" si="17"/>
        <v>0</v>
      </c>
      <c r="BZ63" s="13">
        <f t="shared" si="18"/>
        <v>0</v>
      </c>
      <c r="CA63" s="13">
        <f t="shared" si="19"/>
        <v>0</v>
      </c>
      <c r="CB63" s="13">
        <f t="shared" si="20"/>
        <v>0</v>
      </c>
      <c r="CC63" s="13">
        <f t="shared" si="21"/>
        <v>0</v>
      </c>
      <c r="CD63" s="13">
        <f t="shared" si="22"/>
        <v>0</v>
      </c>
      <c r="CE63" s="13">
        <f t="shared" si="23"/>
        <v>0</v>
      </c>
      <c r="CF63" s="13">
        <f t="shared" si="24"/>
        <v>0</v>
      </c>
      <c r="CG63" s="13">
        <f t="shared" si="25"/>
        <v>0</v>
      </c>
      <c r="CH63" s="13">
        <f t="shared" si="26"/>
        <v>0</v>
      </c>
      <c r="CI63" s="13">
        <f t="shared" si="27"/>
        <v>0</v>
      </c>
      <c r="CJ63" s="13">
        <f t="shared" si="28"/>
        <v>0</v>
      </c>
      <c r="CK63" s="13">
        <f t="shared" si="29"/>
        <v>0</v>
      </c>
      <c r="CL63" s="13">
        <f t="shared" si="30"/>
        <v>0</v>
      </c>
      <c r="CM63" s="13">
        <f t="shared" si="31"/>
        <v>0</v>
      </c>
      <c r="CN63" s="13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3">
        <f t="shared" si="3"/>
        <v>0</v>
      </c>
      <c r="BL64" s="13">
        <f t="shared" si="4"/>
        <v>0</v>
      </c>
      <c r="BM64" s="13">
        <f t="shared" si="5"/>
        <v>0</v>
      </c>
      <c r="BN64" s="13">
        <f t="shared" si="6"/>
        <v>0</v>
      </c>
      <c r="BO64" s="13">
        <f t="shared" si="7"/>
        <v>0</v>
      </c>
      <c r="BP64" s="13">
        <f t="shared" si="8"/>
        <v>0</v>
      </c>
      <c r="BQ64" s="13">
        <f t="shared" si="9"/>
        <v>0</v>
      </c>
      <c r="BR64" s="13">
        <f t="shared" si="10"/>
        <v>0</v>
      </c>
      <c r="BS64" s="13">
        <f t="shared" si="11"/>
        <v>0</v>
      </c>
      <c r="BT64" s="13">
        <f t="shared" si="12"/>
        <v>0</v>
      </c>
      <c r="BU64" s="13">
        <f t="shared" si="13"/>
        <v>0</v>
      </c>
      <c r="BV64" s="13">
        <f t="shared" si="14"/>
        <v>0</v>
      </c>
      <c r="BW64" s="13">
        <f t="shared" si="15"/>
        <v>0</v>
      </c>
      <c r="BX64" s="13">
        <f t="shared" si="16"/>
        <v>0</v>
      </c>
      <c r="BY64" s="13">
        <f t="shared" si="17"/>
        <v>0</v>
      </c>
      <c r="BZ64" s="13">
        <f t="shared" si="18"/>
        <v>0</v>
      </c>
      <c r="CA64" s="13">
        <f t="shared" si="19"/>
        <v>0</v>
      </c>
      <c r="CB64" s="13">
        <f t="shared" si="20"/>
        <v>0</v>
      </c>
      <c r="CC64" s="13">
        <f t="shared" si="21"/>
        <v>0</v>
      </c>
      <c r="CD64" s="13">
        <f t="shared" si="22"/>
        <v>0</v>
      </c>
      <c r="CE64" s="13">
        <f t="shared" si="23"/>
        <v>0</v>
      </c>
      <c r="CF64" s="13">
        <f t="shared" si="24"/>
        <v>0</v>
      </c>
      <c r="CG64" s="13">
        <f t="shared" si="25"/>
        <v>0</v>
      </c>
      <c r="CH64" s="13">
        <f t="shared" si="26"/>
        <v>0</v>
      </c>
      <c r="CI64" s="13">
        <f t="shared" si="27"/>
        <v>0</v>
      </c>
      <c r="CJ64" s="13">
        <f t="shared" si="28"/>
        <v>0</v>
      </c>
      <c r="CK64" s="13">
        <f t="shared" si="29"/>
        <v>0</v>
      </c>
      <c r="CL64" s="13">
        <f t="shared" si="30"/>
        <v>0</v>
      </c>
      <c r="CM64" s="13">
        <f t="shared" si="31"/>
        <v>0</v>
      </c>
      <c r="CN64" s="13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3">
        <f t="shared" si="3"/>
        <v>0</v>
      </c>
      <c r="BL65" s="13">
        <f t="shared" si="4"/>
        <v>0</v>
      </c>
      <c r="BM65" s="13">
        <f t="shared" si="5"/>
        <v>0</v>
      </c>
      <c r="BN65" s="13">
        <f t="shared" si="6"/>
        <v>0</v>
      </c>
      <c r="BO65" s="13">
        <f t="shared" si="7"/>
        <v>0</v>
      </c>
      <c r="BP65" s="13">
        <f t="shared" si="8"/>
        <v>0</v>
      </c>
      <c r="BQ65" s="13">
        <f t="shared" si="9"/>
        <v>0</v>
      </c>
      <c r="BR65" s="13">
        <f t="shared" si="10"/>
        <v>0</v>
      </c>
      <c r="BS65" s="13">
        <f t="shared" si="11"/>
        <v>0</v>
      </c>
      <c r="BT65" s="13">
        <f t="shared" si="12"/>
        <v>0</v>
      </c>
      <c r="BU65" s="13">
        <f t="shared" si="13"/>
        <v>0</v>
      </c>
      <c r="BV65" s="13">
        <f t="shared" si="14"/>
        <v>0</v>
      </c>
      <c r="BW65" s="13">
        <f t="shared" si="15"/>
        <v>0</v>
      </c>
      <c r="BX65" s="13">
        <f t="shared" si="16"/>
        <v>0</v>
      </c>
      <c r="BY65" s="13">
        <f t="shared" si="17"/>
        <v>0</v>
      </c>
      <c r="BZ65" s="13">
        <f t="shared" si="18"/>
        <v>0</v>
      </c>
      <c r="CA65" s="13">
        <f t="shared" si="19"/>
        <v>0</v>
      </c>
      <c r="CB65" s="13">
        <f t="shared" si="20"/>
        <v>0</v>
      </c>
      <c r="CC65" s="13">
        <f t="shared" si="21"/>
        <v>0</v>
      </c>
      <c r="CD65" s="13">
        <f t="shared" si="22"/>
        <v>0</v>
      </c>
      <c r="CE65" s="13">
        <f t="shared" si="23"/>
        <v>0</v>
      </c>
      <c r="CF65" s="13">
        <f t="shared" si="24"/>
        <v>0</v>
      </c>
      <c r="CG65" s="13">
        <f t="shared" si="25"/>
        <v>0</v>
      </c>
      <c r="CH65" s="13">
        <f t="shared" si="26"/>
        <v>0</v>
      </c>
      <c r="CI65" s="13">
        <f t="shared" si="27"/>
        <v>0</v>
      </c>
      <c r="CJ65" s="13">
        <f t="shared" si="28"/>
        <v>0</v>
      </c>
      <c r="CK65" s="13">
        <f t="shared" si="29"/>
        <v>0</v>
      </c>
      <c r="CL65" s="13">
        <f t="shared" si="30"/>
        <v>0</v>
      </c>
      <c r="CM65" s="13">
        <f t="shared" si="31"/>
        <v>0</v>
      </c>
      <c r="CN65" s="13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3">
        <f t="shared" ref="BK66:BK129" si="63">A66-AF66</f>
        <v>0</v>
      </c>
      <c r="BL66" s="13">
        <f t="shared" ref="BL66:BL129" si="64">B66-AG66</f>
        <v>0</v>
      </c>
      <c r="BM66" s="13">
        <f t="shared" ref="BM66:BM129" si="65">C66-AH66</f>
        <v>0</v>
      </c>
      <c r="BN66" s="13">
        <f t="shared" ref="BN66:BN129" si="66">D66-AI66</f>
        <v>0</v>
      </c>
      <c r="BO66" s="13">
        <f t="shared" ref="BO66:BO129" si="67">E66-AJ66</f>
        <v>0</v>
      </c>
      <c r="BP66" s="13">
        <f t="shared" ref="BP66:BP129" si="68">F66-AK66</f>
        <v>0</v>
      </c>
      <c r="BQ66" s="13">
        <f t="shared" ref="BQ66:BQ129" si="69">G66-AL66</f>
        <v>0</v>
      </c>
      <c r="BR66" s="13">
        <f t="shared" ref="BR66:BR129" si="70">H66-AM66</f>
        <v>0</v>
      </c>
      <c r="BS66" s="13">
        <f t="shared" ref="BS66:BS129" si="71">I66-AN66</f>
        <v>0</v>
      </c>
      <c r="BT66" s="13">
        <f t="shared" ref="BT66:BT129" si="72">J66-AO66</f>
        <v>0</v>
      </c>
      <c r="BU66" s="13">
        <f t="shared" ref="BU66:BU129" si="73">K66-AP66</f>
        <v>0</v>
      </c>
      <c r="BV66" s="13">
        <f t="shared" ref="BV66:BV129" si="74">L66-AQ66</f>
        <v>0</v>
      </c>
      <c r="BW66" s="13">
        <f t="shared" ref="BW66:BW129" si="75">M66-AR66</f>
        <v>0</v>
      </c>
      <c r="BX66" s="13">
        <f t="shared" ref="BX66:BX129" si="76">N66-AS66</f>
        <v>0</v>
      </c>
      <c r="BY66" s="13">
        <f t="shared" ref="BY66:BY129" si="77">O66-AT66</f>
        <v>0</v>
      </c>
      <c r="BZ66" s="13">
        <f t="shared" ref="BZ66:BZ129" si="78">P66-AU66</f>
        <v>0</v>
      </c>
      <c r="CA66" s="13">
        <f t="shared" ref="CA66:CA129" si="79">Q66-AV66</f>
        <v>0</v>
      </c>
      <c r="CB66" s="13">
        <f t="shared" ref="CB66:CB129" si="80">R66-AW66</f>
        <v>0</v>
      </c>
      <c r="CC66" s="13">
        <f t="shared" ref="CC66:CC129" si="81">S66-AX66</f>
        <v>0</v>
      </c>
      <c r="CD66" s="13">
        <f t="shared" ref="CD66:CD129" si="82">T66-AY66</f>
        <v>0</v>
      </c>
      <c r="CE66" s="13">
        <f t="shared" ref="CE66:CE129" si="83">U66-AZ66</f>
        <v>0</v>
      </c>
      <c r="CF66" s="13">
        <f t="shared" ref="CF66:CF129" si="84">V66-BA66</f>
        <v>0</v>
      </c>
      <c r="CG66" s="13">
        <f t="shared" ref="CG66:CG129" si="85">W66-BB66</f>
        <v>0</v>
      </c>
      <c r="CH66" s="13">
        <f t="shared" ref="CH66:CH129" si="86">X66-BC66</f>
        <v>0</v>
      </c>
      <c r="CI66" s="13">
        <f t="shared" ref="CI66:CI129" si="87">Y66-BD66</f>
        <v>0</v>
      </c>
      <c r="CJ66" s="13">
        <f t="shared" ref="CJ66:CJ129" si="88">Z66-BE66</f>
        <v>0</v>
      </c>
      <c r="CK66" s="13">
        <f t="shared" ref="CK66:CK129" si="89">AA66-BF66</f>
        <v>0</v>
      </c>
      <c r="CL66" s="13">
        <f t="shared" ref="CL66:CL129" si="90">AB66-BG66</f>
        <v>0</v>
      </c>
      <c r="CM66" s="13">
        <f t="shared" ref="CM66:CM129" si="91">AC66-BH66</f>
        <v>0</v>
      </c>
      <c r="CN66" s="13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  <c r="CF67" s="13">
        <f t="shared" si="84"/>
        <v>0</v>
      </c>
      <c r="CG67" s="13">
        <f t="shared" si="85"/>
        <v>0</v>
      </c>
      <c r="CH67" s="13">
        <f t="shared" si="86"/>
        <v>0</v>
      </c>
      <c r="CI67" s="13">
        <f t="shared" si="87"/>
        <v>0</v>
      </c>
      <c r="CJ67" s="13">
        <f t="shared" si="88"/>
        <v>0</v>
      </c>
      <c r="CK67" s="13">
        <f t="shared" si="89"/>
        <v>0</v>
      </c>
      <c r="CL67" s="13">
        <f t="shared" si="90"/>
        <v>0</v>
      </c>
      <c r="CM67" s="13">
        <f t="shared" si="91"/>
        <v>0</v>
      </c>
      <c r="CN67" s="13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  <c r="CF68" s="13">
        <f t="shared" si="84"/>
        <v>0</v>
      </c>
      <c r="CG68" s="13">
        <f t="shared" si="85"/>
        <v>0</v>
      </c>
      <c r="CH68" s="13">
        <f t="shared" si="86"/>
        <v>0</v>
      </c>
      <c r="CI68" s="13">
        <f t="shared" si="87"/>
        <v>0</v>
      </c>
      <c r="CJ68" s="13">
        <f t="shared" si="88"/>
        <v>0</v>
      </c>
      <c r="CK68" s="13">
        <f t="shared" si="89"/>
        <v>0</v>
      </c>
      <c r="CL68" s="13">
        <f t="shared" si="90"/>
        <v>0</v>
      </c>
      <c r="CM68" s="13">
        <f t="shared" si="91"/>
        <v>0</v>
      </c>
      <c r="CN68" s="13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  <c r="CF69" s="13">
        <f t="shared" si="84"/>
        <v>0</v>
      </c>
      <c r="CG69" s="13">
        <f t="shared" si="85"/>
        <v>0</v>
      </c>
      <c r="CH69" s="13">
        <f t="shared" si="86"/>
        <v>0</v>
      </c>
      <c r="CI69" s="13">
        <f t="shared" si="87"/>
        <v>0</v>
      </c>
      <c r="CJ69" s="13">
        <f t="shared" si="88"/>
        <v>0</v>
      </c>
      <c r="CK69" s="13">
        <f t="shared" si="89"/>
        <v>0</v>
      </c>
      <c r="CL69" s="13">
        <f t="shared" si="90"/>
        <v>0</v>
      </c>
      <c r="CM69" s="13">
        <f t="shared" si="91"/>
        <v>0</v>
      </c>
      <c r="CN69" s="13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  <c r="CF70" s="13">
        <f t="shared" si="84"/>
        <v>0</v>
      </c>
      <c r="CG70" s="13">
        <f t="shared" si="85"/>
        <v>0</v>
      </c>
      <c r="CH70" s="13">
        <f t="shared" si="86"/>
        <v>0</v>
      </c>
      <c r="CI70" s="13">
        <f t="shared" si="87"/>
        <v>0</v>
      </c>
      <c r="CJ70" s="13">
        <f t="shared" si="88"/>
        <v>0</v>
      </c>
      <c r="CK70" s="13">
        <f t="shared" si="89"/>
        <v>0</v>
      </c>
      <c r="CL70" s="13">
        <f t="shared" si="90"/>
        <v>0</v>
      </c>
      <c r="CM70" s="13">
        <f t="shared" si="91"/>
        <v>0</v>
      </c>
      <c r="CN70" s="13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  <c r="CF71" s="13">
        <f t="shared" si="84"/>
        <v>0</v>
      </c>
      <c r="CG71" s="13">
        <f t="shared" si="85"/>
        <v>0</v>
      </c>
      <c r="CH71" s="13">
        <f t="shared" si="86"/>
        <v>0</v>
      </c>
      <c r="CI71" s="13">
        <f t="shared" si="87"/>
        <v>0</v>
      </c>
      <c r="CJ71" s="13">
        <f t="shared" si="88"/>
        <v>0</v>
      </c>
      <c r="CK71" s="13">
        <f t="shared" si="89"/>
        <v>0</v>
      </c>
      <c r="CL71" s="13">
        <f t="shared" si="90"/>
        <v>0</v>
      </c>
      <c r="CM71" s="13">
        <f t="shared" si="91"/>
        <v>0</v>
      </c>
      <c r="CN71" s="13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  <c r="CF72" s="13">
        <f t="shared" si="84"/>
        <v>0</v>
      </c>
      <c r="CG72" s="13">
        <f t="shared" si="85"/>
        <v>0</v>
      </c>
      <c r="CH72" s="13">
        <f t="shared" si="86"/>
        <v>0</v>
      </c>
      <c r="CI72" s="13">
        <f t="shared" si="87"/>
        <v>0</v>
      </c>
      <c r="CJ72" s="13">
        <f t="shared" si="88"/>
        <v>0</v>
      </c>
      <c r="CK72" s="13">
        <f t="shared" si="89"/>
        <v>0</v>
      </c>
      <c r="CL72" s="13">
        <f t="shared" si="90"/>
        <v>0</v>
      </c>
      <c r="CM72" s="13">
        <f t="shared" si="91"/>
        <v>0</v>
      </c>
      <c r="CN72" s="13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  <c r="CF73" s="13">
        <f t="shared" si="84"/>
        <v>0</v>
      </c>
      <c r="CG73" s="13">
        <f t="shared" si="85"/>
        <v>0</v>
      </c>
      <c r="CH73" s="13">
        <f t="shared" si="86"/>
        <v>0</v>
      </c>
      <c r="CI73" s="13">
        <f t="shared" si="87"/>
        <v>0</v>
      </c>
      <c r="CJ73" s="13">
        <f t="shared" si="88"/>
        <v>0</v>
      </c>
      <c r="CK73" s="13">
        <f t="shared" si="89"/>
        <v>0</v>
      </c>
      <c r="CL73" s="13">
        <f t="shared" si="90"/>
        <v>0</v>
      </c>
      <c r="CM73" s="13">
        <f t="shared" si="91"/>
        <v>0</v>
      </c>
      <c r="CN73" s="13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  <c r="CF74" s="13">
        <f t="shared" si="84"/>
        <v>0</v>
      </c>
      <c r="CG74" s="13">
        <f t="shared" si="85"/>
        <v>0</v>
      </c>
      <c r="CH74" s="13">
        <f t="shared" si="86"/>
        <v>0</v>
      </c>
      <c r="CI74" s="13">
        <f t="shared" si="87"/>
        <v>0</v>
      </c>
      <c r="CJ74" s="13">
        <f t="shared" si="88"/>
        <v>0</v>
      </c>
      <c r="CK74" s="13">
        <f t="shared" si="89"/>
        <v>0</v>
      </c>
      <c r="CL74" s="13">
        <f t="shared" si="90"/>
        <v>0</v>
      </c>
      <c r="CM74" s="13">
        <f t="shared" si="91"/>
        <v>0</v>
      </c>
      <c r="CN74" s="13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  <c r="CF75" s="13">
        <f t="shared" si="84"/>
        <v>0</v>
      </c>
      <c r="CG75" s="13">
        <f t="shared" si="85"/>
        <v>0</v>
      </c>
      <c r="CH75" s="13">
        <f t="shared" si="86"/>
        <v>0</v>
      </c>
      <c r="CI75" s="13">
        <f t="shared" si="87"/>
        <v>0</v>
      </c>
      <c r="CJ75" s="13">
        <f t="shared" si="88"/>
        <v>0</v>
      </c>
      <c r="CK75" s="13">
        <f t="shared" si="89"/>
        <v>0</v>
      </c>
      <c r="CL75" s="13">
        <f t="shared" si="90"/>
        <v>0</v>
      </c>
      <c r="CM75" s="13">
        <f t="shared" si="91"/>
        <v>0</v>
      </c>
      <c r="CN75" s="13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  <c r="CF76" s="13">
        <f t="shared" si="84"/>
        <v>0</v>
      </c>
      <c r="CG76" s="13">
        <f t="shared" si="85"/>
        <v>0</v>
      </c>
      <c r="CH76" s="13">
        <f t="shared" si="86"/>
        <v>0</v>
      </c>
      <c r="CI76" s="13">
        <f t="shared" si="87"/>
        <v>0</v>
      </c>
      <c r="CJ76" s="13">
        <f t="shared" si="88"/>
        <v>0</v>
      </c>
      <c r="CK76" s="13">
        <f t="shared" si="89"/>
        <v>0</v>
      </c>
      <c r="CL76" s="13">
        <f t="shared" si="90"/>
        <v>0</v>
      </c>
      <c r="CM76" s="13">
        <f t="shared" si="91"/>
        <v>0</v>
      </c>
      <c r="CN76" s="13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  <c r="CF77" s="13">
        <f t="shared" si="84"/>
        <v>0</v>
      </c>
      <c r="CG77" s="13">
        <f t="shared" si="85"/>
        <v>0</v>
      </c>
      <c r="CH77" s="13">
        <f t="shared" si="86"/>
        <v>0</v>
      </c>
      <c r="CI77" s="13">
        <f t="shared" si="87"/>
        <v>0</v>
      </c>
      <c r="CJ77" s="13">
        <f t="shared" si="88"/>
        <v>0</v>
      </c>
      <c r="CK77" s="13">
        <f t="shared" si="89"/>
        <v>0</v>
      </c>
      <c r="CL77" s="13">
        <f t="shared" si="90"/>
        <v>0</v>
      </c>
      <c r="CM77" s="13">
        <f t="shared" si="91"/>
        <v>0</v>
      </c>
      <c r="CN77" s="13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  <c r="CF78" s="13">
        <f t="shared" si="84"/>
        <v>0</v>
      </c>
      <c r="CG78" s="13">
        <f t="shared" si="85"/>
        <v>0</v>
      </c>
      <c r="CH78" s="13">
        <f t="shared" si="86"/>
        <v>0</v>
      </c>
      <c r="CI78" s="13">
        <f t="shared" si="87"/>
        <v>0</v>
      </c>
      <c r="CJ78" s="13">
        <f t="shared" si="88"/>
        <v>0</v>
      </c>
      <c r="CK78" s="13">
        <f t="shared" si="89"/>
        <v>0</v>
      </c>
      <c r="CL78" s="13">
        <f t="shared" si="90"/>
        <v>0</v>
      </c>
      <c r="CM78" s="13">
        <f t="shared" si="91"/>
        <v>0</v>
      </c>
      <c r="CN78" s="13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  <c r="CF79" s="13">
        <f t="shared" si="84"/>
        <v>0</v>
      </c>
      <c r="CG79" s="13">
        <f t="shared" si="85"/>
        <v>0</v>
      </c>
      <c r="CH79" s="13">
        <f t="shared" si="86"/>
        <v>0</v>
      </c>
      <c r="CI79" s="13">
        <f t="shared" si="87"/>
        <v>0</v>
      </c>
      <c r="CJ79" s="13">
        <f t="shared" si="88"/>
        <v>0</v>
      </c>
      <c r="CK79" s="13">
        <f t="shared" si="89"/>
        <v>0</v>
      </c>
      <c r="CL79" s="13">
        <f t="shared" si="90"/>
        <v>0</v>
      </c>
      <c r="CM79" s="13">
        <f t="shared" si="91"/>
        <v>0</v>
      </c>
      <c r="CN79" s="13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  <c r="CF80" s="13">
        <f t="shared" si="84"/>
        <v>0</v>
      </c>
      <c r="CG80" s="13">
        <f t="shared" si="85"/>
        <v>0</v>
      </c>
      <c r="CH80" s="13">
        <f t="shared" si="86"/>
        <v>0</v>
      </c>
      <c r="CI80" s="13">
        <f t="shared" si="87"/>
        <v>0</v>
      </c>
      <c r="CJ80" s="13">
        <f t="shared" si="88"/>
        <v>0</v>
      </c>
      <c r="CK80" s="13">
        <f t="shared" si="89"/>
        <v>0</v>
      </c>
      <c r="CL80" s="13">
        <f t="shared" si="90"/>
        <v>0</v>
      </c>
      <c r="CM80" s="13">
        <f t="shared" si="91"/>
        <v>0</v>
      </c>
      <c r="CN80" s="13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  <c r="CF81" s="13">
        <f t="shared" si="84"/>
        <v>0</v>
      </c>
      <c r="CG81" s="13">
        <f t="shared" si="85"/>
        <v>0</v>
      </c>
      <c r="CH81" s="13">
        <f t="shared" si="86"/>
        <v>0</v>
      </c>
      <c r="CI81" s="13">
        <f t="shared" si="87"/>
        <v>0</v>
      </c>
      <c r="CJ81" s="13">
        <f t="shared" si="88"/>
        <v>0</v>
      </c>
      <c r="CK81" s="13">
        <f t="shared" si="89"/>
        <v>0</v>
      </c>
      <c r="CL81" s="13">
        <f t="shared" si="90"/>
        <v>0</v>
      </c>
      <c r="CM81" s="13">
        <f t="shared" si="91"/>
        <v>0</v>
      </c>
      <c r="CN81" s="13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  <c r="CF82" s="13">
        <f t="shared" si="84"/>
        <v>0</v>
      </c>
      <c r="CG82" s="13">
        <f t="shared" si="85"/>
        <v>0</v>
      </c>
      <c r="CH82" s="13">
        <f t="shared" si="86"/>
        <v>0</v>
      </c>
      <c r="CI82" s="13">
        <f t="shared" si="87"/>
        <v>0</v>
      </c>
      <c r="CJ82" s="13">
        <f t="shared" si="88"/>
        <v>0</v>
      </c>
      <c r="CK82" s="13">
        <f t="shared" si="89"/>
        <v>0</v>
      </c>
      <c r="CL82" s="13">
        <f t="shared" si="90"/>
        <v>0</v>
      </c>
      <c r="CM82" s="13">
        <f t="shared" si="91"/>
        <v>0</v>
      </c>
      <c r="CN82" s="13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  <c r="CF83" s="13">
        <f t="shared" si="84"/>
        <v>0</v>
      </c>
      <c r="CG83" s="13">
        <f t="shared" si="85"/>
        <v>0</v>
      </c>
      <c r="CH83" s="13">
        <f t="shared" si="86"/>
        <v>0</v>
      </c>
      <c r="CI83" s="13">
        <f t="shared" si="87"/>
        <v>0</v>
      </c>
      <c r="CJ83" s="13">
        <f t="shared" si="88"/>
        <v>0</v>
      </c>
      <c r="CK83" s="13">
        <f t="shared" si="89"/>
        <v>0</v>
      </c>
      <c r="CL83" s="13">
        <f t="shared" si="90"/>
        <v>0</v>
      </c>
      <c r="CM83" s="13">
        <f t="shared" si="91"/>
        <v>0</v>
      </c>
      <c r="CN83" s="13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  <c r="CF84" s="13">
        <f t="shared" si="84"/>
        <v>0</v>
      </c>
      <c r="CG84" s="13">
        <f t="shared" si="85"/>
        <v>0</v>
      </c>
      <c r="CH84" s="13">
        <f t="shared" si="86"/>
        <v>0</v>
      </c>
      <c r="CI84" s="13">
        <f t="shared" si="87"/>
        <v>0</v>
      </c>
      <c r="CJ84" s="13">
        <f t="shared" si="88"/>
        <v>0</v>
      </c>
      <c r="CK84" s="13">
        <f t="shared" si="89"/>
        <v>0</v>
      </c>
      <c r="CL84" s="13">
        <f t="shared" si="90"/>
        <v>0</v>
      </c>
      <c r="CM84" s="13">
        <f t="shared" si="91"/>
        <v>0</v>
      </c>
      <c r="CN84" s="13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  <c r="CF85" s="13">
        <f t="shared" si="84"/>
        <v>0</v>
      </c>
      <c r="CG85" s="13">
        <f t="shared" si="85"/>
        <v>0</v>
      </c>
      <c r="CH85" s="13">
        <f t="shared" si="86"/>
        <v>0</v>
      </c>
      <c r="CI85" s="13">
        <f t="shared" si="87"/>
        <v>0</v>
      </c>
      <c r="CJ85" s="13">
        <f t="shared" si="88"/>
        <v>0</v>
      </c>
      <c r="CK85" s="13">
        <f t="shared" si="89"/>
        <v>0</v>
      </c>
      <c r="CL85" s="13">
        <f t="shared" si="90"/>
        <v>0</v>
      </c>
      <c r="CM85" s="13">
        <f t="shared" si="91"/>
        <v>0</v>
      </c>
      <c r="CN85" s="13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  <c r="CF86" s="13">
        <f t="shared" si="84"/>
        <v>0</v>
      </c>
      <c r="CG86" s="13">
        <f t="shared" si="85"/>
        <v>0</v>
      </c>
      <c r="CH86" s="13">
        <f t="shared" si="86"/>
        <v>0</v>
      </c>
      <c r="CI86" s="13">
        <f t="shared" si="87"/>
        <v>0</v>
      </c>
      <c r="CJ86" s="13">
        <f t="shared" si="88"/>
        <v>0</v>
      </c>
      <c r="CK86" s="13">
        <f t="shared" si="89"/>
        <v>0</v>
      </c>
      <c r="CL86" s="13">
        <f t="shared" si="90"/>
        <v>0</v>
      </c>
      <c r="CM86" s="13">
        <f t="shared" si="91"/>
        <v>0</v>
      </c>
      <c r="CN86" s="13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  <c r="CF87" s="13">
        <f t="shared" si="84"/>
        <v>0</v>
      </c>
      <c r="CG87" s="13">
        <f t="shared" si="85"/>
        <v>0</v>
      </c>
      <c r="CH87" s="13">
        <f t="shared" si="86"/>
        <v>0</v>
      </c>
      <c r="CI87" s="13">
        <f t="shared" si="87"/>
        <v>0</v>
      </c>
      <c r="CJ87" s="13">
        <f t="shared" si="88"/>
        <v>0</v>
      </c>
      <c r="CK87" s="13">
        <f t="shared" si="89"/>
        <v>0</v>
      </c>
      <c r="CL87" s="13">
        <f t="shared" si="90"/>
        <v>0</v>
      </c>
      <c r="CM87" s="13">
        <f t="shared" si="91"/>
        <v>0</v>
      </c>
      <c r="CN87" s="13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  <c r="CF88" s="13">
        <f t="shared" si="84"/>
        <v>0</v>
      </c>
      <c r="CG88" s="13">
        <f t="shared" si="85"/>
        <v>0</v>
      </c>
      <c r="CH88" s="13">
        <f t="shared" si="86"/>
        <v>0</v>
      </c>
      <c r="CI88" s="13">
        <f t="shared" si="87"/>
        <v>0</v>
      </c>
      <c r="CJ88" s="13">
        <f t="shared" si="88"/>
        <v>0</v>
      </c>
      <c r="CK88" s="13">
        <f t="shared" si="89"/>
        <v>0</v>
      </c>
      <c r="CL88" s="13">
        <f t="shared" si="90"/>
        <v>0</v>
      </c>
      <c r="CM88" s="13">
        <f t="shared" si="91"/>
        <v>0</v>
      </c>
      <c r="CN88" s="13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  <c r="CF89" s="13">
        <f t="shared" si="84"/>
        <v>0</v>
      </c>
      <c r="CG89" s="13">
        <f t="shared" si="85"/>
        <v>0</v>
      </c>
      <c r="CH89" s="13">
        <f t="shared" si="86"/>
        <v>0</v>
      </c>
      <c r="CI89" s="13">
        <f t="shared" si="87"/>
        <v>0</v>
      </c>
      <c r="CJ89" s="13">
        <f t="shared" si="88"/>
        <v>0</v>
      </c>
      <c r="CK89" s="13">
        <f t="shared" si="89"/>
        <v>0</v>
      </c>
      <c r="CL89" s="13">
        <f t="shared" si="90"/>
        <v>0</v>
      </c>
      <c r="CM89" s="13">
        <f t="shared" si="91"/>
        <v>0</v>
      </c>
      <c r="CN89" s="13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  <c r="CF90" s="13">
        <f t="shared" si="84"/>
        <v>0</v>
      </c>
      <c r="CG90" s="13">
        <f t="shared" si="85"/>
        <v>0</v>
      </c>
      <c r="CH90" s="13">
        <f t="shared" si="86"/>
        <v>0</v>
      </c>
      <c r="CI90" s="13">
        <f t="shared" si="87"/>
        <v>0</v>
      </c>
      <c r="CJ90" s="13">
        <f t="shared" si="88"/>
        <v>0</v>
      </c>
      <c r="CK90" s="13">
        <f t="shared" si="89"/>
        <v>0</v>
      </c>
      <c r="CL90" s="13">
        <f t="shared" si="90"/>
        <v>0</v>
      </c>
      <c r="CM90" s="13">
        <f t="shared" si="91"/>
        <v>0</v>
      </c>
      <c r="CN90" s="13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  <c r="CF91" s="13">
        <f t="shared" si="84"/>
        <v>0</v>
      </c>
      <c r="CG91" s="13">
        <f t="shared" si="85"/>
        <v>0</v>
      </c>
      <c r="CH91" s="13">
        <f t="shared" si="86"/>
        <v>0</v>
      </c>
      <c r="CI91" s="13">
        <f t="shared" si="87"/>
        <v>0</v>
      </c>
      <c r="CJ91" s="13">
        <f t="shared" si="88"/>
        <v>0</v>
      </c>
      <c r="CK91" s="13">
        <f t="shared" si="89"/>
        <v>0</v>
      </c>
      <c r="CL91" s="13">
        <f t="shared" si="90"/>
        <v>0</v>
      </c>
      <c r="CM91" s="13">
        <f t="shared" si="91"/>
        <v>0</v>
      </c>
      <c r="CN91" s="13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  <c r="CF92" s="13">
        <f t="shared" si="84"/>
        <v>0</v>
      </c>
      <c r="CG92" s="13">
        <f t="shared" si="85"/>
        <v>0</v>
      </c>
      <c r="CH92" s="13">
        <f t="shared" si="86"/>
        <v>0</v>
      </c>
      <c r="CI92" s="13">
        <f t="shared" si="87"/>
        <v>0</v>
      </c>
      <c r="CJ92" s="13">
        <f t="shared" si="88"/>
        <v>0</v>
      </c>
      <c r="CK92" s="13">
        <f t="shared" si="89"/>
        <v>0</v>
      </c>
      <c r="CL92" s="13">
        <f t="shared" si="90"/>
        <v>0</v>
      </c>
      <c r="CM92" s="13">
        <f t="shared" si="91"/>
        <v>0</v>
      </c>
      <c r="CN92" s="13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  <c r="CF93" s="13">
        <f t="shared" si="84"/>
        <v>0</v>
      </c>
      <c r="CG93" s="13">
        <f t="shared" si="85"/>
        <v>0</v>
      </c>
      <c r="CH93" s="13">
        <f t="shared" si="86"/>
        <v>0</v>
      </c>
      <c r="CI93" s="13">
        <f t="shared" si="87"/>
        <v>0</v>
      </c>
      <c r="CJ93" s="13">
        <f t="shared" si="88"/>
        <v>0</v>
      </c>
      <c r="CK93" s="13">
        <f t="shared" si="89"/>
        <v>0</v>
      </c>
      <c r="CL93" s="13">
        <f t="shared" si="90"/>
        <v>0</v>
      </c>
      <c r="CM93" s="13">
        <f t="shared" si="91"/>
        <v>0</v>
      </c>
      <c r="CN93" s="13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  <c r="CF94" s="13">
        <f t="shared" si="84"/>
        <v>0</v>
      </c>
      <c r="CG94" s="13">
        <f t="shared" si="85"/>
        <v>0</v>
      </c>
      <c r="CH94" s="13">
        <f t="shared" si="86"/>
        <v>0</v>
      </c>
      <c r="CI94" s="13">
        <f t="shared" si="87"/>
        <v>0</v>
      </c>
      <c r="CJ94" s="13">
        <f t="shared" si="88"/>
        <v>0</v>
      </c>
      <c r="CK94" s="13">
        <f t="shared" si="89"/>
        <v>0</v>
      </c>
      <c r="CL94" s="13">
        <f t="shared" si="90"/>
        <v>0</v>
      </c>
      <c r="CM94" s="13">
        <f t="shared" si="91"/>
        <v>0</v>
      </c>
      <c r="CN94" s="13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  <c r="CF95" s="13">
        <f t="shared" si="84"/>
        <v>0</v>
      </c>
      <c r="CG95" s="13">
        <f t="shared" si="85"/>
        <v>0</v>
      </c>
      <c r="CH95" s="13">
        <f t="shared" si="86"/>
        <v>0</v>
      </c>
      <c r="CI95" s="13">
        <f t="shared" si="87"/>
        <v>0</v>
      </c>
      <c r="CJ95" s="13">
        <f t="shared" si="88"/>
        <v>0</v>
      </c>
      <c r="CK95" s="13">
        <f t="shared" si="89"/>
        <v>0</v>
      </c>
      <c r="CL95" s="13">
        <f t="shared" si="90"/>
        <v>0</v>
      </c>
      <c r="CM95" s="13">
        <f t="shared" si="91"/>
        <v>0</v>
      </c>
      <c r="CN95" s="13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  <c r="CF96" s="13">
        <f t="shared" si="84"/>
        <v>0</v>
      </c>
      <c r="CG96" s="13">
        <f t="shared" si="85"/>
        <v>0</v>
      </c>
      <c r="CH96" s="13">
        <f t="shared" si="86"/>
        <v>0</v>
      </c>
      <c r="CI96" s="13">
        <f t="shared" si="87"/>
        <v>0</v>
      </c>
      <c r="CJ96" s="13">
        <f t="shared" si="88"/>
        <v>0</v>
      </c>
      <c r="CK96" s="13">
        <f t="shared" si="89"/>
        <v>0</v>
      </c>
      <c r="CL96" s="13">
        <f t="shared" si="90"/>
        <v>0</v>
      </c>
      <c r="CM96" s="13">
        <f t="shared" si="91"/>
        <v>0</v>
      </c>
      <c r="CN96" s="13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  <c r="CF97" s="13">
        <f t="shared" si="84"/>
        <v>0</v>
      </c>
      <c r="CG97" s="13">
        <f t="shared" si="85"/>
        <v>0</v>
      </c>
      <c r="CH97" s="13">
        <f t="shared" si="86"/>
        <v>0</v>
      </c>
      <c r="CI97" s="13">
        <f t="shared" si="87"/>
        <v>0</v>
      </c>
      <c r="CJ97" s="13">
        <f t="shared" si="88"/>
        <v>0</v>
      </c>
      <c r="CK97" s="13">
        <f t="shared" si="89"/>
        <v>0</v>
      </c>
      <c r="CL97" s="13">
        <f t="shared" si="90"/>
        <v>0</v>
      </c>
      <c r="CM97" s="13">
        <f t="shared" si="91"/>
        <v>0</v>
      </c>
      <c r="CN97" s="13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  <c r="CF98" s="13">
        <f t="shared" si="84"/>
        <v>0</v>
      </c>
      <c r="CG98" s="13">
        <f t="shared" si="85"/>
        <v>0</v>
      </c>
      <c r="CH98" s="13">
        <f t="shared" si="86"/>
        <v>0</v>
      </c>
      <c r="CI98" s="13">
        <f t="shared" si="87"/>
        <v>0</v>
      </c>
      <c r="CJ98" s="13">
        <f t="shared" si="88"/>
        <v>0</v>
      </c>
      <c r="CK98" s="13">
        <f t="shared" si="89"/>
        <v>0</v>
      </c>
      <c r="CL98" s="13">
        <f t="shared" si="90"/>
        <v>0</v>
      </c>
      <c r="CM98" s="13">
        <f t="shared" si="91"/>
        <v>0</v>
      </c>
      <c r="CN98" s="13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  <c r="CF99" s="13">
        <f t="shared" si="84"/>
        <v>0</v>
      </c>
      <c r="CG99" s="13">
        <f t="shared" si="85"/>
        <v>0</v>
      </c>
      <c r="CH99" s="13">
        <f t="shared" si="86"/>
        <v>0</v>
      </c>
      <c r="CI99" s="13">
        <f t="shared" si="87"/>
        <v>0</v>
      </c>
      <c r="CJ99" s="13">
        <f t="shared" si="88"/>
        <v>0</v>
      </c>
      <c r="CK99" s="13">
        <f t="shared" si="89"/>
        <v>0</v>
      </c>
      <c r="CL99" s="13">
        <f t="shared" si="90"/>
        <v>0</v>
      </c>
      <c r="CM99" s="13">
        <f t="shared" si="91"/>
        <v>0</v>
      </c>
      <c r="CN99" s="13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  <c r="CF100" s="13">
        <f t="shared" si="84"/>
        <v>0</v>
      </c>
      <c r="CG100" s="13">
        <f t="shared" si="85"/>
        <v>0</v>
      </c>
      <c r="CH100" s="13">
        <f t="shared" si="86"/>
        <v>0</v>
      </c>
      <c r="CI100" s="13">
        <f t="shared" si="87"/>
        <v>0</v>
      </c>
      <c r="CJ100" s="13">
        <f t="shared" si="88"/>
        <v>0</v>
      </c>
      <c r="CK100" s="13">
        <f t="shared" si="89"/>
        <v>0</v>
      </c>
      <c r="CL100" s="13">
        <f t="shared" si="90"/>
        <v>0</v>
      </c>
      <c r="CM100" s="13">
        <f t="shared" si="91"/>
        <v>0</v>
      </c>
      <c r="CN100" s="13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  <c r="CF101" s="13">
        <f t="shared" si="84"/>
        <v>0</v>
      </c>
      <c r="CG101" s="13">
        <f t="shared" si="85"/>
        <v>0</v>
      </c>
      <c r="CH101" s="13">
        <f t="shared" si="86"/>
        <v>0</v>
      </c>
      <c r="CI101" s="13">
        <f t="shared" si="87"/>
        <v>0</v>
      </c>
      <c r="CJ101" s="13">
        <f t="shared" si="88"/>
        <v>0</v>
      </c>
      <c r="CK101" s="13">
        <f t="shared" si="89"/>
        <v>0</v>
      </c>
      <c r="CL101" s="13">
        <f t="shared" si="90"/>
        <v>0</v>
      </c>
      <c r="CM101" s="13">
        <f t="shared" si="91"/>
        <v>0</v>
      </c>
      <c r="CN101" s="13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  <c r="CF102" s="13">
        <f t="shared" si="84"/>
        <v>0</v>
      </c>
      <c r="CG102" s="13">
        <f t="shared" si="85"/>
        <v>0</v>
      </c>
      <c r="CH102" s="13">
        <f t="shared" si="86"/>
        <v>0</v>
      </c>
      <c r="CI102" s="13">
        <f t="shared" si="87"/>
        <v>0</v>
      </c>
      <c r="CJ102" s="13">
        <f t="shared" si="88"/>
        <v>0</v>
      </c>
      <c r="CK102" s="13">
        <f t="shared" si="89"/>
        <v>0</v>
      </c>
      <c r="CL102" s="13">
        <f t="shared" si="90"/>
        <v>0</v>
      </c>
      <c r="CM102" s="13">
        <f t="shared" si="91"/>
        <v>0</v>
      </c>
      <c r="CN102" s="13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  <c r="CF103" s="13">
        <f t="shared" si="84"/>
        <v>0</v>
      </c>
      <c r="CG103" s="13">
        <f t="shared" si="85"/>
        <v>0</v>
      </c>
      <c r="CH103" s="13">
        <f t="shared" si="86"/>
        <v>0</v>
      </c>
      <c r="CI103" s="13">
        <f t="shared" si="87"/>
        <v>0</v>
      </c>
      <c r="CJ103" s="13">
        <f t="shared" si="88"/>
        <v>0</v>
      </c>
      <c r="CK103" s="13">
        <f t="shared" si="89"/>
        <v>0</v>
      </c>
      <c r="CL103" s="13">
        <f t="shared" si="90"/>
        <v>0</v>
      </c>
      <c r="CM103" s="13">
        <f t="shared" si="91"/>
        <v>0</v>
      </c>
      <c r="CN103" s="13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  <c r="CF104" s="13">
        <f t="shared" si="84"/>
        <v>0</v>
      </c>
      <c r="CG104" s="13">
        <f t="shared" si="85"/>
        <v>0</v>
      </c>
      <c r="CH104" s="13">
        <f t="shared" si="86"/>
        <v>0</v>
      </c>
      <c r="CI104" s="13">
        <f t="shared" si="87"/>
        <v>0</v>
      </c>
      <c r="CJ104" s="13">
        <f t="shared" si="88"/>
        <v>0</v>
      </c>
      <c r="CK104" s="13">
        <f t="shared" si="89"/>
        <v>0</v>
      </c>
      <c r="CL104" s="13">
        <f t="shared" si="90"/>
        <v>0</v>
      </c>
      <c r="CM104" s="13">
        <f t="shared" si="91"/>
        <v>0</v>
      </c>
      <c r="CN104" s="13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  <c r="CF105" s="13">
        <f t="shared" si="84"/>
        <v>0</v>
      </c>
      <c r="CG105" s="13">
        <f t="shared" si="85"/>
        <v>0</v>
      </c>
      <c r="CH105" s="13">
        <f t="shared" si="86"/>
        <v>0</v>
      </c>
      <c r="CI105" s="13">
        <f t="shared" si="87"/>
        <v>0</v>
      </c>
      <c r="CJ105" s="13">
        <f t="shared" si="88"/>
        <v>0</v>
      </c>
      <c r="CK105" s="13">
        <f t="shared" si="89"/>
        <v>0</v>
      </c>
      <c r="CL105" s="13">
        <f t="shared" si="90"/>
        <v>0</v>
      </c>
      <c r="CM105" s="13">
        <f t="shared" si="91"/>
        <v>0</v>
      </c>
      <c r="CN105" s="13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  <c r="CF106" s="13">
        <f t="shared" si="84"/>
        <v>0</v>
      </c>
      <c r="CG106" s="13">
        <f t="shared" si="85"/>
        <v>0</v>
      </c>
      <c r="CH106" s="13">
        <f t="shared" si="86"/>
        <v>0</v>
      </c>
      <c r="CI106" s="13">
        <f t="shared" si="87"/>
        <v>0</v>
      </c>
      <c r="CJ106" s="13">
        <f t="shared" si="88"/>
        <v>0</v>
      </c>
      <c r="CK106" s="13">
        <f t="shared" si="89"/>
        <v>0</v>
      </c>
      <c r="CL106" s="13">
        <f t="shared" si="90"/>
        <v>0</v>
      </c>
      <c r="CM106" s="13">
        <f t="shared" si="91"/>
        <v>0</v>
      </c>
      <c r="CN106" s="13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  <c r="CF107" s="13">
        <f t="shared" si="84"/>
        <v>0</v>
      </c>
      <c r="CG107" s="13">
        <f t="shared" si="85"/>
        <v>0</v>
      </c>
      <c r="CH107" s="13">
        <f t="shared" si="86"/>
        <v>0</v>
      </c>
      <c r="CI107" s="13">
        <f t="shared" si="87"/>
        <v>0</v>
      </c>
      <c r="CJ107" s="13">
        <f t="shared" si="88"/>
        <v>0</v>
      </c>
      <c r="CK107" s="13">
        <f t="shared" si="89"/>
        <v>0</v>
      </c>
      <c r="CL107" s="13">
        <f t="shared" si="90"/>
        <v>0</v>
      </c>
      <c r="CM107" s="13">
        <f t="shared" si="91"/>
        <v>0</v>
      </c>
      <c r="CN107" s="13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  <c r="CF108" s="13">
        <f t="shared" si="84"/>
        <v>0</v>
      </c>
      <c r="CG108" s="13">
        <f t="shared" si="85"/>
        <v>0</v>
      </c>
      <c r="CH108" s="13">
        <f t="shared" si="86"/>
        <v>0</v>
      </c>
      <c r="CI108" s="13">
        <f t="shared" si="87"/>
        <v>0</v>
      </c>
      <c r="CJ108" s="13">
        <f t="shared" si="88"/>
        <v>0</v>
      </c>
      <c r="CK108" s="13">
        <f t="shared" si="89"/>
        <v>0</v>
      </c>
      <c r="CL108" s="13">
        <f t="shared" si="90"/>
        <v>0</v>
      </c>
      <c r="CM108" s="13">
        <f t="shared" si="91"/>
        <v>0</v>
      </c>
      <c r="CN108" s="13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  <c r="CF109" s="13">
        <f t="shared" si="84"/>
        <v>0</v>
      </c>
      <c r="CG109" s="13">
        <f t="shared" si="85"/>
        <v>0</v>
      </c>
      <c r="CH109" s="13">
        <f t="shared" si="86"/>
        <v>0</v>
      </c>
      <c r="CI109" s="13">
        <f t="shared" si="87"/>
        <v>0</v>
      </c>
      <c r="CJ109" s="13">
        <f t="shared" si="88"/>
        <v>0</v>
      </c>
      <c r="CK109" s="13">
        <f t="shared" si="89"/>
        <v>0</v>
      </c>
      <c r="CL109" s="13">
        <f t="shared" si="90"/>
        <v>0</v>
      </c>
      <c r="CM109" s="13">
        <f t="shared" si="91"/>
        <v>0</v>
      </c>
      <c r="CN109" s="13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  <c r="CF110" s="13">
        <f t="shared" si="84"/>
        <v>0</v>
      </c>
      <c r="CG110" s="13">
        <f t="shared" si="85"/>
        <v>0</v>
      </c>
      <c r="CH110" s="13">
        <f t="shared" si="86"/>
        <v>0</v>
      </c>
      <c r="CI110" s="13">
        <f t="shared" si="87"/>
        <v>0</v>
      </c>
      <c r="CJ110" s="13">
        <f t="shared" si="88"/>
        <v>0</v>
      </c>
      <c r="CK110" s="13">
        <f t="shared" si="89"/>
        <v>0</v>
      </c>
      <c r="CL110" s="13">
        <f t="shared" si="90"/>
        <v>0</v>
      </c>
      <c r="CM110" s="13">
        <f t="shared" si="91"/>
        <v>0</v>
      </c>
      <c r="CN110" s="13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  <c r="CF111" s="13">
        <f t="shared" si="84"/>
        <v>0</v>
      </c>
      <c r="CG111" s="13">
        <f t="shared" si="85"/>
        <v>0</v>
      </c>
      <c r="CH111" s="13">
        <f t="shared" si="86"/>
        <v>0</v>
      </c>
      <c r="CI111" s="13">
        <f t="shared" si="87"/>
        <v>0</v>
      </c>
      <c r="CJ111" s="13">
        <f t="shared" si="88"/>
        <v>0</v>
      </c>
      <c r="CK111" s="13">
        <f t="shared" si="89"/>
        <v>0</v>
      </c>
      <c r="CL111" s="13">
        <f t="shared" si="90"/>
        <v>0</v>
      </c>
      <c r="CM111" s="13">
        <f t="shared" si="91"/>
        <v>0</v>
      </c>
      <c r="CN111" s="13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  <c r="CF112" s="13">
        <f t="shared" si="84"/>
        <v>0</v>
      </c>
      <c r="CG112" s="13">
        <f t="shared" si="85"/>
        <v>0</v>
      </c>
      <c r="CH112" s="13">
        <f t="shared" si="86"/>
        <v>0</v>
      </c>
      <c r="CI112" s="13">
        <f t="shared" si="87"/>
        <v>0</v>
      </c>
      <c r="CJ112" s="13">
        <f t="shared" si="88"/>
        <v>0</v>
      </c>
      <c r="CK112" s="13">
        <f t="shared" si="89"/>
        <v>0</v>
      </c>
      <c r="CL112" s="13">
        <f t="shared" si="90"/>
        <v>0</v>
      </c>
      <c r="CM112" s="13">
        <f t="shared" si="91"/>
        <v>0</v>
      </c>
      <c r="CN112" s="13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  <c r="CF113" s="13">
        <f t="shared" si="84"/>
        <v>0</v>
      </c>
      <c r="CG113" s="13">
        <f t="shared" si="85"/>
        <v>0</v>
      </c>
      <c r="CH113" s="13">
        <f t="shared" si="86"/>
        <v>0</v>
      </c>
      <c r="CI113" s="13">
        <f t="shared" si="87"/>
        <v>0</v>
      </c>
      <c r="CJ113" s="13">
        <f t="shared" si="88"/>
        <v>0</v>
      </c>
      <c r="CK113" s="13">
        <f t="shared" si="89"/>
        <v>0</v>
      </c>
      <c r="CL113" s="13">
        <f t="shared" si="90"/>
        <v>0</v>
      </c>
      <c r="CM113" s="13">
        <f t="shared" si="91"/>
        <v>0</v>
      </c>
      <c r="CN113" s="13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  <c r="CF114" s="13">
        <f t="shared" si="84"/>
        <v>0</v>
      </c>
      <c r="CG114" s="13">
        <f t="shared" si="85"/>
        <v>0</v>
      </c>
      <c r="CH114" s="13">
        <f t="shared" si="86"/>
        <v>0</v>
      </c>
      <c r="CI114" s="13">
        <f t="shared" si="87"/>
        <v>0</v>
      </c>
      <c r="CJ114" s="13">
        <f t="shared" si="88"/>
        <v>0</v>
      </c>
      <c r="CK114" s="13">
        <f t="shared" si="89"/>
        <v>0</v>
      </c>
      <c r="CL114" s="13">
        <f t="shared" si="90"/>
        <v>0</v>
      </c>
      <c r="CM114" s="13">
        <f t="shared" si="91"/>
        <v>0</v>
      </c>
      <c r="CN114" s="13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  <c r="CF115" s="13">
        <f t="shared" si="84"/>
        <v>0</v>
      </c>
      <c r="CG115" s="13">
        <f t="shared" si="85"/>
        <v>0</v>
      </c>
      <c r="CH115" s="13">
        <f t="shared" si="86"/>
        <v>0</v>
      </c>
      <c r="CI115" s="13">
        <f t="shared" si="87"/>
        <v>0</v>
      </c>
      <c r="CJ115" s="13">
        <f t="shared" si="88"/>
        <v>0</v>
      </c>
      <c r="CK115" s="13">
        <f t="shared" si="89"/>
        <v>0</v>
      </c>
      <c r="CL115" s="13">
        <f t="shared" si="90"/>
        <v>0</v>
      </c>
      <c r="CM115" s="13">
        <f t="shared" si="91"/>
        <v>0</v>
      </c>
      <c r="CN115" s="13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  <c r="CF116" s="13">
        <f t="shared" si="84"/>
        <v>0</v>
      </c>
      <c r="CG116" s="13">
        <f t="shared" si="85"/>
        <v>0</v>
      </c>
      <c r="CH116" s="13">
        <f t="shared" si="86"/>
        <v>0</v>
      </c>
      <c r="CI116" s="13">
        <f t="shared" si="87"/>
        <v>0</v>
      </c>
      <c r="CJ116" s="13">
        <f t="shared" si="88"/>
        <v>0</v>
      </c>
      <c r="CK116" s="13">
        <f t="shared" si="89"/>
        <v>0</v>
      </c>
      <c r="CL116" s="13">
        <f t="shared" si="90"/>
        <v>0</v>
      </c>
      <c r="CM116" s="13">
        <f t="shared" si="91"/>
        <v>0</v>
      </c>
      <c r="CN116" s="13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  <c r="CF117" s="13">
        <f t="shared" si="84"/>
        <v>0</v>
      </c>
      <c r="CG117" s="13">
        <f t="shared" si="85"/>
        <v>0</v>
      </c>
      <c r="CH117" s="13">
        <f t="shared" si="86"/>
        <v>0</v>
      </c>
      <c r="CI117" s="13">
        <f t="shared" si="87"/>
        <v>0</v>
      </c>
      <c r="CJ117" s="13">
        <f t="shared" si="88"/>
        <v>0</v>
      </c>
      <c r="CK117" s="13">
        <f t="shared" si="89"/>
        <v>0</v>
      </c>
      <c r="CL117" s="13">
        <f t="shared" si="90"/>
        <v>0</v>
      </c>
      <c r="CM117" s="13">
        <f t="shared" si="91"/>
        <v>0</v>
      </c>
      <c r="CN117" s="13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  <c r="CF118" s="13">
        <f t="shared" si="84"/>
        <v>0</v>
      </c>
      <c r="CG118" s="13">
        <f t="shared" si="85"/>
        <v>0</v>
      </c>
      <c r="CH118" s="13">
        <f t="shared" si="86"/>
        <v>0</v>
      </c>
      <c r="CI118" s="13">
        <f t="shared" si="87"/>
        <v>0</v>
      </c>
      <c r="CJ118" s="13">
        <f t="shared" si="88"/>
        <v>0</v>
      </c>
      <c r="CK118" s="13">
        <f t="shared" si="89"/>
        <v>0</v>
      </c>
      <c r="CL118" s="13">
        <f t="shared" si="90"/>
        <v>0</v>
      </c>
      <c r="CM118" s="13">
        <f t="shared" si="91"/>
        <v>0</v>
      </c>
      <c r="CN118" s="13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  <c r="CF119" s="13">
        <f t="shared" si="84"/>
        <v>0</v>
      </c>
      <c r="CG119" s="13">
        <f t="shared" si="85"/>
        <v>0</v>
      </c>
      <c r="CH119" s="13">
        <f t="shared" si="86"/>
        <v>0</v>
      </c>
      <c r="CI119" s="13">
        <f t="shared" si="87"/>
        <v>0</v>
      </c>
      <c r="CJ119" s="13">
        <f t="shared" si="88"/>
        <v>0</v>
      </c>
      <c r="CK119" s="13">
        <f t="shared" si="89"/>
        <v>0</v>
      </c>
      <c r="CL119" s="13">
        <f t="shared" si="90"/>
        <v>0</v>
      </c>
      <c r="CM119" s="13">
        <f t="shared" si="91"/>
        <v>0</v>
      </c>
      <c r="CN119" s="13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  <c r="CF120" s="13">
        <f t="shared" si="84"/>
        <v>0</v>
      </c>
      <c r="CG120" s="13">
        <f t="shared" si="85"/>
        <v>0</v>
      </c>
      <c r="CH120" s="13">
        <f t="shared" si="86"/>
        <v>0</v>
      </c>
      <c r="CI120" s="13">
        <f t="shared" si="87"/>
        <v>0</v>
      </c>
      <c r="CJ120" s="13">
        <f t="shared" si="88"/>
        <v>0</v>
      </c>
      <c r="CK120" s="13">
        <f t="shared" si="89"/>
        <v>0</v>
      </c>
      <c r="CL120" s="13">
        <f t="shared" si="90"/>
        <v>0</v>
      </c>
      <c r="CM120" s="13">
        <f t="shared" si="91"/>
        <v>0</v>
      </c>
      <c r="CN120" s="13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  <c r="CF121" s="13">
        <f t="shared" si="84"/>
        <v>0</v>
      </c>
      <c r="CG121" s="13">
        <f t="shared" si="85"/>
        <v>0</v>
      </c>
      <c r="CH121" s="13">
        <f t="shared" si="86"/>
        <v>0</v>
      </c>
      <c r="CI121" s="13">
        <f t="shared" si="87"/>
        <v>0</v>
      </c>
      <c r="CJ121" s="13">
        <f t="shared" si="88"/>
        <v>0</v>
      </c>
      <c r="CK121" s="13">
        <f t="shared" si="89"/>
        <v>0</v>
      </c>
      <c r="CL121" s="13">
        <f t="shared" si="90"/>
        <v>0</v>
      </c>
      <c r="CM121" s="13">
        <f t="shared" si="91"/>
        <v>0</v>
      </c>
      <c r="CN121" s="13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  <c r="CF122" s="13">
        <f t="shared" si="84"/>
        <v>0</v>
      </c>
      <c r="CG122" s="13">
        <f t="shared" si="85"/>
        <v>0</v>
      </c>
      <c r="CH122" s="13">
        <f t="shared" si="86"/>
        <v>0</v>
      </c>
      <c r="CI122" s="13">
        <f t="shared" si="87"/>
        <v>0</v>
      </c>
      <c r="CJ122" s="13">
        <f t="shared" si="88"/>
        <v>0</v>
      </c>
      <c r="CK122" s="13">
        <f t="shared" si="89"/>
        <v>0</v>
      </c>
      <c r="CL122" s="13">
        <f t="shared" si="90"/>
        <v>0</v>
      </c>
      <c r="CM122" s="13">
        <f t="shared" si="91"/>
        <v>0</v>
      </c>
      <c r="CN122" s="13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  <c r="CF123" s="13">
        <f t="shared" si="84"/>
        <v>0</v>
      </c>
      <c r="CG123" s="13">
        <f t="shared" si="85"/>
        <v>0</v>
      </c>
      <c r="CH123" s="13">
        <f t="shared" si="86"/>
        <v>0</v>
      </c>
      <c r="CI123" s="13">
        <f t="shared" si="87"/>
        <v>0</v>
      </c>
      <c r="CJ123" s="13">
        <f t="shared" si="88"/>
        <v>0</v>
      </c>
      <c r="CK123" s="13">
        <f t="shared" si="89"/>
        <v>0</v>
      </c>
      <c r="CL123" s="13">
        <f t="shared" si="90"/>
        <v>0</v>
      </c>
      <c r="CM123" s="13">
        <f t="shared" si="91"/>
        <v>0</v>
      </c>
      <c r="CN123" s="13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  <c r="CF124" s="13">
        <f t="shared" si="84"/>
        <v>0</v>
      </c>
      <c r="CG124" s="13">
        <f t="shared" si="85"/>
        <v>0</v>
      </c>
      <c r="CH124" s="13">
        <f t="shared" si="86"/>
        <v>0</v>
      </c>
      <c r="CI124" s="13">
        <f t="shared" si="87"/>
        <v>0</v>
      </c>
      <c r="CJ124" s="13">
        <f t="shared" si="88"/>
        <v>0</v>
      </c>
      <c r="CK124" s="13">
        <f t="shared" si="89"/>
        <v>0</v>
      </c>
      <c r="CL124" s="13">
        <f t="shared" si="90"/>
        <v>0</v>
      </c>
      <c r="CM124" s="13">
        <f t="shared" si="91"/>
        <v>0</v>
      </c>
      <c r="CN124" s="13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  <c r="CF125" s="13">
        <f t="shared" si="84"/>
        <v>0</v>
      </c>
      <c r="CG125" s="13">
        <f t="shared" si="85"/>
        <v>0</v>
      </c>
      <c r="CH125" s="13">
        <f t="shared" si="86"/>
        <v>0</v>
      </c>
      <c r="CI125" s="13">
        <f t="shared" si="87"/>
        <v>0</v>
      </c>
      <c r="CJ125" s="13">
        <f t="shared" si="88"/>
        <v>0</v>
      </c>
      <c r="CK125" s="13">
        <f t="shared" si="89"/>
        <v>0</v>
      </c>
      <c r="CL125" s="13">
        <f t="shared" si="90"/>
        <v>0</v>
      </c>
      <c r="CM125" s="13">
        <f t="shared" si="91"/>
        <v>0</v>
      </c>
      <c r="CN125" s="13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  <c r="CF126" s="13">
        <f t="shared" si="84"/>
        <v>0</v>
      </c>
      <c r="CG126" s="13">
        <f t="shared" si="85"/>
        <v>0</v>
      </c>
      <c r="CH126" s="13">
        <f t="shared" si="86"/>
        <v>0</v>
      </c>
      <c r="CI126" s="13">
        <f t="shared" si="87"/>
        <v>0</v>
      </c>
      <c r="CJ126" s="13">
        <f t="shared" si="88"/>
        <v>0</v>
      </c>
      <c r="CK126" s="13">
        <f t="shared" si="89"/>
        <v>0</v>
      </c>
      <c r="CL126" s="13">
        <f t="shared" si="90"/>
        <v>0</v>
      </c>
      <c r="CM126" s="13">
        <f t="shared" si="91"/>
        <v>0</v>
      </c>
      <c r="CN126" s="13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  <c r="CF127" s="13">
        <f t="shared" si="84"/>
        <v>0</v>
      </c>
      <c r="CG127" s="13">
        <f t="shared" si="85"/>
        <v>0</v>
      </c>
      <c r="CH127" s="13">
        <f t="shared" si="86"/>
        <v>0</v>
      </c>
      <c r="CI127" s="13">
        <f t="shared" si="87"/>
        <v>0</v>
      </c>
      <c r="CJ127" s="13">
        <f t="shared" si="88"/>
        <v>0</v>
      </c>
      <c r="CK127" s="13">
        <f t="shared" si="89"/>
        <v>0</v>
      </c>
      <c r="CL127" s="13">
        <f t="shared" si="90"/>
        <v>0</v>
      </c>
      <c r="CM127" s="13">
        <f t="shared" si="91"/>
        <v>0</v>
      </c>
      <c r="CN127" s="13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  <c r="CF128" s="13">
        <f t="shared" si="84"/>
        <v>0</v>
      </c>
      <c r="CG128" s="13">
        <f t="shared" si="85"/>
        <v>0</v>
      </c>
      <c r="CH128" s="13">
        <f t="shared" si="86"/>
        <v>0</v>
      </c>
      <c r="CI128" s="13">
        <f t="shared" si="87"/>
        <v>0</v>
      </c>
      <c r="CJ128" s="13">
        <f t="shared" si="88"/>
        <v>0</v>
      </c>
      <c r="CK128" s="13">
        <f t="shared" si="89"/>
        <v>0</v>
      </c>
      <c r="CL128" s="13">
        <f t="shared" si="90"/>
        <v>0</v>
      </c>
      <c r="CM128" s="13">
        <f t="shared" si="91"/>
        <v>0</v>
      </c>
      <c r="CN128" s="13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  <c r="CF129" s="13">
        <f t="shared" si="84"/>
        <v>0</v>
      </c>
      <c r="CG129" s="13">
        <f t="shared" si="85"/>
        <v>0</v>
      </c>
      <c r="CH129" s="13">
        <f t="shared" si="86"/>
        <v>0</v>
      </c>
      <c r="CI129" s="13">
        <f t="shared" si="87"/>
        <v>0</v>
      </c>
      <c r="CJ129" s="13">
        <f t="shared" si="88"/>
        <v>0</v>
      </c>
      <c r="CK129" s="13">
        <f t="shared" si="89"/>
        <v>0</v>
      </c>
      <c r="CL129" s="13">
        <f t="shared" si="90"/>
        <v>0</v>
      </c>
      <c r="CM129" s="13">
        <f t="shared" si="91"/>
        <v>0</v>
      </c>
      <c r="CN129" s="13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3">
        <f t="shared" ref="BK130:BK193" si="123">A130-AF130</f>
        <v>0</v>
      </c>
      <c r="BL130" s="13">
        <f t="shared" ref="BL130:BL193" si="124">B130-AG130</f>
        <v>0</v>
      </c>
      <c r="BM130" s="13">
        <f t="shared" ref="BM130:BM193" si="125">C130-AH130</f>
        <v>0</v>
      </c>
      <c r="BN130" s="13">
        <f t="shared" ref="BN130:BN193" si="126">D130-AI130</f>
        <v>0</v>
      </c>
      <c r="BO130" s="13">
        <f t="shared" ref="BO130:BO193" si="127">E130-AJ130</f>
        <v>0</v>
      </c>
      <c r="BP130" s="13">
        <f t="shared" ref="BP130:BP193" si="128">F130-AK130</f>
        <v>0</v>
      </c>
      <c r="BQ130" s="13">
        <f t="shared" ref="BQ130:BQ193" si="129">G130-AL130</f>
        <v>0</v>
      </c>
      <c r="BR130" s="13">
        <f t="shared" ref="BR130:BR193" si="130">H130-AM130</f>
        <v>0</v>
      </c>
      <c r="BS130" s="13">
        <f t="shared" ref="BS130:BS193" si="131">I130-AN130</f>
        <v>0</v>
      </c>
      <c r="BT130" s="13">
        <f t="shared" ref="BT130:BT193" si="132">J130-AO130</f>
        <v>0</v>
      </c>
      <c r="BU130" s="13">
        <f t="shared" ref="BU130:BU193" si="133">K130-AP130</f>
        <v>0</v>
      </c>
      <c r="BV130" s="13">
        <f t="shared" ref="BV130:BV193" si="134">L130-AQ130</f>
        <v>0</v>
      </c>
      <c r="BW130" s="13">
        <f t="shared" ref="BW130:BW193" si="135">M130-AR130</f>
        <v>0</v>
      </c>
      <c r="BX130" s="13">
        <f t="shared" ref="BX130:BX193" si="136">N130-AS130</f>
        <v>0</v>
      </c>
      <c r="BY130" s="13">
        <f t="shared" ref="BY130:BY193" si="137">O130-AT130</f>
        <v>0</v>
      </c>
      <c r="BZ130" s="13">
        <f t="shared" ref="BZ130:BZ193" si="138">P130-AU130</f>
        <v>0</v>
      </c>
      <c r="CA130" s="13">
        <f t="shared" ref="CA130:CA193" si="139">Q130-AV130</f>
        <v>0</v>
      </c>
      <c r="CB130" s="13">
        <f t="shared" ref="CB130:CB193" si="140">R130-AW130</f>
        <v>0</v>
      </c>
      <c r="CC130" s="13">
        <f t="shared" ref="CC130:CC193" si="141">S130-AX130</f>
        <v>0</v>
      </c>
      <c r="CD130" s="13">
        <f t="shared" ref="CD130:CD193" si="142">T130-AY130</f>
        <v>0</v>
      </c>
      <c r="CE130" s="13">
        <f t="shared" ref="CE130:CE193" si="143">U130-AZ130</f>
        <v>0</v>
      </c>
      <c r="CF130" s="13">
        <f t="shared" ref="CF130:CF193" si="144">V130-BA130</f>
        <v>0</v>
      </c>
      <c r="CG130" s="13">
        <f t="shared" ref="CG130:CG193" si="145">W130-BB130</f>
        <v>0</v>
      </c>
      <c r="CH130" s="13">
        <f t="shared" ref="CH130:CH193" si="146">X130-BC130</f>
        <v>0</v>
      </c>
      <c r="CI130" s="13">
        <f t="shared" ref="CI130:CI193" si="147">Y130-BD130</f>
        <v>0</v>
      </c>
      <c r="CJ130" s="13">
        <f t="shared" ref="CJ130:CJ193" si="148">Z130-BE130</f>
        <v>0</v>
      </c>
      <c r="CK130" s="13">
        <f t="shared" ref="CK130:CK193" si="149">AA130-BF130</f>
        <v>0</v>
      </c>
      <c r="CL130" s="13">
        <f t="shared" ref="CL130:CL193" si="150">AB130-BG130</f>
        <v>0</v>
      </c>
      <c r="CM130" s="13">
        <f t="shared" ref="CM130:CM193" si="151">AC130-BH130</f>
        <v>0</v>
      </c>
      <c r="CN130" s="13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3">
        <f t="shared" si="123"/>
        <v>0</v>
      </c>
      <c r="BL131" s="13">
        <f t="shared" si="124"/>
        <v>0</v>
      </c>
      <c r="BM131" s="13">
        <f t="shared" si="125"/>
        <v>0</v>
      </c>
      <c r="BN131" s="13">
        <f t="shared" si="126"/>
        <v>0</v>
      </c>
      <c r="BO131" s="13">
        <f t="shared" si="127"/>
        <v>0</v>
      </c>
      <c r="BP131" s="13">
        <f t="shared" si="128"/>
        <v>0</v>
      </c>
      <c r="BQ131" s="13">
        <f t="shared" si="129"/>
        <v>0</v>
      </c>
      <c r="BR131" s="13">
        <f t="shared" si="130"/>
        <v>0</v>
      </c>
      <c r="BS131" s="13">
        <f t="shared" si="131"/>
        <v>0</v>
      </c>
      <c r="BT131" s="13">
        <f t="shared" si="132"/>
        <v>0</v>
      </c>
      <c r="BU131" s="13">
        <f t="shared" si="133"/>
        <v>0</v>
      </c>
      <c r="BV131" s="13">
        <f t="shared" si="134"/>
        <v>0</v>
      </c>
      <c r="BW131" s="13">
        <f t="shared" si="135"/>
        <v>0</v>
      </c>
      <c r="BX131" s="13">
        <f t="shared" si="136"/>
        <v>0</v>
      </c>
      <c r="BY131" s="13">
        <f t="shared" si="137"/>
        <v>0</v>
      </c>
      <c r="BZ131" s="13">
        <f t="shared" si="138"/>
        <v>0</v>
      </c>
      <c r="CA131" s="13">
        <f t="shared" si="139"/>
        <v>0</v>
      </c>
      <c r="CB131" s="13">
        <f t="shared" si="140"/>
        <v>0</v>
      </c>
      <c r="CC131" s="13">
        <f t="shared" si="141"/>
        <v>0</v>
      </c>
      <c r="CD131" s="13">
        <f t="shared" si="142"/>
        <v>0</v>
      </c>
      <c r="CE131" s="13">
        <f t="shared" si="143"/>
        <v>0</v>
      </c>
      <c r="CF131" s="13">
        <f t="shared" si="144"/>
        <v>0</v>
      </c>
      <c r="CG131" s="13">
        <f t="shared" si="145"/>
        <v>0</v>
      </c>
      <c r="CH131" s="13">
        <f t="shared" si="146"/>
        <v>0</v>
      </c>
      <c r="CI131" s="13">
        <f t="shared" si="147"/>
        <v>0</v>
      </c>
      <c r="CJ131" s="13">
        <f t="shared" si="148"/>
        <v>0</v>
      </c>
      <c r="CK131" s="13">
        <f t="shared" si="149"/>
        <v>0</v>
      </c>
      <c r="CL131" s="13">
        <f t="shared" si="150"/>
        <v>0</v>
      </c>
      <c r="CM131" s="13">
        <f t="shared" si="151"/>
        <v>0</v>
      </c>
      <c r="CN131" s="13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3">
        <f t="shared" si="123"/>
        <v>0</v>
      </c>
      <c r="BL132" s="13">
        <f t="shared" si="124"/>
        <v>0</v>
      </c>
      <c r="BM132" s="13">
        <f t="shared" si="125"/>
        <v>0</v>
      </c>
      <c r="BN132" s="13">
        <f t="shared" si="126"/>
        <v>0</v>
      </c>
      <c r="BO132" s="13">
        <f t="shared" si="127"/>
        <v>0</v>
      </c>
      <c r="BP132" s="13">
        <f t="shared" si="128"/>
        <v>0</v>
      </c>
      <c r="BQ132" s="13">
        <f t="shared" si="129"/>
        <v>0</v>
      </c>
      <c r="BR132" s="13">
        <f t="shared" si="130"/>
        <v>0</v>
      </c>
      <c r="BS132" s="13">
        <f t="shared" si="131"/>
        <v>0</v>
      </c>
      <c r="BT132" s="13">
        <f t="shared" si="132"/>
        <v>0</v>
      </c>
      <c r="BU132" s="13">
        <f t="shared" si="133"/>
        <v>0</v>
      </c>
      <c r="BV132" s="13">
        <f t="shared" si="134"/>
        <v>0</v>
      </c>
      <c r="BW132" s="13">
        <f t="shared" si="135"/>
        <v>0</v>
      </c>
      <c r="BX132" s="13">
        <f t="shared" si="136"/>
        <v>0</v>
      </c>
      <c r="BY132" s="13">
        <f t="shared" si="137"/>
        <v>0</v>
      </c>
      <c r="BZ132" s="13">
        <f t="shared" si="138"/>
        <v>0</v>
      </c>
      <c r="CA132" s="13">
        <f t="shared" si="139"/>
        <v>0</v>
      </c>
      <c r="CB132" s="13">
        <f t="shared" si="140"/>
        <v>0</v>
      </c>
      <c r="CC132" s="13">
        <f t="shared" si="141"/>
        <v>0</v>
      </c>
      <c r="CD132" s="13">
        <f t="shared" si="142"/>
        <v>0</v>
      </c>
      <c r="CE132" s="13">
        <f t="shared" si="143"/>
        <v>0</v>
      </c>
      <c r="CF132" s="13">
        <f t="shared" si="144"/>
        <v>0</v>
      </c>
      <c r="CG132" s="13">
        <f t="shared" si="145"/>
        <v>0</v>
      </c>
      <c r="CH132" s="13">
        <f t="shared" si="146"/>
        <v>0</v>
      </c>
      <c r="CI132" s="13">
        <f t="shared" si="147"/>
        <v>0</v>
      </c>
      <c r="CJ132" s="13">
        <f t="shared" si="148"/>
        <v>0</v>
      </c>
      <c r="CK132" s="13">
        <f t="shared" si="149"/>
        <v>0</v>
      </c>
      <c r="CL132" s="13">
        <f t="shared" si="150"/>
        <v>0</v>
      </c>
      <c r="CM132" s="13">
        <f t="shared" si="151"/>
        <v>0</v>
      </c>
      <c r="CN132" s="13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3">
        <f t="shared" si="123"/>
        <v>0</v>
      </c>
      <c r="BL133" s="13">
        <f t="shared" si="124"/>
        <v>0</v>
      </c>
      <c r="BM133" s="13">
        <f t="shared" si="125"/>
        <v>0</v>
      </c>
      <c r="BN133" s="13">
        <f t="shared" si="126"/>
        <v>0</v>
      </c>
      <c r="BO133" s="13">
        <f t="shared" si="127"/>
        <v>0</v>
      </c>
      <c r="BP133" s="13">
        <f t="shared" si="128"/>
        <v>0</v>
      </c>
      <c r="BQ133" s="13">
        <f t="shared" si="129"/>
        <v>0</v>
      </c>
      <c r="BR133" s="13">
        <f t="shared" si="130"/>
        <v>0</v>
      </c>
      <c r="BS133" s="13">
        <f t="shared" si="131"/>
        <v>0</v>
      </c>
      <c r="BT133" s="13">
        <f t="shared" si="132"/>
        <v>0</v>
      </c>
      <c r="BU133" s="13">
        <f t="shared" si="133"/>
        <v>0</v>
      </c>
      <c r="BV133" s="13">
        <f t="shared" si="134"/>
        <v>0</v>
      </c>
      <c r="BW133" s="13">
        <f t="shared" si="135"/>
        <v>0</v>
      </c>
      <c r="BX133" s="13">
        <f t="shared" si="136"/>
        <v>0</v>
      </c>
      <c r="BY133" s="13">
        <f t="shared" si="137"/>
        <v>0</v>
      </c>
      <c r="BZ133" s="13">
        <f t="shared" si="138"/>
        <v>0</v>
      </c>
      <c r="CA133" s="13">
        <f t="shared" si="139"/>
        <v>0</v>
      </c>
      <c r="CB133" s="13">
        <f t="shared" si="140"/>
        <v>0</v>
      </c>
      <c r="CC133" s="13">
        <f t="shared" si="141"/>
        <v>0</v>
      </c>
      <c r="CD133" s="13">
        <f t="shared" si="142"/>
        <v>0</v>
      </c>
      <c r="CE133" s="13">
        <f t="shared" si="143"/>
        <v>0</v>
      </c>
      <c r="CF133" s="13">
        <f t="shared" si="144"/>
        <v>0</v>
      </c>
      <c r="CG133" s="13">
        <f t="shared" si="145"/>
        <v>0</v>
      </c>
      <c r="CH133" s="13">
        <f t="shared" si="146"/>
        <v>0</v>
      </c>
      <c r="CI133" s="13">
        <f t="shared" si="147"/>
        <v>0</v>
      </c>
      <c r="CJ133" s="13">
        <f t="shared" si="148"/>
        <v>0</v>
      </c>
      <c r="CK133" s="13">
        <f t="shared" si="149"/>
        <v>0</v>
      </c>
      <c r="CL133" s="13">
        <f t="shared" si="150"/>
        <v>0</v>
      </c>
      <c r="CM133" s="13">
        <f t="shared" si="151"/>
        <v>0</v>
      </c>
      <c r="CN133" s="13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3">
        <f t="shared" si="123"/>
        <v>0</v>
      </c>
      <c r="BL134" s="13">
        <f t="shared" si="124"/>
        <v>0</v>
      </c>
      <c r="BM134" s="13">
        <f t="shared" si="125"/>
        <v>0</v>
      </c>
      <c r="BN134" s="13">
        <f t="shared" si="126"/>
        <v>0</v>
      </c>
      <c r="BO134" s="13">
        <f t="shared" si="127"/>
        <v>0</v>
      </c>
      <c r="BP134" s="13">
        <f t="shared" si="128"/>
        <v>0</v>
      </c>
      <c r="BQ134" s="13">
        <f t="shared" si="129"/>
        <v>0</v>
      </c>
      <c r="BR134" s="13">
        <f t="shared" si="130"/>
        <v>0</v>
      </c>
      <c r="BS134" s="13">
        <f t="shared" si="131"/>
        <v>0</v>
      </c>
      <c r="BT134" s="13">
        <f t="shared" si="132"/>
        <v>0</v>
      </c>
      <c r="BU134" s="13">
        <f t="shared" si="133"/>
        <v>0</v>
      </c>
      <c r="BV134" s="13">
        <f t="shared" si="134"/>
        <v>0</v>
      </c>
      <c r="BW134" s="13">
        <f t="shared" si="135"/>
        <v>0</v>
      </c>
      <c r="BX134" s="13">
        <f t="shared" si="136"/>
        <v>0</v>
      </c>
      <c r="BY134" s="13">
        <f t="shared" si="137"/>
        <v>0</v>
      </c>
      <c r="BZ134" s="13">
        <f t="shared" si="138"/>
        <v>0</v>
      </c>
      <c r="CA134" s="13">
        <f t="shared" si="139"/>
        <v>0</v>
      </c>
      <c r="CB134" s="13">
        <f t="shared" si="140"/>
        <v>0</v>
      </c>
      <c r="CC134" s="13">
        <f t="shared" si="141"/>
        <v>0</v>
      </c>
      <c r="CD134" s="13">
        <f t="shared" si="142"/>
        <v>0</v>
      </c>
      <c r="CE134" s="13">
        <f t="shared" si="143"/>
        <v>0</v>
      </c>
      <c r="CF134" s="13">
        <f t="shared" si="144"/>
        <v>0</v>
      </c>
      <c r="CG134" s="13">
        <f t="shared" si="145"/>
        <v>0</v>
      </c>
      <c r="CH134" s="13">
        <f t="shared" si="146"/>
        <v>0</v>
      </c>
      <c r="CI134" s="13">
        <f t="shared" si="147"/>
        <v>0</v>
      </c>
      <c r="CJ134" s="13">
        <f t="shared" si="148"/>
        <v>0</v>
      </c>
      <c r="CK134" s="13">
        <f t="shared" si="149"/>
        <v>0</v>
      </c>
      <c r="CL134" s="13">
        <f t="shared" si="150"/>
        <v>0</v>
      </c>
      <c r="CM134" s="13">
        <f t="shared" si="151"/>
        <v>0</v>
      </c>
      <c r="CN134" s="13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3">
        <f t="shared" si="123"/>
        <v>0</v>
      </c>
      <c r="BL135" s="13">
        <f t="shared" si="124"/>
        <v>0</v>
      </c>
      <c r="BM135" s="13">
        <f t="shared" si="125"/>
        <v>0</v>
      </c>
      <c r="BN135" s="13">
        <f t="shared" si="126"/>
        <v>0</v>
      </c>
      <c r="BO135" s="13">
        <f t="shared" si="127"/>
        <v>0</v>
      </c>
      <c r="BP135" s="13">
        <f t="shared" si="128"/>
        <v>0</v>
      </c>
      <c r="BQ135" s="13">
        <f t="shared" si="129"/>
        <v>0</v>
      </c>
      <c r="BR135" s="13">
        <f t="shared" si="130"/>
        <v>0</v>
      </c>
      <c r="BS135" s="13">
        <f t="shared" si="131"/>
        <v>0</v>
      </c>
      <c r="BT135" s="13">
        <f t="shared" si="132"/>
        <v>0</v>
      </c>
      <c r="BU135" s="13">
        <f t="shared" si="133"/>
        <v>0</v>
      </c>
      <c r="BV135" s="13">
        <f t="shared" si="134"/>
        <v>0</v>
      </c>
      <c r="BW135" s="13">
        <f t="shared" si="135"/>
        <v>0</v>
      </c>
      <c r="BX135" s="13">
        <f t="shared" si="136"/>
        <v>0</v>
      </c>
      <c r="BY135" s="13">
        <f t="shared" si="137"/>
        <v>0</v>
      </c>
      <c r="BZ135" s="13">
        <f t="shared" si="138"/>
        <v>0</v>
      </c>
      <c r="CA135" s="13">
        <f t="shared" si="139"/>
        <v>0</v>
      </c>
      <c r="CB135" s="13">
        <f t="shared" si="140"/>
        <v>0</v>
      </c>
      <c r="CC135" s="13">
        <f t="shared" si="141"/>
        <v>0</v>
      </c>
      <c r="CD135" s="13">
        <f t="shared" si="142"/>
        <v>0</v>
      </c>
      <c r="CE135" s="13">
        <f t="shared" si="143"/>
        <v>0</v>
      </c>
      <c r="CF135" s="13">
        <f t="shared" si="144"/>
        <v>0</v>
      </c>
      <c r="CG135" s="13">
        <f t="shared" si="145"/>
        <v>0</v>
      </c>
      <c r="CH135" s="13">
        <f t="shared" si="146"/>
        <v>0</v>
      </c>
      <c r="CI135" s="13">
        <f t="shared" si="147"/>
        <v>0</v>
      </c>
      <c r="CJ135" s="13">
        <f t="shared" si="148"/>
        <v>0</v>
      </c>
      <c r="CK135" s="13">
        <f t="shared" si="149"/>
        <v>0</v>
      </c>
      <c r="CL135" s="13">
        <f t="shared" si="150"/>
        <v>0</v>
      </c>
      <c r="CM135" s="13">
        <f t="shared" si="151"/>
        <v>0</v>
      </c>
      <c r="CN135" s="13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3">
        <f t="shared" si="123"/>
        <v>0</v>
      </c>
      <c r="BL136" s="13">
        <f t="shared" si="124"/>
        <v>0</v>
      </c>
      <c r="BM136" s="13">
        <f t="shared" si="125"/>
        <v>0</v>
      </c>
      <c r="BN136" s="13">
        <f t="shared" si="126"/>
        <v>0</v>
      </c>
      <c r="BO136" s="13">
        <f t="shared" si="127"/>
        <v>0</v>
      </c>
      <c r="BP136" s="13">
        <f t="shared" si="128"/>
        <v>0</v>
      </c>
      <c r="BQ136" s="13">
        <f t="shared" si="129"/>
        <v>0</v>
      </c>
      <c r="BR136" s="13">
        <f t="shared" si="130"/>
        <v>0</v>
      </c>
      <c r="BS136" s="13">
        <f t="shared" si="131"/>
        <v>0</v>
      </c>
      <c r="BT136" s="13">
        <f t="shared" si="132"/>
        <v>0</v>
      </c>
      <c r="BU136" s="13">
        <f t="shared" si="133"/>
        <v>0</v>
      </c>
      <c r="BV136" s="13">
        <f t="shared" si="134"/>
        <v>0</v>
      </c>
      <c r="BW136" s="13">
        <f t="shared" si="135"/>
        <v>0</v>
      </c>
      <c r="BX136" s="13">
        <f t="shared" si="136"/>
        <v>0</v>
      </c>
      <c r="BY136" s="13">
        <f t="shared" si="137"/>
        <v>0</v>
      </c>
      <c r="BZ136" s="13">
        <f t="shared" si="138"/>
        <v>0</v>
      </c>
      <c r="CA136" s="13">
        <f t="shared" si="139"/>
        <v>0</v>
      </c>
      <c r="CB136" s="13">
        <f t="shared" si="140"/>
        <v>0</v>
      </c>
      <c r="CC136" s="13">
        <f t="shared" si="141"/>
        <v>0</v>
      </c>
      <c r="CD136" s="13">
        <f t="shared" si="142"/>
        <v>0</v>
      </c>
      <c r="CE136" s="13">
        <f t="shared" si="143"/>
        <v>0</v>
      </c>
      <c r="CF136" s="13">
        <f t="shared" si="144"/>
        <v>0</v>
      </c>
      <c r="CG136" s="13">
        <f t="shared" si="145"/>
        <v>0</v>
      </c>
      <c r="CH136" s="13">
        <f t="shared" si="146"/>
        <v>0</v>
      </c>
      <c r="CI136" s="13">
        <f t="shared" si="147"/>
        <v>0</v>
      </c>
      <c r="CJ136" s="13">
        <f t="shared" si="148"/>
        <v>0</v>
      </c>
      <c r="CK136" s="13">
        <f t="shared" si="149"/>
        <v>0</v>
      </c>
      <c r="CL136" s="13">
        <f t="shared" si="150"/>
        <v>0</v>
      </c>
      <c r="CM136" s="13">
        <f t="shared" si="151"/>
        <v>0</v>
      </c>
      <c r="CN136" s="13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3">
        <f t="shared" si="123"/>
        <v>0</v>
      </c>
      <c r="BL137" s="13">
        <f t="shared" si="124"/>
        <v>0</v>
      </c>
      <c r="BM137" s="13">
        <f t="shared" si="125"/>
        <v>0</v>
      </c>
      <c r="BN137" s="13">
        <f t="shared" si="126"/>
        <v>0</v>
      </c>
      <c r="BO137" s="13">
        <f t="shared" si="127"/>
        <v>0</v>
      </c>
      <c r="BP137" s="13">
        <f t="shared" si="128"/>
        <v>0</v>
      </c>
      <c r="BQ137" s="13">
        <f t="shared" si="129"/>
        <v>0</v>
      </c>
      <c r="BR137" s="13">
        <f t="shared" si="130"/>
        <v>0</v>
      </c>
      <c r="BS137" s="13">
        <f t="shared" si="131"/>
        <v>0</v>
      </c>
      <c r="BT137" s="13">
        <f t="shared" si="132"/>
        <v>0</v>
      </c>
      <c r="BU137" s="13">
        <f t="shared" si="133"/>
        <v>0</v>
      </c>
      <c r="BV137" s="13">
        <f t="shared" si="134"/>
        <v>0</v>
      </c>
      <c r="BW137" s="13">
        <f t="shared" si="135"/>
        <v>0</v>
      </c>
      <c r="BX137" s="13">
        <f t="shared" si="136"/>
        <v>0</v>
      </c>
      <c r="BY137" s="13">
        <f t="shared" si="137"/>
        <v>0</v>
      </c>
      <c r="BZ137" s="13">
        <f t="shared" si="138"/>
        <v>0</v>
      </c>
      <c r="CA137" s="13">
        <f t="shared" si="139"/>
        <v>0</v>
      </c>
      <c r="CB137" s="13">
        <f t="shared" si="140"/>
        <v>0</v>
      </c>
      <c r="CC137" s="13">
        <f t="shared" si="141"/>
        <v>0</v>
      </c>
      <c r="CD137" s="13">
        <f t="shared" si="142"/>
        <v>0</v>
      </c>
      <c r="CE137" s="13">
        <f t="shared" si="143"/>
        <v>0</v>
      </c>
      <c r="CF137" s="13">
        <f t="shared" si="144"/>
        <v>0</v>
      </c>
      <c r="CG137" s="13">
        <f t="shared" si="145"/>
        <v>0</v>
      </c>
      <c r="CH137" s="13">
        <f t="shared" si="146"/>
        <v>0</v>
      </c>
      <c r="CI137" s="13">
        <f t="shared" si="147"/>
        <v>0</v>
      </c>
      <c r="CJ137" s="13">
        <f t="shared" si="148"/>
        <v>0</v>
      </c>
      <c r="CK137" s="13">
        <f t="shared" si="149"/>
        <v>0</v>
      </c>
      <c r="CL137" s="13">
        <f t="shared" si="150"/>
        <v>0</v>
      </c>
      <c r="CM137" s="13">
        <f t="shared" si="151"/>
        <v>0</v>
      </c>
      <c r="CN137" s="13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3">
        <f t="shared" si="123"/>
        <v>0</v>
      </c>
      <c r="BL138" s="13">
        <f t="shared" si="124"/>
        <v>0</v>
      </c>
      <c r="BM138" s="13">
        <f t="shared" si="125"/>
        <v>0</v>
      </c>
      <c r="BN138" s="13">
        <f t="shared" si="126"/>
        <v>0</v>
      </c>
      <c r="BO138" s="13">
        <f t="shared" si="127"/>
        <v>0</v>
      </c>
      <c r="BP138" s="13">
        <f t="shared" si="128"/>
        <v>0</v>
      </c>
      <c r="BQ138" s="13">
        <f t="shared" si="129"/>
        <v>0</v>
      </c>
      <c r="BR138" s="13">
        <f t="shared" si="130"/>
        <v>0</v>
      </c>
      <c r="BS138" s="13">
        <f t="shared" si="131"/>
        <v>0</v>
      </c>
      <c r="BT138" s="13">
        <f t="shared" si="132"/>
        <v>0</v>
      </c>
      <c r="BU138" s="13">
        <f t="shared" si="133"/>
        <v>0</v>
      </c>
      <c r="BV138" s="13">
        <f t="shared" si="134"/>
        <v>0</v>
      </c>
      <c r="BW138" s="13">
        <f t="shared" si="135"/>
        <v>0</v>
      </c>
      <c r="BX138" s="13">
        <f t="shared" si="136"/>
        <v>0</v>
      </c>
      <c r="BY138" s="13">
        <f t="shared" si="137"/>
        <v>0</v>
      </c>
      <c r="BZ138" s="13">
        <f t="shared" si="138"/>
        <v>0</v>
      </c>
      <c r="CA138" s="13">
        <f t="shared" si="139"/>
        <v>0</v>
      </c>
      <c r="CB138" s="13">
        <f t="shared" si="140"/>
        <v>0</v>
      </c>
      <c r="CC138" s="13">
        <f t="shared" si="141"/>
        <v>0</v>
      </c>
      <c r="CD138" s="13">
        <f t="shared" si="142"/>
        <v>0</v>
      </c>
      <c r="CE138" s="13">
        <f t="shared" si="143"/>
        <v>0</v>
      </c>
      <c r="CF138" s="13">
        <f t="shared" si="144"/>
        <v>0</v>
      </c>
      <c r="CG138" s="13">
        <f t="shared" si="145"/>
        <v>0</v>
      </c>
      <c r="CH138" s="13">
        <f t="shared" si="146"/>
        <v>0</v>
      </c>
      <c r="CI138" s="13">
        <f t="shared" si="147"/>
        <v>0</v>
      </c>
      <c r="CJ138" s="13">
        <f t="shared" si="148"/>
        <v>0</v>
      </c>
      <c r="CK138" s="13">
        <f t="shared" si="149"/>
        <v>0</v>
      </c>
      <c r="CL138" s="13">
        <f t="shared" si="150"/>
        <v>0</v>
      </c>
      <c r="CM138" s="13">
        <f t="shared" si="151"/>
        <v>0</v>
      </c>
      <c r="CN138" s="13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3">
        <f t="shared" si="123"/>
        <v>0</v>
      </c>
      <c r="BL139" s="13">
        <f t="shared" si="124"/>
        <v>0</v>
      </c>
      <c r="BM139" s="13">
        <f t="shared" si="125"/>
        <v>0</v>
      </c>
      <c r="BN139" s="13">
        <f t="shared" si="126"/>
        <v>0</v>
      </c>
      <c r="BO139" s="13">
        <f t="shared" si="127"/>
        <v>0</v>
      </c>
      <c r="BP139" s="13">
        <f t="shared" si="128"/>
        <v>0</v>
      </c>
      <c r="BQ139" s="13">
        <f t="shared" si="129"/>
        <v>0</v>
      </c>
      <c r="BR139" s="13">
        <f t="shared" si="130"/>
        <v>0</v>
      </c>
      <c r="BS139" s="13">
        <f t="shared" si="131"/>
        <v>0</v>
      </c>
      <c r="BT139" s="13">
        <f t="shared" si="132"/>
        <v>0</v>
      </c>
      <c r="BU139" s="13">
        <f t="shared" si="133"/>
        <v>0</v>
      </c>
      <c r="BV139" s="13">
        <f t="shared" si="134"/>
        <v>0</v>
      </c>
      <c r="BW139" s="13">
        <f t="shared" si="135"/>
        <v>0</v>
      </c>
      <c r="BX139" s="13">
        <f t="shared" si="136"/>
        <v>0</v>
      </c>
      <c r="BY139" s="13">
        <f t="shared" si="137"/>
        <v>0</v>
      </c>
      <c r="BZ139" s="13">
        <f t="shared" si="138"/>
        <v>0</v>
      </c>
      <c r="CA139" s="13">
        <f t="shared" si="139"/>
        <v>0</v>
      </c>
      <c r="CB139" s="13">
        <f t="shared" si="140"/>
        <v>0</v>
      </c>
      <c r="CC139" s="13">
        <f t="shared" si="141"/>
        <v>0</v>
      </c>
      <c r="CD139" s="13">
        <f t="shared" si="142"/>
        <v>0</v>
      </c>
      <c r="CE139" s="13">
        <f t="shared" si="143"/>
        <v>0</v>
      </c>
      <c r="CF139" s="13">
        <f t="shared" si="144"/>
        <v>0</v>
      </c>
      <c r="CG139" s="13">
        <f t="shared" si="145"/>
        <v>0</v>
      </c>
      <c r="CH139" s="13">
        <f t="shared" si="146"/>
        <v>0</v>
      </c>
      <c r="CI139" s="13">
        <f t="shared" si="147"/>
        <v>0</v>
      </c>
      <c r="CJ139" s="13">
        <f t="shared" si="148"/>
        <v>0</v>
      </c>
      <c r="CK139" s="13">
        <f t="shared" si="149"/>
        <v>0</v>
      </c>
      <c r="CL139" s="13">
        <f t="shared" si="150"/>
        <v>0</v>
      </c>
      <c r="CM139" s="13">
        <f t="shared" si="151"/>
        <v>0</v>
      </c>
      <c r="CN139" s="13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3">
        <f t="shared" si="123"/>
        <v>0</v>
      </c>
      <c r="BL140" s="13">
        <f t="shared" si="124"/>
        <v>0</v>
      </c>
      <c r="BM140" s="13">
        <f t="shared" si="125"/>
        <v>0</v>
      </c>
      <c r="BN140" s="13">
        <f t="shared" si="126"/>
        <v>0</v>
      </c>
      <c r="BO140" s="13">
        <f t="shared" si="127"/>
        <v>0</v>
      </c>
      <c r="BP140" s="13">
        <f t="shared" si="128"/>
        <v>0</v>
      </c>
      <c r="BQ140" s="13">
        <f t="shared" si="129"/>
        <v>0</v>
      </c>
      <c r="BR140" s="13">
        <f t="shared" si="130"/>
        <v>0</v>
      </c>
      <c r="BS140" s="13">
        <f t="shared" si="131"/>
        <v>0</v>
      </c>
      <c r="BT140" s="13">
        <f t="shared" si="132"/>
        <v>0</v>
      </c>
      <c r="BU140" s="13">
        <f t="shared" si="133"/>
        <v>0</v>
      </c>
      <c r="BV140" s="13">
        <f t="shared" si="134"/>
        <v>0</v>
      </c>
      <c r="BW140" s="13">
        <f t="shared" si="135"/>
        <v>0</v>
      </c>
      <c r="BX140" s="13">
        <f t="shared" si="136"/>
        <v>0</v>
      </c>
      <c r="BY140" s="13">
        <f t="shared" si="137"/>
        <v>0</v>
      </c>
      <c r="BZ140" s="13">
        <f t="shared" si="138"/>
        <v>0</v>
      </c>
      <c r="CA140" s="13">
        <f t="shared" si="139"/>
        <v>0</v>
      </c>
      <c r="CB140" s="13">
        <f t="shared" si="140"/>
        <v>0</v>
      </c>
      <c r="CC140" s="13">
        <f t="shared" si="141"/>
        <v>0</v>
      </c>
      <c r="CD140" s="13">
        <f t="shared" si="142"/>
        <v>0</v>
      </c>
      <c r="CE140" s="13">
        <f t="shared" si="143"/>
        <v>0</v>
      </c>
      <c r="CF140" s="13">
        <f t="shared" si="144"/>
        <v>0</v>
      </c>
      <c r="CG140" s="13">
        <f t="shared" si="145"/>
        <v>0</v>
      </c>
      <c r="CH140" s="13">
        <f t="shared" si="146"/>
        <v>0</v>
      </c>
      <c r="CI140" s="13">
        <f t="shared" si="147"/>
        <v>0</v>
      </c>
      <c r="CJ140" s="13">
        <f t="shared" si="148"/>
        <v>0</v>
      </c>
      <c r="CK140" s="13">
        <f t="shared" si="149"/>
        <v>0</v>
      </c>
      <c r="CL140" s="13">
        <f t="shared" si="150"/>
        <v>0</v>
      </c>
      <c r="CM140" s="13">
        <f t="shared" si="151"/>
        <v>0</v>
      </c>
      <c r="CN140" s="13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3">
        <f t="shared" si="123"/>
        <v>0</v>
      </c>
      <c r="BL141" s="13">
        <f t="shared" si="124"/>
        <v>0</v>
      </c>
      <c r="BM141" s="13">
        <f t="shared" si="125"/>
        <v>0</v>
      </c>
      <c r="BN141" s="13">
        <f t="shared" si="126"/>
        <v>0</v>
      </c>
      <c r="BO141" s="13">
        <f t="shared" si="127"/>
        <v>0</v>
      </c>
      <c r="BP141" s="13">
        <f t="shared" si="128"/>
        <v>0</v>
      </c>
      <c r="BQ141" s="13">
        <f t="shared" si="129"/>
        <v>0</v>
      </c>
      <c r="BR141" s="13">
        <f t="shared" si="130"/>
        <v>0</v>
      </c>
      <c r="BS141" s="13">
        <f t="shared" si="131"/>
        <v>0</v>
      </c>
      <c r="BT141" s="13">
        <f t="shared" si="132"/>
        <v>0</v>
      </c>
      <c r="BU141" s="13">
        <f t="shared" si="133"/>
        <v>0</v>
      </c>
      <c r="BV141" s="13">
        <f t="shared" si="134"/>
        <v>0</v>
      </c>
      <c r="BW141" s="13">
        <f t="shared" si="135"/>
        <v>0</v>
      </c>
      <c r="BX141" s="13">
        <f t="shared" si="136"/>
        <v>0</v>
      </c>
      <c r="BY141" s="13">
        <f t="shared" si="137"/>
        <v>0</v>
      </c>
      <c r="BZ141" s="13">
        <f t="shared" si="138"/>
        <v>0</v>
      </c>
      <c r="CA141" s="13">
        <f t="shared" si="139"/>
        <v>0</v>
      </c>
      <c r="CB141" s="13">
        <f t="shared" si="140"/>
        <v>0</v>
      </c>
      <c r="CC141" s="13">
        <f t="shared" si="141"/>
        <v>0</v>
      </c>
      <c r="CD141" s="13">
        <f t="shared" si="142"/>
        <v>0</v>
      </c>
      <c r="CE141" s="13">
        <f t="shared" si="143"/>
        <v>0</v>
      </c>
      <c r="CF141" s="13">
        <f t="shared" si="144"/>
        <v>0</v>
      </c>
      <c r="CG141" s="13">
        <f t="shared" si="145"/>
        <v>0</v>
      </c>
      <c r="CH141" s="13">
        <f t="shared" si="146"/>
        <v>0</v>
      </c>
      <c r="CI141" s="13">
        <f t="shared" si="147"/>
        <v>0</v>
      </c>
      <c r="CJ141" s="13">
        <f t="shared" si="148"/>
        <v>0</v>
      </c>
      <c r="CK141" s="13">
        <f t="shared" si="149"/>
        <v>0</v>
      </c>
      <c r="CL141" s="13">
        <f t="shared" si="150"/>
        <v>0</v>
      </c>
      <c r="CM141" s="13">
        <f t="shared" si="151"/>
        <v>0</v>
      </c>
      <c r="CN141" s="13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3">
        <f t="shared" si="123"/>
        <v>0</v>
      </c>
      <c r="BL142" s="13">
        <f t="shared" si="124"/>
        <v>0</v>
      </c>
      <c r="BM142" s="13">
        <f t="shared" si="125"/>
        <v>0</v>
      </c>
      <c r="BN142" s="13">
        <f t="shared" si="126"/>
        <v>0</v>
      </c>
      <c r="BO142" s="13">
        <f t="shared" si="127"/>
        <v>0</v>
      </c>
      <c r="BP142" s="13">
        <f t="shared" si="128"/>
        <v>0</v>
      </c>
      <c r="BQ142" s="13">
        <f t="shared" si="129"/>
        <v>0</v>
      </c>
      <c r="BR142" s="13">
        <f t="shared" si="130"/>
        <v>0</v>
      </c>
      <c r="BS142" s="13">
        <f t="shared" si="131"/>
        <v>0</v>
      </c>
      <c r="BT142" s="13">
        <f t="shared" si="132"/>
        <v>0</v>
      </c>
      <c r="BU142" s="13">
        <f t="shared" si="133"/>
        <v>0</v>
      </c>
      <c r="BV142" s="13">
        <f t="shared" si="134"/>
        <v>0</v>
      </c>
      <c r="BW142" s="13">
        <f t="shared" si="135"/>
        <v>0</v>
      </c>
      <c r="BX142" s="13">
        <f t="shared" si="136"/>
        <v>0</v>
      </c>
      <c r="BY142" s="13">
        <f t="shared" si="137"/>
        <v>0</v>
      </c>
      <c r="BZ142" s="13">
        <f t="shared" si="138"/>
        <v>0</v>
      </c>
      <c r="CA142" s="13">
        <f t="shared" si="139"/>
        <v>0</v>
      </c>
      <c r="CB142" s="13">
        <f t="shared" si="140"/>
        <v>0</v>
      </c>
      <c r="CC142" s="13">
        <f t="shared" si="141"/>
        <v>0</v>
      </c>
      <c r="CD142" s="13">
        <f t="shared" si="142"/>
        <v>0</v>
      </c>
      <c r="CE142" s="13">
        <f t="shared" si="143"/>
        <v>0</v>
      </c>
      <c r="CF142" s="13">
        <f t="shared" si="144"/>
        <v>0</v>
      </c>
      <c r="CG142" s="13">
        <f t="shared" si="145"/>
        <v>0</v>
      </c>
      <c r="CH142" s="13">
        <f t="shared" si="146"/>
        <v>0</v>
      </c>
      <c r="CI142" s="13">
        <f t="shared" si="147"/>
        <v>0</v>
      </c>
      <c r="CJ142" s="13">
        <f t="shared" si="148"/>
        <v>0</v>
      </c>
      <c r="CK142" s="13">
        <f t="shared" si="149"/>
        <v>0</v>
      </c>
      <c r="CL142" s="13">
        <f t="shared" si="150"/>
        <v>0</v>
      </c>
      <c r="CM142" s="13">
        <f t="shared" si="151"/>
        <v>0</v>
      </c>
      <c r="CN142" s="13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3">
        <f t="shared" si="123"/>
        <v>0</v>
      </c>
      <c r="BL143" s="13">
        <f t="shared" si="124"/>
        <v>0</v>
      </c>
      <c r="BM143" s="13">
        <f t="shared" si="125"/>
        <v>0</v>
      </c>
      <c r="BN143" s="13">
        <f t="shared" si="126"/>
        <v>0</v>
      </c>
      <c r="BO143" s="13">
        <f t="shared" si="127"/>
        <v>0</v>
      </c>
      <c r="BP143" s="13">
        <f t="shared" si="128"/>
        <v>0</v>
      </c>
      <c r="BQ143" s="13">
        <f t="shared" si="129"/>
        <v>0</v>
      </c>
      <c r="BR143" s="13">
        <f t="shared" si="130"/>
        <v>0</v>
      </c>
      <c r="BS143" s="13">
        <f t="shared" si="131"/>
        <v>0</v>
      </c>
      <c r="BT143" s="13">
        <f t="shared" si="132"/>
        <v>0</v>
      </c>
      <c r="BU143" s="13">
        <f t="shared" si="133"/>
        <v>0</v>
      </c>
      <c r="BV143" s="13">
        <f t="shared" si="134"/>
        <v>0</v>
      </c>
      <c r="BW143" s="13">
        <f t="shared" si="135"/>
        <v>0</v>
      </c>
      <c r="BX143" s="13">
        <f t="shared" si="136"/>
        <v>0</v>
      </c>
      <c r="BY143" s="13">
        <f t="shared" si="137"/>
        <v>0</v>
      </c>
      <c r="BZ143" s="13">
        <f t="shared" si="138"/>
        <v>0</v>
      </c>
      <c r="CA143" s="13">
        <f t="shared" si="139"/>
        <v>0</v>
      </c>
      <c r="CB143" s="13">
        <f t="shared" si="140"/>
        <v>0</v>
      </c>
      <c r="CC143" s="13">
        <f t="shared" si="141"/>
        <v>0</v>
      </c>
      <c r="CD143" s="13">
        <f t="shared" si="142"/>
        <v>0</v>
      </c>
      <c r="CE143" s="13">
        <f t="shared" si="143"/>
        <v>0</v>
      </c>
      <c r="CF143" s="13">
        <f t="shared" si="144"/>
        <v>0</v>
      </c>
      <c r="CG143" s="13">
        <f t="shared" si="145"/>
        <v>0</v>
      </c>
      <c r="CH143" s="13">
        <f t="shared" si="146"/>
        <v>0</v>
      </c>
      <c r="CI143" s="13">
        <f t="shared" si="147"/>
        <v>0</v>
      </c>
      <c r="CJ143" s="13">
        <f t="shared" si="148"/>
        <v>0</v>
      </c>
      <c r="CK143" s="13">
        <f t="shared" si="149"/>
        <v>0</v>
      </c>
      <c r="CL143" s="13">
        <f t="shared" si="150"/>
        <v>0</v>
      </c>
      <c r="CM143" s="13">
        <f t="shared" si="151"/>
        <v>0</v>
      </c>
      <c r="CN143" s="13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3">
        <f t="shared" si="123"/>
        <v>0</v>
      </c>
      <c r="BL144" s="13">
        <f t="shared" si="124"/>
        <v>0</v>
      </c>
      <c r="BM144" s="13">
        <f t="shared" si="125"/>
        <v>0</v>
      </c>
      <c r="BN144" s="13">
        <f t="shared" si="126"/>
        <v>0</v>
      </c>
      <c r="BO144" s="13">
        <f t="shared" si="127"/>
        <v>0</v>
      </c>
      <c r="BP144" s="13">
        <f t="shared" si="128"/>
        <v>0</v>
      </c>
      <c r="BQ144" s="13">
        <f t="shared" si="129"/>
        <v>0</v>
      </c>
      <c r="BR144" s="13">
        <f t="shared" si="130"/>
        <v>0</v>
      </c>
      <c r="BS144" s="13">
        <f t="shared" si="131"/>
        <v>0</v>
      </c>
      <c r="BT144" s="13">
        <f t="shared" si="132"/>
        <v>0</v>
      </c>
      <c r="BU144" s="13">
        <f t="shared" si="133"/>
        <v>0</v>
      </c>
      <c r="BV144" s="13">
        <f t="shared" si="134"/>
        <v>0</v>
      </c>
      <c r="BW144" s="13">
        <f t="shared" si="135"/>
        <v>0</v>
      </c>
      <c r="BX144" s="13">
        <f t="shared" si="136"/>
        <v>0</v>
      </c>
      <c r="BY144" s="13">
        <f t="shared" si="137"/>
        <v>0</v>
      </c>
      <c r="BZ144" s="13">
        <f t="shared" si="138"/>
        <v>0</v>
      </c>
      <c r="CA144" s="13">
        <f t="shared" si="139"/>
        <v>0</v>
      </c>
      <c r="CB144" s="13">
        <f t="shared" si="140"/>
        <v>0</v>
      </c>
      <c r="CC144" s="13">
        <f t="shared" si="141"/>
        <v>0</v>
      </c>
      <c r="CD144" s="13">
        <f t="shared" si="142"/>
        <v>0</v>
      </c>
      <c r="CE144" s="13">
        <f t="shared" si="143"/>
        <v>0</v>
      </c>
      <c r="CF144" s="13">
        <f t="shared" si="144"/>
        <v>0</v>
      </c>
      <c r="CG144" s="13">
        <f t="shared" si="145"/>
        <v>0</v>
      </c>
      <c r="CH144" s="13">
        <f t="shared" si="146"/>
        <v>0</v>
      </c>
      <c r="CI144" s="13">
        <f t="shared" si="147"/>
        <v>0</v>
      </c>
      <c r="CJ144" s="13">
        <f t="shared" si="148"/>
        <v>0</v>
      </c>
      <c r="CK144" s="13">
        <f t="shared" si="149"/>
        <v>0</v>
      </c>
      <c r="CL144" s="13">
        <f t="shared" si="150"/>
        <v>0</v>
      </c>
      <c r="CM144" s="13">
        <f t="shared" si="151"/>
        <v>0</v>
      </c>
      <c r="CN144" s="13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3">
        <f t="shared" si="123"/>
        <v>0</v>
      </c>
      <c r="BL145" s="13">
        <f t="shared" si="124"/>
        <v>0</v>
      </c>
      <c r="BM145" s="13">
        <f t="shared" si="125"/>
        <v>0</v>
      </c>
      <c r="BN145" s="13">
        <f t="shared" si="126"/>
        <v>0</v>
      </c>
      <c r="BO145" s="13">
        <f t="shared" si="127"/>
        <v>0</v>
      </c>
      <c r="BP145" s="13">
        <f t="shared" si="128"/>
        <v>0</v>
      </c>
      <c r="BQ145" s="13">
        <f t="shared" si="129"/>
        <v>0</v>
      </c>
      <c r="BR145" s="13">
        <f t="shared" si="130"/>
        <v>0</v>
      </c>
      <c r="BS145" s="13">
        <f t="shared" si="131"/>
        <v>0</v>
      </c>
      <c r="BT145" s="13">
        <f t="shared" si="132"/>
        <v>0</v>
      </c>
      <c r="BU145" s="13">
        <f t="shared" si="133"/>
        <v>0</v>
      </c>
      <c r="BV145" s="13">
        <f t="shared" si="134"/>
        <v>0</v>
      </c>
      <c r="BW145" s="13">
        <f t="shared" si="135"/>
        <v>0</v>
      </c>
      <c r="BX145" s="13">
        <f t="shared" si="136"/>
        <v>0</v>
      </c>
      <c r="BY145" s="13">
        <f t="shared" si="137"/>
        <v>0</v>
      </c>
      <c r="BZ145" s="13">
        <f t="shared" si="138"/>
        <v>0</v>
      </c>
      <c r="CA145" s="13">
        <f t="shared" si="139"/>
        <v>0</v>
      </c>
      <c r="CB145" s="13">
        <f t="shared" si="140"/>
        <v>0</v>
      </c>
      <c r="CC145" s="13">
        <f t="shared" si="141"/>
        <v>0</v>
      </c>
      <c r="CD145" s="13">
        <f t="shared" si="142"/>
        <v>0</v>
      </c>
      <c r="CE145" s="13">
        <f t="shared" si="143"/>
        <v>0</v>
      </c>
      <c r="CF145" s="13">
        <f t="shared" si="144"/>
        <v>0</v>
      </c>
      <c r="CG145" s="13">
        <f t="shared" si="145"/>
        <v>0</v>
      </c>
      <c r="CH145" s="13">
        <f t="shared" si="146"/>
        <v>0</v>
      </c>
      <c r="CI145" s="13">
        <f t="shared" si="147"/>
        <v>0</v>
      </c>
      <c r="CJ145" s="13">
        <f t="shared" si="148"/>
        <v>0</v>
      </c>
      <c r="CK145" s="13">
        <f t="shared" si="149"/>
        <v>0</v>
      </c>
      <c r="CL145" s="13">
        <f t="shared" si="150"/>
        <v>0</v>
      </c>
      <c r="CM145" s="13">
        <f t="shared" si="151"/>
        <v>0</v>
      </c>
      <c r="CN145" s="13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3">
        <f t="shared" si="123"/>
        <v>0</v>
      </c>
      <c r="BL146" s="13">
        <f t="shared" si="124"/>
        <v>0</v>
      </c>
      <c r="BM146" s="13">
        <f t="shared" si="125"/>
        <v>0</v>
      </c>
      <c r="BN146" s="13">
        <f t="shared" si="126"/>
        <v>0</v>
      </c>
      <c r="BO146" s="13">
        <f t="shared" si="127"/>
        <v>0</v>
      </c>
      <c r="BP146" s="13">
        <f t="shared" si="128"/>
        <v>0</v>
      </c>
      <c r="BQ146" s="13">
        <f t="shared" si="129"/>
        <v>0</v>
      </c>
      <c r="BR146" s="13">
        <f t="shared" si="130"/>
        <v>0</v>
      </c>
      <c r="BS146" s="13">
        <f t="shared" si="131"/>
        <v>0</v>
      </c>
      <c r="BT146" s="13">
        <f t="shared" si="132"/>
        <v>0</v>
      </c>
      <c r="BU146" s="13">
        <f t="shared" si="133"/>
        <v>0</v>
      </c>
      <c r="BV146" s="13">
        <f t="shared" si="134"/>
        <v>0</v>
      </c>
      <c r="BW146" s="13">
        <f t="shared" si="135"/>
        <v>0</v>
      </c>
      <c r="BX146" s="13">
        <f t="shared" si="136"/>
        <v>0</v>
      </c>
      <c r="BY146" s="13">
        <f t="shared" si="137"/>
        <v>0</v>
      </c>
      <c r="BZ146" s="13">
        <f t="shared" si="138"/>
        <v>0</v>
      </c>
      <c r="CA146" s="13">
        <f t="shared" si="139"/>
        <v>0</v>
      </c>
      <c r="CB146" s="13">
        <f t="shared" si="140"/>
        <v>0</v>
      </c>
      <c r="CC146" s="13">
        <f t="shared" si="141"/>
        <v>0</v>
      </c>
      <c r="CD146" s="13">
        <f t="shared" si="142"/>
        <v>0</v>
      </c>
      <c r="CE146" s="13">
        <f t="shared" si="143"/>
        <v>0</v>
      </c>
      <c r="CF146" s="13">
        <f t="shared" si="144"/>
        <v>0</v>
      </c>
      <c r="CG146" s="13">
        <f t="shared" si="145"/>
        <v>0</v>
      </c>
      <c r="CH146" s="13">
        <f t="shared" si="146"/>
        <v>0</v>
      </c>
      <c r="CI146" s="13">
        <f t="shared" si="147"/>
        <v>0</v>
      </c>
      <c r="CJ146" s="13">
        <f t="shared" si="148"/>
        <v>0</v>
      </c>
      <c r="CK146" s="13">
        <f t="shared" si="149"/>
        <v>0</v>
      </c>
      <c r="CL146" s="13">
        <f t="shared" si="150"/>
        <v>0</v>
      </c>
      <c r="CM146" s="13">
        <f t="shared" si="151"/>
        <v>0</v>
      </c>
      <c r="CN146" s="13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3">
        <f t="shared" si="123"/>
        <v>0</v>
      </c>
      <c r="BL147" s="13">
        <f t="shared" si="124"/>
        <v>0</v>
      </c>
      <c r="BM147" s="13">
        <f t="shared" si="125"/>
        <v>0</v>
      </c>
      <c r="BN147" s="13">
        <f t="shared" si="126"/>
        <v>0</v>
      </c>
      <c r="BO147" s="13">
        <f t="shared" si="127"/>
        <v>0</v>
      </c>
      <c r="BP147" s="13">
        <f t="shared" si="128"/>
        <v>0</v>
      </c>
      <c r="BQ147" s="13">
        <f t="shared" si="129"/>
        <v>0</v>
      </c>
      <c r="BR147" s="13">
        <f t="shared" si="130"/>
        <v>0</v>
      </c>
      <c r="BS147" s="13">
        <f t="shared" si="131"/>
        <v>0</v>
      </c>
      <c r="BT147" s="13">
        <f t="shared" si="132"/>
        <v>0</v>
      </c>
      <c r="BU147" s="13">
        <f t="shared" si="133"/>
        <v>0</v>
      </c>
      <c r="BV147" s="13">
        <f t="shared" si="134"/>
        <v>0</v>
      </c>
      <c r="BW147" s="13">
        <f t="shared" si="135"/>
        <v>0</v>
      </c>
      <c r="BX147" s="13">
        <f t="shared" si="136"/>
        <v>0</v>
      </c>
      <c r="BY147" s="13">
        <f t="shared" si="137"/>
        <v>0</v>
      </c>
      <c r="BZ147" s="13">
        <f t="shared" si="138"/>
        <v>0</v>
      </c>
      <c r="CA147" s="13">
        <f t="shared" si="139"/>
        <v>0</v>
      </c>
      <c r="CB147" s="13">
        <f t="shared" si="140"/>
        <v>0</v>
      </c>
      <c r="CC147" s="13">
        <f t="shared" si="141"/>
        <v>0</v>
      </c>
      <c r="CD147" s="13">
        <f t="shared" si="142"/>
        <v>0</v>
      </c>
      <c r="CE147" s="13">
        <f t="shared" si="143"/>
        <v>0</v>
      </c>
      <c r="CF147" s="13">
        <f t="shared" si="144"/>
        <v>0</v>
      </c>
      <c r="CG147" s="13">
        <f t="shared" si="145"/>
        <v>0</v>
      </c>
      <c r="CH147" s="13">
        <f t="shared" si="146"/>
        <v>0</v>
      </c>
      <c r="CI147" s="13">
        <f t="shared" si="147"/>
        <v>0</v>
      </c>
      <c r="CJ147" s="13">
        <f t="shared" si="148"/>
        <v>0</v>
      </c>
      <c r="CK147" s="13">
        <f t="shared" si="149"/>
        <v>0</v>
      </c>
      <c r="CL147" s="13">
        <f t="shared" si="150"/>
        <v>0</v>
      </c>
      <c r="CM147" s="13">
        <f t="shared" si="151"/>
        <v>0</v>
      </c>
      <c r="CN147" s="13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3">
        <f t="shared" si="123"/>
        <v>0</v>
      </c>
      <c r="BL148" s="13">
        <f t="shared" si="124"/>
        <v>0</v>
      </c>
      <c r="BM148" s="13">
        <f t="shared" si="125"/>
        <v>0</v>
      </c>
      <c r="BN148" s="13">
        <f t="shared" si="126"/>
        <v>0</v>
      </c>
      <c r="BO148" s="13">
        <f t="shared" si="127"/>
        <v>0</v>
      </c>
      <c r="BP148" s="13">
        <f t="shared" si="128"/>
        <v>0</v>
      </c>
      <c r="BQ148" s="13">
        <f t="shared" si="129"/>
        <v>0</v>
      </c>
      <c r="BR148" s="13">
        <f t="shared" si="130"/>
        <v>0</v>
      </c>
      <c r="BS148" s="13">
        <f t="shared" si="131"/>
        <v>0</v>
      </c>
      <c r="BT148" s="13">
        <f t="shared" si="132"/>
        <v>0</v>
      </c>
      <c r="BU148" s="13">
        <f t="shared" si="133"/>
        <v>0</v>
      </c>
      <c r="BV148" s="13">
        <f t="shared" si="134"/>
        <v>0</v>
      </c>
      <c r="BW148" s="13">
        <f t="shared" si="135"/>
        <v>0</v>
      </c>
      <c r="BX148" s="13">
        <f t="shared" si="136"/>
        <v>0</v>
      </c>
      <c r="BY148" s="13">
        <f t="shared" si="137"/>
        <v>0</v>
      </c>
      <c r="BZ148" s="13">
        <f t="shared" si="138"/>
        <v>0</v>
      </c>
      <c r="CA148" s="13">
        <f t="shared" si="139"/>
        <v>0</v>
      </c>
      <c r="CB148" s="13">
        <f t="shared" si="140"/>
        <v>0</v>
      </c>
      <c r="CC148" s="13">
        <f t="shared" si="141"/>
        <v>0</v>
      </c>
      <c r="CD148" s="13">
        <f t="shared" si="142"/>
        <v>0</v>
      </c>
      <c r="CE148" s="13">
        <f t="shared" si="143"/>
        <v>0</v>
      </c>
      <c r="CF148" s="13">
        <f t="shared" si="144"/>
        <v>0</v>
      </c>
      <c r="CG148" s="13">
        <f t="shared" si="145"/>
        <v>0</v>
      </c>
      <c r="CH148" s="13">
        <f t="shared" si="146"/>
        <v>0</v>
      </c>
      <c r="CI148" s="13">
        <f t="shared" si="147"/>
        <v>0</v>
      </c>
      <c r="CJ148" s="13">
        <f t="shared" si="148"/>
        <v>0</v>
      </c>
      <c r="CK148" s="13">
        <f t="shared" si="149"/>
        <v>0</v>
      </c>
      <c r="CL148" s="13">
        <f t="shared" si="150"/>
        <v>0</v>
      </c>
      <c r="CM148" s="13">
        <f t="shared" si="151"/>
        <v>0</v>
      </c>
      <c r="CN148" s="13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3">
        <f t="shared" si="123"/>
        <v>0</v>
      </c>
      <c r="BL149" s="13">
        <f t="shared" si="124"/>
        <v>0</v>
      </c>
      <c r="BM149" s="13">
        <f t="shared" si="125"/>
        <v>0</v>
      </c>
      <c r="BN149" s="13">
        <f t="shared" si="126"/>
        <v>0</v>
      </c>
      <c r="BO149" s="13">
        <f t="shared" si="127"/>
        <v>0</v>
      </c>
      <c r="BP149" s="13">
        <f t="shared" si="128"/>
        <v>0</v>
      </c>
      <c r="BQ149" s="13">
        <f t="shared" si="129"/>
        <v>0</v>
      </c>
      <c r="BR149" s="13">
        <f t="shared" si="130"/>
        <v>0</v>
      </c>
      <c r="BS149" s="13">
        <f t="shared" si="131"/>
        <v>0</v>
      </c>
      <c r="BT149" s="13">
        <f t="shared" si="132"/>
        <v>0</v>
      </c>
      <c r="BU149" s="13">
        <f t="shared" si="133"/>
        <v>0</v>
      </c>
      <c r="BV149" s="13">
        <f t="shared" si="134"/>
        <v>0</v>
      </c>
      <c r="BW149" s="13">
        <f t="shared" si="135"/>
        <v>0</v>
      </c>
      <c r="BX149" s="13">
        <f t="shared" si="136"/>
        <v>0</v>
      </c>
      <c r="BY149" s="13">
        <f t="shared" si="137"/>
        <v>0</v>
      </c>
      <c r="BZ149" s="13">
        <f t="shared" si="138"/>
        <v>0</v>
      </c>
      <c r="CA149" s="13">
        <f t="shared" si="139"/>
        <v>0</v>
      </c>
      <c r="CB149" s="13">
        <f t="shared" si="140"/>
        <v>0</v>
      </c>
      <c r="CC149" s="13">
        <f t="shared" si="141"/>
        <v>0</v>
      </c>
      <c r="CD149" s="13">
        <f t="shared" si="142"/>
        <v>0</v>
      </c>
      <c r="CE149" s="13">
        <f t="shared" si="143"/>
        <v>0</v>
      </c>
      <c r="CF149" s="13">
        <f t="shared" si="144"/>
        <v>0</v>
      </c>
      <c r="CG149" s="13">
        <f t="shared" si="145"/>
        <v>0</v>
      </c>
      <c r="CH149" s="13">
        <f t="shared" si="146"/>
        <v>0</v>
      </c>
      <c r="CI149" s="13">
        <f t="shared" si="147"/>
        <v>0</v>
      </c>
      <c r="CJ149" s="13">
        <f t="shared" si="148"/>
        <v>0</v>
      </c>
      <c r="CK149" s="13">
        <f t="shared" si="149"/>
        <v>0</v>
      </c>
      <c r="CL149" s="13">
        <f t="shared" si="150"/>
        <v>0</v>
      </c>
      <c r="CM149" s="13">
        <f t="shared" si="151"/>
        <v>0</v>
      </c>
      <c r="CN149" s="13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3">
        <f t="shared" si="123"/>
        <v>0</v>
      </c>
      <c r="BL150" s="13">
        <f t="shared" si="124"/>
        <v>0</v>
      </c>
      <c r="BM150" s="13">
        <f t="shared" si="125"/>
        <v>0</v>
      </c>
      <c r="BN150" s="13">
        <f t="shared" si="126"/>
        <v>0</v>
      </c>
      <c r="BO150" s="13">
        <f t="shared" si="127"/>
        <v>0</v>
      </c>
      <c r="BP150" s="13">
        <f t="shared" si="128"/>
        <v>0</v>
      </c>
      <c r="BQ150" s="13">
        <f t="shared" si="129"/>
        <v>0</v>
      </c>
      <c r="BR150" s="13">
        <f t="shared" si="130"/>
        <v>0</v>
      </c>
      <c r="BS150" s="13">
        <f t="shared" si="131"/>
        <v>0</v>
      </c>
      <c r="BT150" s="13">
        <f t="shared" si="132"/>
        <v>0</v>
      </c>
      <c r="BU150" s="13">
        <f t="shared" si="133"/>
        <v>0</v>
      </c>
      <c r="BV150" s="13">
        <f t="shared" si="134"/>
        <v>0</v>
      </c>
      <c r="BW150" s="13">
        <f t="shared" si="135"/>
        <v>0</v>
      </c>
      <c r="BX150" s="13">
        <f t="shared" si="136"/>
        <v>0</v>
      </c>
      <c r="BY150" s="13">
        <f t="shared" si="137"/>
        <v>0</v>
      </c>
      <c r="BZ150" s="13">
        <f t="shared" si="138"/>
        <v>0</v>
      </c>
      <c r="CA150" s="13">
        <f t="shared" si="139"/>
        <v>0</v>
      </c>
      <c r="CB150" s="13">
        <f t="shared" si="140"/>
        <v>0</v>
      </c>
      <c r="CC150" s="13">
        <f t="shared" si="141"/>
        <v>0</v>
      </c>
      <c r="CD150" s="13">
        <f t="shared" si="142"/>
        <v>0</v>
      </c>
      <c r="CE150" s="13">
        <f t="shared" si="143"/>
        <v>0</v>
      </c>
      <c r="CF150" s="13">
        <f t="shared" si="144"/>
        <v>0</v>
      </c>
      <c r="CG150" s="13">
        <f t="shared" si="145"/>
        <v>0</v>
      </c>
      <c r="CH150" s="13">
        <f t="shared" si="146"/>
        <v>0</v>
      </c>
      <c r="CI150" s="13">
        <f t="shared" si="147"/>
        <v>0</v>
      </c>
      <c r="CJ150" s="13">
        <f t="shared" si="148"/>
        <v>0</v>
      </c>
      <c r="CK150" s="13">
        <f t="shared" si="149"/>
        <v>0</v>
      </c>
      <c r="CL150" s="13">
        <f t="shared" si="150"/>
        <v>0</v>
      </c>
      <c r="CM150" s="13">
        <f t="shared" si="151"/>
        <v>0</v>
      </c>
      <c r="CN150" s="13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3">
        <f t="shared" si="123"/>
        <v>0</v>
      </c>
      <c r="BL151" s="13">
        <f t="shared" si="124"/>
        <v>0</v>
      </c>
      <c r="BM151" s="13">
        <f t="shared" si="125"/>
        <v>0</v>
      </c>
      <c r="BN151" s="13">
        <f t="shared" si="126"/>
        <v>0</v>
      </c>
      <c r="BO151" s="13">
        <f t="shared" si="127"/>
        <v>0</v>
      </c>
      <c r="BP151" s="13">
        <f t="shared" si="128"/>
        <v>0</v>
      </c>
      <c r="BQ151" s="13">
        <f t="shared" si="129"/>
        <v>0</v>
      </c>
      <c r="BR151" s="13">
        <f t="shared" si="130"/>
        <v>0</v>
      </c>
      <c r="BS151" s="13">
        <f t="shared" si="131"/>
        <v>0</v>
      </c>
      <c r="BT151" s="13">
        <f t="shared" si="132"/>
        <v>0</v>
      </c>
      <c r="BU151" s="13">
        <f t="shared" si="133"/>
        <v>0</v>
      </c>
      <c r="BV151" s="13">
        <f t="shared" si="134"/>
        <v>0</v>
      </c>
      <c r="BW151" s="13">
        <f t="shared" si="135"/>
        <v>0</v>
      </c>
      <c r="BX151" s="13">
        <f t="shared" si="136"/>
        <v>0</v>
      </c>
      <c r="BY151" s="13">
        <f t="shared" si="137"/>
        <v>0</v>
      </c>
      <c r="BZ151" s="13">
        <f t="shared" si="138"/>
        <v>0</v>
      </c>
      <c r="CA151" s="13">
        <f t="shared" si="139"/>
        <v>0</v>
      </c>
      <c r="CB151" s="13">
        <f t="shared" si="140"/>
        <v>0</v>
      </c>
      <c r="CC151" s="13">
        <f t="shared" si="141"/>
        <v>0</v>
      </c>
      <c r="CD151" s="13">
        <f t="shared" si="142"/>
        <v>0</v>
      </c>
      <c r="CE151" s="13">
        <f t="shared" si="143"/>
        <v>0</v>
      </c>
      <c r="CF151" s="13">
        <f t="shared" si="144"/>
        <v>0</v>
      </c>
      <c r="CG151" s="13">
        <f t="shared" si="145"/>
        <v>0</v>
      </c>
      <c r="CH151" s="13">
        <f t="shared" si="146"/>
        <v>0</v>
      </c>
      <c r="CI151" s="13">
        <f t="shared" si="147"/>
        <v>0</v>
      </c>
      <c r="CJ151" s="13">
        <f t="shared" si="148"/>
        <v>0</v>
      </c>
      <c r="CK151" s="13">
        <f t="shared" si="149"/>
        <v>0</v>
      </c>
      <c r="CL151" s="13">
        <f t="shared" si="150"/>
        <v>0</v>
      </c>
      <c r="CM151" s="13">
        <f t="shared" si="151"/>
        <v>0</v>
      </c>
      <c r="CN151" s="13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3">
        <f t="shared" si="123"/>
        <v>0</v>
      </c>
      <c r="BL152" s="13">
        <f t="shared" si="124"/>
        <v>0</v>
      </c>
      <c r="BM152" s="13">
        <f t="shared" si="125"/>
        <v>0</v>
      </c>
      <c r="BN152" s="13">
        <f t="shared" si="126"/>
        <v>0</v>
      </c>
      <c r="BO152" s="13">
        <f t="shared" si="127"/>
        <v>0</v>
      </c>
      <c r="BP152" s="13">
        <f t="shared" si="128"/>
        <v>0</v>
      </c>
      <c r="BQ152" s="13">
        <f t="shared" si="129"/>
        <v>0</v>
      </c>
      <c r="BR152" s="13">
        <f t="shared" si="130"/>
        <v>0</v>
      </c>
      <c r="BS152" s="13">
        <f t="shared" si="131"/>
        <v>0</v>
      </c>
      <c r="BT152" s="13">
        <f t="shared" si="132"/>
        <v>0</v>
      </c>
      <c r="BU152" s="13">
        <f t="shared" si="133"/>
        <v>0</v>
      </c>
      <c r="BV152" s="13">
        <f t="shared" si="134"/>
        <v>0</v>
      </c>
      <c r="BW152" s="13">
        <f t="shared" si="135"/>
        <v>0</v>
      </c>
      <c r="BX152" s="13">
        <f t="shared" si="136"/>
        <v>0</v>
      </c>
      <c r="BY152" s="13">
        <f t="shared" si="137"/>
        <v>0</v>
      </c>
      <c r="BZ152" s="13">
        <f t="shared" si="138"/>
        <v>0</v>
      </c>
      <c r="CA152" s="13">
        <f t="shared" si="139"/>
        <v>0</v>
      </c>
      <c r="CB152" s="13">
        <f t="shared" si="140"/>
        <v>0</v>
      </c>
      <c r="CC152" s="13">
        <f t="shared" si="141"/>
        <v>0</v>
      </c>
      <c r="CD152" s="13">
        <f t="shared" si="142"/>
        <v>0</v>
      </c>
      <c r="CE152" s="13">
        <f t="shared" si="143"/>
        <v>0</v>
      </c>
      <c r="CF152" s="13">
        <f t="shared" si="144"/>
        <v>0</v>
      </c>
      <c r="CG152" s="13">
        <f t="shared" si="145"/>
        <v>0</v>
      </c>
      <c r="CH152" s="13">
        <f t="shared" si="146"/>
        <v>0</v>
      </c>
      <c r="CI152" s="13">
        <f t="shared" si="147"/>
        <v>0</v>
      </c>
      <c r="CJ152" s="13">
        <f t="shared" si="148"/>
        <v>0</v>
      </c>
      <c r="CK152" s="13">
        <f t="shared" si="149"/>
        <v>0</v>
      </c>
      <c r="CL152" s="13">
        <f t="shared" si="150"/>
        <v>0</v>
      </c>
      <c r="CM152" s="13">
        <f t="shared" si="151"/>
        <v>0</v>
      </c>
      <c r="CN152" s="13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3">
        <f t="shared" si="123"/>
        <v>0</v>
      </c>
      <c r="BL153" s="13">
        <f t="shared" si="124"/>
        <v>0</v>
      </c>
      <c r="BM153" s="13">
        <f t="shared" si="125"/>
        <v>0</v>
      </c>
      <c r="BN153" s="13">
        <f t="shared" si="126"/>
        <v>0</v>
      </c>
      <c r="BO153" s="13">
        <f t="shared" si="127"/>
        <v>0</v>
      </c>
      <c r="BP153" s="13">
        <f t="shared" si="128"/>
        <v>0</v>
      </c>
      <c r="BQ153" s="13">
        <f t="shared" si="129"/>
        <v>0</v>
      </c>
      <c r="BR153" s="13">
        <f t="shared" si="130"/>
        <v>0</v>
      </c>
      <c r="BS153" s="13">
        <f t="shared" si="131"/>
        <v>0</v>
      </c>
      <c r="BT153" s="13">
        <f t="shared" si="132"/>
        <v>0</v>
      </c>
      <c r="BU153" s="13">
        <f t="shared" si="133"/>
        <v>0</v>
      </c>
      <c r="BV153" s="13">
        <f t="shared" si="134"/>
        <v>0</v>
      </c>
      <c r="BW153" s="13">
        <f t="shared" si="135"/>
        <v>0</v>
      </c>
      <c r="BX153" s="13">
        <f t="shared" si="136"/>
        <v>0</v>
      </c>
      <c r="BY153" s="13">
        <f t="shared" si="137"/>
        <v>0</v>
      </c>
      <c r="BZ153" s="13">
        <f t="shared" si="138"/>
        <v>0</v>
      </c>
      <c r="CA153" s="13">
        <f t="shared" si="139"/>
        <v>0</v>
      </c>
      <c r="CB153" s="13">
        <f t="shared" si="140"/>
        <v>0</v>
      </c>
      <c r="CC153" s="13">
        <f t="shared" si="141"/>
        <v>0</v>
      </c>
      <c r="CD153" s="13">
        <f t="shared" si="142"/>
        <v>0</v>
      </c>
      <c r="CE153" s="13">
        <f t="shared" si="143"/>
        <v>0</v>
      </c>
      <c r="CF153" s="13">
        <f t="shared" si="144"/>
        <v>0</v>
      </c>
      <c r="CG153" s="13">
        <f t="shared" si="145"/>
        <v>0</v>
      </c>
      <c r="CH153" s="13">
        <f t="shared" si="146"/>
        <v>0</v>
      </c>
      <c r="CI153" s="13">
        <f t="shared" si="147"/>
        <v>0</v>
      </c>
      <c r="CJ153" s="13">
        <f t="shared" si="148"/>
        <v>0</v>
      </c>
      <c r="CK153" s="13">
        <f t="shared" si="149"/>
        <v>0</v>
      </c>
      <c r="CL153" s="13">
        <f t="shared" si="150"/>
        <v>0</v>
      </c>
      <c r="CM153" s="13">
        <f t="shared" si="151"/>
        <v>0</v>
      </c>
      <c r="CN153" s="13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3">
        <f t="shared" si="123"/>
        <v>0</v>
      </c>
      <c r="BL154" s="13">
        <f t="shared" si="124"/>
        <v>0</v>
      </c>
      <c r="BM154" s="13">
        <f t="shared" si="125"/>
        <v>0</v>
      </c>
      <c r="BN154" s="13">
        <f t="shared" si="126"/>
        <v>0</v>
      </c>
      <c r="BO154" s="13">
        <f t="shared" si="127"/>
        <v>0</v>
      </c>
      <c r="BP154" s="13">
        <f t="shared" si="128"/>
        <v>0</v>
      </c>
      <c r="BQ154" s="13">
        <f t="shared" si="129"/>
        <v>0</v>
      </c>
      <c r="BR154" s="13">
        <f t="shared" si="130"/>
        <v>0</v>
      </c>
      <c r="BS154" s="13">
        <f t="shared" si="131"/>
        <v>0</v>
      </c>
      <c r="BT154" s="13">
        <f t="shared" si="132"/>
        <v>0</v>
      </c>
      <c r="BU154" s="13">
        <f t="shared" si="133"/>
        <v>0</v>
      </c>
      <c r="BV154" s="13">
        <f t="shared" si="134"/>
        <v>0</v>
      </c>
      <c r="BW154" s="13">
        <f t="shared" si="135"/>
        <v>0</v>
      </c>
      <c r="BX154" s="13">
        <f t="shared" si="136"/>
        <v>0</v>
      </c>
      <c r="BY154" s="13">
        <f t="shared" si="137"/>
        <v>0</v>
      </c>
      <c r="BZ154" s="13">
        <f t="shared" si="138"/>
        <v>0</v>
      </c>
      <c r="CA154" s="13">
        <f t="shared" si="139"/>
        <v>0</v>
      </c>
      <c r="CB154" s="13">
        <f t="shared" si="140"/>
        <v>0</v>
      </c>
      <c r="CC154" s="13">
        <f t="shared" si="141"/>
        <v>0</v>
      </c>
      <c r="CD154" s="13">
        <f t="shared" si="142"/>
        <v>0</v>
      </c>
      <c r="CE154" s="13">
        <f t="shared" si="143"/>
        <v>0</v>
      </c>
      <c r="CF154" s="13">
        <f t="shared" si="144"/>
        <v>0</v>
      </c>
      <c r="CG154" s="13">
        <f t="shared" si="145"/>
        <v>0</v>
      </c>
      <c r="CH154" s="13">
        <f t="shared" si="146"/>
        <v>0</v>
      </c>
      <c r="CI154" s="13">
        <f t="shared" si="147"/>
        <v>0</v>
      </c>
      <c r="CJ154" s="13">
        <f t="shared" si="148"/>
        <v>0</v>
      </c>
      <c r="CK154" s="13">
        <f t="shared" si="149"/>
        <v>0</v>
      </c>
      <c r="CL154" s="13">
        <f t="shared" si="150"/>
        <v>0</v>
      </c>
      <c r="CM154" s="13">
        <f t="shared" si="151"/>
        <v>0</v>
      </c>
      <c r="CN154" s="13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3">
        <f t="shared" si="123"/>
        <v>0</v>
      </c>
      <c r="BL155" s="13">
        <f t="shared" si="124"/>
        <v>0</v>
      </c>
      <c r="BM155" s="13">
        <f t="shared" si="125"/>
        <v>0</v>
      </c>
      <c r="BN155" s="13">
        <f t="shared" si="126"/>
        <v>0</v>
      </c>
      <c r="BO155" s="13">
        <f t="shared" si="127"/>
        <v>0</v>
      </c>
      <c r="BP155" s="13">
        <f t="shared" si="128"/>
        <v>0</v>
      </c>
      <c r="BQ155" s="13">
        <f t="shared" si="129"/>
        <v>0</v>
      </c>
      <c r="BR155" s="13">
        <f t="shared" si="130"/>
        <v>0</v>
      </c>
      <c r="BS155" s="13">
        <f t="shared" si="131"/>
        <v>0</v>
      </c>
      <c r="BT155" s="13">
        <f t="shared" si="132"/>
        <v>0</v>
      </c>
      <c r="BU155" s="13">
        <f t="shared" si="133"/>
        <v>0</v>
      </c>
      <c r="BV155" s="13">
        <f t="shared" si="134"/>
        <v>0</v>
      </c>
      <c r="BW155" s="13">
        <f t="shared" si="135"/>
        <v>0</v>
      </c>
      <c r="BX155" s="13">
        <f t="shared" si="136"/>
        <v>0</v>
      </c>
      <c r="BY155" s="13">
        <f t="shared" si="137"/>
        <v>0</v>
      </c>
      <c r="BZ155" s="13">
        <f t="shared" si="138"/>
        <v>0</v>
      </c>
      <c r="CA155" s="13">
        <f t="shared" si="139"/>
        <v>0</v>
      </c>
      <c r="CB155" s="13">
        <f t="shared" si="140"/>
        <v>0</v>
      </c>
      <c r="CC155" s="13">
        <f t="shared" si="141"/>
        <v>0</v>
      </c>
      <c r="CD155" s="13">
        <f t="shared" si="142"/>
        <v>0</v>
      </c>
      <c r="CE155" s="13">
        <f t="shared" si="143"/>
        <v>0</v>
      </c>
      <c r="CF155" s="13">
        <f t="shared" si="144"/>
        <v>0</v>
      </c>
      <c r="CG155" s="13">
        <f t="shared" si="145"/>
        <v>0</v>
      </c>
      <c r="CH155" s="13">
        <f t="shared" si="146"/>
        <v>0</v>
      </c>
      <c r="CI155" s="13">
        <f t="shared" si="147"/>
        <v>0</v>
      </c>
      <c r="CJ155" s="13">
        <f t="shared" si="148"/>
        <v>0</v>
      </c>
      <c r="CK155" s="13">
        <f t="shared" si="149"/>
        <v>0</v>
      </c>
      <c r="CL155" s="13">
        <f t="shared" si="150"/>
        <v>0</v>
      </c>
      <c r="CM155" s="13">
        <f t="shared" si="151"/>
        <v>0</v>
      </c>
      <c r="CN155" s="13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3">
        <f t="shared" si="123"/>
        <v>0</v>
      </c>
      <c r="BL156" s="13">
        <f t="shared" si="124"/>
        <v>0</v>
      </c>
      <c r="BM156" s="13">
        <f t="shared" si="125"/>
        <v>0</v>
      </c>
      <c r="BN156" s="13">
        <f t="shared" si="126"/>
        <v>0</v>
      </c>
      <c r="BO156" s="13">
        <f t="shared" si="127"/>
        <v>0</v>
      </c>
      <c r="BP156" s="13">
        <f t="shared" si="128"/>
        <v>0</v>
      </c>
      <c r="BQ156" s="13">
        <f t="shared" si="129"/>
        <v>0</v>
      </c>
      <c r="BR156" s="13">
        <f t="shared" si="130"/>
        <v>0</v>
      </c>
      <c r="BS156" s="13">
        <f t="shared" si="131"/>
        <v>0</v>
      </c>
      <c r="BT156" s="13">
        <f t="shared" si="132"/>
        <v>0</v>
      </c>
      <c r="BU156" s="13">
        <f t="shared" si="133"/>
        <v>0</v>
      </c>
      <c r="BV156" s="13">
        <f t="shared" si="134"/>
        <v>0</v>
      </c>
      <c r="BW156" s="13">
        <f t="shared" si="135"/>
        <v>0</v>
      </c>
      <c r="BX156" s="13">
        <f t="shared" si="136"/>
        <v>0</v>
      </c>
      <c r="BY156" s="13">
        <f t="shared" si="137"/>
        <v>0</v>
      </c>
      <c r="BZ156" s="13">
        <f t="shared" si="138"/>
        <v>0</v>
      </c>
      <c r="CA156" s="13">
        <f t="shared" si="139"/>
        <v>0</v>
      </c>
      <c r="CB156" s="13">
        <f t="shared" si="140"/>
        <v>0</v>
      </c>
      <c r="CC156" s="13">
        <f t="shared" si="141"/>
        <v>0</v>
      </c>
      <c r="CD156" s="13">
        <f t="shared" si="142"/>
        <v>0</v>
      </c>
      <c r="CE156" s="13">
        <f t="shared" si="143"/>
        <v>0</v>
      </c>
      <c r="CF156" s="13">
        <f t="shared" si="144"/>
        <v>0</v>
      </c>
      <c r="CG156" s="13">
        <f t="shared" si="145"/>
        <v>0</v>
      </c>
      <c r="CH156" s="13">
        <f t="shared" si="146"/>
        <v>0</v>
      </c>
      <c r="CI156" s="13">
        <f t="shared" si="147"/>
        <v>0</v>
      </c>
      <c r="CJ156" s="13">
        <f t="shared" si="148"/>
        <v>0</v>
      </c>
      <c r="CK156" s="13">
        <f t="shared" si="149"/>
        <v>0</v>
      </c>
      <c r="CL156" s="13">
        <f t="shared" si="150"/>
        <v>0</v>
      </c>
      <c r="CM156" s="13">
        <f t="shared" si="151"/>
        <v>0</v>
      </c>
      <c r="CN156" s="13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3">
        <f t="shared" si="123"/>
        <v>0</v>
      </c>
      <c r="BL157" s="13">
        <f t="shared" si="124"/>
        <v>0</v>
      </c>
      <c r="BM157" s="13">
        <f t="shared" si="125"/>
        <v>0</v>
      </c>
      <c r="BN157" s="13">
        <f t="shared" si="126"/>
        <v>0</v>
      </c>
      <c r="BO157" s="13">
        <f t="shared" si="127"/>
        <v>0</v>
      </c>
      <c r="BP157" s="13">
        <f t="shared" si="128"/>
        <v>0</v>
      </c>
      <c r="BQ157" s="13">
        <f t="shared" si="129"/>
        <v>0</v>
      </c>
      <c r="BR157" s="13">
        <f t="shared" si="130"/>
        <v>0</v>
      </c>
      <c r="BS157" s="13">
        <f t="shared" si="131"/>
        <v>0</v>
      </c>
      <c r="BT157" s="13">
        <f t="shared" si="132"/>
        <v>0</v>
      </c>
      <c r="BU157" s="13">
        <f t="shared" si="133"/>
        <v>0</v>
      </c>
      <c r="BV157" s="13">
        <f t="shared" si="134"/>
        <v>0</v>
      </c>
      <c r="BW157" s="13">
        <f t="shared" si="135"/>
        <v>0</v>
      </c>
      <c r="BX157" s="13">
        <f t="shared" si="136"/>
        <v>0</v>
      </c>
      <c r="BY157" s="13">
        <f t="shared" si="137"/>
        <v>0</v>
      </c>
      <c r="BZ157" s="13">
        <f t="shared" si="138"/>
        <v>0</v>
      </c>
      <c r="CA157" s="13">
        <f t="shared" si="139"/>
        <v>0</v>
      </c>
      <c r="CB157" s="13">
        <f t="shared" si="140"/>
        <v>0</v>
      </c>
      <c r="CC157" s="13">
        <f t="shared" si="141"/>
        <v>0</v>
      </c>
      <c r="CD157" s="13">
        <f t="shared" si="142"/>
        <v>0</v>
      </c>
      <c r="CE157" s="13">
        <f t="shared" si="143"/>
        <v>0</v>
      </c>
      <c r="CF157" s="13">
        <f t="shared" si="144"/>
        <v>0</v>
      </c>
      <c r="CG157" s="13">
        <f t="shared" si="145"/>
        <v>0</v>
      </c>
      <c r="CH157" s="13">
        <f t="shared" si="146"/>
        <v>0</v>
      </c>
      <c r="CI157" s="13">
        <f t="shared" si="147"/>
        <v>0</v>
      </c>
      <c r="CJ157" s="13">
        <f t="shared" si="148"/>
        <v>0</v>
      </c>
      <c r="CK157" s="13">
        <f t="shared" si="149"/>
        <v>0</v>
      </c>
      <c r="CL157" s="13">
        <f t="shared" si="150"/>
        <v>0</v>
      </c>
      <c r="CM157" s="13">
        <f t="shared" si="151"/>
        <v>0</v>
      </c>
      <c r="CN157" s="13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3">
        <f t="shared" si="123"/>
        <v>0</v>
      </c>
      <c r="BL158" s="13">
        <f t="shared" si="124"/>
        <v>0</v>
      </c>
      <c r="BM158" s="13">
        <f t="shared" si="125"/>
        <v>0</v>
      </c>
      <c r="BN158" s="13">
        <f t="shared" si="126"/>
        <v>0</v>
      </c>
      <c r="BO158" s="13">
        <f t="shared" si="127"/>
        <v>0</v>
      </c>
      <c r="BP158" s="13">
        <f t="shared" si="128"/>
        <v>0</v>
      </c>
      <c r="BQ158" s="13">
        <f t="shared" si="129"/>
        <v>0</v>
      </c>
      <c r="BR158" s="13">
        <f t="shared" si="130"/>
        <v>0</v>
      </c>
      <c r="BS158" s="13">
        <f t="shared" si="131"/>
        <v>0</v>
      </c>
      <c r="BT158" s="13">
        <f t="shared" si="132"/>
        <v>0</v>
      </c>
      <c r="BU158" s="13">
        <f t="shared" si="133"/>
        <v>0</v>
      </c>
      <c r="BV158" s="13">
        <f t="shared" si="134"/>
        <v>0</v>
      </c>
      <c r="BW158" s="13">
        <f t="shared" si="135"/>
        <v>0</v>
      </c>
      <c r="BX158" s="13">
        <f t="shared" si="136"/>
        <v>0</v>
      </c>
      <c r="BY158" s="13">
        <f t="shared" si="137"/>
        <v>0</v>
      </c>
      <c r="BZ158" s="13">
        <f t="shared" si="138"/>
        <v>0</v>
      </c>
      <c r="CA158" s="13">
        <f t="shared" si="139"/>
        <v>0</v>
      </c>
      <c r="CB158" s="13">
        <f t="shared" si="140"/>
        <v>0</v>
      </c>
      <c r="CC158" s="13">
        <f t="shared" si="141"/>
        <v>0</v>
      </c>
      <c r="CD158" s="13">
        <f t="shared" si="142"/>
        <v>0</v>
      </c>
      <c r="CE158" s="13">
        <f t="shared" si="143"/>
        <v>0</v>
      </c>
      <c r="CF158" s="13">
        <f t="shared" si="144"/>
        <v>0</v>
      </c>
      <c r="CG158" s="13">
        <f t="shared" si="145"/>
        <v>0</v>
      </c>
      <c r="CH158" s="13">
        <f t="shared" si="146"/>
        <v>0</v>
      </c>
      <c r="CI158" s="13">
        <f t="shared" si="147"/>
        <v>0</v>
      </c>
      <c r="CJ158" s="13">
        <f t="shared" si="148"/>
        <v>0</v>
      </c>
      <c r="CK158" s="13">
        <f t="shared" si="149"/>
        <v>0</v>
      </c>
      <c r="CL158" s="13">
        <f t="shared" si="150"/>
        <v>0</v>
      </c>
      <c r="CM158" s="13">
        <f t="shared" si="151"/>
        <v>0</v>
      </c>
      <c r="CN158" s="13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3">
        <f t="shared" si="123"/>
        <v>0</v>
      </c>
      <c r="BL159" s="13">
        <f t="shared" si="124"/>
        <v>0</v>
      </c>
      <c r="BM159" s="13">
        <f t="shared" si="125"/>
        <v>0</v>
      </c>
      <c r="BN159" s="13">
        <f t="shared" si="126"/>
        <v>0</v>
      </c>
      <c r="BO159" s="13">
        <f t="shared" si="127"/>
        <v>0</v>
      </c>
      <c r="BP159" s="13">
        <f t="shared" si="128"/>
        <v>0</v>
      </c>
      <c r="BQ159" s="13">
        <f t="shared" si="129"/>
        <v>0</v>
      </c>
      <c r="BR159" s="13">
        <f t="shared" si="130"/>
        <v>0</v>
      </c>
      <c r="BS159" s="13">
        <f t="shared" si="131"/>
        <v>0</v>
      </c>
      <c r="BT159" s="13">
        <f t="shared" si="132"/>
        <v>0</v>
      </c>
      <c r="BU159" s="13">
        <f t="shared" si="133"/>
        <v>0</v>
      </c>
      <c r="BV159" s="13">
        <f t="shared" si="134"/>
        <v>0</v>
      </c>
      <c r="BW159" s="13">
        <f t="shared" si="135"/>
        <v>0</v>
      </c>
      <c r="BX159" s="13">
        <f t="shared" si="136"/>
        <v>0</v>
      </c>
      <c r="BY159" s="13">
        <f t="shared" si="137"/>
        <v>0</v>
      </c>
      <c r="BZ159" s="13">
        <f t="shared" si="138"/>
        <v>0</v>
      </c>
      <c r="CA159" s="13">
        <f t="shared" si="139"/>
        <v>0</v>
      </c>
      <c r="CB159" s="13">
        <f t="shared" si="140"/>
        <v>0</v>
      </c>
      <c r="CC159" s="13">
        <f t="shared" si="141"/>
        <v>0</v>
      </c>
      <c r="CD159" s="13">
        <f t="shared" si="142"/>
        <v>0</v>
      </c>
      <c r="CE159" s="13">
        <f t="shared" si="143"/>
        <v>0</v>
      </c>
      <c r="CF159" s="13">
        <f t="shared" si="144"/>
        <v>0</v>
      </c>
      <c r="CG159" s="13">
        <f t="shared" si="145"/>
        <v>0</v>
      </c>
      <c r="CH159" s="13">
        <f t="shared" si="146"/>
        <v>0</v>
      </c>
      <c r="CI159" s="13">
        <f t="shared" si="147"/>
        <v>0</v>
      </c>
      <c r="CJ159" s="13">
        <f t="shared" si="148"/>
        <v>0</v>
      </c>
      <c r="CK159" s="13">
        <f t="shared" si="149"/>
        <v>0</v>
      </c>
      <c r="CL159" s="13">
        <f t="shared" si="150"/>
        <v>0</v>
      </c>
      <c r="CM159" s="13">
        <f t="shared" si="151"/>
        <v>0</v>
      </c>
      <c r="CN159" s="13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3">
        <f t="shared" si="123"/>
        <v>0</v>
      </c>
      <c r="BL160" s="13">
        <f t="shared" si="124"/>
        <v>0</v>
      </c>
      <c r="BM160" s="13">
        <f t="shared" si="125"/>
        <v>0</v>
      </c>
      <c r="BN160" s="13">
        <f t="shared" si="126"/>
        <v>0</v>
      </c>
      <c r="BO160" s="13">
        <f t="shared" si="127"/>
        <v>0</v>
      </c>
      <c r="BP160" s="13">
        <f t="shared" si="128"/>
        <v>0</v>
      </c>
      <c r="BQ160" s="13">
        <f t="shared" si="129"/>
        <v>0</v>
      </c>
      <c r="BR160" s="13">
        <f t="shared" si="130"/>
        <v>0</v>
      </c>
      <c r="BS160" s="13">
        <f t="shared" si="131"/>
        <v>0</v>
      </c>
      <c r="BT160" s="13">
        <f t="shared" si="132"/>
        <v>0</v>
      </c>
      <c r="BU160" s="13">
        <f t="shared" si="133"/>
        <v>0</v>
      </c>
      <c r="BV160" s="13">
        <f t="shared" si="134"/>
        <v>0</v>
      </c>
      <c r="BW160" s="13">
        <f t="shared" si="135"/>
        <v>0</v>
      </c>
      <c r="BX160" s="13">
        <f t="shared" si="136"/>
        <v>0</v>
      </c>
      <c r="BY160" s="13">
        <f t="shared" si="137"/>
        <v>0</v>
      </c>
      <c r="BZ160" s="13">
        <f t="shared" si="138"/>
        <v>0</v>
      </c>
      <c r="CA160" s="13">
        <f t="shared" si="139"/>
        <v>0</v>
      </c>
      <c r="CB160" s="13">
        <f t="shared" si="140"/>
        <v>0</v>
      </c>
      <c r="CC160" s="13">
        <f t="shared" si="141"/>
        <v>0</v>
      </c>
      <c r="CD160" s="13">
        <f t="shared" si="142"/>
        <v>0</v>
      </c>
      <c r="CE160" s="13">
        <f t="shared" si="143"/>
        <v>0</v>
      </c>
      <c r="CF160" s="13">
        <f t="shared" si="144"/>
        <v>0</v>
      </c>
      <c r="CG160" s="13">
        <f t="shared" si="145"/>
        <v>0</v>
      </c>
      <c r="CH160" s="13">
        <f t="shared" si="146"/>
        <v>0</v>
      </c>
      <c r="CI160" s="13">
        <f t="shared" si="147"/>
        <v>0</v>
      </c>
      <c r="CJ160" s="13">
        <f t="shared" si="148"/>
        <v>0</v>
      </c>
      <c r="CK160" s="13">
        <f t="shared" si="149"/>
        <v>0</v>
      </c>
      <c r="CL160" s="13">
        <f t="shared" si="150"/>
        <v>0</v>
      </c>
      <c r="CM160" s="13">
        <f t="shared" si="151"/>
        <v>0</v>
      </c>
      <c r="CN160" s="13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3">
        <f t="shared" si="123"/>
        <v>0</v>
      </c>
      <c r="BL161" s="13">
        <f t="shared" si="124"/>
        <v>0</v>
      </c>
      <c r="BM161" s="13">
        <f t="shared" si="125"/>
        <v>0</v>
      </c>
      <c r="BN161" s="13">
        <f t="shared" si="126"/>
        <v>0</v>
      </c>
      <c r="BO161" s="13">
        <f t="shared" si="127"/>
        <v>0</v>
      </c>
      <c r="BP161" s="13">
        <f t="shared" si="128"/>
        <v>0</v>
      </c>
      <c r="BQ161" s="13">
        <f t="shared" si="129"/>
        <v>0</v>
      </c>
      <c r="BR161" s="13">
        <f t="shared" si="130"/>
        <v>0</v>
      </c>
      <c r="BS161" s="13">
        <f t="shared" si="131"/>
        <v>0</v>
      </c>
      <c r="BT161" s="13">
        <f t="shared" si="132"/>
        <v>0</v>
      </c>
      <c r="BU161" s="13">
        <f t="shared" si="133"/>
        <v>0</v>
      </c>
      <c r="BV161" s="13">
        <f t="shared" si="134"/>
        <v>0</v>
      </c>
      <c r="BW161" s="13">
        <f t="shared" si="135"/>
        <v>0</v>
      </c>
      <c r="BX161" s="13">
        <f t="shared" si="136"/>
        <v>0</v>
      </c>
      <c r="BY161" s="13">
        <f t="shared" si="137"/>
        <v>0</v>
      </c>
      <c r="BZ161" s="13">
        <f t="shared" si="138"/>
        <v>0</v>
      </c>
      <c r="CA161" s="13">
        <f t="shared" si="139"/>
        <v>0</v>
      </c>
      <c r="CB161" s="13">
        <f t="shared" si="140"/>
        <v>0</v>
      </c>
      <c r="CC161" s="13">
        <f t="shared" si="141"/>
        <v>0</v>
      </c>
      <c r="CD161" s="13">
        <f t="shared" si="142"/>
        <v>0</v>
      </c>
      <c r="CE161" s="13">
        <f t="shared" si="143"/>
        <v>0</v>
      </c>
      <c r="CF161" s="13">
        <f t="shared" si="144"/>
        <v>0</v>
      </c>
      <c r="CG161" s="13">
        <f t="shared" si="145"/>
        <v>0</v>
      </c>
      <c r="CH161" s="13">
        <f t="shared" si="146"/>
        <v>0</v>
      </c>
      <c r="CI161" s="13">
        <f t="shared" si="147"/>
        <v>0</v>
      </c>
      <c r="CJ161" s="13">
        <f t="shared" si="148"/>
        <v>0</v>
      </c>
      <c r="CK161" s="13">
        <f t="shared" si="149"/>
        <v>0</v>
      </c>
      <c r="CL161" s="13">
        <f t="shared" si="150"/>
        <v>0</v>
      </c>
      <c r="CM161" s="13">
        <f t="shared" si="151"/>
        <v>0</v>
      </c>
      <c r="CN161" s="13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3">
        <f t="shared" si="123"/>
        <v>0</v>
      </c>
      <c r="BL162" s="13">
        <f t="shared" si="124"/>
        <v>0</v>
      </c>
      <c r="BM162" s="13">
        <f t="shared" si="125"/>
        <v>0</v>
      </c>
      <c r="BN162" s="13">
        <f t="shared" si="126"/>
        <v>0</v>
      </c>
      <c r="BO162" s="13">
        <f t="shared" si="127"/>
        <v>0</v>
      </c>
      <c r="BP162" s="13">
        <f t="shared" si="128"/>
        <v>0</v>
      </c>
      <c r="BQ162" s="13">
        <f t="shared" si="129"/>
        <v>0</v>
      </c>
      <c r="BR162" s="13">
        <f t="shared" si="130"/>
        <v>0</v>
      </c>
      <c r="BS162" s="13">
        <f t="shared" si="131"/>
        <v>0</v>
      </c>
      <c r="BT162" s="13">
        <f t="shared" si="132"/>
        <v>0</v>
      </c>
      <c r="BU162" s="13">
        <f t="shared" si="133"/>
        <v>0</v>
      </c>
      <c r="BV162" s="13">
        <f t="shared" si="134"/>
        <v>0</v>
      </c>
      <c r="BW162" s="13">
        <f t="shared" si="135"/>
        <v>0</v>
      </c>
      <c r="BX162" s="13">
        <f t="shared" si="136"/>
        <v>0</v>
      </c>
      <c r="BY162" s="13">
        <f t="shared" si="137"/>
        <v>0</v>
      </c>
      <c r="BZ162" s="13">
        <f t="shared" si="138"/>
        <v>0</v>
      </c>
      <c r="CA162" s="13">
        <f t="shared" si="139"/>
        <v>0</v>
      </c>
      <c r="CB162" s="13">
        <f t="shared" si="140"/>
        <v>0</v>
      </c>
      <c r="CC162" s="13">
        <f t="shared" si="141"/>
        <v>0</v>
      </c>
      <c r="CD162" s="13">
        <f t="shared" si="142"/>
        <v>0</v>
      </c>
      <c r="CE162" s="13">
        <f t="shared" si="143"/>
        <v>0</v>
      </c>
      <c r="CF162" s="13">
        <f t="shared" si="144"/>
        <v>0</v>
      </c>
      <c r="CG162" s="13">
        <f t="shared" si="145"/>
        <v>0</v>
      </c>
      <c r="CH162" s="13">
        <f t="shared" si="146"/>
        <v>0</v>
      </c>
      <c r="CI162" s="13">
        <f t="shared" si="147"/>
        <v>0</v>
      </c>
      <c r="CJ162" s="13">
        <f t="shared" si="148"/>
        <v>0</v>
      </c>
      <c r="CK162" s="13">
        <f t="shared" si="149"/>
        <v>0</v>
      </c>
      <c r="CL162" s="13">
        <f t="shared" si="150"/>
        <v>0</v>
      </c>
      <c r="CM162" s="13">
        <f t="shared" si="151"/>
        <v>0</v>
      </c>
      <c r="CN162" s="13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3">
        <f t="shared" si="123"/>
        <v>0</v>
      </c>
      <c r="BL163" s="13">
        <f t="shared" si="124"/>
        <v>0</v>
      </c>
      <c r="BM163" s="13">
        <f t="shared" si="125"/>
        <v>0</v>
      </c>
      <c r="BN163" s="13">
        <f t="shared" si="126"/>
        <v>0</v>
      </c>
      <c r="BO163" s="13">
        <f t="shared" si="127"/>
        <v>0</v>
      </c>
      <c r="BP163" s="13">
        <f t="shared" si="128"/>
        <v>0</v>
      </c>
      <c r="BQ163" s="13">
        <f t="shared" si="129"/>
        <v>0</v>
      </c>
      <c r="BR163" s="13">
        <f t="shared" si="130"/>
        <v>0</v>
      </c>
      <c r="BS163" s="13">
        <f t="shared" si="131"/>
        <v>0</v>
      </c>
      <c r="BT163" s="13">
        <f t="shared" si="132"/>
        <v>0</v>
      </c>
      <c r="BU163" s="13">
        <f t="shared" si="133"/>
        <v>0</v>
      </c>
      <c r="BV163" s="13">
        <f t="shared" si="134"/>
        <v>0</v>
      </c>
      <c r="BW163" s="13">
        <f t="shared" si="135"/>
        <v>0</v>
      </c>
      <c r="BX163" s="13">
        <f t="shared" si="136"/>
        <v>0</v>
      </c>
      <c r="BY163" s="13">
        <f t="shared" si="137"/>
        <v>0</v>
      </c>
      <c r="BZ163" s="13">
        <f t="shared" si="138"/>
        <v>0</v>
      </c>
      <c r="CA163" s="13">
        <f t="shared" si="139"/>
        <v>0</v>
      </c>
      <c r="CB163" s="13">
        <f t="shared" si="140"/>
        <v>0</v>
      </c>
      <c r="CC163" s="13">
        <f t="shared" si="141"/>
        <v>0</v>
      </c>
      <c r="CD163" s="13">
        <f t="shared" si="142"/>
        <v>0</v>
      </c>
      <c r="CE163" s="13">
        <f t="shared" si="143"/>
        <v>0</v>
      </c>
      <c r="CF163" s="13">
        <f t="shared" si="144"/>
        <v>0</v>
      </c>
      <c r="CG163" s="13">
        <f t="shared" si="145"/>
        <v>0</v>
      </c>
      <c r="CH163" s="13">
        <f t="shared" si="146"/>
        <v>0</v>
      </c>
      <c r="CI163" s="13">
        <f t="shared" si="147"/>
        <v>0</v>
      </c>
      <c r="CJ163" s="13">
        <f t="shared" si="148"/>
        <v>0</v>
      </c>
      <c r="CK163" s="13">
        <f t="shared" si="149"/>
        <v>0</v>
      </c>
      <c r="CL163" s="13">
        <f t="shared" si="150"/>
        <v>0</v>
      </c>
      <c r="CM163" s="13">
        <f t="shared" si="151"/>
        <v>0</v>
      </c>
      <c r="CN163" s="13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3">
        <f t="shared" si="123"/>
        <v>0</v>
      </c>
      <c r="BL164" s="13">
        <f t="shared" si="124"/>
        <v>0</v>
      </c>
      <c r="BM164" s="13">
        <f t="shared" si="125"/>
        <v>0</v>
      </c>
      <c r="BN164" s="13">
        <f t="shared" si="126"/>
        <v>0</v>
      </c>
      <c r="BO164" s="13">
        <f t="shared" si="127"/>
        <v>0</v>
      </c>
      <c r="BP164" s="13">
        <f t="shared" si="128"/>
        <v>0</v>
      </c>
      <c r="BQ164" s="13">
        <f t="shared" si="129"/>
        <v>0</v>
      </c>
      <c r="BR164" s="13">
        <f t="shared" si="130"/>
        <v>0</v>
      </c>
      <c r="BS164" s="13">
        <f t="shared" si="131"/>
        <v>0</v>
      </c>
      <c r="BT164" s="13">
        <f t="shared" si="132"/>
        <v>0</v>
      </c>
      <c r="BU164" s="13">
        <f t="shared" si="133"/>
        <v>0</v>
      </c>
      <c r="BV164" s="13">
        <f t="shared" si="134"/>
        <v>0</v>
      </c>
      <c r="BW164" s="13">
        <f t="shared" si="135"/>
        <v>0</v>
      </c>
      <c r="BX164" s="13">
        <f t="shared" si="136"/>
        <v>0</v>
      </c>
      <c r="BY164" s="13">
        <f t="shared" si="137"/>
        <v>0</v>
      </c>
      <c r="BZ164" s="13">
        <f t="shared" si="138"/>
        <v>0</v>
      </c>
      <c r="CA164" s="13">
        <f t="shared" si="139"/>
        <v>0</v>
      </c>
      <c r="CB164" s="13">
        <f t="shared" si="140"/>
        <v>0</v>
      </c>
      <c r="CC164" s="13">
        <f t="shared" si="141"/>
        <v>0</v>
      </c>
      <c r="CD164" s="13">
        <f t="shared" si="142"/>
        <v>0</v>
      </c>
      <c r="CE164" s="13">
        <f t="shared" si="143"/>
        <v>0</v>
      </c>
      <c r="CF164" s="13">
        <f t="shared" si="144"/>
        <v>0</v>
      </c>
      <c r="CG164" s="13">
        <f t="shared" si="145"/>
        <v>0</v>
      </c>
      <c r="CH164" s="13">
        <f t="shared" si="146"/>
        <v>0</v>
      </c>
      <c r="CI164" s="13">
        <f t="shared" si="147"/>
        <v>0</v>
      </c>
      <c r="CJ164" s="13">
        <f t="shared" si="148"/>
        <v>0</v>
      </c>
      <c r="CK164" s="13">
        <f t="shared" si="149"/>
        <v>0</v>
      </c>
      <c r="CL164" s="13">
        <f t="shared" si="150"/>
        <v>0</v>
      </c>
      <c r="CM164" s="13">
        <f t="shared" si="151"/>
        <v>0</v>
      </c>
      <c r="CN164" s="13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3">
        <f t="shared" si="123"/>
        <v>0</v>
      </c>
      <c r="BL165" s="13">
        <f t="shared" si="124"/>
        <v>0</v>
      </c>
      <c r="BM165" s="13">
        <f t="shared" si="125"/>
        <v>0</v>
      </c>
      <c r="BN165" s="13">
        <f t="shared" si="126"/>
        <v>0</v>
      </c>
      <c r="BO165" s="13">
        <f t="shared" si="127"/>
        <v>0</v>
      </c>
      <c r="BP165" s="13">
        <f t="shared" si="128"/>
        <v>0</v>
      </c>
      <c r="BQ165" s="13">
        <f t="shared" si="129"/>
        <v>0</v>
      </c>
      <c r="BR165" s="13">
        <f t="shared" si="130"/>
        <v>0</v>
      </c>
      <c r="BS165" s="13">
        <f t="shared" si="131"/>
        <v>0</v>
      </c>
      <c r="BT165" s="13">
        <f t="shared" si="132"/>
        <v>0</v>
      </c>
      <c r="BU165" s="13">
        <f t="shared" si="133"/>
        <v>0</v>
      </c>
      <c r="BV165" s="13">
        <f t="shared" si="134"/>
        <v>0</v>
      </c>
      <c r="BW165" s="13">
        <f t="shared" si="135"/>
        <v>0</v>
      </c>
      <c r="BX165" s="13">
        <f t="shared" si="136"/>
        <v>0</v>
      </c>
      <c r="BY165" s="13">
        <f t="shared" si="137"/>
        <v>0</v>
      </c>
      <c r="BZ165" s="13">
        <f t="shared" si="138"/>
        <v>0</v>
      </c>
      <c r="CA165" s="13">
        <f t="shared" si="139"/>
        <v>0</v>
      </c>
      <c r="CB165" s="13">
        <f t="shared" si="140"/>
        <v>0</v>
      </c>
      <c r="CC165" s="13">
        <f t="shared" si="141"/>
        <v>0</v>
      </c>
      <c r="CD165" s="13">
        <f t="shared" si="142"/>
        <v>0</v>
      </c>
      <c r="CE165" s="13">
        <f t="shared" si="143"/>
        <v>0</v>
      </c>
      <c r="CF165" s="13">
        <f t="shared" si="144"/>
        <v>0</v>
      </c>
      <c r="CG165" s="13">
        <f t="shared" si="145"/>
        <v>0</v>
      </c>
      <c r="CH165" s="13">
        <f t="shared" si="146"/>
        <v>0</v>
      </c>
      <c r="CI165" s="13">
        <f t="shared" si="147"/>
        <v>0</v>
      </c>
      <c r="CJ165" s="13">
        <f t="shared" si="148"/>
        <v>0</v>
      </c>
      <c r="CK165" s="13">
        <f t="shared" si="149"/>
        <v>0</v>
      </c>
      <c r="CL165" s="13">
        <f t="shared" si="150"/>
        <v>0</v>
      </c>
      <c r="CM165" s="13">
        <f t="shared" si="151"/>
        <v>0</v>
      </c>
      <c r="CN165" s="13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3">
        <f t="shared" si="123"/>
        <v>0</v>
      </c>
      <c r="BL166" s="13">
        <f t="shared" si="124"/>
        <v>0</v>
      </c>
      <c r="BM166" s="13">
        <f t="shared" si="125"/>
        <v>0</v>
      </c>
      <c r="BN166" s="13">
        <f t="shared" si="126"/>
        <v>0</v>
      </c>
      <c r="BO166" s="13">
        <f t="shared" si="127"/>
        <v>0</v>
      </c>
      <c r="BP166" s="13">
        <f t="shared" si="128"/>
        <v>0</v>
      </c>
      <c r="BQ166" s="13">
        <f t="shared" si="129"/>
        <v>0</v>
      </c>
      <c r="BR166" s="13">
        <f t="shared" si="130"/>
        <v>0</v>
      </c>
      <c r="BS166" s="13">
        <f t="shared" si="131"/>
        <v>0</v>
      </c>
      <c r="BT166" s="13">
        <f t="shared" si="132"/>
        <v>0</v>
      </c>
      <c r="BU166" s="13">
        <f t="shared" si="133"/>
        <v>0</v>
      </c>
      <c r="BV166" s="13">
        <f t="shared" si="134"/>
        <v>0</v>
      </c>
      <c r="BW166" s="13">
        <f t="shared" si="135"/>
        <v>0</v>
      </c>
      <c r="BX166" s="13">
        <f t="shared" si="136"/>
        <v>0</v>
      </c>
      <c r="BY166" s="13">
        <f t="shared" si="137"/>
        <v>0</v>
      </c>
      <c r="BZ166" s="13">
        <f t="shared" si="138"/>
        <v>0</v>
      </c>
      <c r="CA166" s="13">
        <f t="shared" si="139"/>
        <v>0</v>
      </c>
      <c r="CB166" s="13">
        <f t="shared" si="140"/>
        <v>0</v>
      </c>
      <c r="CC166" s="13">
        <f t="shared" si="141"/>
        <v>0</v>
      </c>
      <c r="CD166" s="13">
        <f t="shared" si="142"/>
        <v>0</v>
      </c>
      <c r="CE166" s="13">
        <f t="shared" si="143"/>
        <v>0</v>
      </c>
      <c r="CF166" s="13">
        <f t="shared" si="144"/>
        <v>0</v>
      </c>
      <c r="CG166" s="13">
        <f t="shared" si="145"/>
        <v>0</v>
      </c>
      <c r="CH166" s="13">
        <f t="shared" si="146"/>
        <v>0</v>
      </c>
      <c r="CI166" s="13">
        <f t="shared" si="147"/>
        <v>0</v>
      </c>
      <c r="CJ166" s="13">
        <f t="shared" si="148"/>
        <v>0</v>
      </c>
      <c r="CK166" s="13">
        <f t="shared" si="149"/>
        <v>0</v>
      </c>
      <c r="CL166" s="13">
        <f t="shared" si="150"/>
        <v>0</v>
      </c>
      <c r="CM166" s="13">
        <f t="shared" si="151"/>
        <v>0</v>
      </c>
      <c r="CN166" s="13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3">
        <f t="shared" si="123"/>
        <v>0</v>
      </c>
      <c r="BL167" s="13">
        <f t="shared" si="124"/>
        <v>0</v>
      </c>
      <c r="BM167" s="13">
        <f t="shared" si="125"/>
        <v>0</v>
      </c>
      <c r="BN167" s="13">
        <f t="shared" si="126"/>
        <v>0</v>
      </c>
      <c r="BO167" s="13">
        <f t="shared" si="127"/>
        <v>0</v>
      </c>
      <c r="BP167" s="13">
        <f t="shared" si="128"/>
        <v>0</v>
      </c>
      <c r="BQ167" s="13">
        <f t="shared" si="129"/>
        <v>0</v>
      </c>
      <c r="BR167" s="13">
        <f t="shared" si="130"/>
        <v>0</v>
      </c>
      <c r="BS167" s="13">
        <f t="shared" si="131"/>
        <v>0</v>
      </c>
      <c r="BT167" s="13">
        <f t="shared" si="132"/>
        <v>0</v>
      </c>
      <c r="BU167" s="13">
        <f t="shared" si="133"/>
        <v>0</v>
      </c>
      <c r="BV167" s="13">
        <f t="shared" si="134"/>
        <v>0</v>
      </c>
      <c r="BW167" s="13">
        <f t="shared" si="135"/>
        <v>0</v>
      </c>
      <c r="BX167" s="13">
        <f t="shared" si="136"/>
        <v>0</v>
      </c>
      <c r="BY167" s="13">
        <f t="shared" si="137"/>
        <v>0</v>
      </c>
      <c r="BZ167" s="13">
        <f t="shared" si="138"/>
        <v>0</v>
      </c>
      <c r="CA167" s="13">
        <f t="shared" si="139"/>
        <v>0</v>
      </c>
      <c r="CB167" s="13">
        <f t="shared" si="140"/>
        <v>0</v>
      </c>
      <c r="CC167" s="13">
        <f t="shared" si="141"/>
        <v>0</v>
      </c>
      <c r="CD167" s="13">
        <f t="shared" si="142"/>
        <v>0</v>
      </c>
      <c r="CE167" s="13">
        <f t="shared" si="143"/>
        <v>0</v>
      </c>
      <c r="CF167" s="13">
        <f t="shared" si="144"/>
        <v>0</v>
      </c>
      <c r="CG167" s="13">
        <f t="shared" si="145"/>
        <v>0</v>
      </c>
      <c r="CH167" s="13">
        <f t="shared" si="146"/>
        <v>0</v>
      </c>
      <c r="CI167" s="13">
        <f t="shared" si="147"/>
        <v>0</v>
      </c>
      <c r="CJ167" s="13">
        <f t="shared" si="148"/>
        <v>0</v>
      </c>
      <c r="CK167" s="13">
        <f t="shared" si="149"/>
        <v>0</v>
      </c>
      <c r="CL167" s="13">
        <f t="shared" si="150"/>
        <v>0</v>
      </c>
      <c r="CM167" s="13">
        <f t="shared" si="151"/>
        <v>0</v>
      </c>
      <c r="CN167" s="13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3">
        <f t="shared" si="123"/>
        <v>0</v>
      </c>
      <c r="BL168" s="13">
        <f t="shared" si="124"/>
        <v>0</v>
      </c>
      <c r="BM168" s="13">
        <f t="shared" si="125"/>
        <v>0</v>
      </c>
      <c r="BN168" s="13">
        <f t="shared" si="126"/>
        <v>0</v>
      </c>
      <c r="BO168" s="13">
        <f t="shared" si="127"/>
        <v>0</v>
      </c>
      <c r="BP168" s="13">
        <f t="shared" si="128"/>
        <v>0</v>
      </c>
      <c r="BQ168" s="13">
        <f t="shared" si="129"/>
        <v>0</v>
      </c>
      <c r="BR168" s="13">
        <f t="shared" si="130"/>
        <v>0</v>
      </c>
      <c r="BS168" s="13">
        <f t="shared" si="131"/>
        <v>0</v>
      </c>
      <c r="BT168" s="13">
        <f t="shared" si="132"/>
        <v>0</v>
      </c>
      <c r="BU168" s="13">
        <f t="shared" si="133"/>
        <v>0</v>
      </c>
      <c r="BV168" s="13">
        <f t="shared" si="134"/>
        <v>0</v>
      </c>
      <c r="BW168" s="13">
        <f t="shared" si="135"/>
        <v>0</v>
      </c>
      <c r="BX168" s="13">
        <f t="shared" si="136"/>
        <v>0</v>
      </c>
      <c r="BY168" s="13">
        <f t="shared" si="137"/>
        <v>0</v>
      </c>
      <c r="BZ168" s="13">
        <f t="shared" si="138"/>
        <v>0</v>
      </c>
      <c r="CA168" s="13">
        <f t="shared" si="139"/>
        <v>0</v>
      </c>
      <c r="CB168" s="13">
        <f t="shared" si="140"/>
        <v>0</v>
      </c>
      <c r="CC168" s="13">
        <f t="shared" si="141"/>
        <v>0</v>
      </c>
      <c r="CD168" s="13">
        <f t="shared" si="142"/>
        <v>0</v>
      </c>
      <c r="CE168" s="13">
        <f t="shared" si="143"/>
        <v>0</v>
      </c>
      <c r="CF168" s="13">
        <f t="shared" si="144"/>
        <v>0</v>
      </c>
      <c r="CG168" s="13">
        <f t="shared" si="145"/>
        <v>0</v>
      </c>
      <c r="CH168" s="13">
        <f t="shared" si="146"/>
        <v>0</v>
      </c>
      <c r="CI168" s="13">
        <f t="shared" si="147"/>
        <v>0</v>
      </c>
      <c r="CJ168" s="13">
        <f t="shared" si="148"/>
        <v>0</v>
      </c>
      <c r="CK168" s="13">
        <f t="shared" si="149"/>
        <v>0</v>
      </c>
      <c r="CL168" s="13">
        <f t="shared" si="150"/>
        <v>0</v>
      </c>
      <c r="CM168" s="13">
        <f t="shared" si="151"/>
        <v>0</v>
      </c>
      <c r="CN168" s="13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3">
        <f t="shared" si="123"/>
        <v>0</v>
      </c>
      <c r="BL169" s="13">
        <f t="shared" si="124"/>
        <v>0</v>
      </c>
      <c r="BM169" s="13">
        <f t="shared" si="125"/>
        <v>0</v>
      </c>
      <c r="BN169" s="13">
        <f t="shared" si="126"/>
        <v>0</v>
      </c>
      <c r="BO169" s="13">
        <f t="shared" si="127"/>
        <v>0</v>
      </c>
      <c r="BP169" s="13">
        <f t="shared" si="128"/>
        <v>0</v>
      </c>
      <c r="BQ169" s="13">
        <f t="shared" si="129"/>
        <v>0</v>
      </c>
      <c r="BR169" s="13">
        <f t="shared" si="130"/>
        <v>0</v>
      </c>
      <c r="BS169" s="13">
        <f t="shared" si="131"/>
        <v>0</v>
      </c>
      <c r="BT169" s="13">
        <f t="shared" si="132"/>
        <v>0</v>
      </c>
      <c r="BU169" s="13">
        <f t="shared" si="133"/>
        <v>0</v>
      </c>
      <c r="BV169" s="13">
        <f t="shared" si="134"/>
        <v>0</v>
      </c>
      <c r="BW169" s="13">
        <f t="shared" si="135"/>
        <v>0</v>
      </c>
      <c r="BX169" s="13">
        <f t="shared" si="136"/>
        <v>0</v>
      </c>
      <c r="BY169" s="13">
        <f t="shared" si="137"/>
        <v>0</v>
      </c>
      <c r="BZ169" s="13">
        <f t="shared" si="138"/>
        <v>0</v>
      </c>
      <c r="CA169" s="13">
        <f t="shared" si="139"/>
        <v>0</v>
      </c>
      <c r="CB169" s="13">
        <f t="shared" si="140"/>
        <v>0</v>
      </c>
      <c r="CC169" s="13">
        <f t="shared" si="141"/>
        <v>0</v>
      </c>
      <c r="CD169" s="13">
        <f t="shared" si="142"/>
        <v>0</v>
      </c>
      <c r="CE169" s="13">
        <f t="shared" si="143"/>
        <v>0</v>
      </c>
      <c r="CF169" s="13">
        <f t="shared" si="144"/>
        <v>0</v>
      </c>
      <c r="CG169" s="13">
        <f t="shared" si="145"/>
        <v>0</v>
      </c>
      <c r="CH169" s="13">
        <f t="shared" si="146"/>
        <v>0</v>
      </c>
      <c r="CI169" s="13">
        <f t="shared" si="147"/>
        <v>0</v>
      </c>
      <c r="CJ169" s="13">
        <f t="shared" si="148"/>
        <v>0</v>
      </c>
      <c r="CK169" s="13">
        <f t="shared" si="149"/>
        <v>0</v>
      </c>
      <c r="CL169" s="13">
        <f t="shared" si="150"/>
        <v>0</v>
      </c>
      <c r="CM169" s="13">
        <f t="shared" si="151"/>
        <v>0</v>
      </c>
      <c r="CN169" s="13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3">
        <f t="shared" si="123"/>
        <v>0</v>
      </c>
      <c r="BL170" s="13">
        <f t="shared" si="124"/>
        <v>0</v>
      </c>
      <c r="BM170" s="13">
        <f t="shared" si="125"/>
        <v>0</v>
      </c>
      <c r="BN170" s="13">
        <f t="shared" si="126"/>
        <v>0</v>
      </c>
      <c r="BO170" s="13">
        <f t="shared" si="127"/>
        <v>0</v>
      </c>
      <c r="BP170" s="13">
        <f t="shared" si="128"/>
        <v>0</v>
      </c>
      <c r="BQ170" s="13">
        <f t="shared" si="129"/>
        <v>0</v>
      </c>
      <c r="BR170" s="13">
        <f t="shared" si="130"/>
        <v>0</v>
      </c>
      <c r="BS170" s="13">
        <f t="shared" si="131"/>
        <v>0</v>
      </c>
      <c r="BT170" s="13">
        <f t="shared" si="132"/>
        <v>0</v>
      </c>
      <c r="BU170" s="13">
        <f t="shared" si="133"/>
        <v>0</v>
      </c>
      <c r="BV170" s="13">
        <f t="shared" si="134"/>
        <v>0</v>
      </c>
      <c r="BW170" s="13">
        <f t="shared" si="135"/>
        <v>0</v>
      </c>
      <c r="BX170" s="13">
        <f t="shared" si="136"/>
        <v>0</v>
      </c>
      <c r="BY170" s="13">
        <f t="shared" si="137"/>
        <v>0</v>
      </c>
      <c r="BZ170" s="13">
        <f t="shared" si="138"/>
        <v>0</v>
      </c>
      <c r="CA170" s="13">
        <f t="shared" si="139"/>
        <v>0</v>
      </c>
      <c r="CB170" s="13">
        <f t="shared" si="140"/>
        <v>0</v>
      </c>
      <c r="CC170" s="13">
        <f t="shared" si="141"/>
        <v>0</v>
      </c>
      <c r="CD170" s="13">
        <f t="shared" si="142"/>
        <v>0</v>
      </c>
      <c r="CE170" s="13">
        <f t="shared" si="143"/>
        <v>0</v>
      </c>
      <c r="CF170" s="13">
        <f t="shared" si="144"/>
        <v>0</v>
      </c>
      <c r="CG170" s="13">
        <f t="shared" si="145"/>
        <v>0</v>
      </c>
      <c r="CH170" s="13">
        <f t="shared" si="146"/>
        <v>0</v>
      </c>
      <c r="CI170" s="13">
        <f t="shared" si="147"/>
        <v>0</v>
      </c>
      <c r="CJ170" s="13">
        <f t="shared" si="148"/>
        <v>0</v>
      </c>
      <c r="CK170" s="13">
        <f t="shared" si="149"/>
        <v>0</v>
      </c>
      <c r="CL170" s="13">
        <f t="shared" si="150"/>
        <v>0</v>
      </c>
      <c r="CM170" s="13">
        <f t="shared" si="151"/>
        <v>0</v>
      </c>
      <c r="CN170" s="13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3">
        <f t="shared" si="123"/>
        <v>0</v>
      </c>
      <c r="BL171" s="13">
        <f t="shared" si="124"/>
        <v>0</v>
      </c>
      <c r="BM171" s="13">
        <f t="shared" si="125"/>
        <v>0</v>
      </c>
      <c r="BN171" s="13">
        <f t="shared" si="126"/>
        <v>0</v>
      </c>
      <c r="BO171" s="13">
        <f t="shared" si="127"/>
        <v>0</v>
      </c>
      <c r="BP171" s="13">
        <f t="shared" si="128"/>
        <v>0</v>
      </c>
      <c r="BQ171" s="13">
        <f t="shared" si="129"/>
        <v>0</v>
      </c>
      <c r="BR171" s="13">
        <f t="shared" si="130"/>
        <v>0</v>
      </c>
      <c r="BS171" s="13">
        <f t="shared" si="131"/>
        <v>0</v>
      </c>
      <c r="BT171" s="13">
        <f t="shared" si="132"/>
        <v>0</v>
      </c>
      <c r="BU171" s="13">
        <f t="shared" si="133"/>
        <v>0</v>
      </c>
      <c r="BV171" s="13">
        <f t="shared" si="134"/>
        <v>0</v>
      </c>
      <c r="BW171" s="13">
        <f t="shared" si="135"/>
        <v>0</v>
      </c>
      <c r="BX171" s="13">
        <f t="shared" si="136"/>
        <v>0</v>
      </c>
      <c r="BY171" s="13">
        <f t="shared" si="137"/>
        <v>0</v>
      </c>
      <c r="BZ171" s="13">
        <f t="shared" si="138"/>
        <v>0</v>
      </c>
      <c r="CA171" s="13">
        <f t="shared" si="139"/>
        <v>0</v>
      </c>
      <c r="CB171" s="13">
        <f t="shared" si="140"/>
        <v>0</v>
      </c>
      <c r="CC171" s="13">
        <f t="shared" si="141"/>
        <v>0</v>
      </c>
      <c r="CD171" s="13">
        <f t="shared" si="142"/>
        <v>0</v>
      </c>
      <c r="CE171" s="13">
        <f t="shared" si="143"/>
        <v>0</v>
      </c>
      <c r="CF171" s="13">
        <f t="shared" si="144"/>
        <v>0</v>
      </c>
      <c r="CG171" s="13">
        <f t="shared" si="145"/>
        <v>0</v>
      </c>
      <c r="CH171" s="13">
        <f t="shared" si="146"/>
        <v>0</v>
      </c>
      <c r="CI171" s="13">
        <f t="shared" si="147"/>
        <v>0</v>
      </c>
      <c r="CJ171" s="13">
        <f t="shared" si="148"/>
        <v>0</v>
      </c>
      <c r="CK171" s="13">
        <f t="shared" si="149"/>
        <v>0</v>
      </c>
      <c r="CL171" s="13">
        <f t="shared" si="150"/>
        <v>0</v>
      </c>
      <c r="CM171" s="13">
        <f t="shared" si="151"/>
        <v>0</v>
      </c>
      <c r="CN171" s="13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3">
        <f t="shared" si="123"/>
        <v>0</v>
      </c>
      <c r="BL172" s="13">
        <f t="shared" si="124"/>
        <v>0</v>
      </c>
      <c r="BM172" s="13">
        <f t="shared" si="125"/>
        <v>0</v>
      </c>
      <c r="BN172" s="13">
        <f t="shared" si="126"/>
        <v>0</v>
      </c>
      <c r="BO172" s="13">
        <f t="shared" si="127"/>
        <v>0</v>
      </c>
      <c r="BP172" s="13">
        <f t="shared" si="128"/>
        <v>0</v>
      </c>
      <c r="BQ172" s="13">
        <f t="shared" si="129"/>
        <v>0</v>
      </c>
      <c r="BR172" s="13">
        <f t="shared" si="130"/>
        <v>0</v>
      </c>
      <c r="BS172" s="13">
        <f t="shared" si="131"/>
        <v>0</v>
      </c>
      <c r="BT172" s="13">
        <f t="shared" si="132"/>
        <v>0</v>
      </c>
      <c r="BU172" s="13">
        <f t="shared" si="133"/>
        <v>0</v>
      </c>
      <c r="BV172" s="13">
        <f t="shared" si="134"/>
        <v>0</v>
      </c>
      <c r="BW172" s="13">
        <f t="shared" si="135"/>
        <v>0</v>
      </c>
      <c r="BX172" s="13">
        <f t="shared" si="136"/>
        <v>0</v>
      </c>
      <c r="BY172" s="13">
        <f t="shared" si="137"/>
        <v>0</v>
      </c>
      <c r="BZ172" s="13">
        <f t="shared" si="138"/>
        <v>0</v>
      </c>
      <c r="CA172" s="13">
        <f t="shared" si="139"/>
        <v>0</v>
      </c>
      <c r="CB172" s="13">
        <f t="shared" si="140"/>
        <v>0</v>
      </c>
      <c r="CC172" s="13">
        <f t="shared" si="141"/>
        <v>0</v>
      </c>
      <c r="CD172" s="13">
        <f t="shared" si="142"/>
        <v>0</v>
      </c>
      <c r="CE172" s="13">
        <f t="shared" si="143"/>
        <v>0</v>
      </c>
      <c r="CF172" s="13">
        <f t="shared" si="144"/>
        <v>0</v>
      </c>
      <c r="CG172" s="13">
        <f t="shared" si="145"/>
        <v>0</v>
      </c>
      <c r="CH172" s="13">
        <f t="shared" si="146"/>
        <v>0</v>
      </c>
      <c r="CI172" s="13">
        <f t="shared" si="147"/>
        <v>0</v>
      </c>
      <c r="CJ172" s="13">
        <f t="shared" si="148"/>
        <v>0</v>
      </c>
      <c r="CK172" s="13">
        <f t="shared" si="149"/>
        <v>0</v>
      </c>
      <c r="CL172" s="13">
        <f t="shared" si="150"/>
        <v>0</v>
      </c>
      <c r="CM172" s="13">
        <f t="shared" si="151"/>
        <v>0</v>
      </c>
      <c r="CN172" s="13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3">
        <f t="shared" si="123"/>
        <v>0</v>
      </c>
      <c r="BL173" s="13">
        <f t="shared" si="124"/>
        <v>0</v>
      </c>
      <c r="BM173" s="13">
        <f t="shared" si="125"/>
        <v>0</v>
      </c>
      <c r="BN173" s="13">
        <f t="shared" si="126"/>
        <v>0</v>
      </c>
      <c r="BO173" s="13">
        <f t="shared" si="127"/>
        <v>0</v>
      </c>
      <c r="BP173" s="13">
        <f t="shared" si="128"/>
        <v>0</v>
      </c>
      <c r="BQ173" s="13">
        <f t="shared" si="129"/>
        <v>0</v>
      </c>
      <c r="BR173" s="13">
        <f t="shared" si="130"/>
        <v>0</v>
      </c>
      <c r="BS173" s="13">
        <f t="shared" si="131"/>
        <v>0</v>
      </c>
      <c r="BT173" s="13">
        <f t="shared" si="132"/>
        <v>0</v>
      </c>
      <c r="BU173" s="13">
        <f t="shared" si="133"/>
        <v>0</v>
      </c>
      <c r="BV173" s="13">
        <f t="shared" si="134"/>
        <v>0</v>
      </c>
      <c r="BW173" s="13">
        <f t="shared" si="135"/>
        <v>0</v>
      </c>
      <c r="BX173" s="13">
        <f t="shared" si="136"/>
        <v>0</v>
      </c>
      <c r="BY173" s="13">
        <f t="shared" si="137"/>
        <v>0</v>
      </c>
      <c r="BZ173" s="13">
        <f t="shared" si="138"/>
        <v>0</v>
      </c>
      <c r="CA173" s="13">
        <f t="shared" si="139"/>
        <v>0</v>
      </c>
      <c r="CB173" s="13">
        <f t="shared" si="140"/>
        <v>0</v>
      </c>
      <c r="CC173" s="13">
        <f t="shared" si="141"/>
        <v>0</v>
      </c>
      <c r="CD173" s="13">
        <f t="shared" si="142"/>
        <v>0</v>
      </c>
      <c r="CE173" s="13">
        <f t="shared" si="143"/>
        <v>0</v>
      </c>
      <c r="CF173" s="13">
        <f t="shared" si="144"/>
        <v>0</v>
      </c>
      <c r="CG173" s="13">
        <f t="shared" si="145"/>
        <v>0</v>
      </c>
      <c r="CH173" s="13">
        <f t="shared" si="146"/>
        <v>0</v>
      </c>
      <c r="CI173" s="13">
        <f t="shared" si="147"/>
        <v>0</v>
      </c>
      <c r="CJ173" s="13">
        <f t="shared" si="148"/>
        <v>0</v>
      </c>
      <c r="CK173" s="13">
        <f t="shared" si="149"/>
        <v>0</v>
      </c>
      <c r="CL173" s="13">
        <f t="shared" si="150"/>
        <v>0</v>
      </c>
      <c r="CM173" s="13">
        <f t="shared" si="151"/>
        <v>0</v>
      </c>
      <c r="CN173" s="13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3">
        <f t="shared" si="123"/>
        <v>0</v>
      </c>
      <c r="BL174" s="13">
        <f t="shared" si="124"/>
        <v>0</v>
      </c>
      <c r="BM174" s="13">
        <f t="shared" si="125"/>
        <v>0</v>
      </c>
      <c r="BN174" s="13">
        <f t="shared" si="126"/>
        <v>0</v>
      </c>
      <c r="BO174" s="13">
        <f t="shared" si="127"/>
        <v>0</v>
      </c>
      <c r="BP174" s="13">
        <f t="shared" si="128"/>
        <v>0</v>
      </c>
      <c r="BQ174" s="13">
        <f t="shared" si="129"/>
        <v>0</v>
      </c>
      <c r="BR174" s="13">
        <f t="shared" si="130"/>
        <v>0</v>
      </c>
      <c r="BS174" s="13">
        <f t="shared" si="131"/>
        <v>0</v>
      </c>
      <c r="BT174" s="13">
        <f t="shared" si="132"/>
        <v>0</v>
      </c>
      <c r="BU174" s="13">
        <f t="shared" si="133"/>
        <v>0</v>
      </c>
      <c r="BV174" s="13">
        <f t="shared" si="134"/>
        <v>0</v>
      </c>
      <c r="BW174" s="13">
        <f t="shared" si="135"/>
        <v>0</v>
      </c>
      <c r="BX174" s="13">
        <f t="shared" si="136"/>
        <v>0</v>
      </c>
      <c r="BY174" s="13">
        <f t="shared" si="137"/>
        <v>0</v>
      </c>
      <c r="BZ174" s="13">
        <f t="shared" si="138"/>
        <v>0</v>
      </c>
      <c r="CA174" s="13">
        <f t="shared" si="139"/>
        <v>0</v>
      </c>
      <c r="CB174" s="13">
        <f t="shared" si="140"/>
        <v>0</v>
      </c>
      <c r="CC174" s="13">
        <f t="shared" si="141"/>
        <v>0</v>
      </c>
      <c r="CD174" s="13">
        <f t="shared" si="142"/>
        <v>0</v>
      </c>
      <c r="CE174" s="13">
        <f t="shared" si="143"/>
        <v>0</v>
      </c>
      <c r="CF174" s="13">
        <f t="shared" si="144"/>
        <v>0</v>
      </c>
      <c r="CG174" s="13">
        <f t="shared" si="145"/>
        <v>0</v>
      </c>
      <c r="CH174" s="13">
        <f t="shared" si="146"/>
        <v>0</v>
      </c>
      <c r="CI174" s="13">
        <f t="shared" si="147"/>
        <v>0</v>
      </c>
      <c r="CJ174" s="13">
        <f t="shared" si="148"/>
        <v>0</v>
      </c>
      <c r="CK174" s="13">
        <f t="shared" si="149"/>
        <v>0</v>
      </c>
      <c r="CL174" s="13">
        <f t="shared" si="150"/>
        <v>0</v>
      </c>
      <c r="CM174" s="13">
        <f t="shared" si="151"/>
        <v>0</v>
      </c>
      <c r="CN174" s="13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3">
        <f t="shared" si="123"/>
        <v>0</v>
      </c>
      <c r="BL175" s="13">
        <f t="shared" si="124"/>
        <v>0</v>
      </c>
      <c r="BM175" s="13">
        <f t="shared" si="125"/>
        <v>0</v>
      </c>
      <c r="BN175" s="13">
        <f t="shared" si="126"/>
        <v>0</v>
      </c>
      <c r="BO175" s="13">
        <f t="shared" si="127"/>
        <v>0</v>
      </c>
      <c r="BP175" s="13">
        <f t="shared" si="128"/>
        <v>0</v>
      </c>
      <c r="BQ175" s="13">
        <f t="shared" si="129"/>
        <v>0</v>
      </c>
      <c r="BR175" s="13">
        <f t="shared" si="130"/>
        <v>0</v>
      </c>
      <c r="BS175" s="13">
        <f t="shared" si="131"/>
        <v>0</v>
      </c>
      <c r="BT175" s="13">
        <f t="shared" si="132"/>
        <v>0</v>
      </c>
      <c r="BU175" s="13">
        <f t="shared" si="133"/>
        <v>0</v>
      </c>
      <c r="BV175" s="13">
        <f t="shared" si="134"/>
        <v>0</v>
      </c>
      <c r="BW175" s="13">
        <f t="shared" si="135"/>
        <v>0</v>
      </c>
      <c r="BX175" s="13">
        <f t="shared" si="136"/>
        <v>0</v>
      </c>
      <c r="BY175" s="13">
        <f t="shared" si="137"/>
        <v>0</v>
      </c>
      <c r="BZ175" s="13">
        <f t="shared" si="138"/>
        <v>0</v>
      </c>
      <c r="CA175" s="13">
        <f t="shared" si="139"/>
        <v>0</v>
      </c>
      <c r="CB175" s="13">
        <f t="shared" si="140"/>
        <v>0</v>
      </c>
      <c r="CC175" s="13">
        <f t="shared" si="141"/>
        <v>0</v>
      </c>
      <c r="CD175" s="13">
        <f t="shared" si="142"/>
        <v>0</v>
      </c>
      <c r="CE175" s="13">
        <f t="shared" si="143"/>
        <v>0</v>
      </c>
      <c r="CF175" s="13">
        <f t="shared" si="144"/>
        <v>0</v>
      </c>
      <c r="CG175" s="13">
        <f t="shared" si="145"/>
        <v>0</v>
      </c>
      <c r="CH175" s="13">
        <f t="shared" si="146"/>
        <v>0</v>
      </c>
      <c r="CI175" s="13">
        <f t="shared" si="147"/>
        <v>0</v>
      </c>
      <c r="CJ175" s="13">
        <f t="shared" si="148"/>
        <v>0</v>
      </c>
      <c r="CK175" s="13">
        <f t="shared" si="149"/>
        <v>0</v>
      </c>
      <c r="CL175" s="13">
        <f t="shared" si="150"/>
        <v>0</v>
      </c>
      <c r="CM175" s="13">
        <f t="shared" si="151"/>
        <v>0</v>
      </c>
      <c r="CN175" s="13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3">
        <f t="shared" si="123"/>
        <v>0</v>
      </c>
      <c r="BL176" s="13">
        <f t="shared" si="124"/>
        <v>0</v>
      </c>
      <c r="BM176" s="13">
        <f t="shared" si="125"/>
        <v>0</v>
      </c>
      <c r="BN176" s="13">
        <f t="shared" si="126"/>
        <v>0</v>
      </c>
      <c r="BO176" s="13">
        <f t="shared" si="127"/>
        <v>0</v>
      </c>
      <c r="BP176" s="13">
        <f t="shared" si="128"/>
        <v>0</v>
      </c>
      <c r="BQ176" s="13">
        <f t="shared" si="129"/>
        <v>0</v>
      </c>
      <c r="BR176" s="13">
        <f t="shared" si="130"/>
        <v>0</v>
      </c>
      <c r="BS176" s="13">
        <f t="shared" si="131"/>
        <v>0</v>
      </c>
      <c r="BT176" s="13">
        <f t="shared" si="132"/>
        <v>0</v>
      </c>
      <c r="BU176" s="13">
        <f t="shared" si="133"/>
        <v>0</v>
      </c>
      <c r="BV176" s="13">
        <f t="shared" si="134"/>
        <v>0</v>
      </c>
      <c r="BW176" s="13">
        <f t="shared" si="135"/>
        <v>0</v>
      </c>
      <c r="BX176" s="13">
        <f t="shared" si="136"/>
        <v>0</v>
      </c>
      <c r="BY176" s="13">
        <f t="shared" si="137"/>
        <v>0</v>
      </c>
      <c r="BZ176" s="13">
        <f t="shared" si="138"/>
        <v>0</v>
      </c>
      <c r="CA176" s="13">
        <f t="shared" si="139"/>
        <v>0</v>
      </c>
      <c r="CB176" s="13">
        <f t="shared" si="140"/>
        <v>0</v>
      </c>
      <c r="CC176" s="13">
        <f t="shared" si="141"/>
        <v>0</v>
      </c>
      <c r="CD176" s="13">
        <f t="shared" si="142"/>
        <v>0</v>
      </c>
      <c r="CE176" s="13">
        <f t="shared" si="143"/>
        <v>0</v>
      </c>
      <c r="CF176" s="13">
        <f t="shared" si="144"/>
        <v>0</v>
      </c>
      <c r="CG176" s="13">
        <f t="shared" si="145"/>
        <v>0</v>
      </c>
      <c r="CH176" s="13">
        <f t="shared" si="146"/>
        <v>0</v>
      </c>
      <c r="CI176" s="13">
        <f t="shared" si="147"/>
        <v>0</v>
      </c>
      <c r="CJ176" s="13">
        <f t="shared" si="148"/>
        <v>0</v>
      </c>
      <c r="CK176" s="13">
        <f t="shared" si="149"/>
        <v>0</v>
      </c>
      <c r="CL176" s="13">
        <f t="shared" si="150"/>
        <v>0</v>
      </c>
      <c r="CM176" s="13">
        <f t="shared" si="151"/>
        <v>0</v>
      </c>
      <c r="CN176" s="13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3">
        <f t="shared" si="123"/>
        <v>0</v>
      </c>
      <c r="BL177" s="13">
        <f t="shared" si="124"/>
        <v>0</v>
      </c>
      <c r="BM177" s="13">
        <f t="shared" si="125"/>
        <v>0</v>
      </c>
      <c r="BN177" s="13">
        <f t="shared" si="126"/>
        <v>0</v>
      </c>
      <c r="BO177" s="13">
        <f t="shared" si="127"/>
        <v>0</v>
      </c>
      <c r="BP177" s="13">
        <f t="shared" si="128"/>
        <v>0</v>
      </c>
      <c r="BQ177" s="13">
        <f t="shared" si="129"/>
        <v>0</v>
      </c>
      <c r="BR177" s="13">
        <f t="shared" si="130"/>
        <v>0</v>
      </c>
      <c r="BS177" s="13">
        <f t="shared" si="131"/>
        <v>0</v>
      </c>
      <c r="BT177" s="13">
        <f t="shared" si="132"/>
        <v>0</v>
      </c>
      <c r="BU177" s="13">
        <f t="shared" si="133"/>
        <v>0</v>
      </c>
      <c r="BV177" s="13">
        <f t="shared" si="134"/>
        <v>0</v>
      </c>
      <c r="BW177" s="13">
        <f t="shared" si="135"/>
        <v>0</v>
      </c>
      <c r="BX177" s="13">
        <f t="shared" si="136"/>
        <v>0</v>
      </c>
      <c r="BY177" s="13">
        <f t="shared" si="137"/>
        <v>0</v>
      </c>
      <c r="BZ177" s="13">
        <f t="shared" si="138"/>
        <v>0</v>
      </c>
      <c r="CA177" s="13">
        <f t="shared" si="139"/>
        <v>0</v>
      </c>
      <c r="CB177" s="13">
        <f t="shared" si="140"/>
        <v>0</v>
      </c>
      <c r="CC177" s="13">
        <f t="shared" si="141"/>
        <v>0</v>
      </c>
      <c r="CD177" s="13">
        <f t="shared" si="142"/>
        <v>0</v>
      </c>
      <c r="CE177" s="13">
        <f t="shared" si="143"/>
        <v>0</v>
      </c>
      <c r="CF177" s="13">
        <f t="shared" si="144"/>
        <v>0</v>
      </c>
      <c r="CG177" s="13">
        <f t="shared" si="145"/>
        <v>0</v>
      </c>
      <c r="CH177" s="13">
        <f t="shared" si="146"/>
        <v>0</v>
      </c>
      <c r="CI177" s="13">
        <f t="shared" si="147"/>
        <v>0</v>
      </c>
      <c r="CJ177" s="13">
        <f t="shared" si="148"/>
        <v>0</v>
      </c>
      <c r="CK177" s="13">
        <f t="shared" si="149"/>
        <v>0</v>
      </c>
      <c r="CL177" s="13">
        <f t="shared" si="150"/>
        <v>0</v>
      </c>
      <c r="CM177" s="13">
        <f t="shared" si="151"/>
        <v>0</v>
      </c>
      <c r="CN177" s="13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3">
        <f t="shared" si="123"/>
        <v>0</v>
      </c>
      <c r="BL178" s="13">
        <f t="shared" si="124"/>
        <v>0</v>
      </c>
      <c r="BM178" s="13">
        <f t="shared" si="125"/>
        <v>0</v>
      </c>
      <c r="BN178" s="13">
        <f t="shared" si="126"/>
        <v>0</v>
      </c>
      <c r="BO178" s="13">
        <f t="shared" si="127"/>
        <v>0</v>
      </c>
      <c r="BP178" s="13">
        <f t="shared" si="128"/>
        <v>0</v>
      </c>
      <c r="BQ178" s="13">
        <f t="shared" si="129"/>
        <v>0</v>
      </c>
      <c r="BR178" s="13">
        <f t="shared" si="130"/>
        <v>0</v>
      </c>
      <c r="BS178" s="13">
        <f t="shared" si="131"/>
        <v>0</v>
      </c>
      <c r="BT178" s="13">
        <f t="shared" si="132"/>
        <v>0</v>
      </c>
      <c r="BU178" s="13">
        <f t="shared" si="133"/>
        <v>0</v>
      </c>
      <c r="BV178" s="13">
        <f t="shared" si="134"/>
        <v>0</v>
      </c>
      <c r="BW178" s="13">
        <f t="shared" si="135"/>
        <v>0</v>
      </c>
      <c r="BX178" s="13">
        <f t="shared" si="136"/>
        <v>0</v>
      </c>
      <c r="BY178" s="13">
        <f t="shared" si="137"/>
        <v>0</v>
      </c>
      <c r="BZ178" s="13">
        <f t="shared" si="138"/>
        <v>0</v>
      </c>
      <c r="CA178" s="13">
        <f t="shared" si="139"/>
        <v>0</v>
      </c>
      <c r="CB178" s="13">
        <f t="shared" si="140"/>
        <v>0</v>
      </c>
      <c r="CC178" s="13">
        <f t="shared" si="141"/>
        <v>0</v>
      </c>
      <c r="CD178" s="13">
        <f t="shared" si="142"/>
        <v>0</v>
      </c>
      <c r="CE178" s="13">
        <f t="shared" si="143"/>
        <v>0</v>
      </c>
      <c r="CF178" s="13">
        <f t="shared" si="144"/>
        <v>0</v>
      </c>
      <c r="CG178" s="13">
        <f t="shared" si="145"/>
        <v>0</v>
      </c>
      <c r="CH178" s="13">
        <f t="shared" si="146"/>
        <v>0</v>
      </c>
      <c r="CI178" s="13">
        <f t="shared" si="147"/>
        <v>0</v>
      </c>
      <c r="CJ178" s="13">
        <f t="shared" si="148"/>
        <v>0</v>
      </c>
      <c r="CK178" s="13">
        <f t="shared" si="149"/>
        <v>0</v>
      </c>
      <c r="CL178" s="13">
        <f t="shared" si="150"/>
        <v>0</v>
      </c>
      <c r="CM178" s="13">
        <f t="shared" si="151"/>
        <v>0</v>
      </c>
      <c r="CN178" s="13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3">
        <f t="shared" si="123"/>
        <v>0</v>
      </c>
      <c r="BL179" s="13">
        <f t="shared" si="124"/>
        <v>0</v>
      </c>
      <c r="BM179" s="13">
        <f t="shared" si="125"/>
        <v>0</v>
      </c>
      <c r="BN179" s="13">
        <f t="shared" si="126"/>
        <v>0</v>
      </c>
      <c r="BO179" s="13">
        <f t="shared" si="127"/>
        <v>0</v>
      </c>
      <c r="BP179" s="13">
        <f t="shared" si="128"/>
        <v>0</v>
      </c>
      <c r="BQ179" s="13">
        <f t="shared" si="129"/>
        <v>0</v>
      </c>
      <c r="BR179" s="13">
        <f t="shared" si="130"/>
        <v>0</v>
      </c>
      <c r="BS179" s="13">
        <f t="shared" si="131"/>
        <v>0</v>
      </c>
      <c r="BT179" s="13">
        <f t="shared" si="132"/>
        <v>0</v>
      </c>
      <c r="BU179" s="13">
        <f t="shared" si="133"/>
        <v>0</v>
      </c>
      <c r="BV179" s="13">
        <f t="shared" si="134"/>
        <v>0</v>
      </c>
      <c r="BW179" s="13">
        <f t="shared" si="135"/>
        <v>0</v>
      </c>
      <c r="BX179" s="13">
        <f t="shared" si="136"/>
        <v>0</v>
      </c>
      <c r="BY179" s="13">
        <f t="shared" si="137"/>
        <v>0</v>
      </c>
      <c r="BZ179" s="13">
        <f t="shared" si="138"/>
        <v>0</v>
      </c>
      <c r="CA179" s="13">
        <f t="shared" si="139"/>
        <v>0</v>
      </c>
      <c r="CB179" s="13">
        <f t="shared" si="140"/>
        <v>0</v>
      </c>
      <c r="CC179" s="13">
        <f t="shared" si="141"/>
        <v>0</v>
      </c>
      <c r="CD179" s="13">
        <f t="shared" si="142"/>
        <v>0</v>
      </c>
      <c r="CE179" s="13">
        <f t="shared" si="143"/>
        <v>0</v>
      </c>
      <c r="CF179" s="13">
        <f t="shared" si="144"/>
        <v>0</v>
      </c>
      <c r="CG179" s="13">
        <f t="shared" si="145"/>
        <v>0</v>
      </c>
      <c r="CH179" s="13">
        <f t="shared" si="146"/>
        <v>0</v>
      </c>
      <c r="CI179" s="13">
        <f t="shared" si="147"/>
        <v>0</v>
      </c>
      <c r="CJ179" s="13">
        <f t="shared" si="148"/>
        <v>0</v>
      </c>
      <c r="CK179" s="13">
        <f t="shared" si="149"/>
        <v>0</v>
      </c>
      <c r="CL179" s="13">
        <f t="shared" si="150"/>
        <v>0</v>
      </c>
      <c r="CM179" s="13">
        <f t="shared" si="151"/>
        <v>0</v>
      </c>
      <c r="CN179" s="13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3">
        <f t="shared" si="123"/>
        <v>0</v>
      </c>
      <c r="BL180" s="13">
        <f t="shared" si="124"/>
        <v>0</v>
      </c>
      <c r="BM180" s="13">
        <f t="shared" si="125"/>
        <v>0</v>
      </c>
      <c r="BN180" s="13">
        <f t="shared" si="126"/>
        <v>0</v>
      </c>
      <c r="BO180" s="13">
        <f t="shared" si="127"/>
        <v>0</v>
      </c>
      <c r="BP180" s="13">
        <f t="shared" si="128"/>
        <v>0</v>
      </c>
      <c r="BQ180" s="13">
        <f t="shared" si="129"/>
        <v>0</v>
      </c>
      <c r="BR180" s="13">
        <f t="shared" si="130"/>
        <v>0</v>
      </c>
      <c r="BS180" s="13">
        <f t="shared" si="131"/>
        <v>0</v>
      </c>
      <c r="BT180" s="13">
        <f t="shared" si="132"/>
        <v>0</v>
      </c>
      <c r="BU180" s="13">
        <f t="shared" si="133"/>
        <v>0</v>
      </c>
      <c r="BV180" s="13">
        <f t="shared" si="134"/>
        <v>0</v>
      </c>
      <c r="BW180" s="13">
        <f t="shared" si="135"/>
        <v>0</v>
      </c>
      <c r="BX180" s="13">
        <f t="shared" si="136"/>
        <v>0</v>
      </c>
      <c r="BY180" s="13">
        <f t="shared" si="137"/>
        <v>0</v>
      </c>
      <c r="BZ180" s="13">
        <f t="shared" si="138"/>
        <v>0</v>
      </c>
      <c r="CA180" s="13">
        <f t="shared" si="139"/>
        <v>0</v>
      </c>
      <c r="CB180" s="13">
        <f t="shared" si="140"/>
        <v>0</v>
      </c>
      <c r="CC180" s="13">
        <f t="shared" si="141"/>
        <v>0</v>
      </c>
      <c r="CD180" s="13">
        <f t="shared" si="142"/>
        <v>0</v>
      </c>
      <c r="CE180" s="13">
        <f t="shared" si="143"/>
        <v>0</v>
      </c>
      <c r="CF180" s="13">
        <f t="shared" si="144"/>
        <v>0</v>
      </c>
      <c r="CG180" s="13">
        <f t="shared" si="145"/>
        <v>0</v>
      </c>
      <c r="CH180" s="13">
        <f t="shared" si="146"/>
        <v>0</v>
      </c>
      <c r="CI180" s="13">
        <f t="shared" si="147"/>
        <v>0</v>
      </c>
      <c r="CJ180" s="13">
        <f t="shared" si="148"/>
        <v>0</v>
      </c>
      <c r="CK180" s="13">
        <f t="shared" si="149"/>
        <v>0</v>
      </c>
      <c r="CL180" s="13">
        <f t="shared" si="150"/>
        <v>0</v>
      </c>
      <c r="CM180" s="13">
        <f t="shared" si="151"/>
        <v>0</v>
      </c>
      <c r="CN180" s="13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3">
        <f t="shared" si="123"/>
        <v>0</v>
      </c>
      <c r="BL181" s="13">
        <f t="shared" si="124"/>
        <v>0</v>
      </c>
      <c r="BM181" s="13">
        <f t="shared" si="125"/>
        <v>0</v>
      </c>
      <c r="BN181" s="13">
        <f t="shared" si="126"/>
        <v>0</v>
      </c>
      <c r="BO181" s="13">
        <f t="shared" si="127"/>
        <v>0</v>
      </c>
      <c r="BP181" s="13">
        <f t="shared" si="128"/>
        <v>0</v>
      </c>
      <c r="BQ181" s="13">
        <f t="shared" si="129"/>
        <v>0</v>
      </c>
      <c r="BR181" s="13">
        <f t="shared" si="130"/>
        <v>0</v>
      </c>
      <c r="BS181" s="13">
        <f t="shared" si="131"/>
        <v>0</v>
      </c>
      <c r="BT181" s="13">
        <f t="shared" si="132"/>
        <v>0</v>
      </c>
      <c r="BU181" s="13">
        <f t="shared" si="133"/>
        <v>0</v>
      </c>
      <c r="BV181" s="13">
        <f t="shared" si="134"/>
        <v>0</v>
      </c>
      <c r="BW181" s="13">
        <f t="shared" si="135"/>
        <v>0</v>
      </c>
      <c r="BX181" s="13">
        <f t="shared" si="136"/>
        <v>0</v>
      </c>
      <c r="BY181" s="13">
        <f t="shared" si="137"/>
        <v>0</v>
      </c>
      <c r="BZ181" s="13">
        <f t="shared" si="138"/>
        <v>0</v>
      </c>
      <c r="CA181" s="13">
        <f t="shared" si="139"/>
        <v>0</v>
      </c>
      <c r="CB181" s="13">
        <f t="shared" si="140"/>
        <v>0</v>
      </c>
      <c r="CC181" s="13">
        <f t="shared" si="141"/>
        <v>0</v>
      </c>
      <c r="CD181" s="13">
        <f t="shared" si="142"/>
        <v>0</v>
      </c>
      <c r="CE181" s="13">
        <f t="shared" si="143"/>
        <v>0</v>
      </c>
      <c r="CF181" s="13">
        <f t="shared" si="144"/>
        <v>0</v>
      </c>
      <c r="CG181" s="13">
        <f t="shared" si="145"/>
        <v>0</v>
      </c>
      <c r="CH181" s="13">
        <f t="shared" si="146"/>
        <v>0</v>
      </c>
      <c r="CI181" s="13">
        <f t="shared" si="147"/>
        <v>0</v>
      </c>
      <c r="CJ181" s="13">
        <f t="shared" si="148"/>
        <v>0</v>
      </c>
      <c r="CK181" s="13">
        <f t="shared" si="149"/>
        <v>0</v>
      </c>
      <c r="CL181" s="13">
        <f t="shared" si="150"/>
        <v>0</v>
      </c>
      <c r="CM181" s="13">
        <f t="shared" si="151"/>
        <v>0</v>
      </c>
      <c r="CN181" s="13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3">
        <f t="shared" si="123"/>
        <v>0</v>
      </c>
      <c r="BL182" s="13">
        <f t="shared" si="124"/>
        <v>0</v>
      </c>
      <c r="BM182" s="13">
        <f t="shared" si="125"/>
        <v>0</v>
      </c>
      <c r="BN182" s="13">
        <f t="shared" si="126"/>
        <v>0</v>
      </c>
      <c r="BO182" s="13">
        <f t="shared" si="127"/>
        <v>0</v>
      </c>
      <c r="BP182" s="13">
        <f t="shared" si="128"/>
        <v>0</v>
      </c>
      <c r="BQ182" s="13">
        <f t="shared" si="129"/>
        <v>0</v>
      </c>
      <c r="BR182" s="13">
        <f t="shared" si="130"/>
        <v>0</v>
      </c>
      <c r="BS182" s="13">
        <f t="shared" si="131"/>
        <v>0</v>
      </c>
      <c r="BT182" s="13">
        <f t="shared" si="132"/>
        <v>0</v>
      </c>
      <c r="BU182" s="13">
        <f t="shared" si="133"/>
        <v>0</v>
      </c>
      <c r="BV182" s="13">
        <f t="shared" si="134"/>
        <v>0</v>
      </c>
      <c r="BW182" s="13">
        <f t="shared" si="135"/>
        <v>0</v>
      </c>
      <c r="BX182" s="13">
        <f t="shared" si="136"/>
        <v>0</v>
      </c>
      <c r="BY182" s="13">
        <f t="shared" si="137"/>
        <v>0</v>
      </c>
      <c r="BZ182" s="13">
        <f t="shared" si="138"/>
        <v>0</v>
      </c>
      <c r="CA182" s="13">
        <f t="shared" si="139"/>
        <v>0</v>
      </c>
      <c r="CB182" s="13">
        <f t="shared" si="140"/>
        <v>0</v>
      </c>
      <c r="CC182" s="13">
        <f t="shared" si="141"/>
        <v>0</v>
      </c>
      <c r="CD182" s="13">
        <f t="shared" si="142"/>
        <v>0</v>
      </c>
      <c r="CE182" s="13">
        <f t="shared" si="143"/>
        <v>0</v>
      </c>
      <c r="CF182" s="13">
        <f t="shared" si="144"/>
        <v>0</v>
      </c>
      <c r="CG182" s="13">
        <f t="shared" si="145"/>
        <v>0</v>
      </c>
      <c r="CH182" s="13">
        <f t="shared" si="146"/>
        <v>0</v>
      </c>
      <c r="CI182" s="13">
        <f t="shared" si="147"/>
        <v>0</v>
      </c>
      <c r="CJ182" s="13">
        <f t="shared" si="148"/>
        <v>0</v>
      </c>
      <c r="CK182" s="13">
        <f t="shared" si="149"/>
        <v>0</v>
      </c>
      <c r="CL182" s="13">
        <f t="shared" si="150"/>
        <v>0</v>
      </c>
      <c r="CM182" s="13">
        <f t="shared" si="151"/>
        <v>0</v>
      </c>
      <c r="CN182" s="13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3">
        <f t="shared" si="123"/>
        <v>0</v>
      </c>
      <c r="BL183" s="13">
        <f t="shared" si="124"/>
        <v>0</v>
      </c>
      <c r="BM183" s="13">
        <f t="shared" si="125"/>
        <v>0</v>
      </c>
      <c r="BN183" s="13">
        <f t="shared" si="126"/>
        <v>0</v>
      </c>
      <c r="BO183" s="13">
        <f t="shared" si="127"/>
        <v>0</v>
      </c>
      <c r="BP183" s="13">
        <f t="shared" si="128"/>
        <v>0</v>
      </c>
      <c r="BQ183" s="13">
        <f t="shared" si="129"/>
        <v>0</v>
      </c>
      <c r="BR183" s="13">
        <f t="shared" si="130"/>
        <v>0</v>
      </c>
      <c r="BS183" s="13">
        <f t="shared" si="131"/>
        <v>0</v>
      </c>
      <c r="BT183" s="13">
        <f t="shared" si="132"/>
        <v>0</v>
      </c>
      <c r="BU183" s="13">
        <f t="shared" si="133"/>
        <v>0</v>
      </c>
      <c r="BV183" s="13">
        <f t="shared" si="134"/>
        <v>0</v>
      </c>
      <c r="BW183" s="13">
        <f t="shared" si="135"/>
        <v>0</v>
      </c>
      <c r="BX183" s="13">
        <f t="shared" si="136"/>
        <v>0</v>
      </c>
      <c r="BY183" s="13">
        <f t="shared" si="137"/>
        <v>0</v>
      </c>
      <c r="BZ183" s="13">
        <f t="shared" si="138"/>
        <v>0</v>
      </c>
      <c r="CA183" s="13">
        <f t="shared" si="139"/>
        <v>0</v>
      </c>
      <c r="CB183" s="13">
        <f t="shared" si="140"/>
        <v>0</v>
      </c>
      <c r="CC183" s="13">
        <f t="shared" si="141"/>
        <v>0</v>
      </c>
      <c r="CD183" s="13">
        <f t="shared" si="142"/>
        <v>0</v>
      </c>
      <c r="CE183" s="13">
        <f t="shared" si="143"/>
        <v>0</v>
      </c>
      <c r="CF183" s="13">
        <f t="shared" si="144"/>
        <v>0</v>
      </c>
      <c r="CG183" s="13">
        <f t="shared" si="145"/>
        <v>0</v>
      </c>
      <c r="CH183" s="13">
        <f t="shared" si="146"/>
        <v>0</v>
      </c>
      <c r="CI183" s="13">
        <f t="shared" si="147"/>
        <v>0</v>
      </c>
      <c r="CJ183" s="13">
        <f t="shared" si="148"/>
        <v>0</v>
      </c>
      <c r="CK183" s="13">
        <f t="shared" si="149"/>
        <v>0</v>
      </c>
      <c r="CL183" s="13">
        <f t="shared" si="150"/>
        <v>0</v>
      </c>
      <c r="CM183" s="13">
        <f t="shared" si="151"/>
        <v>0</v>
      </c>
      <c r="CN183" s="13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3">
        <f t="shared" si="123"/>
        <v>0</v>
      </c>
      <c r="BL184" s="13">
        <f t="shared" si="124"/>
        <v>0</v>
      </c>
      <c r="BM184" s="13">
        <f t="shared" si="125"/>
        <v>0</v>
      </c>
      <c r="BN184" s="13">
        <f t="shared" si="126"/>
        <v>0</v>
      </c>
      <c r="BO184" s="13">
        <f t="shared" si="127"/>
        <v>0</v>
      </c>
      <c r="BP184" s="13">
        <f t="shared" si="128"/>
        <v>0</v>
      </c>
      <c r="BQ184" s="13">
        <f t="shared" si="129"/>
        <v>0</v>
      </c>
      <c r="BR184" s="13">
        <f t="shared" si="130"/>
        <v>0</v>
      </c>
      <c r="BS184" s="13">
        <f t="shared" si="131"/>
        <v>0</v>
      </c>
      <c r="BT184" s="13">
        <f t="shared" si="132"/>
        <v>0</v>
      </c>
      <c r="BU184" s="13">
        <f t="shared" si="133"/>
        <v>0</v>
      </c>
      <c r="BV184" s="13">
        <f t="shared" si="134"/>
        <v>0</v>
      </c>
      <c r="BW184" s="13">
        <f t="shared" si="135"/>
        <v>0</v>
      </c>
      <c r="BX184" s="13">
        <f t="shared" si="136"/>
        <v>0</v>
      </c>
      <c r="BY184" s="13">
        <f t="shared" si="137"/>
        <v>0</v>
      </c>
      <c r="BZ184" s="13">
        <f t="shared" si="138"/>
        <v>0</v>
      </c>
      <c r="CA184" s="13">
        <f t="shared" si="139"/>
        <v>0</v>
      </c>
      <c r="CB184" s="13">
        <f t="shared" si="140"/>
        <v>0</v>
      </c>
      <c r="CC184" s="13">
        <f t="shared" si="141"/>
        <v>0</v>
      </c>
      <c r="CD184" s="13">
        <f t="shared" si="142"/>
        <v>0</v>
      </c>
      <c r="CE184" s="13">
        <f t="shared" si="143"/>
        <v>0</v>
      </c>
      <c r="CF184" s="13">
        <f t="shared" si="144"/>
        <v>0</v>
      </c>
      <c r="CG184" s="13">
        <f t="shared" si="145"/>
        <v>0</v>
      </c>
      <c r="CH184" s="13">
        <f t="shared" si="146"/>
        <v>0</v>
      </c>
      <c r="CI184" s="13">
        <f t="shared" si="147"/>
        <v>0</v>
      </c>
      <c r="CJ184" s="13">
        <f t="shared" si="148"/>
        <v>0</v>
      </c>
      <c r="CK184" s="13">
        <f t="shared" si="149"/>
        <v>0</v>
      </c>
      <c r="CL184" s="13">
        <f t="shared" si="150"/>
        <v>0</v>
      </c>
      <c r="CM184" s="13">
        <f t="shared" si="151"/>
        <v>0</v>
      </c>
      <c r="CN184" s="13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3">
        <f t="shared" si="123"/>
        <v>0</v>
      </c>
      <c r="BL185" s="13">
        <f t="shared" si="124"/>
        <v>0</v>
      </c>
      <c r="BM185" s="13">
        <f t="shared" si="125"/>
        <v>0</v>
      </c>
      <c r="BN185" s="13">
        <f t="shared" si="126"/>
        <v>0</v>
      </c>
      <c r="BO185" s="13">
        <f t="shared" si="127"/>
        <v>0</v>
      </c>
      <c r="BP185" s="13">
        <f t="shared" si="128"/>
        <v>0</v>
      </c>
      <c r="BQ185" s="13">
        <f t="shared" si="129"/>
        <v>0</v>
      </c>
      <c r="BR185" s="13">
        <f t="shared" si="130"/>
        <v>0</v>
      </c>
      <c r="BS185" s="13">
        <f t="shared" si="131"/>
        <v>0</v>
      </c>
      <c r="BT185" s="13">
        <f t="shared" si="132"/>
        <v>0</v>
      </c>
      <c r="BU185" s="13">
        <f t="shared" si="133"/>
        <v>0</v>
      </c>
      <c r="BV185" s="13">
        <f t="shared" si="134"/>
        <v>0</v>
      </c>
      <c r="BW185" s="13">
        <f t="shared" si="135"/>
        <v>0</v>
      </c>
      <c r="BX185" s="13">
        <f t="shared" si="136"/>
        <v>0</v>
      </c>
      <c r="BY185" s="13">
        <f t="shared" si="137"/>
        <v>0</v>
      </c>
      <c r="BZ185" s="13">
        <f t="shared" si="138"/>
        <v>0</v>
      </c>
      <c r="CA185" s="13">
        <f t="shared" si="139"/>
        <v>0</v>
      </c>
      <c r="CB185" s="13">
        <f t="shared" si="140"/>
        <v>0</v>
      </c>
      <c r="CC185" s="13">
        <f t="shared" si="141"/>
        <v>0</v>
      </c>
      <c r="CD185" s="13">
        <f t="shared" si="142"/>
        <v>0</v>
      </c>
      <c r="CE185" s="13">
        <f t="shared" si="143"/>
        <v>0</v>
      </c>
      <c r="CF185" s="13">
        <f t="shared" si="144"/>
        <v>0</v>
      </c>
      <c r="CG185" s="13">
        <f t="shared" si="145"/>
        <v>0</v>
      </c>
      <c r="CH185" s="13">
        <f t="shared" si="146"/>
        <v>0</v>
      </c>
      <c r="CI185" s="13">
        <f t="shared" si="147"/>
        <v>0</v>
      </c>
      <c r="CJ185" s="13">
        <f t="shared" si="148"/>
        <v>0</v>
      </c>
      <c r="CK185" s="13">
        <f t="shared" si="149"/>
        <v>0</v>
      </c>
      <c r="CL185" s="13">
        <f t="shared" si="150"/>
        <v>0</v>
      </c>
      <c r="CM185" s="13">
        <f t="shared" si="151"/>
        <v>0</v>
      </c>
      <c r="CN185" s="13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3">
        <f t="shared" si="123"/>
        <v>0</v>
      </c>
      <c r="BL186" s="13">
        <f t="shared" si="124"/>
        <v>0</v>
      </c>
      <c r="BM186" s="13">
        <f t="shared" si="125"/>
        <v>0</v>
      </c>
      <c r="BN186" s="13">
        <f t="shared" si="126"/>
        <v>0</v>
      </c>
      <c r="BO186" s="13">
        <f t="shared" si="127"/>
        <v>0</v>
      </c>
      <c r="BP186" s="13">
        <f t="shared" si="128"/>
        <v>0</v>
      </c>
      <c r="BQ186" s="13">
        <f t="shared" si="129"/>
        <v>0</v>
      </c>
      <c r="BR186" s="13">
        <f t="shared" si="130"/>
        <v>0</v>
      </c>
      <c r="BS186" s="13">
        <f t="shared" si="131"/>
        <v>0</v>
      </c>
      <c r="BT186" s="13">
        <f t="shared" si="132"/>
        <v>0</v>
      </c>
      <c r="BU186" s="13">
        <f t="shared" si="133"/>
        <v>0</v>
      </c>
      <c r="BV186" s="13">
        <f t="shared" si="134"/>
        <v>0</v>
      </c>
      <c r="BW186" s="13">
        <f t="shared" si="135"/>
        <v>0</v>
      </c>
      <c r="BX186" s="13">
        <f t="shared" si="136"/>
        <v>0</v>
      </c>
      <c r="BY186" s="13">
        <f t="shared" si="137"/>
        <v>0</v>
      </c>
      <c r="BZ186" s="13">
        <f t="shared" si="138"/>
        <v>0</v>
      </c>
      <c r="CA186" s="13">
        <f t="shared" si="139"/>
        <v>0</v>
      </c>
      <c r="CB186" s="13">
        <f t="shared" si="140"/>
        <v>0</v>
      </c>
      <c r="CC186" s="13">
        <f t="shared" si="141"/>
        <v>0</v>
      </c>
      <c r="CD186" s="13">
        <f t="shared" si="142"/>
        <v>0</v>
      </c>
      <c r="CE186" s="13">
        <f t="shared" si="143"/>
        <v>0</v>
      </c>
      <c r="CF186" s="13">
        <f t="shared" si="144"/>
        <v>0</v>
      </c>
      <c r="CG186" s="13">
        <f t="shared" si="145"/>
        <v>0</v>
      </c>
      <c r="CH186" s="13">
        <f t="shared" si="146"/>
        <v>0</v>
      </c>
      <c r="CI186" s="13">
        <f t="shared" si="147"/>
        <v>0</v>
      </c>
      <c r="CJ186" s="13">
        <f t="shared" si="148"/>
        <v>0</v>
      </c>
      <c r="CK186" s="13">
        <f t="shared" si="149"/>
        <v>0</v>
      </c>
      <c r="CL186" s="13">
        <f t="shared" si="150"/>
        <v>0</v>
      </c>
      <c r="CM186" s="13">
        <f t="shared" si="151"/>
        <v>0</v>
      </c>
      <c r="CN186" s="13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3">
        <f t="shared" si="123"/>
        <v>0</v>
      </c>
      <c r="BL187" s="13">
        <f t="shared" si="124"/>
        <v>0</v>
      </c>
      <c r="BM187" s="13">
        <f t="shared" si="125"/>
        <v>0</v>
      </c>
      <c r="BN187" s="13">
        <f t="shared" si="126"/>
        <v>0</v>
      </c>
      <c r="BO187" s="13">
        <f t="shared" si="127"/>
        <v>0</v>
      </c>
      <c r="BP187" s="13">
        <f t="shared" si="128"/>
        <v>0</v>
      </c>
      <c r="BQ187" s="13">
        <f t="shared" si="129"/>
        <v>0</v>
      </c>
      <c r="BR187" s="13">
        <f t="shared" si="130"/>
        <v>0</v>
      </c>
      <c r="BS187" s="13">
        <f t="shared" si="131"/>
        <v>0</v>
      </c>
      <c r="BT187" s="13">
        <f t="shared" si="132"/>
        <v>0</v>
      </c>
      <c r="BU187" s="13">
        <f t="shared" si="133"/>
        <v>0</v>
      </c>
      <c r="BV187" s="13">
        <f t="shared" si="134"/>
        <v>0</v>
      </c>
      <c r="BW187" s="13">
        <f t="shared" si="135"/>
        <v>0</v>
      </c>
      <c r="BX187" s="13">
        <f t="shared" si="136"/>
        <v>0</v>
      </c>
      <c r="BY187" s="13">
        <f t="shared" si="137"/>
        <v>0</v>
      </c>
      <c r="BZ187" s="13">
        <f t="shared" si="138"/>
        <v>0</v>
      </c>
      <c r="CA187" s="13">
        <f t="shared" si="139"/>
        <v>0</v>
      </c>
      <c r="CB187" s="13">
        <f t="shared" si="140"/>
        <v>0</v>
      </c>
      <c r="CC187" s="13">
        <f t="shared" si="141"/>
        <v>0</v>
      </c>
      <c r="CD187" s="13">
        <f t="shared" si="142"/>
        <v>0</v>
      </c>
      <c r="CE187" s="13">
        <f t="shared" si="143"/>
        <v>0</v>
      </c>
      <c r="CF187" s="13">
        <f t="shared" si="144"/>
        <v>0</v>
      </c>
      <c r="CG187" s="13">
        <f t="shared" si="145"/>
        <v>0</v>
      </c>
      <c r="CH187" s="13">
        <f t="shared" si="146"/>
        <v>0</v>
      </c>
      <c r="CI187" s="13">
        <f t="shared" si="147"/>
        <v>0</v>
      </c>
      <c r="CJ187" s="13">
        <f t="shared" si="148"/>
        <v>0</v>
      </c>
      <c r="CK187" s="13">
        <f t="shared" si="149"/>
        <v>0</v>
      </c>
      <c r="CL187" s="13">
        <f t="shared" si="150"/>
        <v>0</v>
      </c>
      <c r="CM187" s="13">
        <f t="shared" si="151"/>
        <v>0</v>
      </c>
      <c r="CN187" s="13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3">
        <f t="shared" si="123"/>
        <v>0</v>
      </c>
      <c r="BL188" s="13">
        <f t="shared" si="124"/>
        <v>0</v>
      </c>
      <c r="BM188" s="13">
        <f t="shared" si="125"/>
        <v>0</v>
      </c>
      <c r="BN188" s="13">
        <f t="shared" si="126"/>
        <v>0</v>
      </c>
      <c r="BO188" s="13">
        <f t="shared" si="127"/>
        <v>0</v>
      </c>
      <c r="BP188" s="13">
        <f t="shared" si="128"/>
        <v>0</v>
      </c>
      <c r="BQ188" s="13">
        <f t="shared" si="129"/>
        <v>0</v>
      </c>
      <c r="BR188" s="13">
        <f t="shared" si="130"/>
        <v>0</v>
      </c>
      <c r="BS188" s="13">
        <f t="shared" si="131"/>
        <v>0</v>
      </c>
      <c r="BT188" s="13">
        <f t="shared" si="132"/>
        <v>0</v>
      </c>
      <c r="BU188" s="13">
        <f t="shared" si="133"/>
        <v>0</v>
      </c>
      <c r="BV188" s="13">
        <f t="shared" si="134"/>
        <v>0</v>
      </c>
      <c r="BW188" s="13">
        <f t="shared" si="135"/>
        <v>0</v>
      </c>
      <c r="BX188" s="13">
        <f t="shared" si="136"/>
        <v>0</v>
      </c>
      <c r="BY188" s="13">
        <f t="shared" si="137"/>
        <v>0</v>
      </c>
      <c r="BZ188" s="13">
        <f t="shared" si="138"/>
        <v>0</v>
      </c>
      <c r="CA188" s="13">
        <f t="shared" si="139"/>
        <v>0</v>
      </c>
      <c r="CB188" s="13">
        <f t="shared" si="140"/>
        <v>0</v>
      </c>
      <c r="CC188" s="13">
        <f t="shared" si="141"/>
        <v>0</v>
      </c>
      <c r="CD188" s="13">
        <f t="shared" si="142"/>
        <v>0</v>
      </c>
      <c r="CE188" s="13">
        <f t="shared" si="143"/>
        <v>0</v>
      </c>
      <c r="CF188" s="13">
        <f t="shared" si="144"/>
        <v>0</v>
      </c>
      <c r="CG188" s="13">
        <f t="shared" si="145"/>
        <v>0</v>
      </c>
      <c r="CH188" s="13">
        <f t="shared" si="146"/>
        <v>0</v>
      </c>
      <c r="CI188" s="13">
        <f t="shared" si="147"/>
        <v>0</v>
      </c>
      <c r="CJ188" s="13">
        <f t="shared" si="148"/>
        <v>0</v>
      </c>
      <c r="CK188" s="13">
        <f t="shared" si="149"/>
        <v>0</v>
      </c>
      <c r="CL188" s="13">
        <f t="shared" si="150"/>
        <v>0</v>
      </c>
      <c r="CM188" s="13">
        <f t="shared" si="151"/>
        <v>0</v>
      </c>
      <c r="CN188" s="13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3">
        <f t="shared" si="123"/>
        <v>0</v>
      </c>
      <c r="BL189" s="13">
        <f t="shared" si="124"/>
        <v>0</v>
      </c>
      <c r="BM189" s="13">
        <f t="shared" si="125"/>
        <v>0</v>
      </c>
      <c r="BN189" s="13">
        <f t="shared" si="126"/>
        <v>0</v>
      </c>
      <c r="BO189" s="13">
        <f t="shared" si="127"/>
        <v>0</v>
      </c>
      <c r="BP189" s="13">
        <f t="shared" si="128"/>
        <v>0</v>
      </c>
      <c r="BQ189" s="13">
        <f t="shared" si="129"/>
        <v>0</v>
      </c>
      <c r="BR189" s="13">
        <f t="shared" si="130"/>
        <v>0</v>
      </c>
      <c r="BS189" s="13">
        <f t="shared" si="131"/>
        <v>0</v>
      </c>
      <c r="BT189" s="13">
        <f t="shared" si="132"/>
        <v>0</v>
      </c>
      <c r="BU189" s="13">
        <f t="shared" si="133"/>
        <v>0</v>
      </c>
      <c r="BV189" s="13">
        <f t="shared" si="134"/>
        <v>0</v>
      </c>
      <c r="BW189" s="13">
        <f t="shared" si="135"/>
        <v>0</v>
      </c>
      <c r="BX189" s="13">
        <f t="shared" si="136"/>
        <v>0</v>
      </c>
      <c r="BY189" s="13">
        <f t="shared" si="137"/>
        <v>0</v>
      </c>
      <c r="BZ189" s="13">
        <f t="shared" si="138"/>
        <v>0</v>
      </c>
      <c r="CA189" s="13">
        <f t="shared" si="139"/>
        <v>0</v>
      </c>
      <c r="CB189" s="13">
        <f t="shared" si="140"/>
        <v>0</v>
      </c>
      <c r="CC189" s="13">
        <f t="shared" si="141"/>
        <v>0</v>
      </c>
      <c r="CD189" s="13">
        <f t="shared" si="142"/>
        <v>0</v>
      </c>
      <c r="CE189" s="13">
        <f t="shared" si="143"/>
        <v>0</v>
      </c>
      <c r="CF189" s="13">
        <f t="shared" si="144"/>
        <v>0</v>
      </c>
      <c r="CG189" s="13">
        <f t="shared" si="145"/>
        <v>0</v>
      </c>
      <c r="CH189" s="13">
        <f t="shared" si="146"/>
        <v>0</v>
      </c>
      <c r="CI189" s="13">
        <f t="shared" si="147"/>
        <v>0</v>
      </c>
      <c r="CJ189" s="13">
        <f t="shared" si="148"/>
        <v>0</v>
      </c>
      <c r="CK189" s="13">
        <f t="shared" si="149"/>
        <v>0</v>
      </c>
      <c r="CL189" s="13">
        <f t="shared" si="150"/>
        <v>0</v>
      </c>
      <c r="CM189" s="13">
        <f t="shared" si="151"/>
        <v>0</v>
      </c>
      <c r="CN189" s="13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3">
        <f t="shared" si="123"/>
        <v>0</v>
      </c>
      <c r="BL190" s="13">
        <f t="shared" si="124"/>
        <v>0</v>
      </c>
      <c r="BM190" s="13">
        <f t="shared" si="125"/>
        <v>0</v>
      </c>
      <c r="BN190" s="13">
        <f t="shared" si="126"/>
        <v>0</v>
      </c>
      <c r="BO190" s="13">
        <f t="shared" si="127"/>
        <v>0</v>
      </c>
      <c r="BP190" s="13">
        <f t="shared" si="128"/>
        <v>0</v>
      </c>
      <c r="BQ190" s="13">
        <f t="shared" si="129"/>
        <v>0</v>
      </c>
      <c r="BR190" s="13">
        <f t="shared" si="130"/>
        <v>0</v>
      </c>
      <c r="BS190" s="13">
        <f t="shared" si="131"/>
        <v>0</v>
      </c>
      <c r="BT190" s="13">
        <f t="shared" si="132"/>
        <v>0</v>
      </c>
      <c r="BU190" s="13">
        <f t="shared" si="133"/>
        <v>0</v>
      </c>
      <c r="BV190" s="13">
        <f t="shared" si="134"/>
        <v>0</v>
      </c>
      <c r="BW190" s="13">
        <f t="shared" si="135"/>
        <v>0</v>
      </c>
      <c r="BX190" s="13">
        <f t="shared" si="136"/>
        <v>0</v>
      </c>
      <c r="BY190" s="13">
        <f t="shared" si="137"/>
        <v>0</v>
      </c>
      <c r="BZ190" s="13">
        <f t="shared" si="138"/>
        <v>0</v>
      </c>
      <c r="CA190" s="13">
        <f t="shared" si="139"/>
        <v>0</v>
      </c>
      <c r="CB190" s="13">
        <f t="shared" si="140"/>
        <v>0</v>
      </c>
      <c r="CC190" s="13">
        <f t="shared" si="141"/>
        <v>0</v>
      </c>
      <c r="CD190" s="13">
        <f t="shared" si="142"/>
        <v>0</v>
      </c>
      <c r="CE190" s="13">
        <f t="shared" si="143"/>
        <v>0</v>
      </c>
      <c r="CF190" s="13">
        <f t="shared" si="144"/>
        <v>0</v>
      </c>
      <c r="CG190" s="13">
        <f t="shared" si="145"/>
        <v>0</v>
      </c>
      <c r="CH190" s="13">
        <f t="shared" si="146"/>
        <v>0</v>
      </c>
      <c r="CI190" s="13">
        <f t="shared" si="147"/>
        <v>0</v>
      </c>
      <c r="CJ190" s="13">
        <f t="shared" si="148"/>
        <v>0</v>
      </c>
      <c r="CK190" s="13">
        <f t="shared" si="149"/>
        <v>0</v>
      </c>
      <c r="CL190" s="13">
        <f t="shared" si="150"/>
        <v>0</v>
      </c>
      <c r="CM190" s="13">
        <f t="shared" si="151"/>
        <v>0</v>
      </c>
      <c r="CN190" s="13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3">
        <f t="shared" si="123"/>
        <v>0</v>
      </c>
      <c r="BL191" s="13">
        <f t="shared" si="124"/>
        <v>0</v>
      </c>
      <c r="BM191" s="13">
        <f t="shared" si="125"/>
        <v>0</v>
      </c>
      <c r="BN191" s="13">
        <f t="shared" si="126"/>
        <v>0</v>
      </c>
      <c r="BO191" s="13">
        <f t="shared" si="127"/>
        <v>0</v>
      </c>
      <c r="BP191" s="13">
        <f t="shared" si="128"/>
        <v>0</v>
      </c>
      <c r="BQ191" s="13">
        <f t="shared" si="129"/>
        <v>0</v>
      </c>
      <c r="BR191" s="13">
        <f t="shared" si="130"/>
        <v>0</v>
      </c>
      <c r="BS191" s="13">
        <f t="shared" si="131"/>
        <v>0</v>
      </c>
      <c r="BT191" s="13">
        <f t="shared" si="132"/>
        <v>0</v>
      </c>
      <c r="BU191" s="13">
        <f t="shared" si="133"/>
        <v>0</v>
      </c>
      <c r="BV191" s="13">
        <f t="shared" si="134"/>
        <v>0</v>
      </c>
      <c r="BW191" s="13">
        <f t="shared" si="135"/>
        <v>0</v>
      </c>
      <c r="BX191" s="13">
        <f t="shared" si="136"/>
        <v>0</v>
      </c>
      <c r="BY191" s="13">
        <f t="shared" si="137"/>
        <v>0</v>
      </c>
      <c r="BZ191" s="13">
        <f t="shared" si="138"/>
        <v>0</v>
      </c>
      <c r="CA191" s="13">
        <f t="shared" si="139"/>
        <v>0</v>
      </c>
      <c r="CB191" s="13">
        <f t="shared" si="140"/>
        <v>0</v>
      </c>
      <c r="CC191" s="13">
        <f t="shared" si="141"/>
        <v>0</v>
      </c>
      <c r="CD191" s="13">
        <f t="shared" si="142"/>
        <v>0</v>
      </c>
      <c r="CE191" s="13">
        <f t="shared" si="143"/>
        <v>0</v>
      </c>
      <c r="CF191" s="13">
        <f t="shared" si="144"/>
        <v>0</v>
      </c>
      <c r="CG191" s="13">
        <f t="shared" si="145"/>
        <v>0</v>
      </c>
      <c r="CH191" s="13">
        <f t="shared" si="146"/>
        <v>0</v>
      </c>
      <c r="CI191" s="13">
        <f t="shared" si="147"/>
        <v>0</v>
      </c>
      <c r="CJ191" s="13">
        <f t="shared" si="148"/>
        <v>0</v>
      </c>
      <c r="CK191" s="13">
        <f t="shared" si="149"/>
        <v>0</v>
      </c>
      <c r="CL191" s="13">
        <f t="shared" si="150"/>
        <v>0</v>
      </c>
      <c r="CM191" s="13">
        <f t="shared" si="151"/>
        <v>0</v>
      </c>
      <c r="CN191" s="13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3">
        <f t="shared" si="123"/>
        <v>0</v>
      </c>
      <c r="BL192" s="13">
        <f t="shared" si="124"/>
        <v>0</v>
      </c>
      <c r="BM192" s="13">
        <f t="shared" si="125"/>
        <v>0</v>
      </c>
      <c r="BN192" s="13">
        <f t="shared" si="126"/>
        <v>0</v>
      </c>
      <c r="BO192" s="13">
        <f t="shared" si="127"/>
        <v>0</v>
      </c>
      <c r="BP192" s="13">
        <f t="shared" si="128"/>
        <v>0</v>
      </c>
      <c r="BQ192" s="13">
        <f t="shared" si="129"/>
        <v>0</v>
      </c>
      <c r="BR192" s="13">
        <f t="shared" si="130"/>
        <v>0</v>
      </c>
      <c r="BS192" s="13">
        <f t="shared" si="131"/>
        <v>0</v>
      </c>
      <c r="BT192" s="13">
        <f t="shared" si="132"/>
        <v>0</v>
      </c>
      <c r="BU192" s="13">
        <f t="shared" si="133"/>
        <v>0</v>
      </c>
      <c r="BV192" s="13">
        <f t="shared" si="134"/>
        <v>0</v>
      </c>
      <c r="BW192" s="13">
        <f t="shared" si="135"/>
        <v>0</v>
      </c>
      <c r="BX192" s="13">
        <f t="shared" si="136"/>
        <v>0</v>
      </c>
      <c r="BY192" s="13">
        <f t="shared" si="137"/>
        <v>0</v>
      </c>
      <c r="BZ192" s="13">
        <f t="shared" si="138"/>
        <v>0</v>
      </c>
      <c r="CA192" s="13">
        <f t="shared" si="139"/>
        <v>0</v>
      </c>
      <c r="CB192" s="13">
        <f t="shared" si="140"/>
        <v>0</v>
      </c>
      <c r="CC192" s="13">
        <f t="shared" si="141"/>
        <v>0</v>
      </c>
      <c r="CD192" s="13">
        <f t="shared" si="142"/>
        <v>0</v>
      </c>
      <c r="CE192" s="13">
        <f t="shared" si="143"/>
        <v>0</v>
      </c>
      <c r="CF192" s="13">
        <f t="shared" si="144"/>
        <v>0</v>
      </c>
      <c r="CG192" s="13">
        <f t="shared" si="145"/>
        <v>0</v>
      </c>
      <c r="CH192" s="13">
        <f t="shared" si="146"/>
        <v>0</v>
      </c>
      <c r="CI192" s="13">
        <f t="shared" si="147"/>
        <v>0</v>
      </c>
      <c r="CJ192" s="13">
        <f t="shared" si="148"/>
        <v>0</v>
      </c>
      <c r="CK192" s="13">
        <f t="shared" si="149"/>
        <v>0</v>
      </c>
      <c r="CL192" s="13">
        <f t="shared" si="150"/>
        <v>0</v>
      </c>
      <c r="CM192" s="13">
        <f t="shared" si="151"/>
        <v>0</v>
      </c>
      <c r="CN192" s="13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3">
        <f t="shared" si="123"/>
        <v>0</v>
      </c>
      <c r="BL193" s="13">
        <f t="shared" si="124"/>
        <v>0</v>
      </c>
      <c r="BM193" s="13">
        <f t="shared" si="125"/>
        <v>0</v>
      </c>
      <c r="BN193" s="13">
        <f t="shared" si="126"/>
        <v>0</v>
      </c>
      <c r="BO193" s="13">
        <f t="shared" si="127"/>
        <v>0</v>
      </c>
      <c r="BP193" s="13">
        <f t="shared" si="128"/>
        <v>0</v>
      </c>
      <c r="BQ193" s="13">
        <f t="shared" si="129"/>
        <v>0</v>
      </c>
      <c r="BR193" s="13">
        <f t="shared" si="130"/>
        <v>0</v>
      </c>
      <c r="BS193" s="13">
        <f t="shared" si="131"/>
        <v>0</v>
      </c>
      <c r="BT193" s="13">
        <f t="shared" si="132"/>
        <v>0</v>
      </c>
      <c r="BU193" s="13">
        <f t="shared" si="133"/>
        <v>0</v>
      </c>
      <c r="BV193" s="13">
        <f t="shared" si="134"/>
        <v>0</v>
      </c>
      <c r="BW193" s="13">
        <f t="shared" si="135"/>
        <v>0</v>
      </c>
      <c r="BX193" s="13">
        <f t="shared" si="136"/>
        <v>0</v>
      </c>
      <c r="BY193" s="13">
        <f t="shared" si="137"/>
        <v>0</v>
      </c>
      <c r="BZ193" s="13">
        <f t="shared" si="138"/>
        <v>0</v>
      </c>
      <c r="CA193" s="13">
        <f t="shared" si="139"/>
        <v>0</v>
      </c>
      <c r="CB193" s="13">
        <f t="shared" si="140"/>
        <v>0</v>
      </c>
      <c r="CC193" s="13">
        <f t="shared" si="141"/>
        <v>0</v>
      </c>
      <c r="CD193" s="13">
        <f t="shared" si="142"/>
        <v>0</v>
      </c>
      <c r="CE193" s="13">
        <f t="shared" si="143"/>
        <v>0</v>
      </c>
      <c r="CF193" s="13">
        <f t="shared" si="144"/>
        <v>0</v>
      </c>
      <c r="CG193" s="13">
        <f t="shared" si="145"/>
        <v>0</v>
      </c>
      <c r="CH193" s="13">
        <f t="shared" si="146"/>
        <v>0</v>
      </c>
      <c r="CI193" s="13">
        <f t="shared" si="147"/>
        <v>0</v>
      </c>
      <c r="CJ193" s="13">
        <f t="shared" si="148"/>
        <v>0</v>
      </c>
      <c r="CK193" s="13">
        <f t="shared" si="149"/>
        <v>0</v>
      </c>
      <c r="CL193" s="13">
        <f t="shared" si="150"/>
        <v>0</v>
      </c>
      <c r="CM193" s="13">
        <f t="shared" si="151"/>
        <v>0</v>
      </c>
      <c r="CN193" s="13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3">
        <f t="shared" ref="BK194:BK257" si="183">A194-AF194</f>
        <v>0</v>
      </c>
      <c r="BL194" s="13">
        <f t="shared" ref="BL194:BL257" si="184">B194-AG194</f>
        <v>0</v>
      </c>
      <c r="BM194" s="13">
        <f t="shared" ref="BM194:BM257" si="185">C194-AH194</f>
        <v>0</v>
      </c>
      <c r="BN194" s="13">
        <f t="shared" ref="BN194:BN257" si="186">D194-AI194</f>
        <v>0</v>
      </c>
      <c r="BO194" s="13">
        <f t="shared" ref="BO194:BO257" si="187">E194-AJ194</f>
        <v>0</v>
      </c>
      <c r="BP194" s="13">
        <f t="shared" ref="BP194:BP257" si="188">F194-AK194</f>
        <v>0</v>
      </c>
      <c r="BQ194" s="13">
        <f t="shared" ref="BQ194:BQ257" si="189">G194-AL194</f>
        <v>0</v>
      </c>
      <c r="BR194" s="13">
        <f t="shared" ref="BR194:BR257" si="190">H194-AM194</f>
        <v>0</v>
      </c>
      <c r="BS194" s="13">
        <f t="shared" ref="BS194:BS257" si="191">I194-AN194</f>
        <v>0</v>
      </c>
      <c r="BT194" s="13">
        <f t="shared" ref="BT194:BT257" si="192">J194-AO194</f>
        <v>0</v>
      </c>
      <c r="BU194" s="13">
        <f t="shared" ref="BU194:BU257" si="193">K194-AP194</f>
        <v>0</v>
      </c>
      <c r="BV194" s="13">
        <f t="shared" ref="BV194:BV257" si="194">L194-AQ194</f>
        <v>0</v>
      </c>
      <c r="BW194" s="13">
        <f t="shared" ref="BW194:BW257" si="195">M194-AR194</f>
        <v>0</v>
      </c>
      <c r="BX194" s="13">
        <f t="shared" ref="BX194:BX257" si="196">N194-AS194</f>
        <v>0</v>
      </c>
      <c r="BY194" s="13">
        <f t="shared" ref="BY194:BY257" si="197">O194-AT194</f>
        <v>0</v>
      </c>
      <c r="BZ194" s="13">
        <f t="shared" ref="BZ194:BZ257" si="198">P194-AU194</f>
        <v>0</v>
      </c>
      <c r="CA194" s="13">
        <f t="shared" ref="CA194:CA257" si="199">Q194-AV194</f>
        <v>0</v>
      </c>
      <c r="CB194" s="13">
        <f t="shared" ref="CB194:CB257" si="200">R194-AW194</f>
        <v>0</v>
      </c>
      <c r="CC194" s="13">
        <f t="shared" ref="CC194:CC257" si="201">S194-AX194</f>
        <v>0</v>
      </c>
      <c r="CD194" s="13">
        <f t="shared" ref="CD194:CD257" si="202">T194-AY194</f>
        <v>0</v>
      </c>
      <c r="CE194" s="13">
        <f t="shared" ref="CE194:CE257" si="203">U194-AZ194</f>
        <v>0</v>
      </c>
      <c r="CF194" s="13">
        <f t="shared" ref="CF194:CF257" si="204">V194-BA194</f>
        <v>0</v>
      </c>
      <c r="CG194" s="13">
        <f t="shared" ref="CG194:CG257" si="205">W194-BB194</f>
        <v>0</v>
      </c>
      <c r="CH194" s="13">
        <f t="shared" ref="CH194:CH257" si="206">X194-BC194</f>
        <v>0</v>
      </c>
      <c r="CI194" s="13">
        <f t="shared" ref="CI194:CI257" si="207">Y194-BD194</f>
        <v>0</v>
      </c>
      <c r="CJ194" s="13">
        <f t="shared" ref="CJ194:CJ257" si="208">Z194-BE194</f>
        <v>0</v>
      </c>
      <c r="CK194" s="13">
        <f t="shared" ref="CK194:CK257" si="209">AA194-BF194</f>
        <v>0</v>
      </c>
      <c r="CL194" s="13">
        <f t="shared" ref="CL194:CL257" si="210">AB194-BG194</f>
        <v>0</v>
      </c>
      <c r="CM194" s="13">
        <f t="shared" ref="CM194:CM257" si="211">AC194-BH194</f>
        <v>0</v>
      </c>
      <c r="CN194" s="13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3">
        <f t="shared" si="183"/>
        <v>0</v>
      </c>
      <c r="BL195" s="13">
        <f t="shared" si="184"/>
        <v>0</v>
      </c>
      <c r="BM195" s="13">
        <f t="shared" si="185"/>
        <v>0</v>
      </c>
      <c r="BN195" s="13">
        <f t="shared" si="186"/>
        <v>0</v>
      </c>
      <c r="BO195" s="13">
        <f t="shared" si="187"/>
        <v>0</v>
      </c>
      <c r="BP195" s="13">
        <f t="shared" si="188"/>
        <v>0</v>
      </c>
      <c r="BQ195" s="13">
        <f t="shared" si="189"/>
        <v>0</v>
      </c>
      <c r="BR195" s="13">
        <f t="shared" si="190"/>
        <v>0</v>
      </c>
      <c r="BS195" s="13">
        <f t="shared" si="191"/>
        <v>0</v>
      </c>
      <c r="BT195" s="13">
        <f t="shared" si="192"/>
        <v>0</v>
      </c>
      <c r="BU195" s="13">
        <f t="shared" si="193"/>
        <v>0</v>
      </c>
      <c r="BV195" s="13">
        <f t="shared" si="194"/>
        <v>0</v>
      </c>
      <c r="BW195" s="13">
        <f t="shared" si="195"/>
        <v>0</v>
      </c>
      <c r="BX195" s="13">
        <f t="shared" si="196"/>
        <v>0</v>
      </c>
      <c r="BY195" s="13">
        <f t="shared" si="197"/>
        <v>0</v>
      </c>
      <c r="BZ195" s="13">
        <f t="shared" si="198"/>
        <v>0</v>
      </c>
      <c r="CA195" s="13">
        <f t="shared" si="199"/>
        <v>0</v>
      </c>
      <c r="CB195" s="13">
        <f t="shared" si="200"/>
        <v>0</v>
      </c>
      <c r="CC195" s="13">
        <f t="shared" si="201"/>
        <v>0</v>
      </c>
      <c r="CD195" s="13">
        <f t="shared" si="202"/>
        <v>0</v>
      </c>
      <c r="CE195" s="13">
        <f t="shared" si="203"/>
        <v>0</v>
      </c>
      <c r="CF195" s="13">
        <f t="shared" si="204"/>
        <v>0</v>
      </c>
      <c r="CG195" s="13">
        <f t="shared" si="205"/>
        <v>0</v>
      </c>
      <c r="CH195" s="13">
        <f t="shared" si="206"/>
        <v>0</v>
      </c>
      <c r="CI195" s="13">
        <f t="shared" si="207"/>
        <v>0</v>
      </c>
      <c r="CJ195" s="13">
        <f t="shared" si="208"/>
        <v>0</v>
      </c>
      <c r="CK195" s="13">
        <f t="shared" si="209"/>
        <v>0</v>
      </c>
      <c r="CL195" s="13">
        <f t="shared" si="210"/>
        <v>0</v>
      </c>
      <c r="CM195" s="13">
        <f t="shared" si="211"/>
        <v>0</v>
      </c>
      <c r="CN195" s="13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3">
        <f t="shared" si="183"/>
        <v>0</v>
      </c>
      <c r="BL196" s="13">
        <f t="shared" si="184"/>
        <v>0</v>
      </c>
      <c r="BM196" s="13">
        <f t="shared" si="185"/>
        <v>0</v>
      </c>
      <c r="BN196" s="13">
        <f t="shared" si="186"/>
        <v>0</v>
      </c>
      <c r="BO196" s="13">
        <f t="shared" si="187"/>
        <v>0</v>
      </c>
      <c r="BP196" s="13">
        <f t="shared" si="188"/>
        <v>0</v>
      </c>
      <c r="BQ196" s="13">
        <f t="shared" si="189"/>
        <v>0</v>
      </c>
      <c r="BR196" s="13">
        <f t="shared" si="190"/>
        <v>0</v>
      </c>
      <c r="BS196" s="13">
        <f t="shared" si="191"/>
        <v>0</v>
      </c>
      <c r="BT196" s="13">
        <f t="shared" si="192"/>
        <v>0</v>
      </c>
      <c r="BU196" s="13">
        <f t="shared" si="193"/>
        <v>0</v>
      </c>
      <c r="BV196" s="13">
        <f t="shared" si="194"/>
        <v>0</v>
      </c>
      <c r="BW196" s="13">
        <f t="shared" si="195"/>
        <v>0</v>
      </c>
      <c r="BX196" s="13">
        <f t="shared" si="196"/>
        <v>0</v>
      </c>
      <c r="BY196" s="13">
        <f t="shared" si="197"/>
        <v>0</v>
      </c>
      <c r="BZ196" s="13">
        <f t="shared" si="198"/>
        <v>0</v>
      </c>
      <c r="CA196" s="13">
        <f t="shared" si="199"/>
        <v>0</v>
      </c>
      <c r="CB196" s="13">
        <f t="shared" si="200"/>
        <v>0</v>
      </c>
      <c r="CC196" s="13">
        <f t="shared" si="201"/>
        <v>0</v>
      </c>
      <c r="CD196" s="13">
        <f t="shared" si="202"/>
        <v>0</v>
      </c>
      <c r="CE196" s="13">
        <f t="shared" si="203"/>
        <v>0</v>
      </c>
      <c r="CF196" s="13">
        <f t="shared" si="204"/>
        <v>0</v>
      </c>
      <c r="CG196" s="13">
        <f t="shared" si="205"/>
        <v>0</v>
      </c>
      <c r="CH196" s="13">
        <f t="shared" si="206"/>
        <v>0</v>
      </c>
      <c r="CI196" s="13">
        <f t="shared" si="207"/>
        <v>0</v>
      </c>
      <c r="CJ196" s="13">
        <f t="shared" si="208"/>
        <v>0</v>
      </c>
      <c r="CK196" s="13">
        <f t="shared" si="209"/>
        <v>0</v>
      </c>
      <c r="CL196" s="13">
        <f t="shared" si="210"/>
        <v>0</v>
      </c>
      <c r="CM196" s="13">
        <f t="shared" si="211"/>
        <v>0</v>
      </c>
      <c r="CN196" s="13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3">
        <f t="shared" si="183"/>
        <v>0</v>
      </c>
      <c r="BL197" s="13">
        <f t="shared" si="184"/>
        <v>0</v>
      </c>
      <c r="BM197" s="13">
        <f t="shared" si="185"/>
        <v>0</v>
      </c>
      <c r="BN197" s="13">
        <f t="shared" si="186"/>
        <v>0</v>
      </c>
      <c r="BO197" s="13">
        <f t="shared" si="187"/>
        <v>0</v>
      </c>
      <c r="BP197" s="13">
        <f t="shared" si="188"/>
        <v>0</v>
      </c>
      <c r="BQ197" s="13">
        <f t="shared" si="189"/>
        <v>0</v>
      </c>
      <c r="BR197" s="13">
        <f t="shared" si="190"/>
        <v>0</v>
      </c>
      <c r="BS197" s="13">
        <f t="shared" si="191"/>
        <v>0</v>
      </c>
      <c r="BT197" s="13">
        <f t="shared" si="192"/>
        <v>0</v>
      </c>
      <c r="BU197" s="13">
        <f t="shared" si="193"/>
        <v>0</v>
      </c>
      <c r="BV197" s="13">
        <f t="shared" si="194"/>
        <v>0</v>
      </c>
      <c r="BW197" s="13">
        <f t="shared" si="195"/>
        <v>0</v>
      </c>
      <c r="BX197" s="13">
        <f t="shared" si="196"/>
        <v>0</v>
      </c>
      <c r="BY197" s="13">
        <f t="shared" si="197"/>
        <v>0</v>
      </c>
      <c r="BZ197" s="13">
        <f t="shared" si="198"/>
        <v>0</v>
      </c>
      <c r="CA197" s="13">
        <f t="shared" si="199"/>
        <v>0</v>
      </c>
      <c r="CB197" s="13">
        <f t="shared" si="200"/>
        <v>0</v>
      </c>
      <c r="CC197" s="13">
        <f t="shared" si="201"/>
        <v>0</v>
      </c>
      <c r="CD197" s="13">
        <f t="shared" si="202"/>
        <v>0</v>
      </c>
      <c r="CE197" s="13">
        <f t="shared" si="203"/>
        <v>0</v>
      </c>
      <c r="CF197" s="13">
        <f t="shared" si="204"/>
        <v>0</v>
      </c>
      <c r="CG197" s="13">
        <f t="shared" si="205"/>
        <v>0</v>
      </c>
      <c r="CH197" s="13">
        <f t="shared" si="206"/>
        <v>0</v>
      </c>
      <c r="CI197" s="13">
        <f t="shared" si="207"/>
        <v>0</v>
      </c>
      <c r="CJ197" s="13">
        <f t="shared" si="208"/>
        <v>0</v>
      </c>
      <c r="CK197" s="13">
        <f t="shared" si="209"/>
        <v>0</v>
      </c>
      <c r="CL197" s="13">
        <f t="shared" si="210"/>
        <v>0</v>
      </c>
      <c r="CM197" s="13">
        <f t="shared" si="211"/>
        <v>0</v>
      </c>
      <c r="CN197" s="13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3">
        <f t="shared" si="183"/>
        <v>0</v>
      </c>
      <c r="BL198" s="13">
        <f t="shared" si="184"/>
        <v>0</v>
      </c>
      <c r="BM198" s="13">
        <f t="shared" si="185"/>
        <v>0</v>
      </c>
      <c r="BN198" s="13">
        <f t="shared" si="186"/>
        <v>0</v>
      </c>
      <c r="BO198" s="13">
        <f t="shared" si="187"/>
        <v>0</v>
      </c>
      <c r="BP198" s="13">
        <f t="shared" si="188"/>
        <v>0</v>
      </c>
      <c r="BQ198" s="13">
        <f t="shared" si="189"/>
        <v>0</v>
      </c>
      <c r="BR198" s="13">
        <f t="shared" si="190"/>
        <v>0</v>
      </c>
      <c r="BS198" s="13">
        <f t="shared" si="191"/>
        <v>0</v>
      </c>
      <c r="BT198" s="13">
        <f t="shared" si="192"/>
        <v>0</v>
      </c>
      <c r="BU198" s="13">
        <f t="shared" si="193"/>
        <v>0</v>
      </c>
      <c r="BV198" s="13">
        <f t="shared" si="194"/>
        <v>0</v>
      </c>
      <c r="BW198" s="13">
        <f t="shared" si="195"/>
        <v>0</v>
      </c>
      <c r="BX198" s="13">
        <f t="shared" si="196"/>
        <v>0</v>
      </c>
      <c r="BY198" s="13">
        <f t="shared" si="197"/>
        <v>0</v>
      </c>
      <c r="BZ198" s="13">
        <f t="shared" si="198"/>
        <v>0</v>
      </c>
      <c r="CA198" s="13">
        <f t="shared" si="199"/>
        <v>0</v>
      </c>
      <c r="CB198" s="13">
        <f t="shared" si="200"/>
        <v>0</v>
      </c>
      <c r="CC198" s="13">
        <f t="shared" si="201"/>
        <v>0</v>
      </c>
      <c r="CD198" s="13">
        <f t="shared" si="202"/>
        <v>0</v>
      </c>
      <c r="CE198" s="13">
        <f t="shared" si="203"/>
        <v>0</v>
      </c>
      <c r="CF198" s="13">
        <f t="shared" si="204"/>
        <v>0</v>
      </c>
      <c r="CG198" s="13">
        <f t="shared" si="205"/>
        <v>0</v>
      </c>
      <c r="CH198" s="13">
        <f t="shared" si="206"/>
        <v>0</v>
      </c>
      <c r="CI198" s="13">
        <f t="shared" si="207"/>
        <v>0</v>
      </c>
      <c r="CJ198" s="13">
        <f t="shared" si="208"/>
        <v>0</v>
      </c>
      <c r="CK198" s="13">
        <f t="shared" si="209"/>
        <v>0</v>
      </c>
      <c r="CL198" s="13">
        <f t="shared" si="210"/>
        <v>0</v>
      </c>
      <c r="CM198" s="13">
        <f t="shared" si="211"/>
        <v>0</v>
      </c>
      <c r="CN198" s="13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3">
        <f t="shared" si="183"/>
        <v>0</v>
      </c>
      <c r="BL199" s="13">
        <f t="shared" si="184"/>
        <v>0</v>
      </c>
      <c r="BM199" s="13">
        <f t="shared" si="185"/>
        <v>0</v>
      </c>
      <c r="BN199" s="13">
        <f t="shared" si="186"/>
        <v>0</v>
      </c>
      <c r="BO199" s="13">
        <f t="shared" si="187"/>
        <v>0</v>
      </c>
      <c r="BP199" s="13">
        <f t="shared" si="188"/>
        <v>0</v>
      </c>
      <c r="BQ199" s="13">
        <f t="shared" si="189"/>
        <v>0</v>
      </c>
      <c r="BR199" s="13">
        <f t="shared" si="190"/>
        <v>0</v>
      </c>
      <c r="BS199" s="13">
        <f t="shared" si="191"/>
        <v>0</v>
      </c>
      <c r="BT199" s="13">
        <f t="shared" si="192"/>
        <v>0</v>
      </c>
      <c r="BU199" s="13">
        <f t="shared" si="193"/>
        <v>0</v>
      </c>
      <c r="BV199" s="13">
        <f t="shared" si="194"/>
        <v>0</v>
      </c>
      <c r="BW199" s="13">
        <f t="shared" si="195"/>
        <v>0</v>
      </c>
      <c r="BX199" s="13">
        <f t="shared" si="196"/>
        <v>0</v>
      </c>
      <c r="BY199" s="13">
        <f t="shared" si="197"/>
        <v>0</v>
      </c>
      <c r="BZ199" s="13">
        <f t="shared" si="198"/>
        <v>0</v>
      </c>
      <c r="CA199" s="13">
        <f t="shared" si="199"/>
        <v>0</v>
      </c>
      <c r="CB199" s="13">
        <f t="shared" si="200"/>
        <v>0</v>
      </c>
      <c r="CC199" s="13">
        <f t="shared" si="201"/>
        <v>0</v>
      </c>
      <c r="CD199" s="13">
        <f t="shared" si="202"/>
        <v>0</v>
      </c>
      <c r="CE199" s="13">
        <f t="shared" si="203"/>
        <v>0</v>
      </c>
      <c r="CF199" s="13">
        <f t="shared" si="204"/>
        <v>0</v>
      </c>
      <c r="CG199" s="13">
        <f t="shared" si="205"/>
        <v>0</v>
      </c>
      <c r="CH199" s="13">
        <f t="shared" si="206"/>
        <v>0</v>
      </c>
      <c r="CI199" s="13">
        <f t="shared" si="207"/>
        <v>0</v>
      </c>
      <c r="CJ199" s="13">
        <f t="shared" si="208"/>
        <v>0</v>
      </c>
      <c r="CK199" s="13">
        <f t="shared" si="209"/>
        <v>0</v>
      </c>
      <c r="CL199" s="13">
        <f t="shared" si="210"/>
        <v>0</v>
      </c>
      <c r="CM199" s="13">
        <f t="shared" si="211"/>
        <v>0</v>
      </c>
      <c r="CN199" s="13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3">
        <f t="shared" si="183"/>
        <v>0</v>
      </c>
      <c r="BL200" s="13">
        <f t="shared" si="184"/>
        <v>0</v>
      </c>
      <c r="BM200" s="13">
        <f t="shared" si="185"/>
        <v>0</v>
      </c>
      <c r="BN200" s="13">
        <f t="shared" si="186"/>
        <v>0</v>
      </c>
      <c r="BO200" s="13">
        <f t="shared" si="187"/>
        <v>0</v>
      </c>
      <c r="BP200" s="13">
        <f t="shared" si="188"/>
        <v>0</v>
      </c>
      <c r="BQ200" s="13">
        <f t="shared" si="189"/>
        <v>0</v>
      </c>
      <c r="BR200" s="13">
        <f t="shared" si="190"/>
        <v>0</v>
      </c>
      <c r="BS200" s="13">
        <f t="shared" si="191"/>
        <v>0</v>
      </c>
      <c r="BT200" s="13">
        <f t="shared" si="192"/>
        <v>0</v>
      </c>
      <c r="BU200" s="13">
        <f t="shared" si="193"/>
        <v>0</v>
      </c>
      <c r="BV200" s="13">
        <f t="shared" si="194"/>
        <v>0</v>
      </c>
      <c r="BW200" s="13">
        <f t="shared" si="195"/>
        <v>0</v>
      </c>
      <c r="BX200" s="13">
        <f t="shared" si="196"/>
        <v>0</v>
      </c>
      <c r="BY200" s="13">
        <f t="shared" si="197"/>
        <v>0</v>
      </c>
      <c r="BZ200" s="13">
        <f t="shared" si="198"/>
        <v>0</v>
      </c>
      <c r="CA200" s="13">
        <f t="shared" si="199"/>
        <v>0</v>
      </c>
      <c r="CB200" s="13">
        <f t="shared" si="200"/>
        <v>0</v>
      </c>
      <c r="CC200" s="13">
        <f t="shared" si="201"/>
        <v>0</v>
      </c>
      <c r="CD200" s="13">
        <f t="shared" si="202"/>
        <v>0</v>
      </c>
      <c r="CE200" s="13">
        <f t="shared" si="203"/>
        <v>0</v>
      </c>
      <c r="CF200" s="13">
        <f t="shared" si="204"/>
        <v>0</v>
      </c>
      <c r="CG200" s="13">
        <f t="shared" si="205"/>
        <v>0</v>
      </c>
      <c r="CH200" s="13">
        <f t="shared" si="206"/>
        <v>0</v>
      </c>
      <c r="CI200" s="13">
        <f t="shared" si="207"/>
        <v>0</v>
      </c>
      <c r="CJ200" s="13">
        <f t="shared" si="208"/>
        <v>0</v>
      </c>
      <c r="CK200" s="13">
        <f t="shared" si="209"/>
        <v>0</v>
      </c>
      <c r="CL200" s="13">
        <f t="shared" si="210"/>
        <v>0</v>
      </c>
      <c r="CM200" s="13">
        <f t="shared" si="211"/>
        <v>0</v>
      </c>
      <c r="CN200" s="13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3">
        <f t="shared" si="183"/>
        <v>0</v>
      </c>
      <c r="BL201" s="13">
        <f t="shared" si="184"/>
        <v>0</v>
      </c>
      <c r="BM201" s="13">
        <f t="shared" si="185"/>
        <v>0</v>
      </c>
      <c r="BN201" s="13">
        <f t="shared" si="186"/>
        <v>0</v>
      </c>
      <c r="BO201" s="13">
        <f t="shared" si="187"/>
        <v>0</v>
      </c>
      <c r="BP201" s="13">
        <f t="shared" si="188"/>
        <v>0</v>
      </c>
      <c r="BQ201" s="13">
        <f t="shared" si="189"/>
        <v>0</v>
      </c>
      <c r="BR201" s="13">
        <f t="shared" si="190"/>
        <v>0</v>
      </c>
      <c r="BS201" s="13">
        <f t="shared" si="191"/>
        <v>0</v>
      </c>
      <c r="BT201" s="13">
        <f t="shared" si="192"/>
        <v>0</v>
      </c>
      <c r="BU201" s="13">
        <f t="shared" si="193"/>
        <v>0</v>
      </c>
      <c r="BV201" s="13">
        <f t="shared" si="194"/>
        <v>0</v>
      </c>
      <c r="BW201" s="13">
        <f t="shared" si="195"/>
        <v>0</v>
      </c>
      <c r="BX201" s="13">
        <f t="shared" si="196"/>
        <v>0</v>
      </c>
      <c r="BY201" s="13">
        <f t="shared" si="197"/>
        <v>0</v>
      </c>
      <c r="BZ201" s="13">
        <f t="shared" si="198"/>
        <v>0</v>
      </c>
      <c r="CA201" s="13">
        <f t="shared" si="199"/>
        <v>0</v>
      </c>
      <c r="CB201" s="13">
        <f t="shared" si="200"/>
        <v>0</v>
      </c>
      <c r="CC201" s="13">
        <f t="shared" si="201"/>
        <v>0</v>
      </c>
      <c r="CD201" s="13">
        <f t="shared" si="202"/>
        <v>0</v>
      </c>
      <c r="CE201" s="13">
        <f t="shared" si="203"/>
        <v>0</v>
      </c>
      <c r="CF201" s="13">
        <f t="shared" si="204"/>
        <v>0</v>
      </c>
      <c r="CG201" s="13">
        <f t="shared" si="205"/>
        <v>0</v>
      </c>
      <c r="CH201" s="13">
        <f t="shared" si="206"/>
        <v>0</v>
      </c>
      <c r="CI201" s="13">
        <f t="shared" si="207"/>
        <v>0</v>
      </c>
      <c r="CJ201" s="13">
        <f t="shared" si="208"/>
        <v>0</v>
      </c>
      <c r="CK201" s="13">
        <f t="shared" si="209"/>
        <v>0</v>
      </c>
      <c r="CL201" s="13">
        <f t="shared" si="210"/>
        <v>0</v>
      </c>
      <c r="CM201" s="13">
        <f t="shared" si="211"/>
        <v>0</v>
      </c>
      <c r="CN201" s="13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3">
        <f t="shared" si="183"/>
        <v>0</v>
      </c>
      <c r="BL202" s="13">
        <f t="shared" si="184"/>
        <v>0</v>
      </c>
      <c r="BM202" s="13">
        <f t="shared" si="185"/>
        <v>0</v>
      </c>
      <c r="BN202" s="13">
        <f t="shared" si="186"/>
        <v>0</v>
      </c>
      <c r="BO202" s="13">
        <f t="shared" si="187"/>
        <v>0</v>
      </c>
      <c r="BP202" s="13">
        <f t="shared" si="188"/>
        <v>0</v>
      </c>
      <c r="BQ202" s="13">
        <f t="shared" si="189"/>
        <v>0</v>
      </c>
      <c r="BR202" s="13">
        <f t="shared" si="190"/>
        <v>0</v>
      </c>
      <c r="BS202" s="13">
        <f t="shared" si="191"/>
        <v>0</v>
      </c>
      <c r="BT202" s="13">
        <f t="shared" si="192"/>
        <v>0</v>
      </c>
      <c r="BU202" s="13">
        <f t="shared" si="193"/>
        <v>0</v>
      </c>
      <c r="BV202" s="13">
        <f t="shared" si="194"/>
        <v>0</v>
      </c>
      <c r="BW202" s="13">
        <f t="shared" si="195"/>
        <v>0</v>
      </c>
      <c r="BX202" s="13">
        <f t="shared" si="196"/>
        <v>0</v>
      </c>
      <c r="BY202" s="13">
        <f t="shared" si="197"/>
        <v>0</v>
      </c>
      <c r="BZ202" s="13">
        <f t="shared" si="198"/>
        <v>0</v>
      </c>
      <c r="CA202" s="13">
        <f t="shared" si="199"/>
        <v>0</v>
      </c>
      <c r="CB202" s="13">
        <f t="shared" si="200"/>
        <v>0</v>
      </c>
      <c r="CC202" s="13">
        <f t="shared" si="201"/>
        <v>0</v>
      </c>
      <c r="CD202" s="13">
        <f t="shared" si="202"/>
        <v>0</v>
      </c>
      <c r="CE202" s="13">
        <f t="shared" si="203"/>
        <v>0</v>
      </c>
      <c r="CF202" s="13">
        <f t="shared" si="204"/>
        <v>0</v>
      </c>
      <c r="CG202" s="13">
        <f t="shared" si="205"/>
        <v>0</v>
      </c>
      <c r="CH202" s="13">
        <f t="shared" si="206"/>
        <v>0</v>
      </c>
      <c r="CI202" s="13">
        <f t="shared" si="207"/>
        <v>0</v>
      </c>
      <c r="CJ202" s="13">
        <f t="shared" si="208"/>
        <v>0</v>
      </c>
      <c r="CK202" s="13">
        <f t="shared" si="209"/>
        <v>0</v>
      </c>
      <c r="CL202" s="13">
        <f t="shared" si="210"/>
        <v>0</v>
      </c>
      <c r="CM202" s="13">
        <f t="shared" si="211"/>
        <v>0</v>
      </c>
      <c r="CN202" s="13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3">
        <f t="shared" si="183"/>
        <v>0</v>
      </c>
      <c r="BL203" s="13">
        <f t="shared" si="184"/>
        <v>0</v>
      </c>
      <c r="BM203" s="13">
        <f t="shared" si="185"/>
        <v>0</v>
      </c>
      <c r="BN203" s="13">
        <f t="shared" si="186"/>
        <v>0</v>
      </c>
      <c r="BO203" s="13">
        <f t="shared" si="187"/>
        <v>0</v>
      </c>
      <c r="BP203" s="13">
        <f t="shared" si="188"/>
        <v>0</v>
      </c>
      <c r="BQ203" s="13">
        <f t="shared" si="189"/>
        <v>0</v>
      </c>
      <c r="BR203" s="13">
        <f t="shared" si="190"/>
        <v>0</v>
      </c>
      <c r="BS203" s="13">
        <f t="shared" si="191"/>
        <v>0</v>
      </c>
      <c r="BT203" s="13">
        <f t="shared" si="192"/>
        <v>0</v>
      </c>
      <c r="BU203" s="13">
        <f t="shared" si="193"/>
        <v>0</v>
      </c>
      <c r="BV203" s="13">
        <f t="shared" si="194"/>
        <v>0</v>
      </c>
      <c r="BW203" s="13">
        <f t="shared" si="195"/>
        <v>0</v>
      </c>
      <c r="BX203" s="13">
        <f t="shared" si="196"/>
        <v>0</v>
      </c>
      <c r="BY203" s="13">
        <f t="shared" si="197"/>
        <v>0</v>
      </c>
      <c r="BZ203" s="13">
        <f t="shared" si="198"/>
        <v>0</v>
      </c>
      <c r="CA203" s="13">
        <f t="shared" si="199"/>
        <v>0</v>
      </c>
      <c r="CB203" s="13">
        <f t="shared" si="200"/>
        <v>0</v>
      </c>
      <c r="CC203" s="13">
        <f t="shared" si="201"/>
        <v>0</v>
      </c>
      <c r="CD203" s="13">
        <f t="shared" si="202"/>
        <v>0</v>
      </c>
      <c r="CE203" s="13">
        <f t="shared" si="203"/>
        <v>0</v>
      </c>
      <c r="CF203" s="13">
        <f t="shared" si="204"/>
        <v>0</v>
      </c>
      <c r="CG203" s="13">
        <f t="shared" si="205"/>
        <v>0</v>
      </c>
      <c r="CH203" s="13">
        <f t="shared" si="206"/>
        <v>0</v>
      </c>
      <c r="CI203" s="13">
        <f t="shared" si="207"/>
        <v>0</v>
      </c>
      <c r="CJ203" s="13">
        <f t="shared" si="208"/>
        <v>0</v>
      </c>
      <c r="CK203" s="13">
        <f t="shared" si="209"/>
        <v>0</v>
      </c>
      <c r="CL203" s="13">
        <f t="shared" si="210"/>
        <v>0</v>
      </c>
      <c r="CM203" s="13">
        <f t="shared" si="211"/>
        <v>0</v>
      </c>
      <c r="CN203" s="13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3">
        <f t="shared" si="183"/>
        <v>0</v>
      </c>
      <c r="BL204" s="13">
        <f t="shared" si="184"/>
        <v>0</v>
      </c>
      <c r="BM204" s="13">
        <f t="shared" si="185"/>
        <v>0</v>
      </c>
      <c r="BN204" s="13">
        <f t="shared" si="186"/>
        <v>0</v>
      </c>
      <c r="BO204" s="13">
        <f t="shared" si="187"/>
        <v>0</v>
      </c>
      <c r="BP204" s="13">
        <f t="shared" si="188"/>
        <v>0</v>
      </c>
      <c r="BQ204" s="13">
        <f t="shared" si="189"/>
        <v>0</v>
      </c>
      <c r="BR204" s="13">
        <f t="shared" si="190"/>
        <v>0</v>
      </c>
      <c r="BS204" s="13">
        <f t="shared" si="191"/>
        <v>0</v>
      </c>
      <c r="BT204" s="13">
        <f t="shared" si="192"/>
        <v>0</v>
      </c>
      <c r="BU204" s="13">
        <f t="shared" si="193"/>
        <v>0</v>
      </c>
      <c r="BV204" s="13">
        <f t="shared" si="194"/>
        <v>0</v>
      </c>
      <c r="BW204" s="13">
        <f t="shared" si="195"/>
        <v>0</v>
      </c>
      <c r="BX204" s="13">
        <f t="shared" si="196"/>
        <v>0</v>
      </c>
      <c r="BY204" s="13">
        <f t="shared" si="197"/>
        <v>0</v>
      </c>
      <c r="BZ204" s="13">
        <f t="shared" si="198"/>
        <v>0</v>
      </c>
      <c r="CA204" s="13">
        <f t="shared" si="199"/>
        <v>0</v>
      </c>
      <c r="CB204" s="13">
        <f t="shared" si="200"/>
        <v>0</v>
      </c>
      <c r="CC204" s="13">
        <f t="shared" si="201"/>
        <v>0</v>
      </c>
      <c r="CD204" s="13">
        <f t="shared" si="202"/>
        <v>0</v>
      </c>
      <c r="CE204" s="13">
        <f t="shared" si="203"/>
        <v>0</v>
      </c>
      <c r="CF204" s="13">
        <f t="shared" si="204"/>
        <v>0</v>
      </c>
      <c r="CG204" s="13">
        <f t="shared" si="205"/>
        <v>0</v>
      </c>
      <c r="CH204" s="13">
        <f t="shared" si="206"/>
        <v>0</v>
      </c>
      <c r="CI204" s="13">
        <f t="shared" si="207"/>
        <v>0</v>
      </c>
      <c r="CJ204" s="13">
        <f t="shared" si="208"/>
        <v>0</v>
      </c>
      <c r="CK204" s="13">
        <f t="shared" si="209"/>
        <v>0</v>
      </c>
      <c r="CL204" s="13">
        <f t="shared" si="210"/>
        <v>0</v>
      </c>
      <c r="CM204" s="13">
        <f t="shared" si="211"/>
        <v>0</v>
      </c>
      <c r="CN204" s="13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3">
        <f t="shared" si="183"/>
        <v>0</v>
      </c>
      <c r="BL205" s="13">
        <f t="shared" si="184"/>
        <v>0</v>
      </c>
      <c r="BM205" s="13">
        <f t="shared" si="185"/>
        <v>0</v>
      </c>
      <c r="BN205" s="13">
        <f t="shared" si="186"/>
        <v>0</v>
      </c>
      <c r="BO205" s="13">
        <f t="shared" si="187"/>
        <v>0</v>
      </c>
      <c r="BP205" s="13">
        <f t="shared" si="188"/>
        <v>0</v>
      </c>
      <c r="BQ205" s="13">
        <f t="shared" si="189"/>
        <v>0</v>
      </c>
      <c r="BR205" s="13">
        <f t="shared" si="190"/>
        <v>0</v>
      </c>
      <c r="BS205" s="13">
        <f t="shared" si="191"/>
        <v>0</v>
      </c>
      <c r="BT205" s="13">
        <f t="shared" si="192"/>
        <v>0</v>
      </c>
      <c r="BU205" s="13">
        <f t="shared" si="193"/>
        <v>0</v>
      </c>
      <c r="BV205" s="13">
        <f t="shared" si="194"/>
        <v>0</v>
      </c>
      <c r="BW205" s="13">
        <f t="shared" si="195"/>
        <v>0</v>
      </c>
      <c r="BX205" s="13">
        <f t="shared" si="196"/>
        <v>0</v>
      </c>
      <c r="BY205" s="13">
        <f t="shared" si="197"/>
        <v>0</v>
      </c>
      <c r="BZ205" s="13">
        <f t="shared" si="198"/>
        <v>0</v>
      </c>
      <c r="CA205" s="13">
        <f t="shared" si="199"/>
        <v>0</v>
      </c>
      <c r="CB205" s="13">
        <f t="shared" si="200"/>
        <v>0</v>
      </c>
      <c r="CC205" s="13">
        <f t="shared" si="201"/>
        <v>0</v>
      </c>
      <c r="CD205" s="13">
        <f t="shared" si="202"/>
        <v>0</v>
      </c>
      <c r="CE205" s="13">
        <f t="shared" si="203"/>
        <v>0</v>
      </c>
      <c r="CF205" s="13">
        <f t="shared" si="204"/>
        <v>0</v>
      </c>
      <c r="CG205" s="13">
        <f t="shared" si="205"/>
        <v>0</v>
      </c>
      <c r="CH205" s="13">
        <f t="shared" si="206"/>
        <v>0</v>
      </c>
      <c r="CI205" s="13">
        <f t="shared" si="207"/>
        <v>0</v>
      </c>
      <c r="CJ205" s="13">
        <f t="shared" si="208"/>
        <v>0</v>
      </c>
      <c r="CK205" s="13">
        <f t="shared" si="209"/>
        <v>0</v>
      </c>
      <c r="CL205" s="13">
        <f t="shared" si="210"/>
        <v>0</v>
      </c>
      <c r="CM205" s="13">
        <f t="shared" si="211"/>
        <v>0</v>
      </c>
      <c r="CN205" s="13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3">
        <f t="shared" si="183"/>
        <v>0</v>
      </c>
      <c r="BL206" s="13">
        <f t="shared" si="184"/>
        <v>0</v>
      </c>
      <c r="BM206" s="13">
        <f t="shared" si="185"/>
        <v>0</v>
      </c>
      <c r="BN206" s="13">
        <f t="shared" si="186"/>
        <v>0</v>
      </c>
      <c r="BO206" s="13">
        <f t="shared" si="187"/>
        <v>0</v>
      </c>
      <c r="BP206" s="13">
        <f t="shared" si="188"/>
        <v>0</v>
      </c>
      <c r="BQ206" s="13">
        <f t="shared" si="189"/>
        <v>0</v>
      </c>
      <c r="BR206" s="13">
        <f t="shared" si="190"/>
        <v>0</v>
      </c>
      <c r="BS206" s="13">
        <f t="shared" si="191"/>
        <v>0</v>
      </c>
      <c r="BT206" s="13">
        <f t="shared" si="192"/>
        <v>0</v>
      </c>
      <c r="BU206" s="13">
        <f t="shared" si="193"/>
        <v>0</v>
      </c>
      <c r="BV206" s="13">
        <f t="shared" si="194"/>
        <v>0</v>
      </c>
      <c r="BW206" s="13">
        <f t="shared" si="195"/>
        <v>0</v>
      </c>
      <c r="BX206" s="13">
        <f t="shared" si="196"/>
        <v>0</v>
      </c>
      <c r="BY206" s="13">
        <f t="shared" si="197"/>
        <v>0</v>
      </c>
      <c r="BZ206" s="13">
        <f t="shared" si="198"/>
        <v>0</v>
      </c>
      <c r="CA206" s="13">
        <f t="shared" si="199"/>
        <v>0</v>
      </c>
      <c r="CB206" s="13">
        <f t="shared" si="200"/>
        <v>0</v>
      </c>
      <c r="CC206" s="13">
        <f t="shared" si="201"/>
        <v>0</v>
      </c>
      <c r="CD206" s="13">
        <f t="shared" si="202"/>
        <v>0</v>
      </c>
      <c r="CE206" s="13">
        <f t="shared" si="203"/>
        <v>0</v>
      </c>
      <c r="CF206" s="13">
        <f t="shared" si="204"/>
        <v>0</v>
      </c>
      <c r="CG206" s="13">
        <f t="shared" si="205"/>
        <v>0</v>
      </c>
      <c r="CH206" s="13">
        <f t="shared" si="206"/>
        <v>0</v>
      </c>
      <c r="CI206" s="13">
        <f t="shared" si="207"/>
        <v>0</v>
      </c>
      <c r="CJ206" s="13">
        <f t="shared" si="208"/>
        <v>0</v>
      </c>
      <c r="CK206" s="13">
        <f t="shared" si="209"/>
        <v>0</v>
      </c>
      <c r="CL206" s="13">
        <f t="shared" si="210"/>
        <v>0</v>
      </c>
      <c r="CM206" s="13">
        <f t="shared" si="211"/>
        <v>0</v>
      </c>
      <c r="CN206" s="13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3">
        <f t="shared" si="183"/>
        <v>0</v>
      </c>
      <c r="BL207" s="13">
        <f t="shared" si="184"/>
        <v>0</v>
      </c>
      <c r="BM207" s="13">
        <f t="shared" si="185"/>
        <v>0</v>
      </c>
      <c r="BN207" s="13">
        <f t="shared" si="186"/>
        <v>0</v>
      </c>
      <c r="BO207" s="13">
        <f t="shared" si="187"/>
        <v>0</v>
      </c>
      <c r="BP207" s="13">
        <f t="shared" si="188"/>
        <v>0</v>
      </c>
      <c r="BQ207" s="13">
        <f t="shared" si="189"/>
        <v>0</v>
      </c>
      <c r="BR207" s="13">
        <f t="shared" si="190"/>
        <v>0</v>
      </c>
      <c r="BS207" s="13">
        <f t="shared" si="191"/>
        <v>0</v>
      </c>
      <c r="BT207" s="13">
        <f t="shared" si="192"/>
        <v>0</v>
      </c>
      <c r="BU207" s="13">
        <f t="shared" si="193"/>
        <v>0</v>
      </c>
      <c r="BV207" s="13">
        <f t="shared" si="194"/>
        <v>0</v>
      </c>
      <c r="BW207" s="13">
        <f t="shared" si="195"/>
        <v>0</v>
      </c>
      <c r="BX207" s="13">
        <f t="shared" si="196"/>
        <v>0</v>
      </c>
      <c r="BY207" s="13">
        <f t="shared" si="197"/>
        <v>0</v>
      </c>
      <c r="BZ207" s="13">
        <f t="shared" si="198"/>
        <v>0</v>
      </c>
      <c r="CA207" s="13">
        <f t="shared" si="199"/>
        <v>0</v>
      </c>
      <c r="CB207" s="13">
        <f t="shared" si="200"/>
        <v>0</v>
      </c>
      <c r="CC207" s="13">
        <f t="shared" si="201"/>
        <v>0</v>
      </c>
      <c r="CD207" s="13">
        <f t="shared" si="202"/>
        <v>0</v>
      </c>
      <c r="CE207" s="13">
        <f t="shared" si="203"/>
        <v>0</v>
      </c>
      <c r="CF207" s="13">
        <f t="shared" si="204"/>
        <v>0</v>
      </c>
      <c r="CG207" s="13">
        <f t="shared" si="205"/>
        <v>0</v>
      </c>
      <c r="CH207" s="13">
        <f t="shared" si="206"/>
        <v>0</v>
      </c>
      <c r="CI207" s="13">
        <f t="shared" si="207"/>
        <v>0</v>
      </c>
      <c r="CJ207" s="13">
        <f t="shared" si="208"/>
        <v>0</v>
      </c>
      <c r="CK207" s="13">
        <f t="shared" si="209"/>
        <v>0</v>
      </c>
      <c r="CL207" s="13">
        <f t="shared" si="210"/>
        <v>0</v>
      </c>
      <c r="CM207" s="13">
        <f t="shared" si="211"/>
        <v>0</v>
      </c>
      <c r="CN207" s="13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3">
        <f t="shared" si="183"/>
        <v>0</v>
      </c>
      <c r="BL208" s="13">
        <f t="shared" si="184"/>
        <v>0</v>
      </c>
      <c r="BM208" s="13">
        <f t="shared" si="185"/>
        <v>0</v>
      </c>
      <c r="BN208" s="13">
        <f t="shared" si="186"/>
        <v>0</v>
      </c>
      <c r="BO208" s="13">
        <f t="shared" si="187"/>
        <v>0</v>
      </c>
      <c r="BP208" s="13">
        <f t="shared" si="188"/>
        <v>0</v>
      </c>
      <c r="BQ208" s="13">
        <f t="shared" si="189"/>
        <v>0</v>
      </c>
      <c r="BR208" s="13">
        <f t="shared" si="190"/>
        <v>0</v>
      </c>
      <c r="BS208" s="13">
        <f t="shared" si="191"/>
        <v>0</v>
      </c>
      <c r="BT208" s="13">
        <f t="shared" si="192"/>
        <v>0</v>
      </c>
      <c r="BU208" s="13">
        <f t="shared" si="193"/>
        <v>0</v>
      </c>
      <c r="BV208" s="13">
        <f t="shared" si="194"/>
        <v>0</v>
      </c>
      <c r="BW208" s="13">
        <f t="shared" si="195"/>
        <v>0</v>
      </c>
      <c r="BX208" s="13">
        <f t="shared" si="196"/>
        <v>0</v>
      </c>
      <c r="BY208" s="13">
        <f t="shared" si="197"/>
        <v>0</v>
      </c>
      <c r="BZ208" s="13">
        <f t="shared" si="198"/>
        <v>0</v>
      </c>
      <c r="CA208" s="13">
        <f t="shared" si="199"/>
        <v>0</v>
      </c>
      <c r="CB208" s="13">
        <f t="shared" si="200"/>
        <v>0</v>
      </c>
      <c r="CC208" s="13">
        <f t="shared" si="201"/>
        <v>0</v>
      </c>
      <c r="CD208" s="13">
        <f t="shared" si="202"/>
        <v>0</v>
      </c>
      <c r="CE208" s="13">
        <f t="shared" si="203"/>
        <v>0</v>
      </c>
      <c r="CF208" s="13">
        <f t="shared" si="204"/>
        <v>0</v>
      </c>
      <c r="CG208" s="13">
        <f t="shared" si="205"/>
        <v>0</v>
      </c>
      <c r="CH208" s="13">
        <f t="shared" si="206"/>
        <v>0</v>
      </c>
      <c r="CI208" s="13">
        <f t="shared" si="207"/>
        <v>0</v>
      </c>
      <c r="CJ208" s="13">
        <f t="shared" si="208"/>
        <v>0</v>
      </c>
      <c r="CK208" s="13">
        <f t="shared" si="209"/>
        <v>0</v>
      </c>
      <c r="CL208" s="13">
        <f t="shared" si="210"/>
        <v>0</v>
      </c>
      <c r="CM208" s="13">
        <f t="shared" si="211"/>
        <v>0</v>
      </c>
      <c r="CN208" s="13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3">
        <f t="shared" si="183"/>
        <v>0</v>
      </c>
      <c r="BL209" s="13">
        <f t="shared" si="184"/>
        <v>0</v>
      </c>
      <c r="BM209" s="13">
        <f t="shared" si="185"/>
        <v>0</v>
      </c>
      <c r="BN209" s="13">
        <f t="shared" si="186"/>
        <v>0</v>
      </c>
      <c r="BO209" s="13">
        <f t="shared" si="187"/>
        <v>0</v>
      </c>
      <c r="BP209" s="13">
        <f t="shared" si="188"/>
        <v>0</v>
      </c>
      <c r="BQ209" s="13">
        <f t="shared" si="189"/>
        <v>0</v>
      </c>
      <c r="BR209" s="13">
        <f t="shared" si="190"/>
        <v>0</v>
      </c>
      <c r="BS209" s="13">
        <f t="shared" si="191"/>
        <v>0</v>
      </c>
      <c r="BT209" s="13">
        <f t="shared" si="192"/>
        <v>0</v>
      </c>
      <c r="BU209" s="13">
        <f t="shared" si="193"/>
        <v>0</v>
      </c>
      <c r="BV209" s="13">
        <f t="shared" si="194"/>
        <v>0</v>
      </c>
      <c r="BW209" s="13">
        <f t="shared" si="195"/>
        <v>0</v>
      </c>
      <c r="BX209" s="13">
        <f t="shared" si="196"/>
        <v>0</v>
      </c>
      <c r="BY209" s="13">
        <f t="shared" si="197"/>
        <v>0</v>
      </c>
      <c r="BZ209" s="13">
        <f t="shared" si="198"/>
        <v>0</v>
      </c>
      <c r="CA209" s="13">
        <f t="shared" si="199"/>
        <v>0</v>
      </c>
      <c r="CB209" s="13">
        <f t="shared" si="200"/>
        <v>0</v>
      </c>
      <c r="CC209" s="13">
        <f t="shared" si="201"/>
        <v>0</v>
      </c>
      <c r="CD209" s="13">
        <f t="shared" si="202"/>
        <v>0</v>
      </c>
      <c r="CE209" s="13">
        <f t="shared" si="203"/>
        <v>0</v>
      </c>
      <c r="CF209" s="13">
        <f t="shared" si="204"/>
        <v>0</v>
      </c>
      <c r="CG209" s="13">
        <f t="shared" si="205"/>
        <v>0</v>
      </c>
      <c r="CH209" s="13">
        <f t="shared" si="206"/>
        <v>0</v>
      </c>
      <c r="CI209" s="13">
        <f t="shared" si="207"/>
        <v>0</v>
      </c>
      <c r="CJ209" s="13">
        <f t="shared" si="208"/>
        <v>0</v>
      </c>
      <c r="CK209" s="13">
        <f t="shared" si="209"/>
        <v>0</v>
      </c>
      <c r="CL209" s="13">
        <f t="shared" si="210"/>
        <v>0</v>
      </c>
      <c r="CM209" s="13">
        <f t="shared" si="211"/>
        <v>0</v>
      </c>
      <c r="CN209" s="13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3">
        <f t="shared" si="183"/>
        <v>0</v>
      </c>
      <c r="BL210" s="13">
        <f t="shared" si="184"/>
        <v>0</v>
      </c>
      <c r="BM210" s="13">
        <f t="shared" si="185"/>
        <v>0</v>
      </c>
      <c r="BN210" s="13">
        <f t="shared" si="186"/>
        <v>0</v>
      </c>
      <c r="BO210" s="13">
        <f t="shared" si="187"/>
        <v>0</v>
      </c>
      <c r="BP210" s="13">
        <f t="shared" si="188"/>
        <v>0</v>
      </c>
      <c r="BQ210" s="13">
        <f t="shared" si="189"/>
        <v>0</v>
      </c>
      <c r="BR210" s="13">
        <f t="shared" si="190"/>
        <v>0</v>
      </c>
      <c r="BS210" s="13">
        <f t="shared" si="191"/>
        <v>0</v>
      </c>
      <c r="BT210" s="13">
        <f t="shared" si="192"/>
        <v>0</v>
      </c>
      <c r="BU210" s="13">
        <f t="shared" si="193"/>
        <v>0</v>
      </c>
      <c r="BV210" s="13">
        <f t="shared" si="194"/>
        <v>0</v>
      </c>
      <c r="BW210" s="13">
        <f t="shared" si="195"/>
        <v>0</v>
      </c>
      <c r="BX210" s="13">
        <f t="shared" si="196"/>
        <v>0</v>
      </c>
      <c r="BY210" s="13">
        <f t="shared" si="197"/>
        <v>0</v>
      </c>
      <c r="BZ210" s="13">
        <f t="shared" si="198"/>
        <v>0</v>
      </c>
      <c r="CA210" s="13">
        <f t="shared" si="199"/>
        <v>0</v>
      </c>
      <c r="CB210" s="13">
        <f t="shared" si="200"/>
        <v>0</v>
      </c>
      <c r="CC210" s="13">
        <f t="shared" si="201"/>
        <v>0</v>
      </c>
      <c r="CD210" s="13">
        <f t="shared" si="202"/>
        <v>0</v>
      </c>
      <c r="CE210" s="13">
        <f t="shared" si="203"/>
        <v>0</v>
      </c>
      <c r="CF210" s="13">
        <f t="shared" si="204"/>
        <v>0</v>
      </c>
      <c r="CG210" s="13">
        <f t="shared" si="205"/>
        <v>0</v>
      </c>
      <c r="CH210" s="13">
        <f t="shared" si="206"/>
        <v>0</v>
      </c>
      <c r="CI210" s="13">
        <f t="shared" si="207"/>
        <v>0</v>
      </c>
      <c r="CJ210" s="13">
        <f t="shared" si="208"/>
        <v>0</v>
      </c>
      <c r="CK210" s="13">
        <f t="shared" si="209"/>
        <v>0</v>
      </c>
      <c r="CL210" s="13">
        <f t="shared" si="210"/>
        <v>0</v>
      </c>
      <c r="CM210" s="13">
        <f t="shared" si="211"/>
        <v>0</v>
      </c>
      <c r="CN210" s="13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3">
        <f t="shared" si="183"/>
        <v>0</v>
      </c>
      <c r="BL211" s="13">
        <f t="shared" si="184"/>
        <v>0</v>
      </c>
      <c r="BM211" s="13">
        <f t="shared" si="185"/>
        <v>0</v>
      </c>
      <c r="BN211" s="13">
        <f t="shared" si="186"/>
        <v>0</v>
      </c>
      <c r="BO211" s="13">
        <f t="shared" si="187"/>
        <v>0</v>
      </c>
      <c r="BP211" s="13">
        <f t="shared" si="188"/>
        <v>0</v>
      </c>
      <c r="BQ211" s="13">
        <f t="shared" si="189"/>
        <v>0</v>
      </c>
      <c r="BR211" s="13">
        <f t="shared" si="190"/>
        <v>0</v>
      </c>
      <c r="BS211" s="13">
        <f t="shared" si="191"/>
        <v>0</v>
      </c>
      <c r="BT211" s="13">
        <f t="shared" si="192"/>
        <v>0</v>
      </c>
      <c r="BU211" s="13">
        <f t="shared" si="193"/>
        <v>0</v>
      </c>
      <c r="BV211" s="13">
        <f t="shared" si="194"/>
        <v>0</v>
      </c>
      <c r="BW211" s="13">
        <f t="shared" si="195"/>
        <v>0</v>
      </c>
      <c r="BX211" s="13">
        <f t="shared" si="196"/>
        <v>0</v>
      </c>
      <c r="BY211" s="13">
        <f t="shared" si="197"/>
        <v>0</v>
      </c>
      <c r="BZ211" s="13">
        <f t="shared" si="198"/>
        <v>0</v>
      </c>
      <c r="CA211" s="13">
        <f t="shared" si="199"/>
        <v>0</v>
      </c>
      <c r="CB211" s="13">
        <f t="shared" si="200"/>
        <v>0</v>
      </c>
      <c r="CC211" s="13">
        <f t="shared" si="201"/>
        <v>0</v>
      </c>
      <c r="CD211" s="13">
        <f t="shared" si="202"/>
        <v>0</v>
      </c>
      <c r="CE211" s="13">
        <f t="shared" si="203"/>
        <v>0</v>
      </c>
      <c r="CF211" s="13">
        <f t="shared" si="204"/>
        <v>0</v>
      </c>
      <c r="CG211" s="13">
        <f t="shared" si="205"/>
        <v>0</v>
      </c>
      <c r="CH211" s="13">
        <f t="shared" si="206"/>
        <v>0</v>
      </c>
      <c r="CI211" s="13">
        <f t="shared" si="207"/>
        <v>0</v>
      </c>
      <c r="CJ211" s="13">
        <f t="shared" si="208"/>
        <v>0</v>
      </c>
      <c r="CK211" s="13">
        <f t="shared" si="209"/>
        <v>0</v>
      </c>
      <c r="CL211" s="13">
        <f t="shared" si="210"/>
        <v>0</v>
      </c>
      <c r="CM211" s="13">
        <f t="shared" si="211"/>
        <v>0</v>
      </c>
      <c r="CN211" s="13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3">
        <f t="shared" si="183"/>
        <v>0</v>
      </c>
      <c r="BL212" s="13">
        <f t="shared" si="184"/>
        <v>0</v>
      </c>
      <c r="BM212" s="13">
        <f t="shared" si="185"/>
        <v>0</v>
      </c>
      <c r="BN212" s="13">
        <f t="shared" si="186"/>
        <v>0</v>
      </c>
      <c r="BO212" s="13">
        <f t="shared" si="187"/>
        <v>0</v>
      </c>
      <c r="BP212" s="13">
        <f t="shared" si="188"/>
        <v>0</v>
      </c>
      <c r="BQ212" s="13">
        <f t="shared" si="189"/>
        <v>0</v>
      </c>
      <c r="BR212" s="13">
        <f t="shared" si="190"/>
        <v>0</v>
      </c>
      <c r="BS212" s="13">
        <f t="shared" si="191"/>
        <v>0</v>
      </c>
      <c r="BT212" s="13">
        <f t="shared" si="192"/>
        <v>0</v>
      </c>
      <c r="BU212" s="13">
        <f t="shared" si="193"/>
        <v>0</v>
      </c>
      <c r="BV212" s="13">
        <f t="shared" si="194"/>
        <v>0</v>
      </c>
      <c r="BW212" s="13">
        <f t="shared" si="195"/>
        <v>0</v>
      </c>
      <c r="BX212" s="13">
        <f t="shared" si="196"/>
        <v>0</v>
      </c>
      <c r="BY212" s="13">
        <f t="shared" si="197"/>
        <v>0</v>
      </c>
      <c r="BZ212" s="13">
        <f t="shared" si="198"/>
        <v>0</v>
      </c>
      <c r="CA212" s="13">
        <f t="shared" si="199"/>
        <v>0</v>
      </c>
      <c r="CB212" s="13">
        <f t="shared" si="200"/>
        <v>0</v>
      </c>
      <c r="CC212" s="13">
        <f t="shared" si="201"/>
        <v>0</v>
      </c>
      <c r="CD212" s="13">
        <f t="shared" si="202"/>
        <v>0</v>
      </c>
      <c r="CE212" s="13">
        <f t="shared" si="203"/>
        <v>0</v>
      </c>
      <c r="CF212" s="13">
        <f t="shared" si="204"/>
        <v>0</v>
      </c>
      <c r="CG212" s="13">
        <f t="shared" si="205"/>
        <v>0</v>
      </c>
      <c r="CH212" s="13">
        <f t="shared" si="206"/>
        <v>0</v>
      </c>
      <c r="CI212" s="13">
        <f t="shared" si="207"/>
        <v>0</v>
      </c>
      <c r="CJ212" s="13">
        <f t="shared" si="208"/>
        <v>0</v>
      </c>
      <c r="CK212" s="13">
        <f t="shared" si="209"/>
        <v>0</v>
      </c>
      <c r="CL212" s="13">
        <f t="shared" si="210"/>
        <v>0</v>
      </c>
      <c r="CM212" s="13">
        <f t="shared" si="211"/>
        <v>0</v>
      </c>
      <c r="CN212" s="13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3">
        <f t="shared" si="183"/>
        <v>0</v>
      </c>
      <c r="BL213" s="13">
        <f t="shared" si="184"/>
        <v>0</v>
      </c>
      <c r="BM213" s="13">
        <f t="shared" si="185"/>
        <v>0</v>
      </c>
      <c r="BN213" s="13">
        <f t="shared" si="186"/>
        <v>0</v>
      </c>
      <c r="BO213" s="13">
        <f t="shared" si="187"/>
        <v>0</v>
      </c>
      <c r="BP213" s="13">
        <f t="shared" si="188"/>
        <v>0</v>
      </c>
      <c r="BQ213" s="13">
        <f t="shared" si="189"/>
        <v>0</v>
      </c>
      <c r="BR213" s="13">
        <f t="shared" si="190"/>
        <v>0</v>
      </c>
      <c r="BS213" s="13">
        <f t="shared" si="191"/>
        <v>0</v>
      </c>
      <c r="BT213" s="13">
        <f t="shared" si="192"/>
        <v>0</v>
      </c>
      <c r="BU213" s="13">
        <f t="shared" si="193"/>
        <v>0</v>
      </c>
      <c r="BV213" s="13">
        <f t="shared" si="194"/>
        <v>0</v>
      </c>
      <c r="BW213" s="13">
        <f t="shared" si="195"/>
        <v>0</v>
      </c>
      <c r="BX213" s="13">
        <f t="shared" si="196"/>
        <v>0</v>
      </c>
      <c r="BY213" s="13">
        <f t="shared" si="197"/>
        <v>0</v>
      </c>
      <c r="BZ213" s="13">
        <f t="shared" si="198"/>
        <v>0</v>
      </c>
      <c r="CA213" s="13">
        <f t="shared" si="199"/>
        <v>0</v>
      </c>
      <c r="CB213" s="13">
        <f t="shared" si="200"/>
        <v>0</v>
      </c>
      <c r="CC213" s="13">
        <f t="shared" si="201"/>
        <v>0</v>
      </c>
      <c r="CD213" s="13">
        <f t="shared" si="202"/>
        <v>0</v>
      </c>
      <c r="CE213" s="13">
        <f t="shared" si="203"/>
        <v>0</v>
      </c>
      <c r="CF213" s="13">
        <f t="shared" si="204"/>
        <v>0</v>
      </c>
      <c r="CG213" s="13">
        <f t="shared" si="205"/>
        <v>0</v>
      </c>
      <c r="CH213" s="13">
        <f t="shared" si="206"/>
        <v>0</v>
      </c>
      <c r="CI213" s="13">
        <f t="shared" si="207"/>
        <v>0</v>
      </c>
      <c r="CJ213" s="13">
        <f t="shared" si="208"/>
        <v>0</v>
      </c>
      <c r="CK213" s="13">
        <f t="shared" si="209"/>
        <v>0</v>
      </c>
      <c r="CL213" s="13">
        <f t="shared" si="210"/>
        <v>0</v>
      </c>
      <c r="CM213" s="13">
        <f t="shared" si="211"/>
        <v>0</v>
      </c>
      <c r="CN213" s="13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3">
        <f t="shared" si="183"/>
        <v>0</v>
      </c>
      <c r="BL214" s="13">
        <f t="shared" si="184"/>
        <v>0</v>
      </c>
      <c r="BM214" s="13">
        <f t="shared" si="185"/>
        <v>0</v>
      </c>
      <c r="BN214" s="13">
        <f t="shared" si="186"/>
        <v>0</v>
      </c>
      <c r="BO214" s="13">
        <f t="shared" si="187"/>
        <v>0</v>
      </c>
      <c r="BP214" s="13">
        <f t="shared" si="188"/>
        <v>0</v>
      </c>
      <c r="BQ214" s="13">
        <f t="shared" si="189"/>
        <v>0</v>
      </c>
      <c r="BR214" s="13">
        <f t="shared" si="190"/>
        <v>0</v>
      </c>
      <c r="BS214" s="13">
        <f t="shared" si="191"/>
        <v>0</v>
      </c>
      <c r="BT214" s="13">
        <f t="shared" si="192"/>
        <v>0</v>
      </c>
      <c r="BU214" s="13">
        <f t="shared" si="193"/>
        <v>0</v>
      </c>
      <c r="BV214" s="13">
        <f t="shared" si="194"/>
        <v>0</v>
      </c>
      <c r="BW214" s="13">
        <f t="shared" si="195"/>
        <v>0</v>
      </c>
      <c r="BX214" s="13">
        <f t="shared" si="196"/>
        <v>0</v>
      </c>
      <c r="BY214" s="13">
        <f t="shared" si="197"/>
        <v>0</v>
      </c>
      <c r="BZ214" s="13">
        <f t="shared" si="198"/>
        <v>0</v>
      </c>
      <c r="CA214" s="13">
        <f t="shared" si="199"/>
        <v>0</v>
      </c>
      <c r="CB214" s="13">
        <f t="shared" si="200"/>
        <v>0</v>
      </c>
      <c r="CC214" s="13">
        <f t="shared" si="201"/>
        <v>0</v>
      </c>
      <c r="CD214" s="13">
        <f t="shared" si="202"/>
        <v>0</v>
      </c>
      <c r="CE214" s="13">
        <f t="shared" si="203"/>
        <v>0</v>
      </c>
      <c r="CF214" s="13">
        <f t="shared" si="204"/>
        <v>0</v>
      </c>
      <c r="CG214" s="13">
        <f t="shared" si="205"/>
        <v>0</v>
      </c>
      <c r="CH214" s="13">
        <f t="shared" si="206"/>
        <v>0</v>
      </c>
      <c r="CI214" s="13">
        <f t="shared" si="207"/>
        <v>0</v>
      </c>
      <c r="CJ214" s="13">
        <f t="shared" si="208"/>
        <v>0</v>
      </c>
      <c r="CK214" s="13">
        <f t="shared" si="209"/>
        <v>0</v>
      </c>
      <c r="CL214" s="13">
        <f t="shared" si="210"/>
        <v>0</v>
      </c>
      <c r="CM214" s="13">
        <f t="shared" si="211"/>
        <v>0</v>
      </c>
      <c r="CN214" s="13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3">
        <f t="shared" si="183"/>
        <v>0</v>
      </c>
      <c r="BL215" s="13">
        <f t="shared" si="184"/>
        <v>0</v>
      </c>
      <c r="BM215" s="13">
        <f t="shared" si="185"/>
        <v>0</v>
      </c>
      <c r="BN215" s="13">
        <f t="shared" si="186"/>
        <v>0</v>
      </c>
      <c r="BO215" s="13">
        <f t="shared" si="187"/>
        <v>0</v>
      </c>
      <c r="BP215" s="13">
        <f t="shared" si="188"/>
        <v>0</v>
      </c>
      <c r="BQ215" s="13">
        <f t="shared" si="189"/>
        <v>0</v>
      </c>
      <c r="BR215" s="13">
        <f t="shared" si="190"/>
        <v>0</v>
      </c>
      <c r="BS215" s="13">
        <f t="shared" si="191"/>
        <v>0</v>
      </c>
      <c r="BT215" s="13">
        <f t="shared" si="192"/>
        <v>0</v>
      </c>
      <c r="BU215" s="13">
        <f t="shared" si="193"/>
        <v>0</v>
      </c>
      <c r="BV215" s="13">
        <f t="shared" si="194"/>
        <v>0</v>
      </c>
      <c r="BW215" s="13">
        <f t="shared" si="195"/>
        <v>0</v>
      </c>
      <c r="BX215" s="13">
        <f t="shared" si="196"/>
        <v>0</v>
      </c>
      <c r="BY215" s="13">
        <f t="shared" si="197"/>
        <v>0</v>
      </c>
      <c r="BZ215" s="13">
        <f t="shared" si="198"/>
        <v>0</v>
      </c>
      <c r="CA215" s="13">
        <f t="shared" si="199"/>
        <v>0</v>
      </c>
      <c r="CB215" s="13">
        <f t="shared" si="200"/>
        <v>0</v>
      </c>
      <c r="CC215" s="13">
        <f t="shared" si="201"/>
        <v>0</v>
      </c>
      <c r="CD215" s="13">
        <f t="shared" si="202"/>
        <v>0</v>
      </c>
      <c r="CE215" s="13">
        <f t="shared" si="203"/>
        <v>0</v>
      </c>
      <c r="CF215" s="13">
        <f t="shared" si="204"/>
        <v>0</v>
      </c>
      <c r="CG215" s="13">
        <f t="shared" si="205"/>
        <v>0</v>
      </c>
      <c r="CH215" s="13">
        <f t="shared" si="206"/>
        <v>0</v>
      </c>
      <c r="CI215" s="13">
        <f t="shared" si="207"/>
        <v>0</v>
      </c>
      <c r="CJ215" s="13">
        <f t="shared" si="208"/>
        <v>0</v>
      </c>
      <c r="CK215" s="13">
        <f t="shared" si="209"/>
        <v>0</v>
      </c>
      <c r="CL215" s="13">
        <f t="shared" si="210"/>
        <v>0</v>
      </c>
      <c r="CM215" s="13">
        <f t="shared" si="211"/>
        <v>0</v>
      </c>
      <c r="CN215" s="13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3">
        <f t="shared" si="183"/>
        <v>0</v>
      </c>
      <c r="BL216" s="13">
        <f t="shared" si="184"/>
        <v>0</v>
      </c>
      <c r="BM216" s="13">
        <f t="shared" si="185"/>
        <v>0</v>
      </c>
      <c r="BN216" s="13">
        <f t="shared" si="186"/>
        <v>0</v>
      </c>
      <c r="BO216" s="13">
        <f t="shared" si="187"/>
        <v>0</v>
      </c>
      <c r="BP216" s="13">
        <f t="shared" si="188"/>
        <v>0</v>
      </c>
      <c r="BQ216" s="13">
        <f t="shared" si="189"/>
        <v>0</v>
      </c>
      <c r="BR216" s="13">
        <f t="shared" si="190"/>
        <v>0</v>
      </c>
      <c r="BS216" s="13">
        <f t="shared" si="191"/>
        <v>0</v>
      </c>
      <c r="BT216" s="13">
        <f t="shared" si="192"/>
        <v>0</v>
      </c>
      <c r="BU216" s="13">
        <f t="shared" si="193"/>
        <v>0</v>
      </c>
      <c r="BV216" s="13">
        <f t="shared" si="194"/>
        <v>0</v>
      </c>
      <c r="BW216" s="13">
        <f t="shared" si="195"/>
        <v>0</v>
      </c>
      <c r="BX216" s="13">
        <f t="shared" si="196"/>
        <v>0</v>
      </c>
      <c r="BY216" s="13">
        <f t="shared" si="197"/>
        <v>0</v>
      </c>
      <c r="BZ216" s="13">
        <f t="shared" si="198"/>
        <v>0</v>
      </c>
      <c r="CA216" s="13">
        <f t="shared" si="199"/>
        <v>0</v>
      </c>
      <c r="CB216" s="13">
        <f t="shared" si="200"/>
        <v>0</v>
      </c>
      <c r="CC216" s="13">
        <f t="shared" si="201"/>
        <v>0</v>
      </c>
      <c r="CD216" s="13">
        <f t="shared" si="202"/>
        <v>0</v>
      </c>
      <c r="CE216" s="13">
        <f t="shared" si="203"/>
        <v>0</v>
      </c>
      <c r="CF216" s="13">
        <f t="shared" si="204"/>
        <v>0</v>
      </c>
      <c r="CG216" s="13">
        <f t="shared" si="205"/>
        <v>0</v>
      </c>
      <c r="CH216" s="13">
        <f t="shared" si="206"/>
        <v>0</v>
      </c>
      <c r="CI216" s="13">
        <f t="shared" si="207"/>
        <v>0</v>
      </c>
      <c r="CJ216" s="13">
        <f t="shared" si="208"/>
        <v>0</v>
      </c>
      <c r="CK216" s="13">
        <f t="shared" si="209"/>
        <v>0</v>
      </c>
      <c r="CL216" s="13">
        <f t="shared" si="210"/>
        <v>0</v>
      </c>
      <c r="CM216" s="13">
        <f t="shared" si="211"/>
        <v>0</v>
      </c>
      <c r="CN216" s="13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3">
        <f t="shared" si="183"/>
        <v>0</v>
      </c>
      <c r="BL217" s="13">
        <f t="shared" si="184"/>
        <v>0</v>
      </c>
      <c r="BM217" s="13">
        <f t="shared" si="185"/>
        <v>0</v>
      </c>
      <c r="BN217" s="13">
        <f t="shared" si="186"/>
        <v>0</v>
      </c>
      <c r="BO217" s="13">
        <f t="shared" si="187"/>
        <v>0</v>
      </c>
      <c r="BP217" s="13">
        <f t="shared" si="188"/>
        <v>0</v>
      </c>
      <c r="BQ217" s="13">
        <f t="shared" si="189"/>
        <v>0</v>
      </c>
      <c r="BR217" s="13">
        <f t="shared" si="190"/>
        <v>0</v>
      </c>
      <c r="BS217" s="13">
        <f t="shared" si="191"/>
        <v>0</v>
      </c>
      <c r="BT217" s="13">
        <f t="shared" si="192"/>
        <v>0</v>
      </c>
      <c r="BU217" s="13">
        <f t="shared" si="193"/>
        <v>0</v>
      </c>
      <c r="BV217" s="13">
        <f t="shared" si="194"/>
        <v>0</v>
      </c>
      <c r="BW217" s="13">
        <f t="shared" si="195"/>
        <v>0</v>
      </c>
      <c r="BX217" s="13">
        <f t="shared" si="196"/>
        <v>0</v>
      </c>
      <c r="BY217" s="13">
        <f t="shared" si="197"/>
        <v>0</v>
      </c>
      <c r="BZ217" s="13">
        <f t="shared" si="198"/>
        <v>0</v>
      </c>
      <c r="CA217" s="13">
        <f t="shared" si="199"/>
        <v>0</v>
      </c>
      <c r="CB217" s="13">
        <f t="shared" si="200"/>
        <v>0</v>
      </c>
      <c r="CC217" s="13">
        <f t="shared" si="201"/>
        <v>0</v>
      </c>
      <c r="CD217" s="13">
        <f t="shared" si="202"/>
        <v>0</v>
      </c>
      <c r="CE217" s="13">
        <f t="shared" si="203"/>
        <v>0</v>
      </c>
      <c r="CF217" s="13">
        <f t="shared" si="204"/>
        <v>0</v>
      </c>
      <c r="CG217" s="13">
        <f t="shared" si="205"/>
        <v>0</v>
      </c>
      <c r="CH217" s="13">
        <f t="shared" si="206"/>
        <v>0</v>
      </c>
      <c r="CI217" s="13">
        <f t="shared" si="207"/>
        <v>0</v>
      </c>
      <c r="CJ217" s="13">
        <f t="shared" si="208"/>
        <v>0</v>
      </c>
      <c r="CK217" s="13">
        <f t="shared" si="209"/>
        <v>0</v>
      </c>
      <c r="CL217" s="13">
        <f t="shared" si="210"/>
        <v>0</v>
      </c>
      <c r="CM217" s="13">
        <f t="shared" si="211"/>
        <v>0</v>
      </c>
      <c r="CN217" s="13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3">
        <f t="shared" si="183"/>
        <v>0</v>
      </c>
      <c r="BL218" s="13">
        <f t="shared" si="184"/>
        <v>0</v>
      </c>
      <c r="BM218" s="13">
        <f t="shared" si="185"/>
        <v>0</v>
      </c>
      <c r="BN218" s="13">
        <f t="shared" si="186"/>
        <v>0</v>
      </c>
      <c r="BO218" s="13">
        <f t="shared" si="187"/>
        <v>0</v>
      </c>
      <c r="BP218" s="13">
        <f t="shared" si="188"/>
        <v>0</v>
      </c>
      <c r="BQ218" s="13">
        <f t="shared" si="189"/>
        <v>0</v>
      </c>
      <c r="BR218" s="13">
        <f t="shared" si="190"/>
        <v>0</v>
      </c>
      <c r="BS218" s="13">
        <f t="shared" si="191"/>
        <v>0</v>
      </c>
      <c r="BT218" s="13">
        <f t="shared" si="192"/>
        <v>0</v>
      </c>
      <c r="BU218" s="13">
        <f t="shared" si="193"/>
        <v>0</v>
      </c>
      <c r="BV218" s="13">
        <f t="shared" si="194"/>
        <v>0</v>
      </c>
      <c r="BW218" s="13">
        <f t="shared" si="195"/>
        <v>0</v>
      </c>
      <c r="BX218" s="13">
        <f t="shared" si="196"/>
        <v>0</v>
      </c>
      <c r="BY218" s="13">
        <f t="shared" si="197"/>
        <v>0</v>
      </c>
      <c r="BZ218" s="13">
        <f t="shared" si="198"/>
        <v>0</v>
      </c>
      <c r="CA218" s="13">
        <f t="shared" si="199"/>
        <v>0</v>
      </c>
      <c r="CB218" s="13">
        <f t="shared" si="200"/>
        <v>0</v>
      </c>
      <c r="CC218" s="13">
        <f t="shared" si="201"/>
        <v>0</v>
      </c>
      <c r="CD218" s="13">
        <f t="shared" si="202"/>
        <v>0</v>
      </c>
      <c r="CE218" s="13">
        <f t="shared" si="203"/>
        <v>0</v>
      </c>
      <c r="CF218" s="13">
        <f t="shared" si="204"/>
        <v>0</v>
      </c>
      <c r="CG218" s="13">
        <f t="shared" si="205"/>
        <v>0</v>
      </c>
      <c r="CH218" s="13">
        <f t="shared" si="206"/>
        <v>0</v>
      </c>
      <c r="CI218" s="13">
        <f t="shared" si="207"/>
        <v>0</v>
      </c>
      <c r="CJ218" s="13">
        <f t="shared" si="208"/>
        <v>0</v>
      </c>
      <c r="CK218" s="13">
        <f t="shared" si="209"/>
        <v>0</v>
      </c>
      <c r="CL218" s="13">
        <f t="shared" si="210"/>
        <v>0</v>
      </c>
      <c r="CM218" s="13">
        <f t="shared" si="211"/>
        <v>0</v>
      </c>
      <c r="CN218" s="13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3">
        <f t="shared" si="183"/>
        <v>0</v>
      </c>
      <c r="BL219" s="13">
        <f t="shared" si="184"/>
        <v>0</v>
      </c>
      <c r="BM219" s="13">
        <f t="shared" si="185"/>
        <v>0</v>
      </c>
      <c r="BN219" s="13">
        <f t="shared" si="186"/>
        <v>0</v>
      </c>
      <c r="BO219" s="13">
        <f t="shared" si="187"/>
        <v>0</v>
      </c>
      <c r="BP219" s="13">
        <f t="shared" si="188"/>
        <v>0</v>
      </c>
      <c r="BQ219" s="13">
        <f t="shared" si="189"/>
        <v>0</v>
      </c>
      <c r="BR219" s="13">
        <f t="shared" si="190"/>
        <v>0</v>
      </c>
      <c r="BS219" s="13">
        <f t="shared" si="191"/>
        <v>0</v>
      </c>
      <c r="BT219" s="13">
        <f t="shared" si="192"/>
        <v>0</v>
      </c>
      <c r="BU219" s="13">
        <f t="shared" si="193"/>
        <v>0</v>
      </c>
      <c r="BV219" s="13">
        <f t="shared" si="194"/>
        <v>0</v>
      </c>
      <c r="BW219" s="13">
        <f t="shared" si="195"/>
        <v>0</v>
      </c>
      <c r="BX219" s="13">
        <f t="shared" si="196"/>
        <v>0</v>
      </c>
      <c r="BY219" s="13">
        <f t="shared" si="197"/>
        <v>0</v>
      </c>
      <c r="BZ219" s="13">
        <f t="shared" si="198"/>
        <v>0</v>
      </c>
      <c r="CA219" s="13">
        <f t="shared" si="199"/>
        <v>0</v>
      </c>
      <c r="CB219" s="13">
        <f t="shared" si="200"/>
        <v>0</v>
      </c>
      <c r="CC219" s="13">
        <f t="shared" si="201"/>
        <v>0</v>
      </c>
      <c r="CD219" s="13">
        <f t="shared" si="202"/>
        <v>0</v>
      </c>
      <c r="CE219" s="13">
        <f t="shared" si="203"/>
        <v>0</v>
      </c>
      <c r="CF219" s="13">
        <f t="shared" si="204"/>
        <v>0</v>
      </c>
      <c r="CG219" s="13">
        <f t="shared" si="205"/>
        <v>0</v>
      </c>
      <c r="CH219" s="13">
        <f t="shared" si="206"/>
        <v>0</v>
      </c>
      <c r="CI219" s="13">
        <f t="shared" si="207"/>
        <v>0</v>
      </c>
      <c r="CJ219" s="13">
        <f t="shared" si="208"/>
        <v>0</v>
      </c>
      <c r="CK219" s="13">
        <f t="shared" si="209"/>
        <v>0</v>
      </c>
      <c r="CL219" s="13">
        <f t="shared" si="210"/>
        <v>0</v>
      </c>
      <c r="CM219" s="13">
        <f t="shared" si="211"/>
        <v>0</v>
      </c>
      <c r="CN219" s="13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3">
        <f t="shared" si="183"/>
        <v>0</v>
      </c>
      <c r="BL220" s="13">
        <f t="shared" si="184"/>
        <v>0</v>
      </c>
      <c r="BM220" s="13">
        <f t="shared" si="185"/>
        <v>0</v>
      </c>
      <c r="BN220" s="13">
        <f t="shared" si="186"/>
        <v>0</v>
      </c>
      <c r="BO220" s="13">
        <f t="shared" si="187"/>
        <v>0</v>
      </c>
      <c r="BP220" s="13">
        <f t="shared" si="188"/>
        <v>0</v>
      </c>
      <c r="BQ220" s="13">
        <f t="shared" si="189"/>
        <v>0</v>
      </c>
      <c r="BR220" s="13">
        <f t="shared" si="190"/>
        <v>0</v>
      </c>
      <c r="BS220" s="13">
        <f t="shared" si="191"/>
        <v>0</v>
      </c>
      <c r="BT220" s="13">
        <f t="shared" si="192"/>
        <v>0</v>
      </c>
      <c r="BU220" s="13">
        <f t="shared" si="193"/>
        <v>0</v>
      </c>
      <c r="BV220" s="13">
        <f t="shared" si="194"/>
        <v>0</v>
      </c>
      <c r="BW220" s="13">
        <f t="shared" si="195"/>
        <v>0</v>
      </c>
      <c r="BX220" s="13">
        <f t="shared" si="196"/>
        <v>0</v>
      </c>
      <c r="BY220" s="13">
        <f t="shared" si="197"/>
        <v>0</v>
      </c>
      <c r="BZ220" s="13">
        <f t="shared" si="198"/>
        <v>0</v>
      </c>
      <c r="CA220" s="13">
        <f t="shared" si="199"/>
        <v>0</v>
      </c>
      <c r="CB220" s="13">
        <f t="shared" si="200"/>
        <v>0</v>
      </c>
      <c r="CC220" s="13">
        <f t="shared" si="201"/>
        <v>0</v>
      </c>
      <c r="CD220" s="13">
        <f t="shared" si="202"/>
        <v>0</v>
      </c>
      <c r="CE220" s="13">
        <f t="shared" si="203"/>
        <v>0</v>
      </c>
      <c r="CF220" s="13">
        <f t="shared" si="204"/>
        <v>0</v>
      </c>
      <c r="CG220" s="13">
        <f t="shared" si="205"/>
        <v>0</v>
      </c>
      <c r="CH220" s="13">
        <f t="shared" si="206"/>
        <v>0</v>
      </c>
      <c r="CI220" s="13">
        <f t="shared" si="207"/>
        <v>0</v>
      </c>
      <c r="CJ220" s="13">
        <f t="shared" si="208"/>
        <v>0</v>
      </c>
      <c r="CK220" s="13">
        <f t="shared" si="209"/>
        <v>0</v>
      </c>
      <c r="CL220" s="13">
        <f t="shared" si="210"/>
        <v>0</v>
      </c>
      <c r="CM220" s="13">
        <f t="shared" si="211"/>
        <v>0</v>
      </c>
      <c r="CN220" s="13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3">
        <f t="shared" si="183"/>
        <v>0</v>
      </c>
      <c r="BL221" s="13">
        <f t="shared" si="184"/>
        <v>0</v>
      </c>
      <c r="BM221" s="13">
        <f t="shared" si="185"/>
        <v>0</v>
      </c>
      <c r="BN221" s="13">
        <f t="shared" si="186"/>
        <v>0</v>
      </c>
      <c r="BO221" s="13">
        <f t="shared" si="187"/>
        <v>0</v>
      </c>
      <c r="BP221" s="13">
        <f t="shared" si="188"/>
        <v>0</v>
      </c>
      <c r="BQ221" s="13">
        <f t="shared" si="189"/>
        <v>0</v>
      </c>
      <c r="BR221" s="13">
        <f t="shared" si="190"/>
        <v>0</v>
      </c>
      <c r="BS221" s="13">
        <f t="shared" si="191"/>
        <v>0</v>
      </c>
      <c r="BT221" s="13">
        <f t="shared" si="192"/>
        <v>0</v>
      </c>
      <c r="BU221" s="13">
        <f t="shared" si="193"/>
        <v>0</v>
      </c>
      <c r="BV221" s="13">
        <f t="shared" si="194"/>
        <v>0</v>
      </c>
      <c r="BW221" s="13">
        <f t="shared" si="195"/>
        <v>0</v>
      </c>
      <c r="BX221" s="13">
        <f t="shared" si="196"/>
        <v>0</v>
      </c>
      <c r="BY221" s="13">
        <f t="shared" si="197"/>
        <v>0</v>
      </c>
      <c r="BZ221" s="13">
        <f t="shared" si="198"/>
        <v>0</v>
      </c>
      <c r="CA221" s="13">
        <f t="shared" si="199"/>
        <v>0</v>
      </c>
      <c r="CB221" s="13">
        <f t="shared" si="200"/>
        <v>0</v>
      </c>
      <c r="CC221" s="13">
        <f t="shared" si="201"/>
        <v>0</v>
      </c>
      <c r="CD221" s="13">
        <f t="shared" si="202"/>
        <v>0</v>
      </c>
      <c r="CE221" s="13">
        <f t="shared" si="203"/>
        <v>0</v>
      </c>
      <c r="CF221" s="13">
        <f t="shared" si="204"/>
        <v>0</v>
      </c>
      <c r="CG221" s="13">
        <f t="shared" si="205"/>
        <v>0</v>
      </c>
      <c r="CH221" s="13">
        <f t="shared" si="206"/>
        <v>0</v>
      </c>
      <c r="CI221" s="13">
        <f t="shared" si="207"/>
        <v>0</v>
      </c>
      <c r="CJ221" s="13">
        <f t="shared" si="208"/>
        <v>0</v>
      </c>
      <c r="CK221" s="13">
        <f t="shared" si="209"/>
        <v>0</v>
      </c>
      <c r="CL221" s="13">
        <f t="shared" si="210"/>
        <v>0</v>
      </c>
      <c r="CM221" s="13">
        <f t="shared" si="211"/>
        <v>0</v>
      </c>
      <c r="CN221" s="13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3">
        <f t="shared" si="183"/>
        <v>0</v>
      </c>
      <c r="BL222" s="13">
        <f t="shared" si="184"/>
        <v>0</v>
      </c>
      <c r="BM222" s="13">
        <f t="shared" si="185"/>
        <v>0</v>
      </c>
      <c r="BN222" s="13">
        <f t="shared" si="186"/>
        <v>0</v>
      </c>
      <c r="BO222" s="13">
        <f t="shared" si="187"/>
        <v>0</v>
      </c>
      <c r="BP222" s="13">
        <f t="shared" si="188"/>
        <v>0</v>
      </c>
      <c r="BQ222" s="13">
        <f t="shared" si="189"/>
        <v>0</v>
      </c>
      <c r="BR222" s="13">
        <f t="shared" si="190"/>
        <v>0</v>
      </c>
      <c r="BS222" s="13">
        <f t="shared" si="191"/>
        <v>0</v>
      </c>
      <c r="BT222" s="13">
        <f t="shared" si="192"/>
        <v>0</v>
      </c>
      <c r="BU222" s="13">
        <f t="shared" si="193"/>
        <v>0</v>
      </c>
      <c r="BV222" s="13">
        <f t="shared" si="194"/>
        <v>0</v>
      </c>
      <c r="BW222" s="13">
        <f t="shared" si="195"/>
        <v>0</v>
      </c>
      <c r="BX222" s="13">
        <f t="shared" si="196"/>
        <v>0</v>
      </c>
      <c r="BY222" s="13">
        <f t="shared" si="197"/>
        <v>0</v>
      </c>
      <c r="BZ222" s="13">
        <f t="shared" si="198"/>
        <v>0</v>
      </c>
      <c r="CA222" s="13">
        <f t="shared" si="199"/>
        <v>0</v>
      </c>
      <c r="CB222" s="13">
        <f t="shared" si="200"/>
        <v>0</v>
      </c>
      <c r="CC222" s="13">
        <f t="shared" si="201"/>
        <v>0</v>
      </c>
      <c r="CD222" s="13">
        <f t="shared" si="202"/>
        <v>0</v>
      </c>
      <c r="CE222" s="13">
        <f t="shared" si="203"/>
        <v>0</v>
      </c>
      <c r="CF222" s="13">
        <f t="shared" si="204"/>
        <v>0</v>
      </c>
      <c r="CG222" s="13">
        <f t="shared" si="205"/>
        <v>0</v>
      </c>
      <c r="CH222" s="13">
        <f t="shared" si="206"/>
        <v>0</v>
      </c>
      <c r="CI222" s="13">
        <f t="shared" si="207"/>
        <v>0</v>
      </c>
      <c r="CJ222" s="13">
        <f t="shared" si="208"/>
        <v>0</v>
      </c>
      <c r="CK222" s="13">
        <f t="shared" si="209"/>
        <v>0</v>
      </c>
      <c r="CL222" s="13">
        <f t="shared" si="210"/>
        <v>0</v>
      </c>
      <c r="CM222" s="13">
        <f t="shared" si="211"/>
        <v>0</v>
      </c>
      <c r="CN222" s="13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3">
        <f t="shared" si="183"/>
        <v>0</v>
      </c>
      <c r="BL223" s="13">
        <f t="shared" si="184"/>
        <v>0</v>
      </c>
      <c r="BM223" s="13">
        <f t="shared" si="185"/>
        <v>0</v>
      </c>
      <c r="BN223" s="13">
        <f t="shared" si="186"/>
        <v>0</v>
      </c>
      <c r="BO223" s="13">
        <f t="shared" si="187"/>
        <v>0</v>
      </c>
      <c r="BP223" s="13">
        <f t="shared" si="188"/>
        <v>0</v>
      </c>
      <c r="BQ223" s="13">
        <f t="shared" si="189"/>
        <v>0</v>
      </c>
      <c r="BR223" s="13">
        <f t="shared" si="190"/>
        <v>0</v>
      </c>
      <c r="BS223" s="13">
        <f t="shared" si="191"/>
        <v>0</v>
      </c>
      <c r="BT223" s="13">
        <f t="shared" si="192"/>
        <v>0</v>
      </c>
      <c r="BU223" s="13">
        <f t="shared" si="193"/>
        <v>0</v>
      </c>
      <c r="BV223" s="13">
        <f t="shared" si="194"/>
        <v>0</v>
      </c>
      <c r="BW223" s="13">
        <f t="shared" si="195"/>
        <v>0</v>
      </c>
      <c r="BX223" s="13">
        <f t="shared" si="196"/>
        <v>0</v>
      </c>
      <c r="BY223" s="13">
        <f t="shared" si="197"/>
        <v>0</v>
      </c>
      <c r="BZ223" s="13">
        <f t="shared" si="198"/>
        <v>0</v>
      </c>
      <c r="CA223" s="13">
        <f t="shared" si="199"/>
        <v>0</v>
      </c>
      <c r="CB223" s="13">
        <f t="shared" si="200"/>
        <v>0</v>
      </c>
      <c r="CC223" s="13">
        <f t="shared" si="201"/>
        <v>0</v>
      </c>
      <c r="CD223" s="13">
        <f t="shared" si="202"/>
        <v>0</v>
      </c>
      <c r="CE223" s="13">
        <f t="shared" si="203"/>
        <v>0</v>
      </c>
      <c r="CF223" s="13">
        <f t="shared" si="204"/>
        <v>0</v>
      </c>
      <c r="CG223" s="13">
        <f t="shared" si="205"/>
        <v>0</v>
      </c>
      <c r="CH223" s="13">
        <f t="shared" si="206"/>
        <v>0</v>
      </c>
      <c r="CI223" s="13">
        <f t="shared" si="207"/>
        <v>0</v>
      </c>
      <c r="CJ223" s="13">
        <f t="shared" si="208"/>
        <v>0</v>
      </c>
      <c r="CK223" s="13">
        <f t="shared" si="209"/>
        <v>0</v>
      </c>
      <c r="CL223" s="13">
        <f t="shared" si="210"/>
        <v>0</v>
      </c>
      <c r="CM223" s="13">
        <f t="shared" si="211"/>
        <v>0</v>
      </c>
      <c r="CN223" s="13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3">
        <f t="shared" si="183"/>
        <v>0</v>
      </c>
      <c r="BL224" s="13">
        <f t="shared" si="184"/>
        <v>0</v>
      </c>
      <c r="BM224" s="13">
        <f t="shared" si="185"/>
        <v>0</v>
      </c>
      <c r="BN224" s="13">
        <f t="shared" si="186"/>
        <v>0</v>
      </c>
      <c r="BO224" s="13">
        <f t="shared" si="187"/>
        <v>0</v>
      </c>
      <c r="BP224" s="13">
        <f t="shared" si="188"/>
        <v>0</v>
      </c>
      <c r="BQ224" s="13">
        <f t="shared" si="189"/>
        <v>0</v>
      </c>
      <c r="BR224" s="13">
        <f t="shared" si="190"/>
        <v>0</v>
      </c>
      <c r="BS224" s="13">
        <f t="shared" si="191"/>
        <v>0</v>
      </c>
      <c r="BT224" s="13">
        <f t="shared" si="192"/>
        <v>0</v>
      </c>
      <c r="BU224" s="13">
        <f t="shared" si="193"/>
        <v>0</v>
      </c>
      <c r="BV224" s="13">
        <f t="shared" si="194"/>
        <v>0</v>
      </c>
      <c r="BW224" s="13">
        <f t="shared" si="195"/>
        <v>0</v>
      </c>
      <c r="BX224" s="13">
        <f t="shared" si="196"/>
        <v>0</v>
      </c>
      <c r="BY224" s="13">
        <f t="shared" si="197"/>
        <v>0</v>
      </c>
      <c r="BZ224" s="13">
        <f t="shared" si="198"/>
        <v>0</v>
      </c>
      <c r="CA224" s="13">
        <f t="shared" si="199"/>
        <v>0</v>
      </c>
      <c r="CB224" s="13">
        <f t="shared" si="200"/>
        <v>0</v>
      </c>
      <c r="CC224" s="13">
        <f t="shared" si="201"/>
        <v>0</v>
      </c>
      <c r="CD224" s="13">
        <f t="shared" si="202"/>
        <v>0</v>
      </c>
      <c r="CE224" s="13">
        <f t="shared" si="203"/>
        <v>0</v>
      </c>
      <c r="CF224" s="13">
        <f t="shared" si="204"/>
        <v>0</v>
      </c>
      <c r="CG224" s="13">
        <f t="shared" si="205"/>
        <v>0</v>
      </c>
      <c r="CH224" s="13">
        <f t="shared" si="206"/>
        <v>0</v>
      </c>
      <c r="CI224" s="13">
        <f t="shared" si="207"/>
        <v>0</v>
      </c>
      <c r="CJ224" s="13">
        <f t="shared" si="208"/>
        <v>0</v>
      </c>
      <c r="CK224" s="13">
        <f t="shared" si="209"/>
        <v>0</v>
      </c>
      <c r="CL224" s="13">
        <f t="shared" si="210"/>
        <v>0</v>
      </c>
      <c r="CM224" s="13">
        <f t="shared" si="211"/>
        <v>0</v>
      </c>
      <c r="CN224" s="13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3">
        <f t="shared" si="183"/>
        <v>0</v>
      </c>
      <c r="BL225" s="13">
        <f t="shared" si="184"/>
        <v>0</v>
      </c>
      <c r="BM225" s="13">
        <f t="shared" si="185"/>
        <v>0</v>
      </c>
      <c r="BN225" s="13">
        <f t="shared" si="186"/>
        <v>0</v>
      </c>
      <c r="BO225" s="13">
        <f t="shared" si="187"/>
        <v>0</v>
      </c>
      <c r="BP225" s="13">
        <f t="shared" si="188"/>
        <v>0</v>
      </c>
      <c r="BQ225" s="13">
        <f t="shared" si="189"/>
        <v>0</v>
      </c>
      <c r="BR225" s="13">
        <f t="shared" si="190"/>
        <v>0</v>
      </c>
      <c r="BS225" s="13">
        <f t="shared" si="191"/>
        <v>0</v>
      </c>
      <c r="BT225" s="13">
        <f t="shared" si="192"/>
        <v>0</v>
      </c>
      <c r="BU225" s="13">
        <f t="shared" si="193"/>
        <v>0</v>
      </c>
      <c r="BV225" s="13">
        <f t="shared" si="194"/>
        <v>0</v>
      </c>
      <c r="BW225" s="13">
        <f t="shared" si="195"/>
        <v>0</v>
      </c>
      <c r="BX225" s="13">
        <f t="shared" si="196"/>
        <v>0</v>
      </c>
      <c r="BY225" s="13">
        <f t="shared" si="197"/>
        <v>0</v>
      </c>
      <c r="BZ225" s="13">
        <f t="shared" si="198"/>
        <v>0</v>
      </c>
      <c r="CA225" s="13">
        <f t="shared" si="199"/>
        <v>0</v>
      </c>
      <c r="CB225" s="13">
        <f t="shared" si="200"/>
        <v>0</v>
      </c>
      <c r="CC225" s="13">
        <f t="shared" si="201"/>
        <v>0</v>
      </c>
      <c r="CD225" s="13">
        <f t="shared" si="202"/>
        <v>0</v>
      </c>
      <c r="CE225" s="13">
        <f t="shared" si="203"/>
        <v>0</v>
      </c>
      <c r="CF225" s="13">
        <f t="shared" si="204"/>
        <v>0</v>
      </c>
      <c r="CG225" s="13">
        <f t="shared" si="205"/>
        <v>0</v>
      </c>
      <c r="CH225" s="13">
        <f t="shared" si="206"/>
        <v>0</v>
      </c>
      <c r="CI225" s="13">
        <f t="shared" si="207"/>
        <v>0</v>
      </c>
      <c r="CJ225" s="13">
        <f t="shared" si="208"/>
        <v>0</v>
      </c>
      <c r="CK225" s="13">
        <f t="shared" si="209"/>
        <v>0</v>
      </c>
      <c r="CL225" s="13">
        <f t="shared" si="210"/>
        <v>0</v>
      </c>
      <c r="CM225" s="13">
        <f t="shared" si="211"/>
        <v>0</v>
      </c>
      <c r="CN225" s="13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3">
        <f t="shared" si="183"/>
        <v>0</v>
      </c>
      <c r="BL226" s="13">
        <f t="shared" si="184"/>
        <v>0</v>
      </c>
      <c r="BM226" s="13">
        <f t="shared" si="185"/>
        <v>0</v>
      </c>
      <c r="BN226" s="13">
        <f t="shared" si="186"/>
        <v>0</v>
      </c>
      <c r="BO226" s="13">
        <f t="shared" si="187"/>
        <v>0</v>
      </c>
      <c r="BP226" s="13">
        <f t="shared" si="188"/>
        <v>0</v>
      </c>
      <c r="BQ226" s="13">
        <f t="shared" si="189"/>
        <v>0</v>
      </c>
      <c r="BR226" s="13">
        <f t="shared" si="190"/>
        <v>0</v>
      </c>
      <c r="BS226" s="13">
        <f t="shared" si="191"/>
        <v>0</v>
      </c>
      <c r="BT226" s="13">
        <f t="shared" si="192"/>
        <v>0</v>
      </c>
      <c r="BU226" s="13">
        <f t="shared" si="193"/>
        <v>0</v>
      </c>
      <c r="BV226" s="13">
        <f t="shared" si="194"/>
        <v>0</v>
      </c>
      <c r="BW226" s="13">
        <f t="shared" si="195"/>
        <v>0</v>
      </c>
      <c r="BX226" s="13">
        <f t="shared" si="196"/>
        <v>0</v>
      </c>
      <c r="BY226" s="13">
        <f t="shared" si="197"/>
        <v>0</v>
      </c>
      <c r="BZ226" s="13">
        <f t="shared" si="198"/>
        <v>0</v>
      </c>
      <c r="CA226" s="13">
        <f t="shared" si="199"/>
        <v>0</v>
      </c>
      <c r="CB226" s="13">
        <f t="shared" si="200"/>
        <v>0</v>
      </c>
      <c r="CC226" s="13">
        <f t="shared" si="201"/>
        <v>0</v>
      </c>
      <c r="CD226" s="13">
        <f t="shared" si="202"/>
        <v>0</v>
      </c>
      <c r="CE226" s="13">
        <f t="shared" si="203"/>
        <v>0</v>
      </c>
      <c r="CF226" s="13">
        <f t="shared" si="204"/>
        <v>0</v>
      </c>
      <c r="CG226" s="13">
        <f t="shared" si="205"/>
        <v>0</v>
      </c>
      <c r="CH226" s="13">
        <f t="shared" si="206"/>
        <v>0</v>
      </c>
      <c r="CI226" s="13">
        <f t="shared" si="207"/>
        <v>0</v>
      </c>
      <c r="CJ226" s="13">
        <f t="shared" si="208"/>
        <v>0</v>
      </c>
      <c r="CK226" s="13">
        <f t="shared" si="209"/>
        <v>0</v>
      </c>
      <c r="CL226" s="13">
        <f t="shared" si="210"/>
        <v>0</v>
      </c>
      <c r="CM226" s="13">
        <f t="shared" si="211"/>
        <v>0</v>
      </c>
      <c r="CN226" s="13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3">
        <f t="shared" si="183"/>
        <v>0</v>
      </c>
      <c r="BL227" s="13">
        <f t="shared" si="184"/>
        <v>0</v>
      </c>
      <c r="BM227" s="13">
        <f t="shared" si="185"/>
        <v>0</v>
      </c>
      <c r="BN227" s="13">
        <f t="shared" si="186"/>
        <v>0</v>
      </c>
      <c r="BO227" s="13">
        <f t="shared" si="187"/>
        <v>0</v>
      </c>
      <c r="BP227" s="13">
        <f t="shared" si="188"/>
        <v>0</v>
      </c>
      <c r="BQ227" s="13">
        <f t="shared" si="189"/>
        <v>0</v>
      </c>
      <c r="BR227" s="13">
        <f t="shared" si="190"/>
        <v>0</v>
      </c>
      <c r="BS227" s="13">
        <f t="shared" si="191"/>
        <v>0</v>
      </c>
      <c r="BT227" s="13">
        <f t="shared" si="192"/>
        <v>0</v>
      </c>
      <c r="BU227" s="13">
        <f t="shared" si="193"/>
        <v>0</v>
      </c>
      <c r="BV227" s="13">
        <f t="shared" si="194"/>
        <v>0</v>
      </c>
      <c r="BW227" s="13">
        <f t="shared" si="195"/>
        <v>0</v>
      </c>
      <c r="BX227" s="13">
        <f t="shared" si="196"/>
        <v>0</v>
      </c>
      <c r="BY227" s="13">
        <f t="shared" si="197"/>
        <v>0</v>
      </c>
      <c r="BZ227" s="13">
        <f t="shared" si="198"/>
        <v>0</v>
      </c>
      <c r="CA227" s="13">
        <f t="shared" si="199"/>
        <v>0</v>
      </c>
      <c r="CB227" s="13">
        <f t="shared" si="200"/>
        <v>0</v>
      </c>
      <c r="CC227" s="13">
        <f t="shared" si="201"/>
        <v>0</v>
      </c>
      <c r="CD227" s="13">
        <f t="shared" si="202"/>
        <v>0</v>
      </c>
      <c r="CE227" s="13">
        <f t="shared" si="203"/>
        <v>0</v>
      </c>
      <c r="CF227" s="13">
        <f t="shared" si="204"/>
        <v>0</v>
      </c>
      <c r="CG227" s="13">
        <f t="shared" si="205"/>
        <v>0</v>
      </c>
      <c r="CH227" s="13">
        <f t="shared" si="206"/>
        <v>0</v>
      </c>
      <c r="CI227" s="13">
        <f t="shared" si="207"/>
        <v>0</v>
      </c>
      <c r="CJ227" s="13">
        <f t="shared" si="208"/>
        <v>0</v>
      </c>
      <c r="CK227" s="13">
        <f t="shared" si="209"/>
        <v>0</v>
      </c>
      <c r="CL227" s="13">
        <f t="shared" si="210"/>
        <v>0</v>
      </c>
      <c r="CM227" s="13">
        <f t="shared" si="211"/>
        <v>0</v>
      </c>
      <c r="CN227" s="13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3">
        <f t="shared" si="183"/>
        <v>0</v>
      </c>
      <c r="BL228" s="13">
        <f t="shared" si="184"/>
        <v>0</v>
      </c>
      <c r="BM228" s="13">
        <f t="shared" si="185"/>
        <v>0</v>
      </c>
      <c r="BN228" s="13">
        <f t="shared" si="186"/>
        <v>0</v>
      </c>
      <c r="BO228" s="13">
        <f t="shared" si="187"/>
        <v>0</v>
      </c>
      <c r="BP228" s="13">
        <f t="shared" si="188"/>
        <v>0</v>
      </c>
      <c r="BQ228" s="13">
        <f t="shared" si="189"/>
        <v>0</v>
      </c>
      <c r="BR228" s="13">
        <f t="shared" si="190"/>
        <v>0</v>
      </c>
      <c r="BS228" s="13">
        <f t="shared" si="191"/>
        <v>0</v>
      </c>
      <c r="BT228" s="13">
        <f t="shared" si="192"/>
        <v>0</v>
      </c>
      <c r="BU228" s="13">
        <f t="shared" si="193"/>
        <v>0</v>
      </c>
      <c r="BV228" s="13">
        <f t="shared" si="194"/>
        <v>0</v>
      </c>
      <c r="BW228" s="13">
        <f t="shared" si="195"/>
        <v>0</v>
      </c>
      <c r="BX228" s="13">
        <f t="shared" si="196"/>
        <v>0</v>
      </c>
      <c r="BY228" s="13">
        <f t="shared" si="197"/>
        <v>0</v>
      </c>
      <c r="BZ228" s="13">
        <f t="shared" si="198"/>
        <v>0</v>
      </c>
      <c r="CA228" s="13">
        <f t="shared" si="199"/>
        <v>0</v>
      </c>
      <c r="CB228" s="13">
        <f t="shared" si="200"/>
        <v>0</v>
      </c>
      <c r="CC228" s="13">
        <f t="shared" si="201"/>
        <v>0</v>
      </c>
      <c r="CD228" s="13">
        <f t="shared" si="202"/>
        <v>0</v>
      </c>
      <c r="CE228" s="13">
        <f t="shared" si="203"/>
        <v>0</v>
      </c>
      <c r="CF228" s="13">
        <f t="shared" si="204"/>
        <v>0</v>
      </c>
      <c r="CG228" s="13">
        <f t="shared" si="205"/>
        <v>0</v>
      </c>
      <c r="CH228" s="13">
        <f t="shared" si="206"/>
        <v>0</v>
      </c>
      <c r="CI228" s="13">
        <f t="shared" si="207"/>
        <v>0</v>
      </c>
      <c r="CJ228" s="13">
        <f t="shared" si="208"/>
        <v>0</v>
      </c>
      <c r="CK228" s="13">
        <f t="shared" si="209"/>
        <v>0</v>
      </c>
      <c r="CL228" s="13">
        <f t="shared" si="210"/>
        <v>0</v>
      </c>
      <c r="CM228" s="13">
        <f t="shared" si="211"/>
        <v>0</v>
      </c>
      <c r="CN228" s="13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3">
        <f t="shared" si="183"/>
        <v>0</v>
      </c>
      <c r="BL229" s="13">
        <f t="shared" si="184"/>
        <v>0</v>
      </c>
      <c r="BM229" s="13">
        <f t="shared" si="185"/>
        <v>0</v>
      </c>
      <c r="BN229" s="13">
        <f t="shared" si="186"/>
        <v>0</v>
      </c>
      <c r="BO229" s="13">
        <f t="shared" si="187"/>
        <v>0</v>
      </c>
      <c r="BP229" s="13">
        <f t="shared" si="188"/>
        <v>0</v>
      </c>
      <c r="BQ229" s="13">
        <f t="shared" si="189"/>
        <v>0</v>
      </c>
      <c r="BR229" s="13">
        <f t="shared" si="190"/>
        <v>0</v>
      </c>
      <c r="BS229" s="13">
        <f t="shared" si="191"/>
        <v>0</v>
      </c>
      <c r="BT229" s="13">
        <f t="shared" si="192"/>
        <v>0</v>
      </c>
      <c r="BU229" s="13">
        <f t="shared" si="193"/>
        <v>0</v>
      </c>
      <c r="BV229" s="13">
        <f t="shared" si="194"/>
        <v>0</v>
      </c>
      <c r="BW229" s="13">
        <f t="shared" si="195"/>
        <v>0</v>
      </c>
      <c r="BX229" s="13">
        <f t="shared" si="196"/>
        <v>0</v>
      </c>
      <c r="BY229" s="13">
        <f t="shared" si="197"/>
        <v>0</v>
      </c>
      <c r="BZ229" s="13">
        <f t="shared" si="198"/>
        <v>0</v>
      </c>
      <c r="CA229" s="13">
        <f t="shared" si="199"/>
        <v>0</v>
      </c>
      <c r="CB229" s="13">
        <f t="shared" si="200"/>
        <v>0</v>
      </c>
      <c r="CC229" s="13">
        <f t="shared" si="201"/>
        <v>0</v>
      </c>
      <c r="CD229" s="13">
        <f t="shared" si="202"/>
        <v>0</v>
      </c>
      <c r="CE229" s="13">
        <f t="shared" si="203"/>
        <v>0</v>
      </c>
      <c r="CF229" s="13">
        <f t="shared" si="204"/>
        <v>0</v>
      </c>
      <c r="CG229" s="13">
        <f t="shared" si="205"/>
        <v>0</v>
      </c>
      <c r="CH229" s="13">
        <f t="shared" si="206"/>
        <v>0</v>
      </c>
      <c r="CI229" s="13">
        <f t="shared" si="207"/>
        <v>0</v>
      </c>
      <c r="CJ229" s="13">
        <f t="shared" si="208"/>
        <v>0</v>
      </c>
      <c r="CK229" s="13">
        <f t="shared" si="209"/>
        <v>0</v>
      </c>
      <c r="CL229" s="13">
        <f t="shared" si="210"/>
        <v>0</v>
      </c>
      <c r="CM229" s="13">
        <f t="shared" si="211"/>
        <v>0</v>
      </c>
      <c r="CN229" s="13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3">
        <f t="shared" si="183"/>
        <v>0</v>
      </c>
      <c r="BL230" s="13">
        <f t="shared" si="184"/>
        <v>0</v>
      </c>
      <c r="BM230" s="13">
        <f t="shared" si="185"/>
        <v>0</v>
      </c>
      <c r="BN230" s="13">
        <f t="shared" si="186"/>
        <v>0</v>
      </c>
      <c r="BO230" s="13">
        <f t="shared" si="187"/>
        <v>0</v>
      </c>
      <c r="BP230" s="13">
        <f t="shared" si="188"/>
        <v>0</v>
      </c>
      <c r="BQ230" s="13">
        <f t="shared" si="189"/>
        <v>0</v>
      </c>
      <c r="BR230" s="13">
        <f t="shared" si="190"/>
        <v>0</v>
      </c>
      <c r="BS230" s="13">
        <f t="shared" si="191"/>
        <v>0</v>
      </c>
      <c r="BT230" s="13">
        <f t="shared" si="192"/>
        <v>0</v>
      </c>
      <c r="BU230" s="13">
        <f t="shared" si="193"/>
        <v>0</v>
      </c>
      <c r="BV230" s="13">
        <f t="shared" si="194"/>
        <v>0</v>
      </c>
      <c r="BW230" s="13">
        <f t="shared" si="195"/>
        <v>0</v>
      </c>
      <c r="BX230" s="13">
        <f t="shared" si="196"/>
        <v>0</v>
      </c>
      <c r="BY230" s="13">
        <f t="shared" si="197"/>
        <v>0</v>
      </c>
      <c r="BZ230" s="13">
        <f t="shared" si="198"/>
        <v>0</v>
      </c>
      <c r="CA230" s="13">
        <f t="shared" si="199"/>
        <v>0</v>
      </c>
      <c r="CB230" s="13">
        <f t="shared" si="200"/>
        <v>0</v>
      </c>
      <c r="CC230" s="13">
        <f t="shared" si="201"/>
        <v>0</v>
      </c>
      <c r="CD230" s="13">
        <f t="shared" si="202"/>
        <v>0</v>
      </c>
      <c r="CE230" s="13">
        <f t="shared" si="203"/>
        <v>0</v>
      </c>
      <c r="CF230" s="13">
        <f t="shared" si="204"/>
        <v>0</v>
      </c>
      <c r="CG230" s="13">
        <f t="shared" si="205"/>
        <v>0</v>
      </c>
      <c r="CH230" s="13">
        <f t="shared" si="206"/>
        <v>0</v>
      </c>
      <c r="CI230" s="13">
        <f t="shared" si="207"/>
        <v>0</v>
      </c>
      <c r="CJ230" s="13">
        <f t="shared" si="208"/>
        <v>0</v>
      </c>
      <c r="CK230" s="13">
        <f t="shared" si="209"/>
        <v>0</v>
      </c>
      <c r="CL230" s="13">
        <f t="shared" si="210"/>
        <v>0</v>
      </c>
      <c r="CM230" s="13">
        <f t="shared" si="211"/>
        <v>0</v>
      </c>
      <c r="CN230" s="13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3">
        <f t="shared" si="183"/>
        <v>0</v>
      </c>
      <c r="BL231" s="13">
        <f t="shared" si="184"/>
        <v>0</v>
      </c>
      <c r="BM231" s="13">
        <f t="shared" si="185"/>
        <v>0</v>
      </c>
      <c r="BN231" s="13">
        <f t="shared" si="186"/>
        <v>0</v>
      </c>
      <c r="BO231" s="13">
        <f t="shared" si="187"/>
        <v>0</v>
      </c>
      <c r="BP231" s="13">
        <f t="shared" si="188"/>
        <v>0</v>
      </c>
      <c r="BQ231" s="13">
        <f t="shared" si="189"/>
        <v>0</v>
      </c>
      <c r="BR231" s="13">
        <f t="shared" si="190"/>
        <v>0</v>
      </c>
      <c r="BS231" s="13">
        <f t="shared" si="191"/>
        <v>0</v>
      </c>
      <c r="BT231" s="13">
        <f t="shared" si="192"/>
        <v>0</v>
      </c>
      <c r="BU231" s="13">
        <f t="shared" si="193"/>
        <v>0</v>
      </c>
      <c r="BV231" s="13">
        <f t="shared" si="194"/>
        <v>0</v>
      </c>
      <c r="BW231" s="13">
        <f t="shared" si="195"/>
        <v>0</v>
      </c>
      <c r="BX231" s="13">
        <f t="shared" si="196"/>
        <v>0</v>
      </c>
      <c r="BY231" s="13">
        <f t="shared" si="197"/>
        <v>0</v>
      </c>
      <c r="BZ231" s="13">
        <f t="shared" si="198"/>
        <v>0</v>
      </c>
      <c r="CA231" s="13">
        <f t="shared" si="199"/>
        <v>0</v>
      </c>
      <c r="CB231" s="13">
        <f t="shared" si="200"/>
        <v>0</v>
      </c>
      <c r="CC231" s="13">
        <f t="shared" si="201"/>
        <v>0</v>
      </c>
      <c r="CD231" s="13">
        <f t="shared" si="202"/>
        <v>0</v>
      </c>
      <c r="CE231" s="13">
        <f t="shared" si="203"/>
        <v>0</v>
      </c>
      <c r="CF231" s="13">
        <f t="shared" si="204"/>
        <v>0</v>
      </c>
      <c r="CG231" s="13">
        <f t="shared" si="205"/>
        <v>0</v>
      </c>
      <c r="CH231" s="13">
        <f t="shared" si="206"/>
        <v>0</v>
      </c>
      <c r="CI231" s="13">
        <f t="shared" si="207"/>
        <v>0</v>
      </c>
      <c r="CJ231" s="13">
        <f t="shared" si="208"/>
        <v>0</v>
      </c>
      <c r="CK231" s="13">
        <f t="shared" si="209"/>
        <v>0</v>
      </c>
      <c r="CL231" s="13">
        <f t="shared" si="210"/>
        <v>0</v>
      </c>
      <c r="CM231" s="13">
        <f t="shared" si="211"/>
        <v>0</v>
      </c>
      <c r="CN231" s="13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3">
        <f t="shared" si="183"/>
        <v>0</v>
      </c>
      <c r="BL232" s="13">
        <f t="shared" si="184"/>
        <v>0</v>
      </c>
      <c r="BM232" s="13">
        <f t="shared" si="185"/>
        <v>0</v>
      </c>
      <c r="BN232" s="13">
        <f t="shared" si="186"/>
        <v>0</v>
      </c>
      <c r="BO232" s="13">
        <f t="shared" si="187"/>
        <v>0</v>
      </c>
      <c r="BP232" s="13">
        <f t="shared" si="188"/>
        <v>0</v>
      </c>
      <c r="BQ232" s="13">
        <f t="shared" si="189"/>
        <v>0</v>
      </c>
      <c r="BR232" s="13">
        <f t="shared" si="190"/>
        <v>0</v>
      </c>
      <c r="BS232" s="13">
        <f t="shared" si="191"/>
        <v>0</v>
      </c>
      <c r="BT232" s="13">
        <f t="shared" si="192"/>
        <v>0</v>
      </c>
      <c r="BU232" s="13">
        <f t="shared" si="193"/>
        <v>0</v>
      </c>
      <c r="BV232" s="13">
        <f t="shared" si="194"/>
        <v>0</v>
      </c>
      <c r="BW232" s="13">
        <f t="shared" si="195"/>
        <v>0</v>
      </c>
      <c r="BX232" s="13">
        <f t="shared" si="196"/>
        <v>0</v>
      </c>
      <c r="BY232" s="13">
        <f t="shared" si="197"/>
        <v>0</v>
      </c>
      <c r="BZ232" s="13">
        <f t="shared" si="198"/>
        <v>0</v>
      </c>
      <c r="CA232" s="13">
        <f t="shared" si="199"/>
        <v>0</v>
      </c>
      <c r="CB232" s="13">
        <f t="shared" si="200"/>
        <v>0</v>
      </c>
      <c r="CC232" s="13">
        <f t="shared" si="201"/>
        <v>0</v>
      </c>
      <c r="CD232" s="13">
        <f t="shared" si="202"/>
        <v>0</v>
      </c>
      <c r="CE232" s="13">
        <f t="shared" si="203"/>
        <v>0</v>
      </c>
      <c r="CF232" s="13">
        <f t="shared" si="204"/>
        <v>0</v>
      </c>
      <c r="CG232" s="13">
        <f t="shared" si="205"/>
        <v>0</v>
      </c>
      <c r="CH232" s="13">
        <f t="shared" si="206"/>
        <v>0</v>
      </c>
      <c r="CI232" s="13">
        <f t="shared" si="207"/>
        <v>0</v>
      </c>
      <c r="CJ232" s="13">
        <f t="shared" si="208"/>
        <v>0</v>
      </c>
      <c r="CK232" s="13">
        <f t="shared" si="209"/>
        <v>0</v>
      </c>
      <c r="CL232" s="13">
        <f t="shared" si="210"/>
        <v>0</v>
      </c>
      <c r="CM232" s="13">
        <f t="shared" si="211"/>
        <v>0</v>
      </c>
      <c r="CN232" s="13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3">
        <f t="shared" si="183"/>
        <v>0</v>
      </c>
      <c r="BL233" s="13">
        <f t="shared" si="184"/>
        <v>0</v>
      </c>
      <c r="BM233" s="13">
        <f t="shared" si="185"/>
        <v>0</v>
      </c>
      <c r="BN233" s="13">
        <f t="shared" si="186"/>
        <v>0</v>
      </c>
      <c r="BO233" s="13">
        <f t="shared" si="187"/>
        <v>0</v>
      </c>
      <c r="BP233" s="13">
        <f t="shared" si="188"/>
        <v>0</v>
      </c>
      <c r="BQ233" s="13">
        <f t="shared" si="189"/>
        <v>0</v>
      </c>
      <c r="BR233" s="13">
        <f t="shared" si="190"/>
        <v>0</v>
      </c>
      <c r="BS233" s="13">
        <f t="shared" si="191"/>
        <v>0</v>
      </c>
      <c r="BT233" s="13">
        <f t="shared" si="192"/>
        <v>0</v>
      </c>
      <c r="BU233" s="13">
        <f t="shared" si="193"/>
        <v>0</v>
      </c>
      <c r="BV233" s="13">
        <f t="shared" si="194"/>
        <v>0</v>
      </c>
      <c r="BW233" s="13">
        <f t="shared" si="195"/>
        <v>0</v>
      </c>
      <c r="BX233" s="13">
        <f t="shared" si="196"/>
        <v>0</v>
      </c>
      <c r="BY233" s="13">
        <f t="shared" si="197"/>
        <v>0</v>
      </c>
      <c r="BZ233" s="13">
        <f t="shared" si="198"/>
        <v>0</v>
      </c>
      <c r="CA233" s="13">
        <f t="shared" si="199"/>
        <v>0</v>
      </c>
      <c r="CB233" s="13">
        <f t="shared" si="200"/>
        <v>0</v>
      </c>
      <c r="CC233" s="13">
        <f t="shared" si="201"/>
        <v>0</v>
      </c>
      <c r="CD233" s="13">
        <f t="shared" si="202"/>
        <v>0</v>
      </c>
      <c r="CE233" s="13">
        <f t="shared" si="203"/>
        <v>0</v>
      </c>
      <c r="CF233" s="13">
        <f t="shared" si="204"/>
        <v>0</v>
      </c>
      <c r="CG233" s="13">
        <f t="shared" si="205"/>
        <v>0</v>
      </c>
      <c r="CH233" s="13">
        <f t="shared" si="206"/>
        <v>0</v>
      </c>
      <c r="CI233" s="13">
        <f t="shared" si="207"/>
        <v>0</v>
      </c>
      <c r="CJ233" s="13">
        <f t="shared" si="208"/>
        <v>0</v>
      </c>
      <c r="CK233" s="13">
        <f t="shared" si="209"/>
        <v>0</v>
      </c>
      <c r="CL233" s="13">
        <f t="shared" si="210"/>
        <v>0</v>
      </c>
      <c r="CM233" s="13">
        <f t="shared" si="211"/>
        <v>0</v>
      </c>
      <c r="CN233" s="13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3">
        <f t="shared" si="183"/>
        <v>0</v>
      </c>
      <c r="BL234" s="13">
        <f t="shared" si="184"/>
        <v>0</v>
      </c>
      <c r="BM234" s="13">
        <f t="shared" si="185"/>
        <v>0</v>
      </c>
      <c r="BN234" s="13">
        <f t="shared" si="186"/>
        <v>0</v>
      </c>
      <c r="BO234" s="13">
        <f t="shared" si="187"/>
        <v>0</v>
      </c>
      <c r="BP234" s="13">
        <f t="shared" si="188"/>
        <v>0</v>
      </c>
      <c r="BQ234" s="13">
        <f t="shared" si="189"/>
        <v>0</v>
      </c>
      <c r="BR234" s="13">
        <f t="shared" si="190"/>
        <v>0</v>
      </c>
      <c r="BS234" s="13">
        <f t="shared" si="191"/>
        <v>0</v>
      </c>
      <c r="BT234" s="13">
        <f t="shared" si="192"/>
        <v>0</v>
      </c>
      <c r="BU234" s="13">
        <f t="shared" si="193"/>
        <v>0</v>
      </c>
      <c r="BV234" s="13">
        <f t="shared" si="194"/>
        <v>0</v>
      </c>
      <c r="BW234" s="13">
        <f t="shared" si="195"/>
        <v>0</v>
      </c>
      <c r="BX234" s="13">
        <f t="shared" si="196"/>
        <v>0</v>
      </c>
      <c r="BY234" s="13">
        <f t="shared" si="197"/>
        <v>0</v>
      </c>
      <c r="BZ234" s="13">
        <f t="shared" si="198"/>
        <v>0</v>
      </c>
      <c r="CA234" s="13">
        <f t="shared" si="199"/>
        <v>0</v>
      </c>
      <c r="CB234" s="13">
        <f t="shared" si="200"/>
        <v>0</v>
      </c>
      <c r="CC234" s="13">
        <f t="shared" si="201"/>
        <v>0</v>
      </c>
      <c r="CD234" s="13">
        <f t="shared" si="202"/>
        <v>0</v>
      </c>
      <c r="CE234" s="13">
        <f t="shared" si="203"/>
        <v>0</v>
      </c>
      <c r="CF234" s="13">
        <f t="shared" si="204"/>
        <v>0</v>
      </c>
      <c r="CG234" s="13">
        <f t="shared" si="205"/>
        <v>0</v>
      </c>
      <c r="CH234" s="13">
        <f t="shared" si="206"/>
        <v>0</v>
      </c>
      <c r="CI234" s="13">
        <f t="shared" si="207"/>
        <v>0</v>
      </c>
      <c r="CJ234" s="13">
        <f t="shared" si="208"/>
        <v>0</v>
      </c>
      <c r="CK234" s="13">
        <f t="shared" si="209"/>
        <v>0</v>
      </c>
      <c r="CL234" s="13">
        <f t="shared" si="210"/>
        <v>0</v>
      </c>
      <c r="CM234" s="13">
        <f t="shared" si="211"/>
        <v>0</v>
      </c>
      <c r="CN234" s="13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3">
        <f t="shared" si="183"/>
        <v>0</v>
      </c>
      <c r="BL235" s="13">
        <f t="shared" si="184"/>
        <v>0</v>
      </c>
      <c r="BM235" s="13">
        <f t="shared" si="185"/>
        <v>0</v>
      </c>
      <c r="BN235" s="13">
        <f t="shared" si="186"/>
        <v>0</v>
      </c>
      <c r="BO235" s="13">
        <f t="shared" si="187"/>
        <v>0</v>
      </c>
      <c r="BP235" s="13">
        <f t="shared" si="188"/>
        <v>0</v>
      </c>
      <c r="BQ235" s="13">
        <f t="shared" si="189"/>
        <v>0</v>
      </c>
      <c r="BR235" s="13">
        <f t="shared" si="190"/>
        <v>0</v>
      </c>
      <c r="BS235" s="13">
        <f t="shared" si="191"/>
        <v>0</v>
      </c>
      <c r="BT235" s="13">
        <f t="shared" si="192"/>
        <v>0</v>
      </c>
      <c r="BU235" s="13">
        <f t="shared" si="193"/>
        <v>0</v>
      </c>
      <c r="BV235" s="13">
        <f t="shared" si="194"/>
        <v>0</v>
      </c>
      <c r="BW235" s="13">
        <f t="shared" si="195"/>
        <v>0</v>
      </c>
      <c r="BX235" s="13">
        <f t="shared" si="196"/>
        <v>0</v>
      </c>
      <c r="BY235" s="13">
        <f t="shared" si="197"/>
        <v>0</v>
      </c>
      <c r="BZ235" s="13">
        <f t="shared" si="198"/>
        <v>0</v>
      </c>
      <c r="CA235" s="13">
        <f t="shared" si="199"/>
        <v>0</v>
      </c>
      <c r="CB235" s="13">
        <f t="shared" si="200"/>
        <v>0</v>
      </c>
      <c r="CC235" s="13">
        <f t="shared" si="201"/>
        <v>0</v>
      </c>
      <c r="CD235" s="13">
        <f t="shared" si="202"/>
        <v>0</v>
      </c>
      <c r="CE235" s="13">
        <f t="shared" si="203"/>
        <v>0</v>
      </c>
      <c r="CF235" s="13">
        <f t="shared" si="204"/>
        <v>0</v>
      </c>
      <c r="CG235" s="13">
        <f t="shared" si="205"/>
        <v>0</v>
      </c>
      <c r="CH235" s="13">
        <f t="shared" si="206"/>
        <v>0</v>
      </c>
      <c r="CI235" s="13">
        <f t="shared" si="207"/>
        <v>0</v>
      </c>
      <c r="CJ235" s="13">
        <f t="shared" si="208"/>
        <v>0</v>
      </c>
      <c r="CK235" s="13">
        <f t="shared" si="209"/>
        <v>0</v>
      </c>
      <c r="CL235" s="13">
        <f t="shared" si="210"/>
        <v>0</v>
      </c>
      <c r="CM235" s="13">
        <f t="shared" si="211"/>
        <v>0</v>
      </c>
      <c r="CN235" s="13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3">
        <f t="shared" si="183"/>
        <v>0</v>
      </c>
      <c r="BL236" s="13">
        <f t="shared" si="184"/>
        <v>0</v>
      </c>
      <c r="BM236" s="13">
        <f t="shared" si="185"/>
        <v>0</v>
      </c>
      <c r="BN236" s="13">
        <f t="shared" si="186"/>
        <v>0</v>
      </c>
      <c r="BO236" s="13">
        <f t="shared" si="187"/>
        <v>0</v>
      </c>
      <c r="BP236" s="13">
        <f t="shared" si="188"/>
        <v>0</v>
      </c>
      <c r="BQ236" s="13">
        <f t="shared" si="189"/>
        <v>0</v>
      </c>
      <c r="BR236" s="13">
        <f t="shared" si="190"/>
        <v>0</v>
      </c>
      <c r="BS236" s="13">
        <f t="shared" si="191"/>
        <v>0</v>
      </c>
      <c r="BT236" s="13">
        <f t="shared" si="192"/>
        <v>0</v>
      </c>
      <c r="BU236" s="13">
        <f t="shared" si="193"/>
        <v>0</v>
      </c>
      <c r="BV236" s="13">
        <f t="shared" si="194"/>
        <v>0</v>
      </c>
      <c r="BW236" s="13">
        <f t="shared" si="195"/>
        <v>0</v>
      </c>
      <c r="BX236" s="13">
        <f t="shared" si="196"/>
        <v>0</v>
      </c>
      <c r="BY236" s="13">
        <f t="shared" si="197"/>
        <v>0</v>
      </c>
      <c r="BZ236" s="13">
        <f t="shared" si="198"/>
        <v>0</v>
      </c>
      <c r="CA236" s="13">
        <f t="shared" si="199"/>
        <v>0</v>
      </c>
      <c r="CB236" s="13">
        <f t="shared" si="200"/>
        <v>0</v>
      </c>
      <c r="CC236" s="13">
        <f t="shared" si="201"/>
        <v>0</v>
      </c>
      <c r="CD236" s="13">
        <f t="shared" si="202"/>
        <v>0</v>
      </c>
      <c r="CE236" s="13">
        <f t="shared" si="203"/>
        <v>0</v>
      </c>
      <c r="CF236" s="13">
        <f t="shared" si="204"/>
        <v>0</v>
      </c>
      <c r="CG236" s="13">
        <f t="shared" si="205"/>
        <v>0</v>
      </c>
      <c r="CH236" s="13">
        <f t="shared" si="206"/>
        <v>0</v>
      </c>
      <c r="CI236" s="13">
        <f t="shared" si="207"/>
        <v>0</v>
      </c>
      <c r="CJ236" s="13">
        <f t="shared" si="208"/>
        <v>0</v>
      </c>
      <c r="CK236" s="13">
        <f t="shared" si="209"/>
        <v>0</v>
      </c>
      <c r="CL236" s="13">
        <f t="shared" si="210"/>
        <v>0</v>
      </c>
      <c r="CM236" s="13">
        <f t="shared" si="211"/>
        <v>0</v>
      </c>
      <c r="CN236" s="13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3">
        <f t="shared" si="183"/>
        <v>0</v>
      </c>
      <c r="BL237" s="13">
        <f t="shared" si="184"/>
        <v>0</v>
      </c>
      <c r="BM237" s="13">
        <f t="shared" si="185"/>
        <v>0</v>
      </c>
      <c r="BN237" s="13">
        <f t="shared" si="186"/>
        <v>0</v>
      </c>
      <c r="BO237" s="13">
        <f t="shared" si="187"/>
        <v>0</v>
      </c>
      <c r="BP237" s="13">
        <f t="shared" si="188"/>
        <v>0</v>
      </c>
      <c r="BQ237" s="13">
        <f t="shared" si="189"/>
        <v>0</v>
      </c>
      <c r="BR237" s="13">
        <f t="shared" si="190"/>
        <v>0</v>
      </c>
      <c r="BS237" s="13">
        <f t="shared" si="191"/>
        <v>0</v>
      </c>
      <c r="BT237" s="13">
        <f t="shared" si="192"/>
        <v>0</v>
      </c>
      <c r="BU237" s="13">
        <f t="shared" si="193"/>
        <v>0</v>
      </c>
      <c r="BV237" s="13">
        <f t="shared" si="194"/>
        <v>0</v>
      </c>
      <c r="BW237" s="13">
        <f t="shared" si="195"/>
        <v>0</v>
      </c>
      <c r="BX237" s="13">
        <f t="shared" si="196"/>
        <v>0</v>
      </c>
      <c r="BY237" s="13">
        <f t="shared" si="197"/>
        <v>0</v>
      </c>
      <c r="BZ237" s="13">
        <f t="shared" si="198"/>
        <v>0</v>
      </c>
      <c r="CA237" s="13">
        <f t="shared" si="199"/>
        <v>0</v>
      </c>
      <c r="CB237" s="13">
        <f t="shared" si="200"/>
        <v>0</v>
      </c>
      <c r="CC237" s="13">
        <f t="shared" si="201"/>
        <v>0</v>
      </c>
      <c r="CD237" s="13">
        <f t="shared" si="202"/>
        <v>0</v>
      </c>
      <c r="CE237" s="13">
        <f t="shared" si="203"/>
        <v>0</v>
      </c>
      <c r="CF237" s="13">
        <f t="shared" si="204"/>
        <v>0</v>
      </c>
      <c r="CG237" s="13">
        <f t="shared" si="205"/>
        <v>0</v>
      </c>
      <c r="CH237" s="13">
        <f t="shared" si="206"/>
        <v>0</v>
      </c>
      <c r="CI237" s="13">
        <f t="shared" si="207"/>
        <v>0</v>
      </c>
      <c r="CJ237" s="13">
        <f t="shared" si="208"/>
        <v>0</v>
      </c>
      <c r="CK237" s="13">
        <f t="shared" si="209"/>
        <v>0</v>
      </c>
      <c r="CL237" s="13">
        <f t="shared" si="210"/>
        <v>0</v>
      </c>
      <c r="CM237" s="13">
        <f t="shared" si="211"/>
        <v>0</v>
      </c>
      <c r="CN237" s="13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3">
        <f t="shared" si="183"/>
        <v>0</v>
      </c>
      <c r="BL238" s="13">
        <f t="shared" si="184"/>
        <v>0</v>
      </c>
      <c r="BM238" s="13">
        <f t="shared" si="185"/>
        <v>0</v>
      </c>
      <c r="BN238" s="13">
        <f t="shared" si="186"/>
        <v>0</v>
      </c>
      <c r="BO238" s="13">
        <f t="shared" si="187"/>
        <v>0</v>
      </c>
      <c r="BP238" s="13">
        <f t="shared" si="188"/>
        <v>0</v>
      </c>
      <c r="BQ238" s="13">
        <f t="shared" si="189"/>
        <v>0</v>
      </c>
      <c r="BR238" s="13">
        <f t="shared" si="190"/>
        <v>0</v>
      </c>
      <c r="BS238" s="13">
        <f t="shared" si="191"/>
        <v>0</v>
      </c>
      <c r="BT238" s="13">
        <f t="shared" si="192"/>
        <v>0</v>
      </c>
      <c r="BU238" s="13">
        <f t="shared" si="193"/>
        <v>0</v>
      </c>
      <c r="BV238" s="13">
        <f t="shared" si="194"/>
        <v>0</v>
      </c>
      <c r="BW238" s="13">
        <f t="shared" si="195"/>
        <v>0</v>
      </c>
      <c r="BX238" s="13">
        <f t="shared" si="196"/>
        <v>0</v>
      </c>
      <c r="BY238" s="13">
        <f t="shared" si="197"/>
        <v>0</v>
      </c>
      <c r="BZ238" s="13">
        <f t="shared" si="198"/>
        <v>0</v>
      </c>
      <c r="CA238" s="13">
        <f t="shared" si="199"/>
        <v>0</v>
      </c>
      <c r="CB238" s="13">
        <f t="shared" si="200"/>
        <v>0</v>
      </c>
      <c r="CC238" s="13">
        <f t="shared" si="201"/>
        <v>0</v>
      </c>
      <c r="CD238" s="13">
        <f t="shared" si="202"/>
        <v>0</v>
      </c>
      <c r="CE238" s="13">
        <f t="shared" si="203"/>
        <v>0</v>
      </c>
      <c r="CF238" s="13">
        <f t="shared" si="204"/>
        <v>0</v>
      </c>
      <c r="CG238" s="13">
        <f t="shared" si="205"/>
        <v>0</v>
      </c>
      <c r="CH238" s="13">
        <f t="shared" si="206"/>
        <v>0</v>
      </c>
      <c r="CI238" s="13">
        <f t="shared" si="207"/>
        <v>0</v>
      </c>
      <c r="CJ238" s="13">
        <f t="shared" si="208"/>
        <v>0</v>
      </c>
      <c r="CK238" s="13">
        <f t="shared" si="209"/>
        <v>0</v>
      </c>
      <c r="CL238" s="13">
        <f t="shared" si="210"/>
        <v>0</v>
      </c>
      <c r="CM238" s="13">
        <f t="shared" si="211"/>
        <v>0</v>
      </c>
      <c r="CN238" s="13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3">
        <f t="shared" si="183"/>
        <v>0</v>
      </c>
      <c r="BL239" s="13">
        <f t="shared" si="184"/>
        <v>0</v>
      </c>
      <c r="BM239" s="13">
        <f t="shared" si="185"/>
        <v>0</v>
      </c>
      <c r="BN239" s="13">
        <f t="shared" si="186"/>
        <v>0</v>
      </c>
      <c r="BO239" s="13">
        <f t="shared" si="187"/>
        <v>0</v>
      </c>
      <c r="BP239" s="13">
        <f t="shared" si="188"/>
        <v>0</v>
      </c>
      <c r="BQ239" s="13">
        <f t="shared" si="189"/>
        <v>0</v>
      </c>
      <c r="BR239" s="13">
        <f t="shared" si="190"/>
        <v>0</v>
      </c>
      <c r="BS239" s="13">
        <f t="shared" si="191"/>
        <v>0</v>
      </c>
      <c r="BT239" s="13">
        <f t="shared" si="192"/>
        <v>0</v>
      </c>
      <c r="BU239" s="13">
        <f t="shared" si="193"/>
        <v>0</v>
      </c>
      <c r="BV239" s="13">
        <f t="shared" si="194"/>
        <v>0</v>
      </c>
      <c r="BW239" s="13">
        <f t="shared" si="195"/>
        <v>0</v>
      </c>
      <c r="BX239" s="13">
        <f t="shared" si="196"/>
        <v>0</v>
      </c>
      <c r="BY239" s="13">
        <f t="shared" si="197"/>
        <v>0</v>
      </c>
      <c r="BZ239" s="13">
        <f t="shared" si="198"/>
        <v>0</v>
      </c>
      <c r="CA239" s="13">
        <f t="shared" si="199"/>
        <v>0</v>
      </c>
      <c r="CB239" s="13">
        <f t="shared" si="200"/>
        <v>0</v>
      </c>
      <c r="CC239" s="13">
        <f t="shared" si="201"/>
        <v>0</v>
      </c>
      <c r="CD239" s="13">
        <f t="shared" si="202"/>
        <v>0</v>
      </c>
      <c r="CE239" s="13">
        <f t="shared" si="203"/>
        <v>0</v>
      </c>
      <c r="CF239" s="13">
        <f t="shared" si="204"/>
        <v>0</v>
      </c>
      <c r="CG239" s="13">
        <f t="shared" si="205"/>
        <v>0</v>
      </c>
      <c r="CH239" s="13">
        <f t="shared" si="206"/>
        <v>0</v>
      </c>
      <c r="CI239" s="13">
        <f t="shared" si="207"/>
        <v>0</v>
      </c>
      <c r="CJ239" s="13">
        <f t="shared" si="208"/>
        <v>0</v>
      </c>
      <c r="CK239" s="13">
        <f t="shared" si="209"/>
        <v>0</v>
      </c>
      <c r="CL239" s="13">
        <f t="shared" si="210"/>
        <v>0</v>
      </c>
      <c r="CM239" s="13">
        <f t="shared" si="211"/>
        <v>0</v>
      </c>
      <c r="CN239" s="13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3">
        <f t="shared" si="183"/>
        <v>0</v>
      </c>
      <c r="BL240" s="13">
        <f t="shared" si="184"/>
        <v>0</v>
      </c>
      <c r="BM240" s="13">
        <f t="shared" si="185"/>
        <v>0</v>
      </c>
      <c r="BN240" s="13">
        <f t="shared" si="186"/>
        <v>0</v>
      </c>
      <c r="BO240" s="13">
        <f t="shared" si="187"/>
        <v>0</v>
      </c>
      <c r="BP240" s="13">
        <f t="shared" si="188"/>
        <v>0</v>
      </c>
      <c r="BQ240" s="13">
        <f t="shared" si="189"/>
        <v>0</v>
      </c>
      <c r="BR240" s="13">
        <f t="shared" si="190"/>
        <v>0</v>
      </c>
      <c r="BS240" s="13">
        <f t="shared" si="191"/>
        <v>0</v>
      </c>
      <c r="BT240" s="13">
        <f t="shared" si="192"/>
        <v>0</v>
      </c>
      <c r="BU240" s="13">
        <f t="shared" si="193"/>
        <v>0</v>
      </c>
      <c r="BV240" s="13">
        <f t="shared" si="194"/>
        <v>0</v>
      </c>
      <c r="BW240" s="13">
        <f t="shared" si="195"/>
        <v>0</v>
      </c>
      <c r="BX240" s="13">
        <f t="shared" si="196"/>
        <v>0</v>
      </c>
      <c r="BY240" s="13">
        <f t="shared" si="197"/>
        <v>0</v>
      </c>
      <c r="BZ240" s="13">
        <f t="shared" si="198"/>
        <v>0</v>
      </c>
      <c r="CA240" s="13">
        <f t="shared" si="199"/>
        <v>0</v>
      </c>
      <c r="CB240" s="13">
        <f t="shared" si="200"/>
        <v>0</v>
      </c>
      <c r="CC240" s="13">
        <f t="shared" si="201"/>
        <v>0</v>
      </c>
      <c r="CD240" s="13">
        <f t="shared" si="202"/>
        <v>0</v>
      </c>
      <c r="CE240" s="13">
        <f t="shared" si="203"/>
        <v>0</v>
      </c>
      <c r="CF240" s="13">
        <f t="shared" si="204"/>
        <v>0</v>
      </c>
      <c r="CG240" s="13">
        <f t="shared" si="205"/>
        <v>0</v>
      </c>
      <c r="CH240" s="13">
        <f t="shared" si="206"/>
        <v>0</v>
      </c>
      <c r="CI240" s="13">
        <f t="shared" si="207"/>
        <v>0</v>
      </c>
      <c r="CJ240" s="13">
        <f t="shared" si="208"/>
        <v>0</v>
      </c>
      <c r="CK240" s="13">
        <f t="shared" si="209"/>
        <v>0</v>
      </c>
      <c r="CL240" s="13">
        <f t="shared" si="210"/>
        <v>0</v>
      </c>
      <c r="CM240" s="13">
        <f t="shared" si="211"/>
        <v>0</v>
      </c>
      <c r="CN240" s="13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3">
        <f t="shared" si="183"/>
        <v>0</v>
      </c>
      <c r="BL241" s="13">
        <f t="shared" si="184"/>
        <v>0</v>
      </c>
      <c r="BM241" s="13">
        <f t="shared" si="185"/>
        <v>0</v>
      </c>
      <c r="BN241" s="13">
        <f t="shared" si="186"/>
        <v>0</v>
      </c>
      <c r="BO241" s="13">
        <f t="shared" si="187"/>
        <v>0</v>
      </c>
      <c r="BP241" s="13">
        <f t="shared" si="188"/>
        <v>0</v>
      </c>
      <c r="BQ241" s="13">
        <f t="shared" si="189"/>
        <v>0</v>
      </c>
      <c r="BR241" s="13">
        <f t="shared" si="190"/>
        <v>0</v>
      </c>
      <c r="BS241" s="13">
        <f t="shared" si="191"/>
        <v>0</v>
      </c>
      <c r="BT241" s="13">
        <f t="shared" si="192"/>
        <v>0</v>
      </c>
      <c r="BU241" s="13">
        <f t="shared" si="193"/>
        <v>0</v>
      </c>
      <c r="BV241" s="13">
        <f t="shared" si="194"/>
        <v>0</v>
      </c>
      <c r="BW241" s="13">
        <f t="shared" si="195"/>
        <v>0</v>
      </c>
      <c r="BX241" s="13">
        <f t="shared" si="196"/>
        <v>0</v>
      </c>
      <c r="BY241" s="13">
        <f t="shared" si="197"/>
        <v>0</v>
      </c>
      <c r="BZ241" s="13">
        <f t="shared" si="198"/>
        <v>0</v>
      </c>
      <c r="CA241" s="13">
        <f t="shared" si="199"/>
        <v>0</v>
      </c>
      <c r="CB241" s="13">
        <f t="shared" si="200"/>
        <v>0</v>
      </c>
      <c r="CC241" s="13">
        <f t="shared" si="201"/>
        <v>0</v>
      </c>
      <c r="CD241" s="13">
        <f t="shared" si="202"/>
        <v>0</v>
      </c>
      <c r="CE241" s="13">
        <f t="shared" si="203"/>
        <v>0</v>
      </c>
      <c r="CF241" s="13">
        <f t="shared" si="204"/>
        <v>0</v>
      </c>
      <c r="CG241" s="13">
        <f t="shared" si="205"/>
        <v>0</v>
      </c>
      <c r="CH241" s="13">
        <f t="shared" si="206"/>
        <v>0</v>
      </c>
      <c r="CI241" s="13">
        <f t="shared" si="207"/>
        <v>0</v>
      </c>
      <c r="CJ241" s="13">
        <f t="shared" si="208"/>
        <v>0</v>
      </c>
      <c r="CK241" s="13">
        <f t="shared" si="209"/>
        <v>0</v>
      </c>
      <c r="CL241" s="13">
        <f t="shared" si="210"/>
        <v>0</v>
      </c>
      <c r="CM241" s="13">
        <f t="shared" si="211"/>
        <v>0</v>
      </c>
      <c r="CN241" s="13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3">
        <f t="shared" si="183"/>
        <v>0</v>
      </c>
      <c r="BL242" s="13">
        <f t="shared" si="184"/>
        <v>0</v>
      </c>
      <c r="BM242" s="13">
        <f t="shared" si="185"/>
        <v>0</v>
      </c>
      <c r="BN242" s="13">
        <f t="shared" si="186"/>
        <v>0</v>
      </c>
      <c r="BO242" s="13">
        <f t="shared" si="187"/>
        <v>0</v>
      </c>
      <c r="BP242" s="13">
        <f t="shared" si="188"/>
        <v>0</v>
      </c>
      <c r="BQ242" s="13">
        <f t="shared" si="189"/>
        <v>0</v>
      </c>
      <c r="BR242" s="13">
        <f t="shared" si="190"/>
        <v>0</v>
      </c>
      <c r="BS242" s="13">
        <f t="shared" si="191"/>
        <v>0</v>
      </c>
      <c r="BT242" s="13">
        <f t="shared" si="192"/>
        <v>0</v>
      </c>
      <c r="BU242" s="13">
        <f t="shared" si="193"/>
        <v>0</v>
      </c>
      <c r="BV242" s="13">
        <f t="shared" si="194"/>
        <v>0</v>
      </c>
      <c r="BW242" s="13">
        <f t="shared" si="195"/>
        <v>0</v>
      </c>
      <c r="BX242" s="13">
        <f t="shared" si="196"/>
        <v>0</v>
      </c>
      <c r="BY242" s="13">
        <f t="shared" si="197"/>
        <v>0</v>
      </c>
      <c r="BZ242" s="13">
        <f t="shared" si="198"/>
        <v>0</v>
      </c>
      <c r="CA242" s="13">
        <f t="shared" si="199"/>
        <v>0</v>
      </c>
      <c r="CB242" s="13">
        <f t="shared" si="200"/>
        <v>0</v>
      </c>
      <c r="CC242" s="13">
        <f t="shared" si="201"/>
        <v>0</v>
      </c>
      <c r="CD242" s="13">
        <f t="shared" si="202"/>
        <v>0</v>
      </c>
      <c r="CE242" s="13">
        <f t="shared" si="203"/>
        <v>0</v>
      </c>
      <c r="CF242" s="13">
        <f t="shared" si="204"/>
        <v>0</v>
      </c>
      <c r="CG242" s="13">
        <f t="shared" si="205"/>
        <v>0</v>
      </c>
      <c r="CH242" s="13">
        <f t="shared" si="206"/>
        <v>0</v>
      </c>
      <c r="CI242" s="13">
        <f t="shared" si="207"/>
        <v>0</v>
      </c>
      <c r="CJ242" s="13">
        <f t="shared" si="208"/>
        <v>0</v>
      </c>
      <c r="CK242" s="13">
        <f t="shared" si="209"/>
        <v>0</v>
      </c>
      <c r="CL242" s="13">
        <f t="shared" si="210"/>
        <v>0</v>
      </c>
      <c r="CM242" s="13">
        <f t="shared" si="211"/>
        <v>0</v>
      </c>
      <c r="CN242" s="13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3">
        <f t="shared" si="183"/>
        <v>0</v>
      </c>
      <c r="BL243" s="13">
        <f t="shared" si="184"/>
        <v>0</v>
      </c>
      <c r="BM243" s="13">
        <f t="shared" si="185"/>
        <v>0</v>
      </c>
      <c r="BN243" s="13">
        <f t="shared" si="186"/>
        <v>0</v>
      </c>
      <c r="BO243" s="13">
        <f t="shared" si="187"/>
        <v>0</v>
      </c>
      <c r="BP243" s="13">
        <f t="shared" si="188"/>
        <v>0</v>
      </c>
      <c r="BQ243" s="13">
        <f t="shared" si="189"/>
        <v>0</v>
      </c>
      <c r="BR243" s="13">
        <f t="shared" si="190"/>
        <v>0</v>
      </c>
      <c r="BS243" s="13">
        <f t="shared" si="191"/>
        <v>0</v>
      </c>
      <c r="BT243" s="13">
        <f t="shared" si="192"/>
        <v>0</v>
      </c>
      <c r="BU243" s="13">
        <f t="shared" si="193"/>
        <v>0</v>
      </c>
      <c r="BV243" s="13">
        <f t="shared" si="194"/>
        <v>0</v>
      </c>
      <c r="BW243" s="13">
        <f t="shared" si="195"/>
        <v>0</v>
      </c>
      <c r="BX243" s="13">
        <f t="shared" si="196"/>
        <v>0</v>
      </c>
      <c r="BY243" s="13">
        <f t="shared" si="197"/>
        <v>0</v>
      </c>
      <c r="BZ243" s="13">
        <f t="shared" si="198"/>
        <v>0</v>
      </c>
      <c r="CA243" s="13">
        <f t="shared" si="199"/>
        <v>0</v>
      </c>
      <c r="CB243" s="13">
        <f t="shared" si="200"/>
        <v>0</v>
      </c>
      <c r="CC243" s="13">
        <f t="shared" si="201"/>
        <v>0</v>
      </c>
      <c r="CD243" s="13">
        <f t="shared" si="202"/>
        <v>0</v>
      </c>
      <c r="CE243" s="13">
        <f t="shared" si="203"/>
        <v>0</v>
      </c>
      <c r="CF243" s="13">
        <f t="shared" si="204"/>
        <v>0</v>
      </c>
      <c r="CG243" s="13">
        <f t="shared" si="205"/>
        <v>0</v>
      </c>
      <c r="CH243" s="13">
        <f t="shared" si="206"/>
        <v>0</v>
      </c>
      <c r="CI243" s="13">
        <f t="shared" si="207"/>
        <v>0</v>
      </c>
      <c r="CJ243" s="13">
        <f t="shared" si="208"/>
        <v>0</v>
      </c>
      <c r="CK243" s="13">
        <f t="shared" si="209"/>
        <v>0</v>
      </c>
      <c r="CL243" s="13">
        <f t="shared" si="210"/>
        <v>0</v>
      </c>
      <c r="CM243" s="13">
        <f t="shared" si="211"/>
        <v>0</v>
      </c>
      <c r="CN243" s="13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3">
        <f t="shared" si="183"/>
        <v>0</v>
      </c>
      <c r="BL244" s="13">
        <f t="shared" si="184"/>
        <v>0</v>
      </c>
      <c r="BM244" s="13">
        <f t="shared" si="185"/>
        <v>0</v>
      </c>
      <c r="BN244" s="13">
        <f t="shared" si="186"/>
        <v>0</v>
      </c>
      <c r="BO244" s="13">
        <f t="shared" si="187"/>
        <v>0</v>
      </c>
      <c r="BP244" s="13">
        <f t="shared" si="188"/>
        <v>0</v>
      </c>
      <c r="BQ244" s="13">
        <f t="shared" si="189"/>
        <v>0</v>
      </c>
      <c r="BR244" s="13">
        <f t="shared" si="190"/>
        <v>0</v>
      </c>
      <c r="BS244" s="13">
        <f t="shared" si="191"/>
        <v>0</v>
      </c>
      <c r="BT244" s="13">
        <f t="shared" si="192"/>
        <v>0</v>
      </c>
      <c r="BU244" s="13">
        <f t="shared" si="193"/>
        <v>0</v>
      </c>
      <c r="BV244" s="13">
        <f t="shared" si="194"/>
        <v>0</v>
      </c>
      <c r="BW244" s="13">
        <f t="shared" si="195"/>
        <v>0</v>
      </c>
      <c r="BX244" s="13">
        <f t="shared" si="196"/>
        <v>0</v>
      </c>
      <c r="BY244" s="13">
        <f t="shared" si="197"/>
        <v>0</v>
      </c>
      <c r="BZ244" s="13">
        <f t="shared" si="198"/>
        <v>0</v>
      </c>
      <c r="CA244" s="13">
        <f t="shared" si="199"/>
        <v>0</v>
      </c>
      <c r="CB244" s="13">
        <f t="shared" si="200"/>
        <v>0</v>
      </c>
      <c r="CC244" s="13">
        <f t="shared" si="201"/>
        <v>0</v>
      </c>
      <c r="CD244" s="13">
        <f t="shared" si="202"/>
        <v>0</v>
      </c>
      <c r="CE244" s="13">
        <f t="shared" si="203"/>
        <v>0</v>
      </c>
      <c r="CF244" s="13">
        <f t="shared" si="204"/>
        <v>0</v>
      </c>
      <c r="CG244" s="13">
        <f t="shared" si="205"/>
        <v>0</v>
      </c>
      <c r="CH244" s="13">
        <f t="shared" si="206"/>
        <v>0</v>
      </c>
      <c r="CI244" s="13">
        <f t="shared" si="207"/>
        <v>0</v>
      </c>
      <c r="CJ244" s="13">
        <f t="shared" si="208"/>
        <v>0</v>
      </c>
      <c r="CK244" s="13">
        <f t="shared" si="209"/>
        <v>0</v>
      </c>
      <c r="CL244" s="13">
        <f t="shared" si="210"/>
        <v>0</v>
      </c>
      <c r="CM244" s="13">
        <f t="shared" si="211"/>
        <v>0</v>
      </c>
      <c r="CN244" s="13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3">
        <f t="shared" si="183"/>
        <v>0</v>
      </c>
      <c r="BL245" s="13">
        <f t="shared" si="184"/>
        <v>0</v>
      </c>
      <c r="BM245" s="13">
        <f t="shared" si="185"/>
        <v>0</v>
      </c>
      <c r="BN245" s="13">
        <f t="shared" si="186"/>
        <v>0</v>
      </c>
      <c r="BO245" s="13">
        <f t="shared" si="187"/>
        <v>0</v>
      </c>
      <c r="BP245" s="13">
        <f t="shared" si="188"/>
        <v>0</v>
      </c>
      <c r="BQ245" s="13">
        <f t="shared" si="189"/>
        <v>0</v>
      </c>
      <c r="BR245" s="13">
        <f t="shared" si="190"/>
        <v>0</v>
      </c>
      <c r="BS245" s="13">
        <f t="shared" si="191"/>
        <v>0</v>
      </c>
      <c r="BT245" s="13">
        <f t="shared" si="192"/>
        <v>0</v>
      </c>
      <c r="BU245" s="13">
        <f t="shared" si="193"/>
        <v>0</v>
      </c>
      <c r="BV245" s="13">
        <f t="shared" si="194"/>
        <v>0</v>
      </c>
      <c r="BW245" s="13">
        <f t="shared" si="195"/>
        <v>0</v>
      </c>
      <c r="BX245" s="13">
        <f t="shared" si="196"/>
        <v>0</v>
      </c>
      <c r="BY245" s="13">
        <f t="shared" si="197"/>
        <v>0</v>
      </c>
      <c r="BZ245" s="13">
        <f t="shared" si="198"/>
        <v>0</v>
      </c>
      <c r="CA245" s="13">
        <f t="shared" si="199"/>
        <v>0</v>
      </c>
      <c r="CB245" s="13">
        <f t="shared" si="200"/>
        <v>0</v>
      </c>
      <c r="CC245" s="13">
        <f t="shared" si="201"/>
        <v>0</v>
      </c>
      <c r="CD245" s="13">
        <f t="shared" si="202"/>
        <v>0</v>
      </c>
      <c r="CE245" s="13">
        <f t="shared" si="203"/>
        <v>0</v>
      </c>
      <c r="CF245" s="13">
        <f t="shared" si="204"/>
        <v>0</v>
      </c>
      <c r="CG245" s="13">
        <f t="shared" si="205"/>
        <v>0</v>
      </c>
      <c r="CH245" s="13">
        <f t="shared" si="206"/>
        <v>0</v>
      </c>
      <c r="CI245" s="13">
        <f t="shared" si="207"/>
        <v>0</v>
      </c>
      <c r="CJ245" s="13">
        <f t="shared" si="208"/>
        <v>0</v>
      </c>
      <c r="CK245" s="13">
        <f t="shared" si="209"/>
        <v>0</v>
      </c>
      <c r="CL245" s="13">
        <f t="shared" si="210"/>
        <v>0</v>
      </c>
      <c r="CM245" s="13">
        <f t="shared" si="211"/>
        <v>0</v>
      </c>
      <c r="CN245" s="13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3">
        <f t="shared" si="183"/>
        <v>0</v>
      </c>
      <c r="BL246" s="13">
        <f t="shared" si="184"/>
        <v>0</v>
      </c>
      <c r="BM246" s="13">
        <f t="shared" si="185"/>
        <v>0</v>
      </c>
      <c r="BN246" s="13">
        <f t="shared" si="186"/>
        <v>0</v>
      </c>
      <c r="BO246" s="13">
        <f t="shared" si="187"/>
        <v>0</v>
      </c>
      <c r="BP246" s="13">
        <f t="shared" si="188"/>
        <v>0</v>
      </c>
      <c r="BQ246" s="13">
        <f t="shared" si="189"/>
        <v>0</v>
      </c>
      <c r="BR246" s="13">
        <f t="shared" si="190"/>
        <v>0</v>
      </c>
      <c r="BS246" s="13">
        <f t="shared" si="191"/>
        <v>0</v>
      </c>
      <c r="BT246" s="13">
        <f t="shared" si="192"/>
        <v>0</v>
      </c>
      <c r="BU246" s="13">
        <f t="shared" si="193"/>
        <v>0</v>
      </c>
      <c r="BV246" s="13">
        <f t="shared" si="194"/>
        <v>0</v>
      </c>
      <c r="BW246" s="13">
        <f t="shared" si="195"/>
        <v>0</v>
      </c>
      <c r="BX246" s="13">
        <f t="shared" si="196"/>
        <v>0</v>
      </c>
      <c r="BY246" s="13">
        <f t="shared" si="197"/>
        <v>0</v>
      </c>
      <c r="BZ246" s="13">
        <f t="shared" si="198"/>
        <v>0</v>
      </c>
      <c r="CA246" s="13">
        <f t="shared" si="199"/>
        <v>0</v>
      </c>
      <c r="CB246" s="13">
        <f t="shared" si="200"/>
        <v>0</v>
      </c>
      <c r="CC246" s="13">
        <f t="shared" si="201"/>
        <v>0</v>
      </c>
      <c r="CD246" s="13">
        <f t="shared" si="202"/>
        <v>0</v>
      </c>
      <c r="CE246" s="13">
        <f t="shared" si="203"/>
        <v>0</v>
      </c>
      <c r="CF246" s="13">
        <f t="shared" si="204"/>
        <v>0</v>
      </c>
      <c r="CG246" s="13">
        <f t="shared" si="205"/>
        <v>0</v>
      </c>
      <c r="CH246" s="13">
        <f t="shared" si="206"/>
        <v>0</v>
      </c>
      <c r="CI246" s="13">
        <f t="shared" si="207"/>
        <v>0</v>
      </c>
      <c r="CJ246" s="13">
        <f t="shared" si="208"/>
        <v>0</v>
      </c>
      <c r="CK246" s="13">
        <f t="shared" si="209"/>
        <v>0</v>
      </c>
      <c r="CL246" s="13">
        <f t="shared" si="210"/>
        <v>0</v>
      </c>
      <c r="CM246" s="13">
        <f t="shared" si="211"/>
        <v>0</v>
      </c>
      <c r="CN246" s="13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3">
        <f t="shared" si="183"/>
        <v>0</v>
      </c>
      <c r="BL247" s="13">
        <f t="shared" si="184"/>
        <v>0</v>
      </c>
      <c r="BM247" s="13">
        <f t="shared" si="185"/>
        <v>0</v>
      </c>
      <c r="BN247" s="13">
        <f t="shared" si="186"/>
        <v>0</v>
      </c>
      <c r="BO247" s="13">
        <f t="shared" si="187"/>
        <v>0</v>
      </c>
      <c r="BP247" s="13">
        <f t="shared" si="188"/>
        <v>0</v>
      </c>
      <c r="BQ247" s="13">
        <f t="shared" si="189"/>
        <v>0</v>
      </c>
      <c r="BR247" s="13">
        <f t="shared" si="190"/>
        <v>0</v>
      </c>
      <c r="BS247" s="13">
        <f t="shared" si="191"/>
        <v>0</v>
      </c>
      <c r="BT247" s="13">
        <f t="shared" si="192"/>
        <v>0</v>
      </c>
      <c r="BU247" s="13">
        <f t="shared" si="193"/>
        <v>0</v>
      </c>
      <c r="BV247" s="13">
        <f t="shared" si="194"/>
        <v>0</v>
      </c>
      <c r="BW247" s="13">
        <f t="shared" si="195"/>
        <v>0</v>
      </c>
      <c r="BX247" s="13">
        <f t="shared" si="196"/>
        <v>0</v>
      </c>
      <c r="BY247" s="13">
        <f t="shared" si="197"/>
        <v>0</v>
      </c>
      <c r="BZ247" s="13">
        <f t="shared" si="198"/>
        <v>0</v>
      </c>
      <c r="CA247" s="13">
        <f t="shared" si="199"/>
        <v>0</v>
      </c>
      <c r="CB247" s="13">
        <f t="shared" si="200"/>
        <v>0</v>
      </c>
      <c r="CC247" s="13">
        <f t="shared" si="201"/>
        <v>0</v>
      </c>
      <c r="CD247" s="13">
        <f t="shared" si="202"/>
        <v>0</v>
      </c>
      <c r="CE247" s="13">
        <f t="shared" si="203"/>
        <v>0</v>
      </c>
      <c r="CF247" s="13">
        <f t="shared" si="204"/>
        <v>0</v>
      </c>
      <c r="CG247" s="13">
        <f t="shared" si="205"/>
        <v>0</v>
      </c>
      <c r="CH247" s="13">
        <f t="shared" si="206"/>
        <v>0</v>
      </c>
      <c r="CI247" s="13">
        <f t="shared" si="207"/>
        <v>0</v>
      </c>
      <c r="CJ247" s="13">
        <f t="shared" si="208"/>
        <v>0</v>
      </c>
      <c r="CK247" s="13">
        <f t="shared" si="209"/>
        <v>0</v>
      </c>
      <c r="CL247" s="13">
        <f t="shared" si="210"/>
        <v>0</v>
      </c>
      <c r="CM247" s="13">
        <f t="shared" si="211"/>
        <v>0</v>
      </c>
      <c r="CN247" s="13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3">
        <f t="shared" si="183"/>
        <v>0</v>
      </c>
      <c r="BL248" s="13">
        <f t="shared" si="184"/>
        <v>0</v>
      </c>
      <c r="BM248" s="13">
        <f t="shared" si="185"/>
        <v>0</v>
      </c>
      <c r="BN248" s="13">
        <f t="shared" si="186"/>
        <v>0</v>
      </c>
      <c r="BO248" s="13">
        <f t="shared" si="187"/>
        <v>0</v>
      </c>
      <c r="BP248" s="13">
        <f t="shared" si="188"/>
        <v>0</v>
      </c>
      <c r="BQ248" s="13">
        <f t="shared" si="189"/>
        <v>0</v>
      </c>
      <c r="BR248" s="13">
        <f t="shared" si="190"/>
        <v>0</v>
      </c>
      <c r="BS248" s="13">
        <f t="shared" si="191"/>
        <v>0</v>
      </c>
      <c r="BT248" s="13">
        <f t="shared" si="192"/>
        <v>0</v>
      </c>
      <c r="BU248" s="13">
        <f t="shared" si="193"/>
        <v>0</v>
      </c>
      <c r="BV248" s="13">
        <f t="shared" si="194"/>
        <v>0</v>
      </c>
      <c r="BW248" s="13">
        <f t="shared" si="195"/>
        <v>0</v>
      </c>
      <c r="BX248" s="13">
        <f t="shared" si="196"/>
        <v>0</v>
      </c>
      <c r="BY248" s="13">
        <f t="shared" si="197"/>
        <v>0</v>
      </c>
      <c r="BZ248" s="13">
        <f t="shared" si="198"/>
        <v>0</v>
      </c>
      <c r="CA248" s="13">
        <f t="shared" si="199"/>
        <v>0</v>
      </c>
      <c r="CB248" s="13">
        <f t="shared" si="200"/>
        <v>0</v>
      </c>
      <c r="CC248" s="13">
        <f t="shared" si="201"/>
        <v>0</v>
      </c>
      <c r="CD248" s="13">
        <f t="shared" si="202"/>
        <v>0</v>
      </c>
      <c r="CE248" s="13">
        <f t="shared" si="203"/>
        <v>0</v>
      </c>
      <c r="CF248" s="13">
        <f t="shared" si="204"/>
        <v>0</v>
      </c>
      <c r="CG248" s="13">
        <f t="shared" si="205"/>
        <v>0</v>
      </c>
      <c r="CH248" s="13">
        <f t="shared" si="206"/>
        <v>0</v>
      </c>
      <c r="CI248" s="13">
        <f t="shared" si="207"/>
        <v>0</v>
      </c>
      <c r="CJ248" s="13">
        <f t="shared" si="208"/>
        <v>0</v>
      </c>
      <c r="CK248" s="13">
        <f t="shared" si="209"/>
        <v>0</v>
      </c>
      <c r="CL248" s="13">
        <f t="shared" si="210"/>
        <v>0</v>
      </c>
      <c r="CM248" s="13">
        <f t="shared" si="211"/>
        <v>0</v>
      </c>
      <c r="CN248" s="13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3">
        <f t="shared" si="183"/>
        <v>0</v>
      </c>
      <c r="BL249" s="13">
        <f t="shared" si="184"/>
        <v>0</v>
      </c>
      <c r="BM249" s="13">
        <f t="shared" si="185"/>
        <v>0</v>
      </c>
      <c r="BN249" s="13">
        <f t="shared" si="186"/>
        <v>0</v>
      </c>
      <c r="BO249" s="13">
        <f t="shared" si="187"/>
        <v>0</v>
      </c>
      <c r="BP249" s="13">
        <f t="shared" si="188"/>
        <v>0</v>
      </c>
      <c r="BQ249" s="13">
        <f t="shared" si="189"/>
        <v>0</v>
      </c>
      <c r="BR249" s="13">
        <f t="shared" si="190"/>
        <v>0</v>
      </c>
      <c r="BS249" s="13">
        <f t="shared" si="191"/>
        <v>0</v>
      </c>
      <c r="BT249" s="13">
        <f t="shared" si="192"/>
        <v>0</v>
      </c>
      <c r="BU249" s="13">
        <f t="shared" si="193"/>
        <v>0</v>
      </c>
      <c r="BV249" s="13">
        <f t="shared" si="194"/>
        <v>0</v>
      </c>
      <c r="BW249" s="13">
        <f t="shared" si="195"/>
        <v>0</v>
      </c>
      <c r="BX249" s="13">
        <f t="shared" si="196"/>
        <v>0</v>
      </c>
      <c r="BY249" s="13">
        <f t="shared" si="197"/>
        <v>0</v>
      </c>
      <c r="BZ249" s="13">
        <f t="shared" si="198"/>
        <v>0</v>
      </c>
      <c r="CA249" s="13">
        <f t="shared" si="199"/>
        <v>0</v>
      </c>
      <c r="CB249" s="13">
        <f t="shared" si="200"/>
        <v>0</v>
      </c>
      <c r="CC249" s="13">
        <f t="shared" si="201"/>
        <v>0</v>
      </c>
      <c r="CD249" s="13">
        <f t="shared" si="202"/>
        <v>0</v>
      </c>
      <c r="CE249" s="13">
        <f t="shared" si="203"/>
        <v>0</v>
      </c>
      <c r="CF249" s="13">
        <f t="shared" si="204"/>
        <v>0</v>
      </c>
      <c r="CG249" s="13">
        <f t="shared" si="205"/>
        <v>0</v>
      </c>
      <c r="CH249" s="13">
        <f t="shared" si="206"/>
        <v>0</v>
      </c>
      <c r="CI249" s="13">
        <f t="shared" si="207"/>
        <v>0</v>
      </c>
      <c r="CJ249" s="13">
        <f t="shared" si="208"/>
        <v>0</v>
      </c>
      <c r="CK249" s="13">
        <f t="shared" si="209"/>
        <v>0</v>
      </c>
      <c r="CL249" s="13">
        <f t="shared" si="210"/>
        <v>0</v>
      </c>
      <c r="CM249" s="13">
        <f t="shared" si="211"/>
        <v>0</v>
      </c>
      <c r="CN249" s="13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3">
        <f t="shared" si="183"/>
        <v>0</v>
      </c>
      <c r="BL250" s="13">
        <f t="shared" si="184"/>
        <v>0</v>
      </c>
      <c r="BM250" s="13">
        <f t="shared" si="185"/>
        <v>0</v>
      </c>
      <c r="BN250" s="13">
        <f t="shared" si="186"/>
        <v>0</v>
      </c>
      <c r="BO250" s="13">
        <f t="shared" si="187"/>
        <v>0</v>
      </c>
      <c r="BP250" s="13">
        <f t="shared" si="188"/>
        <v>0</v>
      </c>
      <c r="BQ250" s="13">
        <f t="shared" si="189"/>
        <v>0</v>
      </c>
      <c r="BR250" s="13">
        <f t="shared" si="190"/>
        <v>0</v>
      </c>
      <c r="BS250" s="13">
        <f t="shared" si="191"/>
        <v>0</v>
      </c>
      <c r="BT250" s="13">
        <f t="shared" si="192"/>
        <v>0</v>
      </c>
      <c r="BU250" s="13">
        <f t="shared" si="193"/>
        <v>0</v>
      </c>
      <c r="BV250" s="13">
        <f t="shared" si="194"/>
        <v>0</v>
      </c>
      <c r="BW250" s="13">
        <f t="shared" si="195"/>
        <v>0</v>
      </c>
      <c r="BX250" s="13">
        <f t="shared" si="196"/>
        <v>0</v>
      </c>
      <c r="BY250" s="13">
        <f t="shared" si="197"/>
        <v>0</v>
      </c>
      <c r="BZ250" s="13">
        <f t="shared" si="198"/>
        <v>0</v>
      </c>
      <c r="CA250" s="13">
        <f t="shared" si="199"/>
        <v>0</v>
      </c>
      <c r="CB250" s="13">
        <f t="shared" si="200"/>
        <v>0</v>
      </c>
      <c r="CC250" s="13">
        <f t="shared" si="201"/>
        <v>0</v>
      </c>
      <c r="CD250" s="13">
        <f t="shared" si="202"/>
        <v>0</v>
      </c>
      <c r="CE250" s="13">
        <f t="shared" si="203"/>
        <v>0</v>
      </c>
      <c r="CF250" s="13">
        <f t="shared" si="204"/>
        <v>0</v>
      </c>
      <c r="CG250" s="13">
        <f t="shared" si="205"/>
        <v>0</v>
      </c>
      <c r="CH250" s="13">
        <f t="shared" si="206"/>
        <v>0</v>
      </c>
      <c r="CI250" s="13">
        <f t="shared" si="207"/>
        <v>0</v>
      </c>
      <c r="CJ250" s="13">
        <f t="shared" si="208"/>
        <v>0</v>
      </c>
      <c r="CK250" s="13">
        <f t="shared" si="209"/>
        <v>0</v>
      </c>
      <c r="CL250" s="13">
        <f t="shared" si="210"/>
        <v>0</v>
      </c>
      <c r="CM250" s="13">
        <f t="shared" si="211"/>
        <v>0</v>
      </c>
      <c r="CN250" s="13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3">
        <f t="shared" si="183"/>
        <v>0</v>
      </c>
      <c r="BL251" s="13">
        <f t="shared" si="184"/>
        <v>0</v>
      </c>
      <c r="BM251" s="13">
        <f t="shared" si="185"/>
        <v>0</v>
      </c>
      <c r="BN251" s="13">
        <f t="shared" si="186"/>
        <v>0</v>
      </c>
      <c r="BO251" s="13">
        <f t="shared" si="187"/>
        <v>0</v>
      </c>
      <c r="BP251" s="13">
        <f t="shared" si="188"/>
        <v>0</v>
      </c>
      <c r="BQ251" s="13">
        <f t="shared" si="189"/>
        <v>0</v>
      </c>
      <c r="BR251" s="13">
        <f t="shared" si="190"/>
        <v>0</v>
      </c>
      <c r="BS251" s="13">
        <f t="shared" si="191"/>
        <v>0</v>
      </c>
      <c r="BT251" s="13">
        <f t="shared" si="192"/>
        <v>0</v>
      </c>
      <c r="BU251" s="13">
        <f t="shared" si="193"/>
        <v>0</v>
      </c>
      <c r="BV251" s="13">
        <f t="shared" si="194"/>
        <v>0</v>
      </c>
      <c r="BW251" s="13">
        <f t="shared" si="195"/>
        <v>0</v>
      </c>
      <c r="BX251" s="13">
        <f t="shared" si="196"/>
        <v>0</v>
      </c>
      <c r="BY251" s="13">
        <f t="shared" si="197"/>
        <v>0</v>
      </c>
      <c r="BZ251" s="13">
        <f t="shared" si="198"/>
        <v>0</v>
      </c>
      <c r="CA251" s="13">
        <f t="shared" si="199"/>
        <v>0</v>
      </c>
      <c r="CB251" s="13">
        <f t="shared" si="200"/>
        <v>0</v>
      </c>
      <c r="CC251" s="13">
        <f t="shared" si="201"/>
        <v>0</v>
      </c>
      <c r="CD251" s="13">
        <f t="shared" si="202"/>
        <v>0</v>
      </c>
      <c r="CE251" s="13">
        <f t="shared" si="203"/>
        <v>0</v>
      </c>
      <c r="CF251" s="13">
        <f t="shared" si="204"/>
        <v>0</v>
      </c>
      <c r="CG251" s="13">
        <f t="shared" si="205"/>
        <v>0</v>
      </c>
      <c r="CH251" s="13">
        <f t="shared" si="206"/>
        <v>0</v>
      </c>
      <c r="CI251" s="13">
        <f t="shared" si="207"/>
        <v>0</v>
      </c>
      <c r="CJ251" s="13">
        <f t="shared" si="208"/>
        <v>0</v>
      </c>
      <c r="CK251" s="13">
        <f t="shared" si="209"/>
        <v>0</v>
      </c>
      <c r="CL251" s="13">
        <f t="shared" si="210"/>
        <v>0</v>
      </c>
      <c r="CM251" s="13">
        <f t="shared" si="211"/>
        <v>0</v>
      </c>
      <c r="CN251" s="13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3">
        <f t="shared" si="183"/>
        <v>0</v>
      </c>
      <c r="BL252" s="13">
        <f t="shared" si="184"/>
        <v>0</v>
      </c>
      <c r="BM252" s="13">
        <f t="shared" si="185"/>
        <v>0</v>
      </c>
      <c r="BN252" s="13">
        <f t="shared" si="186"/>
        <v>0</v>
      </c>
      <c r="BO252" s="13">
        <f t="shared" si="187"/>
        <v>0</v>
      </c>
      <c r="BP252" s="13">
        <f t="shared" si="188"/>
        <v>0</v>
      </c>
      <c r="BQ252" s="13">
        <f t="shared" si="189"/>
        <v>0</v>
      </c>
      <c r="BR252" s="13">
        <f t="shared" si="190"/>
        <v>0</v>
      </c>
      <c r="BS252" s="13">
        <f t="shared" si="191"/>
        <v>0</v>
      </c>
      <c r="BT252" s="13">
        <f t="shared" si="192"/>
        <v>0</v>
      </c>
      <c r="BU252" s="13">
        <f t="shared" si="193"/>
        <v>0</v>
      </c>
      <c r="BV252" s="13">
        <f t="shared" si="194"/>
        <v>0</v>
      </c>
      <c r="BW252" s="13">
        <f t="shared" si="195"/>
        <v>0</v>
      </c>
      <c r="BX252" s="13">
        <f t="shared" si="196"/>
        <v>0</v>
      </c>
      <c r="BY252" s="13">
        <f t="shared" si="197"/>
        <v>0</v>
      </c>
      <c r="BZ252" s="13">
        <f t="shared" si="198"/>
        <v>0</v>
      </c>
      <c r="CA252" s="13">
        <f t="shared" si="199"/>
        <v>0</v>
      </c>
      <c r="CB252" s="13">
        <f t="shared" si="200"/>
        <v>0</v>
      </c>
      <c r="CC252" s="13">
        <f t="shared" si="201"/>
        <v>0</v>
      </c>
      <c r="CD252" s="13">
        <f t="shared" si="202"/>
        <v>0</v>
      </c>
      <c r="CE252" s="13">
        <f t="shared" si="203"/>
        <v>0</v>
      </c>
      <c r="CF252" s="13">
        <f t="shared" si="204"/>
        <v>0</v>
      </c>
      <c r="CG252" s="13">
        <f t="shared" si="205"/>
        <v>0</v>
      </c>
      <c r="CH252" s="13">
        <f t="shared" si="206"/>
        <v>0</v>
      </c>
      <c r="CI252" s="13">
        <f t="shared" si="207"/>
        <v>0</v>
      </c>
      <c r="CJ252" s="13">
        <f t="shared" si="208"/>
        <v>0</v>
      </c>
      <c r="CK252" s="13">
        <f t="shared" si="209"/>
        <v>0</v>
      </c>
      <c r="CL252" s="13">
        <f t="shared" si="210"/>
        <v>0</v>
      </c>
      <c r="CM252" s="13">
        <f t="shared" si="211"/>
        <v>0</v>
      </c>
      <c r="CN252" s="13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3">
        <f t="shared" si="183"/>
        <v>0</v>
      </c>
      <c r="BL253" s="13">
        <f t="shared" si="184"/>
        <v>0</v>
      </c>
      <c r="BM253" s="13">
        <f t="shared" si="185"/>
        <v>0</v>
      </c>
      <c r="BN253" s="13">
        <f t="shared" si="186"/>
        <v>0</v>
      </c>
      <c r="BO253" s="13">
        <f t="shared" si="187"/>
        <v>0</v>
      </c>
      <c r="BP253" s="13">
        <f t="shared" si="188"/>
        <v>0</v>
      </c>
      <c r="BQ253" s="13">
        <f t="shared" si="189"/>
        <v>0</v>
      </c>
      <c r="BR253" s="13">
        <f t="shared" si="190"/>
        <v>0</v>
      </c>
      <c r="BS253" s="13">
        <f t="shared" si="191"/>
        <v>0</v>
      </c>
      <c r="BT253" s="13">
        <f t="shared" si="192"/>
        <v>0</v>
      </c>
      <c r="BU253" s="13">
        <f t="shared" si="193"/>
        <v>0</v>
      </c>
      <c r="BV253" s="13">
        <f t="shared" si="194"/>
        <v>0</v>
      </c>
      <c r="BW253" s="13">
        <f t="shared" si="195"/>
        <v>0</v>
      </c>
      <c r="BX253" s="13">
        <f t="shared" si="196"/>
        <v>0</v>
      </c>
      <c r="BY253" s="13">
        <f t="shared" si="197"/>
        <v>0</v>
      </c>
      <c r="BZ253" s="13">
        <f t="shared" si="198"/>
        <v>0</v>
      </c>
      <c r="CA253" s="13">
        <f t="shared" si="199"/>
        <v>0</v>
      </c>
      <c r="CB253" s="13">
        <f t="shared" si="200"/>
        <v>0</v>
      </c>
      <c r="CC253" s="13">
        <f t="shared" si="201"/>
        <v>0</v>
      </c>
      <c r="CD253" s="13">
        <f t="shared" si="202"/>
        <v>0</v>
      </c>
      <c r="CE253" s="13">
        <f t="shared" si="203"/>
        <v>0</v>
      </c>
      <c r="CF253" s="13">
        <f t="shared" si="204"/>
        <v>0</v>
      </c>
      <c r="CG253" s="13">
        <f t="shared" si="205"/>
        <v>0</v>
      </c>
      <c r="CH253" s="13">
        <f t="shared" si="206"/>
        <v>0</v>
      </c>
      <c r="CI253" s="13">
        <f t="shared" si="207"/>
        <v>0</v>
      </c>
      <c r="CJ253" s="13">
        <f t="shared" si="208"/>
        <v>0</v>
      </c>
      <c r="CK253" s="13">
        <f t="shared" si="209"/>
        <v>0</v>
      </c>
      <c r="CL253" s="13">
        <f t="shared" si="210"/>
        <v>0</v>
      </c>
      <c r="CM253" s="13">
        <f t="shared" si="211"/>
        <v>0</v>
      </c>
      <c r="CN253" s="13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3">
        <f t="shared" si="183"/>
        <v>0</v>
      </c>
      <c r="BL254" s="13">
        <f t="shared" si="184"/>
        <v>0</v>
      </c>
      <c r="BM254" s="13">
        <f t="shared" si="185"/>
        <v>0</v>
      </c>
      <c r="BN254" s="13">
        <f t="shared" si="186"/>
        <v>0</v>
      </c>
      <c r="BO254" s="13">
        <f t="shared" si="187"/>
        <v>0</v>
      </c>
      <c r="BP254" s="13">
        <f t="shared" si="188"/>
        <v>0</v>
      </c>
      <c r="BQ254" s="13">
        <f t="shared" si="189"/>
        <v>0</v>
      </c>
      <c r="BR254" s="13">
        <f t="shared" si="190"/>
        <v>0</v>
      </c>
      <c r="BS254" s="13">
        <f t="shared" si="191"/>
        <v>0</v>
      </c>
      <c r="BT254" s="13">
        <f t="shared" si="192"/>
        <v>0</v>
      </c>
      <c r="BU254" s="13">
        <f t="shared" si="193"/>
        <v>0</v>
      </c>
      <c r="BV254" s="13">
        <f t="shared" si="194"/>
        <v>0</v>
      </c>
      <c r="BW254" s="13">
        <f t="shared" si="195"/>
        <v>0</v>
      </c>
      <c r="BX254" s="13">
        <f t="shared" si="196"/>
        <v>0</v>
      </c>
      <c r="BY254" s="13">
        <f t="shared" si="197"/>
        <v>0</v>
      </c>
      <c r="BZ254" s="13">
        <f t="shared" si="198"/>
        <v>0</v>
      </c>
      <c r="CA254" s="13">
        <f t="shared" si="199"/>
        <v>0</v>
      </c>
      <c r="CB254" s="13">
        <f t="shared" si="200"/>
        <v>0</v>
      </c>
      <c r="CC254" s="13">
        <f t="shared" si="201"/>
        <v>0</v>
      </c>
      <c r="CD254" s="13">
        <f t="shared" si="202"/>
        <v>0</v>
      </c>
      <c r="CE254" s="13">
        <f t="shared" si="203"/>
        <v>0</v>
      </c>
      <c r="CF254" s="13">
        <f t="shared" si="204"/>
        <v>0</v>
      </c>
      <c r="CG254" s="13">
        <f t="shared" si="205"/>
        <v>0</v>
      </c>
      <c r="CH254" s="13">
        <f t="shared" si="206"/>
        <v>0</v>
      </c>
      <c r="CI254" s="13">
        <f t="shared" si="207"/>
        <v>0</v>
      </c>
      <c r="CJ254" s="13">
        <f t="shared" si="208"/>
        <v>0</v>
      </c>
      <c r="CK254" s="13">
        <f t="shared" si="209"/>
        <v>0</v>
      </c>
      <c r="CL254" s="13">
        <f t="shared" si="210"/>
        <v>0</v>
      </c>
      <c r="CM254" s="13">
        <f t="shared" si="211"/>
        <v>0</v>
      </c>
      <c r="CN254" s="13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3">
        <f t="shared" si="183"/>
        <v>0</v>
      </c>
      <c r="BL255" s="13">
        <f t="shared" si="184"/>
        <v>0</v>
      </c>
      <c r="BM255" s="13">
        <f t="shared" si="185"/>
        <v>0</v>
      </c>
      <c r="BN255" s="13">
        <f t="shared" si="186"/>
        <v>0</v>
      </c>
      <c r="BO255" s="13">
        <f t="shared" si="187"/>
        <v>0</v>
      </c>
      <c r="BP255" s="13">
        <f t="shared" si="188"/>
        <v>0</v>
      </c>
      <c r="BQ255" s="13">
        <f t="shared" si="189"/>
        <v>0</v>
      </c>
      <c r="BR255" s="13">
        <f t="shared" si="190"/>
        <v>0</v>
      </c>
      <c r="BS255" s="13">
        <f t="shared" si="191"/>
        <v>0</v>
      </c>
      <c r="BT255" s="13">
        <f t="shared" si="192"/>
        <v>0</v>
      </c>
      <c r="BU255" s="13">
        <f t="shared" si="193"/>
        <v>0</v>
      </c>
      <c r="BV255" s="13">
        <f t="shared" si="194"/>
        <v>0</v>
      </c>
      <c r="BW255" s="13">
        <f t="shared" si="195"/>
        <v>0</v>
      </c>
      <c r="BX255" s="13">
        <f t="shared" si="196"/>
        <v>0</v>
      </c>
      <c r="BY255" s="13">
        <f t="shared" si="197"/>
        <v>0</v>
      </c>
      <c r="BZ255" s="13">
        <f t="shared" si="198"/>
        <v>0</v>
      </c>
      <c r="CA255" s="13">
        <f t="shared" si="199"/>
        <v>0</v>
      </c>
      <c r="CB255" s="13">
        <f t="shared" si="200"/>
        <v>0</v>
      </c>
      <c r="CC255" s="13">
        <f t="shared" si="201"/>
        <v>0</v>
      </c>
      <c r="CD255" s="13">
        <f t="shared" si="202"/>
        <v>0</v>
      </c>
      <c r="CE255" s="13">
        <f t="shared" si="203"/>
        <v>0</v>
      </c>
      <c r="CF255" s="13">
        <f t="shared" si="204"/>
        <v>0</v>
      </c>
      <c r="CG255" s="13">
        <f t="shared" si="205"/>
        <v>0</v>
      </c>
      <c r="CH255" s="13">
        <f t="shared" si="206"/>
        <v>0</v>
      </c>
      <c r="CI255" s="13">
        <f t="shared" si="207"/>
        <v>0</v>
      </c>
      <c r="CJ255" s="13">
        <f t="shared" si="208"/>
        <v>0</v>
      </c>
      <c r="CK255" s="13">
        <f t="shared" si="209"/>
        <v>0</v>
      </c>
      <c r="CL255" s="13">
        <f t="shared" si="210"/>
        <v>0</v>
      </c>
      <c r="CM255" s="13">
        <f t="shared" si="211"/>
        <v>0</v>
      </c>
      <c r="CN255" s="13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3">
        <f t="shared" si="183"/>
        <v>0</v>
      </c>
      <c r="BL256" s="13">
        <f t="shared" si="184"/>
        <v>0</v>
      </c>
      <c r="BM256" s="13">
        <f t="shared" si="185"/>
        <v>0</v>
      </c>
      <c r="BN256" s="13">
        <f t="shared" si="186"/>
        <v>0</v>
      </c>
      <c r="BO256" s="13">
        <f t="shared" si="187"/>
        <v>0</v>
      </c>
      <c r="BP256" s="13">
        <f t="shared" si="188"/>
        <v>0</v>
      </c>
      <c r="BQ256" s="13">
        <f t="shared" si="189"/>
        <v>0</v>
      </c>
      <c r="BR256" s="13">
        <f t="shared" si="190"/>
        <v>0</v>
      </c>
      <c r="BS256" s="13">
        <f t="shared" si="191"/>
        <v>0</v>
      </c>
      <c r="BT256" s="13">
        <f t="shared" si="192"/>
        <v>0</v>
      </c>
      <c r="BU256" s="13">
        <f t="shared" si="193"/>
        <v>0</v>
      </c>
      <c r="BV256" s="13">
        <f t="shared" si="194"/>
        <v>0</v>
      </c>
      <c r="BW256" s="13">
        <f t="shared" si="195"/>
        <v>0</v>
      </c>
      <c r="BX256" s="13">
        <f t="shared" si="196"/>
        <v>0</v>
      </c>
      <c r="BY256" s="13">
        <f t="shared" si="197"/>
        <v>0</v>
      </c>
      <c r="BZ256" s="13">
        <f t="shared" si="198"/>
        <v>0</v>
      </c>
      <c r="CA256" s="13">
        <f t="shared" si="199"/>
        <v>0</v>
      </c>
      <c r="CB256" s="13">
        <f t="shared" si="200"/>
        <v>0</v>
      </c>
      <c r="CC256" s="13">
        <f t="shared" si="201"/>
        <v>0</v>
      </c>
      <c r="CD256" s="13">
        <f t="shared" si="202"/>
        <v>0</v>
      </c>
      <c r="CE256" s="13">
        <f t="shared" si="203"/>
        <v>0</v>
      </c>
      <c r="CF256" s="13">
        <f t="shared" si="204"/>
        <v>0</v>
      </c>
      <c r="CG256" s="13">
        <f t="shared" si="205"/>
        <v>0</v>
      </c>
      <c r="CH256" s="13">
        <f t="shared" si="206"/>
        <v>0</v>
      </c>
      <c r="CI256" s="13">
        <f t="shared" si="207"/>
        <v>0</v>
      </c>
      <c r="CJ256" s="13">
        <f t="shared" si="208"/>
        <v>0</v>
      </c>
      <c r="CK256" s="13">
        <f t="shared" si="209"/>
        <v>0</v>
      </c>
      <c r="CL256" s="13">
        <f t="shared" si="210"/>
        <v>0</v>
      </c>
      <c r="CM256" s="13">
        <f t="shared" si="211"/>
        <v>0</v>
      </c>
      <c r="CN256" s="13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3">
        <f t="shared" si="183"/>
        <v>0</v>
      </c>
      <c r="BL257" s="13">
        <f t="shared" si="184"/>
        <v>0</v>
      </c>
      <c r="BM257" s="13">
        <f t="shared" si="185"/>
        <v>0</v>
      </c>
      <c r="BN257" s="13">
        <f t="shared" si="186"/>
        <v>0</v>
      </c>
      <c r="BO257" s="13">
        <f t="shared" si="187"/>
        <v>0</v>
      </c>
      <c r="BP257" s="13">
        <f t="shared" si="188"/>
        <v>0</v>
      </c>
      <c r="BQ257" s="13">
        <f t="shared" si="189"/>
        <v>0</v>
      </c>
      <c r="BR257" s="13">
        <f t="shared" si="190"/>
        <v>0</v>
      </c>
      <c r="BS257" s="13">
        <f t="shared" si="191"/>
        <v>0</v>
      </c>
      <c r="BT257" s="13">
        <f t="shared" si="192"/>
        <v>0</v>
      </c>
      <c r="BU257" s="13">
        <f t="shared" si="193"/>
        <v>0</v>
      </c>
      <c r="BV257" s="13">
        <f t="shared" si="194"/>
        <v>0</v>
      </c>
      <c r="BW257" s="13">
        <f t="shared" si="195"/>
        <v>0</v>
      </c>
      <c r="BX257" s="13">
        <f t="shared" si="196"/>
        <v>0</v>
      </c>
      <c r="BY257" s="13">
        <f t="shared" si="197"/>
        <v>0</v>
      </c>
      <c r="BZ257" s="13">
        <f t="shared" si="198"/>
        <v>0</v>
      </c>
      <c r="CA257" s="13">
        <f t="shared" si="199"/>
        <v>0</v>
      </c>
      <c r="CB257" s="13">
        <f t="shared" si="200"/>
        <v>0</v>
      </c>
      <c r="CC257" s="13">
        <f t="shared" si="201"/>
        <v>0</v>
      </c>
      <c r="CD257" s="13">
        <f t="shared" si="202"/>
        <v>0</v>
      </c>
      <c r="CE257" s="13">
        <f t="shared" si="203"/>
        <v>0</v>
      </c>
      <c r="CF257" s="13">
        <f t="shared" si="204"/>
        <v>0</v>
      </c>
      <c r="CG257" s="13">
        <f t="shared" si="205"/>
        <v>0</v>
      </c>
      <c r="CH257" s="13">
        <f t="shared" si="206"/>
        <v>0</v>
      </c>
      <c r="CI257" s="13">
        <f t="shared" si="207"/>
        <v>0</v>
      </c>
      <c r="CJ257" s="13">
        <f t="shared" si="208"/>
        <v>0</v>
      </c>
      <c r="CK257" s="13">
        <f t="shared" si="209"/>
        <v>0</v>
      </c>
      <c r="CL257" s="13">
        <f t="shared" si="210"/>
        <v>0</v>
      </c>
      <c r="CM257" s="13">
        <f t="shared" si="211"/>
        <v>0</v>
      </c>
      <c r="CN257" s="13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3">
        <f t="shared" ref="BK258:BK321" si="243">A258-AF258</f>
        <v>0</v>
      </c>
      <c r="BL258" s="13">
        <f t="shared" ref="BL258:BL321" si="244">B258-AG258</f>
        <v>0</v>
      </c>
      <c r="BM258" s="13">
        <f t="shared" ref="BM258:BM321" si="245">C258-AH258</f>
        <v>0</v>
      </c>
      <c r="BN258" s="13">
        <f t="shared" ref="BN258:BN321" si="246">D258-AI258</f>
        <v>0</v>
      </c>
      <c r="BO258" s="13">
        <f t="shared" ref="BO258:BO321" si="247">E258-AJ258</f>
        <v>0</v>
      </c>
      <c r="BP258" s="13">
        <f t="shared" ref="BP258:BP321" si="248">F258-AK258</f>
        <v>0</v>
      </c>
      <c r="BQ258" s="13">
        <f t="shared" ref="BQ258:BQ321" si="249">G258-AL258</f>
        <v>0</v>
      </c>
      <c r="BR258" s="13">
        <f t="shared" ref="BR258:BR321" si="250">H258-AM258</f>
        <v>0</v>
      </c>
      <c r="BS258" s="13">
        <f t="shared" ref="BS258:BS321" si="251">I258-AN258</f>
        <v>0</v>
      </c>
      <c r="BT258" s="13">
        <f t="shared" ref="BT258:BT321" si="252">J258-AO258</f>
        <v>0</v>
      </c>
      <c r="BU258" s="13">
        <f t="shared" ref="BU258:BU321" si="253">K258-AP258</f>
        <v>0</v>
      </c>
      <c r="BV258" s="13">
        <f t="shared" ref="BV258:BV321" si="254">L258-AQ258</f>
        <v>0</v>
      </c>
      <c r="BW258" s="13">
        <f t="shared" ref="BW258:BW321" si="255">M258-AR258</f>
        <v>0</v>
      </c>
      <c r="BX258" s="13">
        <f t="shared" ref="BX258:BX321" si="256">N258-AS258</f>
        <v>0</v>
      </c>
      <c r="BY258" s="13">
        <f t="shared" ref="BY258:BY321" si="257">O258-AT258</f>
        <v>0</v>
      </c>
      <c r="BZ258" s="13">
        <f t="shared" ref="BZ258:BZ321" si="258">P258-AU258</f>
        <v>0</v>
      </c>
      <c r="CA258" s="13">
        <f t="shared" ref="CA258:CA321" si="259">Q258-AV258</f>
        <v>0</v>
      </c>
      <c r="CB258" s="13">
        <f t="shared" ref="CB258:CB321" si="260">R258-AW258</f>
        <v>0</v>
      </c>
      <c r="CC258" s="13">
        <f t="shared" ref="CC258:CC321" si="261">S258-AX258</f>
        <v>0</v>
      </c>
      <c r="CD258" s="13">
        <f t="shared" ref="CD258:CD321" si="262">T258-AY258</f>
        <v>0</v>
      </c>
      <c r="CE258" s="13">
        <f t="shared" ref="CE258:CE321" si="263">U258-AZ258</f>
        <v>0</v>
      </c>
      <c r="CF258" s="13">
        <f t="shared" ref="CF258:CF321" si="264">V258-BA258</f>
        <v>0</v>
      </c>
      <c r="CG258" s="13">
        <f t="shared" ref="CG258:CG321" si="265">W258-BB258</f>
        <v>0</v>
      </c>
      <c r="CH258" s="13">
        <f t="shared" ref="CH258:CH321" si="266">X258-BC258</f>
        <v>0</v>
      </c>
      <c r="CI258" s="13">
        <f t="shared" ref="CI258:CI321" si="267">Y258-BD258</f>
        <v>0</v>
      </c>
      <c r="CJ258" s="13">
        <f t="shared" ref="CJ258:CJ321" si="268">Z258-BE258</f>
        <v>0</v>
      </c>
      <c r="CK258" s="13">
        <f t="shared" ref="CK258:CK321" si="269">AA258-BF258</f>
        <v>0</v>
      </c>
      <c r="CL258" s="13">
        <f t="shared" ref="CL258:CL321" si="270">AB258-BG258</f>
        <v>0</v>
      </c>
      <c r="CM258" s="13">
        <f t="shared" ref="CM258:CM321" si="271">AC258-BH258</f>
        <v>0</v>
      </c>
      <c r="CN258" s="13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3">
        <f t="shared" si="243"/>
        <v>0</v>
      </c>
      <c r="BL259" s="13">
        <f t="shared" si="244"/>
        <v>0</v>
      </c>
      <c r="BM259" s="13">
        <f t="shared" si="245"/>
        <v>0</v>
      </c>
      <c r="BN259" s="13">
        <f t="shared" si="246"/>
        <v>0</v>
      </c>
      <c r="BO259" s="13">
        <f t="shared" si="247"/>
        <v>0</v>
      </c>
      <c r="BP259" s="13">
        <f t="shared" si="248"/>
        <v>0</v>
      </c>
      <c r="BQ259" s="13">
        <f t="shared" si="249"/>
        <v>0</v>
      </c>
      <c r="BR259" s="13">
        <f t="shared" si="250"/>
        <v>0</v>
      </c>
      <c r="BS259" s="13">
        <f t="shared" si="251"/>
        <v>0</v>
      </c>
      <c r="BT259" s="13">
        <f t="shared" si="252"/>
        <v>0</v>
      </c>
      <c r="BU259" s="13">
        <f t="shared" si="253"/>
        <v>0</v>
      </c>
      <c r="BV259" s="13">
        <f t="shared" si="254"/>
        <v>0</v>
      </c>
      <c r="BW259" s="13">
        <f t="shared" si="255"/>
        <v>0</v>
      </c>
      <c r="BX259" s="13">
        <f t="shared" si="256"/>
        <v>0</v>
      </c>
      <c r="BY259" s="13">
        <f t="shared" si="257"/>
        <v>0</v>
      </c>
      <c r="BZ259" s="13">
        <f t="shared" si="258"/>
        <v>0</v>
      </c>
      <c r="CA259" s="13">
        <f t="shared" si="259"/>
        <v>0</v>
      </c>
      <c r="CB259" s="13">
        <f t="shared" si="260"/>
        <v>0</v>
      </c>
      <c r="CC259" s="13">
        <f t="shared" si="261"/>
        <v>0</v>
      </c>
      <c r="CD259" s="13">
        <f t="shared" si="262"/>
        <v>0</v>
      </c>
      <c r="CE259" s="13">
        <f t="shared" si="263"/>
        <v>0</v>
      </c>
      <c r="CF259" s="13">
        <f t="shared" si="264"/>
        <v>0</v>
      </c>
      <c r="CG259" s="13">
        <f t="shared" si="265"/>
        <v>0</v>
      </c>
      <c r="CH259" s="13">
        <f t="shared" si="266"/>
        <v>0</v>
      </c>
      <c r="CI259" s="13">
        <f t="shared" si="267"/>
        <v>0</v>
      </c>
      <c r="CJ259" s="13">
        <f t="shared" si="268"/>
        <v>0</v>
      </c>
      <c r="CK259" s="13">
        <f t="shared" si="269"/>
        <v>0</v>
      </c>
      <c r="CL259" s="13">
        <f t="shared" si="270"/>
        <v>0</v>
      </c>
      <c r="CM259" s="13">
        <f t="shared" si="271"/>
        <v>0</v>
      </c>
      <c r="CN259" s="13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3">
        <f t="shared" si="243"/>
        <v>0</v>
      </c>
      <c r="BL260" s="13">
        <f t="shared" si="244"/>
        <v>0</v>
      </c>
      <c r="BM260" s="13">
        <f t="shared" si="245"/>
        <v>0</v>
      </c>
      <c r="BN260" s="13">
        <f t="shared" si="246"/>
        <v>0</v>
      </c>
      <c r="BO260" s="13">
        <f t="shared" si="247"/>
        <v>0</v>
      </c>
      <c r="BP260" s="13">
        <f t="shared" si="248"/>
        <v>0</v>
      </c>
      <c r="BQ260" s="13">
        <f t="shared" si="249"/>
        <v>0</v>
      </c>
      <c r="BR260" s="13">
        <f t="shared" si="250"/>
        <v>0</v>
      </c>
      <c r="BS260" s="13">
        <f t="shared" si="251"/>
        <v>0</v>
      </c>
      <c r="BT260" s="13">
        <f t="shared" si="252"/>
        <v>0</v>
      </c>
      <c r="BU260" s="13">
        <f t="shared" si="253"/>
        <v>0</v>
      </c>
      <c r="BV260" s="13">
        <f t="shared" si="254"/>
        <v>0</v>
      </c>
      <c r="BW260" s="13">
        <f t="shared" si="255"/>
        <v>0</v>
      </c>
      <c r="BX260" s="13">
        <f t="shared" si="256"/>
        <v>0</v>
      </c>
      <c r="BY260" s="13">
        <f t="shared" si="257"/>
        <v>0</v>
      </c>
      <c r="BZ260" s="13">
        <f t="shared" si="258"/>
        <v>0</v>
      </c>
      <c r="CA260" s="13">
        <f t="shared" si="259"/>
        <v>0</v>
      </c>
      <c r="CB260" s="13">
        <f t="shared" si="260"/>
        <v>0</v>
      </c>
      <c r="CC260" s="13">
        <f t="shared" si="261"/>
        <v>0</v>
      </c>
      <c r="CD260" s="13">
        <f t="shared" si="262"/>
        <v>0</v>
      </c>
      <c r="CE260" s="13">
        <f t="shared" si="263"/>
        <v>0</v>
      </c>
      <c r="CF260" s="13">
        <f t="shared" si="264"/>
        <v>0</v>
      </c>
      <c r="CG260" s="13">
        <f t="shared" si="265"/>
        <v>0</v>
      </c>
      <c r="CH260" s="13">
        <f t="shared" si="266"/>
        <v>0</v>
      </c>
      <c r="CI260" s="13">
        <f t="shared" si="267"/>
        <v>0</v>
      </c>
      <c r="CJ260" s="13">
        <f t="shared" si="268"/>
        <v>0</v>
      </c>
      <c r="CK260" s="13">
        <f t="shared" si="269"/>
        <v>0</v>
      </c>
      <c r="CL260" s="13">
        <f t="shared" si="270"/>
        <v>0</v>
      </c>
      <c r="CM260" s="13">
        <f t="shared" si="271"/>
        <v>0</v>
      </c>
      <c r="CN260" s="13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3">
        <f t="shared" si="243"/>
        <v>0</v>
      </c>
      <c r="BL261" s="13">
        <f t="shared" si="244"/>
        <v>0</v>
      </c>
      <c r="BM261" s="13">
        <f t="shared" si="245"/>
        <v>0</v>
      </c>
      <c r="BN261" s="13">
        <f t="shared" si="246"/>
        <v>0</v>
      </c>
      <c r="BO261" s="13">
        <f t="shared" si="247"/>
        <v>0</v>
      </c>
      <c r="BP261" s="13">
        <f t="shared" si="248"/>
        <v>0</v>
      </c>
      <c r="BQ261" s="13">
        <f t="shared" si="249"/>
        <v>0</v>
      </c>
      <c r="BR261" s="13">
        <f t="shared" si="250"/>
        <v>0</v>
      </c>
      <c r="BS261" s="13">
        <f t="shared" si="251"/>
        <v>0</v>
      </c>
      <c r="BT261" s="13">
        <f t="shared" si="252"/>
        <v>0</v>
      </c>
      <c r="BU261" s="13">
        <f t="shared" si="253"/>
        <v>0</v>
      </c>
      <c r="BV261" s="13">
        <f t="shared" si="254"/>
        <v>0</v>
      </c>
      <c r="BW261" s="13">
        <f t="shared" si="255"/>
        <v>0</v>
      </c>
      <c r="BX261" s="13">
        <f t="shared" si="256"/>
        <v>0</v>
      </c>
      <c r="BY261" s="13">
        <f t="shared" si="257"/>
        <v>0</v>
      </c>
      <c r="BZ261" s="13">
        <f t="shared" si="258"/>
        <v>0</v>
      </c>
      <c r="CA261" s="13">
        <f t="shared" si="259"/>
        <v>0</v>
      </c>
      <c r="CB261" s="13">
        <f t="shared" si="260"/>
        <v>0</v>
      </c>
      <c r="CC261" s="13">
        <f t="shared" si="261"/>
        <v>0</v>
      </c>
      <c r="CD261" s="13">
        <f t="shared" si="262"/>
        <v>0</v>
      </c>
      <c r="CE261" s="13">
        <f t="shared" si="263"/>
        <v>0</v>
      </c>
      <c r="CF261" s="13">
        <f t="shared" si="264"/>
        <v>0</v>
      </c>
      <c r="CG261" s="13">
        <f t="shared" si="265"/>
        <v>0</v>
      </c>
      <c r="CH261" s="13">
        <f t="shared" si="266"/>
        <v>0</v>
      </c>
      <c r="CI261" s="13">
        <f t="shared" si="267"/>
        <v>0</v>
      </c>
      <c r="CJ261" s="13">
        <f t="shared" si="268"/>
        <v>0</v>
      </c>
      <c r="CK261" s="13">
        <f t="shared" si="269"/>
        <v>0</v>
      </c>
      <c r="CL261" s="13">
        <f t="shared" si="270"/>
        <v>0</v>
      </c>
      <c r="CM261" s="13">
        <f t="shared" si="271"/>
        <v>0</v>
      </c>
      <c r="CN261" s="13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3">
        <f t="shared" si="243"/>
        <v>0</v>
      </c>
      <c r="BL262" s="13">
        <f t="shared" si="244"/>
        <v>0</v>
      </c>
      <c r="BM262" s="13">
        <f t="shared" si="245"/>
        <v>0</v>
      </c>
      <c r="BN262" s="13">
        <f t="shared" si="246"/>
        <v>0</v>
      </c>
      <c r="BO262" s="13">
        <f t="shared" si="247"/>
        <v>0</v>
      </c>
      <c r="BP262" s="13">
        <f t="shared" si="248"/>
        <v>0</v>
      </c>
      <c r="BQ262" s="13">
        <f t="shared" si="249"/>
        <v>0</v>
      </c>
      <c r="BR262" s="13">
        <f t="shared" si="250"/>
        <v>0</v>
      </c>
      <c r="BS262" s="13">
        <f t="shared" si="251"/>
        <v>0</v>
      </c>
      <c r="BT262" s="13">
        <f t="shared" si="252"/>
        <v>0</v>
      </c>
      <c r="BU262" s="13">
        <f t="shared" si="253"/>
        <v>0</v>
      </c>
      <c r="BV262" s="13">
        <f t="shared" si="254"/>
        <v>0</v>
      </c>
      <c r="BW262" s="13">
        <f t="shared" si="255"/>
        <v>0</v>
      </c>
      <c r="BX262" s="13">
        <f t="shared" si="256"/>
        <v>0</v>
      </c>
      <c r="BY262" s="13">
        <f t="shared" si="257"/>
        <v>0</v>
      </c>
      <c r="BZ262" s="13">
        <f t="shared" si="258"/>
        <v>0</v>
      </c>
      <c r="CA262" s="13">
        <f t="shared" si="259"/>
        <v>0</v>
      </c>
      <c r="CB262" s="13">
        <f t="shared" si="260"/>
        <v>0</v>
      </c>
      <c r="CC262" s="13">
        <f t="shared" si="261"/>
        <v>0</v>
      </c>
      <c r="CD262" s="13">
        <f t="shared" si="262"/>
        <v>0</v>
      </c>
      <c r="CE262" s="13">
        <f t="shared" si="263"/>
        <v>0</v>
      </c>
      <c r="CF262" s="13">
        <f t="shared" si="264"/>
        <v>0</v>
      </c>
      <c r="CG262" s="13">
        <f t="shared" si="265"/>
        <v>0</v>
      </c>
      <c r="CH262" s="13">
        <f t="shared" si="266"/>
        <v>0</v>
      </c>
      <c r="CI262" s="13">
        <f t="shared" si="267"/>
        <v>0</v>
      </c>
      <c r="CJ262" s="13">
        <f t="shared" si="268"/>
        <v>0</v>
      </c>
      <c r="CK262" s="13">
        <f t="shared" si="269"/>
        <v>0</v>
      </c>
      <c r="CL262" s="13">
        <f t="shared" si="270"/>
        <v>0</v>
      </c>
      <c r="CM262" s="13">
        <f t="shared" si="271"/>
        <v>0</v>
      </c>
      <c r="CN262" s="13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3">
        <f t="shared" si="243"/>
        <v>0</v>
      </c>
      <c r="BL263" s="13">
        <f t="shared" si="244"/>
        <v>0</v>
      </c>
      <c r="BM263" s="13">
        <f t="shared" si="245"/>
        <v>0</v>
      </c>
      <c r="BN263" s="13">
        <f t="shared" si="246"/>
        <v>0</v>
      </c>
      <c r="BO263" s="13">
        <f t="shared" si="247"/>
        <v>0</v>
      </c>
      <c r="BP263" s="13">
        <f t="shared" si="248"/>
        <v>0</v>
      </c>
      <c r="BQ263" s="13">
        <f t="shared" si="249"/>
        <v>0</v>
      </c>
      <c r="BR263" s="13">
        <f t="shared" si="250"/>
        <v>0</v>
      </c>
      <c r="BS263" s="13">
        <f t="shared" si="251"/>
        <v>0</v>
      </c>
      <c r="BT263" s="13">
        <f t="shared" si="252"/>
        <v>0</v>
      </c>
      <c r="BU263" s="13">
        <f t="shared" si="253"/>
        <v>0</v>
      </c>
      <c r="BV263" s="13">
        <f t="shared" si="254"/>
        <v>0</v>
      </c>
      <c r="BW263" s="13">
        <f t="shared" si="255"/>
        <v>0</v>
      </c>
      <c r="BX263" s="13">
        <f t="shared" si="256"/>
        <v>0</v>
      </c>
      <c r="BY263" s="13">
        <f t="shared" si="257"/>
        <v>0</v>
      </c>
      <c r="BZ263" s="13">
        <f t="shared" si="258"/>
        <v>0</v>
      </c>
      <c r="CA263" s="13">
        <f t="shared" si="259"/>
        <v>0</v>
      </c>
      <c r="CB263" s="13">
        <f t="shared" si="260"/>
        <v>0</v>
      </c>
      <c r="CC263" s="13">
        <f t="shared" si="261"/>
        <v>0</v>
      </c>
      <c r="CD263" s="13">
        <f t="shared" si="262"/>
        <v>0</v>
      </c>
      <c r="CE263" s="13">
        <f t="shared" si="263"/>
        <v>0</v>
      </c>
      <c r="CF263" s="13">
        <f t="shared" si="264"/>
        <v>0</v>
      </c>
      <c r="CG263" s="13">
        <f t="shared" si="265"/>
        <v>0</v>
      </c>
      <c r="CH263" s="13">
        <f t="shared" si="266"/>
        <v>0</v>
      </c>
      <c r="CI263" s="13">
        <f t="shared" si="267"/>
        <v>0</v>
      </c>
      <c r="CJ263" s="13">
        <f t="shared" si="268"/>
        <v>0</v>
      </c>
      <c r="CK263" s="13">
        <f t="shared" si="269"/>
        <v>0</v>
      </c>
      <c r="CL263" s="13">
        <f t="shared" si="270"/>
        <v>0</v>
      </c>
      <c r="CM263" s="13">
        <f t="shared" si="271"/>
        <v>0</v>
      </c>
      <c r="CN263" s="13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3">
        <f t="shared" si="243"/>
        <v>0</v>
      </c>
      <c r="BL264" s="13">
        <f t="shared" si="244"/>
        <v>0</v>
      </c>
      <c r="BM264" s="13">
        <f t="shared" si="245"/>
        <v>0</v>
      </c>
      <c r="BN264" s="13">
        <f t="shared" si="246"/>
        <v>0</v>
      </c>
      <c r="BO264" s="13">
        <f t="shared" si="247"/>
        <v>0</v>
      </c>
      <c r="BP264" s="13">
        <f t="shared" si="248"/>
        <v>0</v>
      </c>
      <c r="BQ264" s="13">
        <f t="shared" si="249"/>
        <v>0</v>
      </c>
      <c r="BR264" s="13">
        <f t="shared" si="250"/>
        <v>0</v>
      </c>
      <c r="BS264" s="13">
        <f t="shared" si="251"/>
        <v>0</v>
      </c>
      <c r="BT264" s="13">
        <f t="shared" si="252"/>
        <v>0</v>
      </c>
      <c r="BU264" s="13">
        <f t="shared" si="253"/>
        <v>0</v>
      </c>
      <c r="BV264" s="13">
        <f t="shared" si="254"/>
        <v>0</v>
      </c>
      <c r="BW264" s="13">
        <f t="shared" si="255"/>
        <v>0</v>
      </c>
      <c r="BX264" s="13">
        <f t="shared" si="256"/>
        <v>0</v>
      </c>
      <c r="BY264" s="13">
        <f t="shared" si="257"/>
        <v>0</v>
      </c>
      <c r="BZ264" s="13">
        <f t="shared" si="258"/>
        <v>0</v>
      </c>
      <c r="CA264" s="13">
        <f t="shared" si="259"/>
        <v>0</v>
      </c>
      <c r="CB264" s="13">
        <f t="shared" si="260"/>
        <v>0</v>
      </c>
      <c r="CC264" s="13">
        <f t="shared" si="261"/>
        <v>0</v>
      </c>
      <c r="CD264" s="13">
        <f t="shared" si="262"/>
        <v>0</v>
      </c>
      <c r="CE264" s="13">
        <f t="shared" si="263"/>
        <v>0</v>
      </c>
      <c r="CF264" s="13">
        <f t="shared" si="264"/>
        <v>0</v>
      </c>
      <c r="CG264" s="13">
        <f t="shared" si="265"/>
        <v>0</v>
      </c>
      <c r="CH264" s="13">
        <f t="shared" si="266"/>
        <v>0</v>
      </c>
      <c r="CI264" s="13">
        <f t="shared" si="267"/>
        <v>0</v>
      </c>
      <c r="CJ264" s="13">
        <f t="shared" si="268"/>
        <v>0</v>
      </c>
      <c r="CK264" s="13">
        <f t="shared" si="269"/>
        <v>0</v>
      </c>
      <c r="CL264" s="13">
        <f t="shared" si="270"/>
        <v>0</v>
      </c>
      <c r="CM264" s="13">
        <f t="shared" si="271"/>
        <v>0</v>
      </c>
      <c r="CN264" s="13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3">
        <f t="shared" si="243"/>
        <v>0</v>
      </c>
      <c r="BL265" s="13">
        <f t="shared" si="244"/>
        <v>0</v>
      </c>
      <c r="BM265" s="13">
        <f t="shared" si="245"/>
        <v>0</v>
      </c>
      <c r="BN265" s="13">
        <f t="shared" si="246"/>
        <v>0</v>
      </c>
      <c r="BO265" s="13">
        <f t="shared" si="247"/>
        <v>0</v>
      </c>
      <c r="BP265" s="13">
        <f t="shared" si="248"/>
        <v>0</v>
      </c>
      <c r="BQ265" s="13">
        <f t="shared" si="249"/>
        <v>0</v>
      </c>
      <c r="BR265" s="13">
        <f t="shared" si="250"/>
        <v>0</v>
      </c>
      <c r="BS265" s="13">
        <f t="shared" si="251"/>
        <v>0</v>
      </c>
      <c r="BT265" s="13">
        <f t="shared" si="252"/>
        <v>0</v>
      </c>
      <c r="BU265" s="13">
        <f t="shared" si="253"/>
        <v>0</v>
      </c>
      <c r="BV265" s="13">
        <f t="shared" si="254"/>
        <v>0</v>
      </c>
      <c r="BW265" s="13">
        <f t="shared" si="255"/>
        <v>0</v>
      </c>
      <c r="BX265" s="13">
        <f t="shared" si="256"/>
        <v>0</v>
      </c>
      <c r="BY265" s="13">
        <f t="shared" si="257"/>
        <v>0</v>
      </c>
      <c r="BZ265" s="13">
        <f t="shared" si="258"/>
        <v>0</v>
      </c>
      <c r="CA265" s="13">
        <f t="shared" si="259"/>
        <v>0</v>
      </c>
      <c r="CB265" s="13">
        <f t="shared" si="260"/>
        <v>0</v>
      </c>
      <c r="CC265" s="13">
        <f t="shared" si="261"/>
        <v>0</v>
      </c>
      <c r="CD265" s="13">
        <f t="shared" si="262"/>
        <v>0</v>
      </c>
      <c r="CE265" s="13">
        <f t="shared" si="263"/>
        <v>0</v>
      </c>
      <c r="CF265" s="13">
        <f t="shared" si="264"/>
        <v>0</v>
      </c>
      <c r="CG265" s="13">
        <f t="shared" si="265"/>
        <v>0</v>
      </c>
      <c r="CH265" s="13">
        <f t="shared" si="266"/>
        <v>0</v>
      </c>
      <c r="CI265" s="13">
        <f t="shared" si="267"/>
        <v>0</v>
      </c>
      <c r="CJ265" s="13">
        <f t="shared" si="268"/>
        <v>0</v>
      </c>
      <c r="CK265" s="13">
        <f t="shared" si="269"/>
        <v>0</v>
      </c>
      <c r="CL265" s="13">
        <f t="shared" si="270"/>
        <v>0</v>
      </c>
      <c r="CM265" s="13">
        <f t="shared" si="271"/>
        <v>0</v>
      </c>
      <c r="CN265" s="13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3">
        <f t="shared" si="243"/>
        <v>0</v>
      </c>
      <c r="BL266" s="13">
        <f t="shared" si="244"/>
        <v>0</v>
      </c>
      <c r="BM266" s="13">
        <f t="shared" si="245"/>
        <v>0</v>
      </c>
      <c r="BN266" s="13">
        <f t="shared" si="246"/>
        <v>0</v>
      </c>
      <c r="BO266" s="13">
        <f t="shared" si="247"/>
        <v>0</v>
      </c>
      <c r="BP266" s="13">
        <f t="shared" si="248"/>
        <v>0</v>
      </c>
      <c r="BQ266" s="13">
        <f t="shared" si="249"/>
        <v>0</v>
      </c>
      <c r="BR266" s="13">
        <f t="shared" si="250"/>
        <v>0</v>
      </c>
      <c r="BS266" s="13">
        <f t="shared" si="251"/>
        <v>0</v>
      </c>
      <c r="BT266" s="13">
        <f t="shared" si="252"/>
        <v>0</v>
      </c>
      <c r="BU266" s="13">
        <f t="shared" si="253"/>
        <v>0</v>
      </c>
      <c r="BV266" s="13">
        <f t="shared" si="254"/>
        <v>0</v>
      </c>
      <c r="BW266" s="13">
        <f t="shared" si="255"/>
        <v>0</v>
      </c>
      <c r="BX266" s="13">
        <f t="shared" si="256"/>
        <v>0</v>
      </c>
      <c r="BY266" s="13">
        <f t="shared" si="257"/>
        <v>0</v>
      </c>
      <c r="BZ266" s="13">
        <f t="shared" si="258"/>
        <v>0</v>
      </c>
      <c r="CA266" s="13">
        <f t="shared" si="259"/>
        <v>0</v>
      </c>
      <c r="CB266" s="13">
        <f t="shared" si="260"/>
        <v>0</v>
      </c>
      <c r="CC266" s="13">
        <f t="shared" si="261"/>
        <v>0</v>
      </c>
      <c r="CD266" s="13">
        <f t="shared" si="262"/>
        <v>0</v>
      </c>
      <c r="CE266" s="13">
        <f t="shared" si="263"/>
        <v>0</v>
      </c>
      <c r="CF266" s="13">
        <f t="shared" si="264"/>
        <v>0</v>
      </c>
      <c r="CG266" s="13">
        <f t="shared" si="265"/>
        <v>0</v>
      </c>
      <c r="CH266" s="13">
        <f t="shared" si="266"/>
        <v>0</v>
      </c>
      <c r="CI266" s="13">
        <f t="shared" si="267"/>
        <v>0</v>
      </c>
      <c r="CJ266" s="13">
        <f t="shared" si="268"/>
        <v>0</v>
      </c>
      <c r="CK266" s="13">
        <f t="shared" si="269"/>
        <v>0</v>
      </c>
      <c r="CL266" s="13">
        <f t="shared" si="270"/>
        <v>0</v>
      </c>
      <c r="CM266" s="13">
        <f t="shared" si="271"/>
        <v>0</v>
      </c>
      <c r="CN266" s="13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3">
        <f t="shared" si="243"/>
        <v>0</v>
      </c>
      <c r="BL267" s="13">
        <f t="shared" si="244"/>
        <v>0</v>
      </c>
      <c r="BM267" s="13">
        <f t="shared" si="245"/>
        <v>0</v>
      </c>
      <c r="BN267" s="13">
        <f t="shared" si="246"/>
        <v>0</v>
      </c>
      <c r="BO267" s="13">
        <f t="shared" si="247"/>
        <v>0</v>
      </c>
      <c r="BP267" s="13">
        <f t="shared" si="248"/>
        <v>0</v>
      </c>
      <c r="BQ267" s="13">
        <f t="shared" si="249"/>
        <v>0</v>
      </c>
      <c r="BR267" s="13">
        <f t="shared" si="250"/>
        <v>0</v>
      </c>
      <c r="BS267" s="13">
        <f t="shared" si="251"/>
        <v>0</v>
      </c>
      <c r="BT267" s="13">
        <f t="shared" si="252"/>
        <v>0</v>
      </c>
      <c r="BU267" s="13">
        <f t="shared" si="253"/>
        <v>0</v>
      </c>
      <c r="BV267" s="13">
        <f t="shared" si="254"/>
        <v>0</v>
      </c>
      <c r="BW267" s="13">
        <f t="shared" si="255"/>
        <v>0</v>
      </c>
      <c r="BX267" s="13">
        <f t="shared" si="256"/>
        <v>0</v>
      </c>
      <c r="BY267" s="13">
        <f t="shared" si="257"/>
        <v>0</v>
      </c>
      <c r="BZ267" s="13">
        <f t="shared" si="258"/>
        <v>0</v>
      </c>
      <c r="CA267" s="13">
        <f t="shared" si="259"/>
        <v>0</v>
      </c>
      <c r="CB267" s="13">
        <f t="shared" si="260"/>
        <v>0</v>
      </c>
      <c r="CC267" s="13">
        <f t="shared" si="261"/>
        <v>0</v>
      </c>
      <c r="CD267" s="13">
        <f t="shared" si="262"/>
        <v>0</v>
      </c>
      <c r="CE267" s="13">
        <f t="shared" si="263"/>
        <v>0</v>
      </c>
      <c r="CF267" s="13">
        <f t="shared" si="264"/>
        <v>0</v>
      </c>
      <c r="CG267" s="13">
        <f t="shared" si="265"/>
        <v>0</v>
      </c>
      <c r="CH267" s="13">
        <f t="shared" si="266"/>
        <v>0</v>
      </c>
      <c r="CI267" s="13">
        <f t="shared" si="267"/>
        <v>0</v>
      </c>
      <c r="CJ267" s="13">
        <f t="shared" si="268"/>
        <v>0</v>
      </c>
      <c r="CK267" s="13">
        <f t="shared" si="269"/>
        <v>0</v>
      </c>
      <c r="CL267" s="13">
        <f t="shared" si="270"/>
        <v>0</v>
      </c>
      <c r="CM267" s="13">
        <f t="shared" si="271"/>
        <v>0</v>
      </c>
      <c r="CN267" s="13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3">
        <f t="shared" si="243"/>
        <v>0</v>
      </c>
      <c r="BL268" s="13">
        <f t="shared" si="244"/>
        <v>0</v>
      </c>
      <c r="BM268" s="13">
        <f t="shared" si="245"/>
        <v>0</v>
      </c>
      <c r="BN268" s="13">
        <f t="shared" si="246"/>
        <v>0</v>
      </c>
      <c r="BO268" s="13">
        <f t="shared" si="247"/>
        <v>0</v>
      </c>
      <c r="BP268" s="13">
        <f t="shared" si="248"/>
        <v>0</v>
      </c>
      <c r="BQ268" s="13">
        <f t="shared" si="249"/>
        <v>0</v>
      </c>
      <c r="BR268" s="13">
        <f t="shared" si="250"/>
        <v>0</v>
      </c>
      <c r="BS268" s="13">
        <f t="shared" si="251"/>
        <v>0</v>
      </c>
      <c r="BT268" s="13">
        <f t="shared" si="252"/>
        <v>0</v>
      </c>
      <c r="BU268" s="13">
        <f t="shared" si="253"/>
        <v>0</v>
      </c>
      <c r="BV268" s="13">
        <f t="shared" si="254"/>
        <v>0</v>
      </c>
      <c r="BW268" s="13">
        <f t="shared" si="255"/>
        <v>0</v>
      </c>
      <c r="BX268" s="13">
        <f t="shared" si="256"/>
        <v>0</v>
      </c>
      <c r="BY268" s="13">
        <f t="shared" si="257"/>
        <v>0</v>
      </c>
      <c r="BZ268" s="13">
        <f t="shared" si="258"/>
        <v>0</v>
      </c>
      <c r="CA268" s="13">
        <f t="shared" si="259"/>
        <v>0</v>
      </c>
      <c r="CB268" s="13">
        <f t="shared" si="260"/>
        <v>0</v>
      </c>
      <c r="CC268" s="13">
        <f t="shared" si="261"/>
        <v>0</v>
      </c>
      <c r="CD268" s="13">
        <f t="shared" si="262"/>
        <v>0</v>
      </c>
      <c r="CE268" s="13">
        <f t="shared" si="263"/>
        <v>0</v>
      </c>
      <c r="CF268" s="13">
        <f t="shared" si="264"/>
        <v>0</v>
      </c>
      <c r="CG268" s="13">
        <f t="shared" si="265"/>
        <v>0</v>
      </c>
      <c r="CH268" s="13">
        <f t="shared" si="266"/>
        <v>0</v>
      </c>
      <c r="CI268" s="13">
        <f t="shared" si="267"/>
        <v>0</v>
      </c>
      <c r="CJ268" s="13">
        <f t="shared" si="268"/>
        <v>0</v>
      </c>
      <c r="CK268" s="13">
        <f t="shared" si="269"/>
        <v>0</v>
      </c>
      <c r="CL268" s="13">
        <f t="shared" si="270"/>
        <v>0</v>
      </c>
      <c r="CM268" s="13">
        <f t="shared" si="271"/>
        <v>0</v>
      </c>
      <c r="CN268" s="13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3">
        <f t="shared" si="243"/>
        <v>0</v>
      </c>
      <c r="BL269" s="13">
        <f t="shared" si="244"/>
        <v>0</v>
      </c>
      <c r="BM269" s="13">
        <f t="shared" si="245"/>
        <v>0</v>
      </c>
      <c r="BN269" s="13">
        <f t="shared" si="246"/>
        <v>0</v>
      </c>
      <c r="BO269" s="13">
        <f t="shared" si="247"/>
        <v>0</v>
      </c>
      <c r="BP269" s="13">
        <f t="shared" si="248"/>
        <v>0</v>
      </c>
      <c r="BQ269" s="13">
        <f t="shared" si="249"/>
        <v>0</v>
      </c>
      <c r="BR269" s="13">
        <f t="shared" si="250"/>
        <v>0</v>
      </c>
      <c r="BS269" s="13">
        <f t="shared" si="251"/>
        <v>0</v>
      </c>
      <c r="BT269" s="13">
        <f t="shared" si="252"/>
        <v>0</v>
      </c>
      <c r="BU269" s="13">
        <f t="shared" si="253"/>
        <v>0</v>
      </c>
      <c r="BV269" s="13">
        <f t="shared" si="254"/>
        <v>0</v>
      </c>
      <c r="BW269" s="13">
        <f t="shared" si="255"/>
        <v>0</v>
      </c>
      <c r="BX269" s="13">
        <f t="shared" si="256"/>
        <v>0</v>
      </c>
      <c r="BY269" s="13">
        <f t="shared" si="257"/>
        <v>0</v>
      </c>
      <c r="BZ269" s="13">
        <f t="shared" si="258"/>
        <v>0</v>
      </c>
      <c r="CA269" s="13">
        <f t="shared" si="259"/>
        <v>0</v>
      </c>
      <c r="CB269" s="13">
        <f t="shared" si="260"/>
        <v>0</v>
      </c>
      <c r="CC269" s="13">
        <f t="shared" si="261"/>
        <v>0</v>
      </c>
      <c r="CD269" s="13">
        <f t="shared" si="262"/>
        <v>0</v>
      </c>
      <c r="CE269" s="13">
        <f t="shared" si="263"/>
        <v>0</v>
      </c>
      <c r="CF269" s="13">
        <f t="shared" si="264"/>
        <v>0</v>
      </c>
      <c r="CG269" s="13">
        <f t="shared" si="265"/>
        <v>0</v>
      </c>
      <c r="CH269" s="13">
        <f t="shared" si="266"/>
        <v>0</v>
      </c>
      <c r="CI269" s="13">
        <f t="shared" si="267"/>
        <v>0</v>
      </c>
      <c r="CJ269" s="13">
        <f t="shared" si="268"/>
        <v>0</v>
      </c>
      <c r="CK269" s="13">
        <f t="shared" si="269"/>
        <v>0</v>
      </c>
      <c r="CL269" s="13">
        <f t="shared" si="270"/>
        <v>0</v>
      </c>
      <c r="CM269" s="13">
        <f t="shared" si="271"/>
        <v>0</v>
      </c>
      <c r="CN269" s="13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3">
        <f t="shared" si="243"/>
        <v>0</v>
      </c>
      <c r="BL270" s="13">
        <f t="shared" si="244"/>
        <v>0</v>
      </c>
      <c r="BM270" s="13">
        <f t="shared" si="245"/>
        <v>0</v>
      </c>
      <c r="BN270" s="13">
        <f t="shared" si="246"/>
        <v>0</v>
      </c>
      <c r="BO270" s="13">
        <f t="shared" si="247"/>
        <v>0</v>
      </c>
      <c r="BP270" s="13">
        <f t="shared" si="248"/>
        <v>0</v>
      </c>
      <c r="BQ270" s="13">
        <f t="shared" si="249"/>
        <v>0</v>
      </c>
      <c r="BR270" s="13">
        <f t="shared" si="250"/>
        <v>0</v>
      </c>
      <c r="BS270" s="13">
        <f t="shared" si="251"/>
        <v>0</v>
      </c>
      <c r="BT270" s="13">
        <f t="shared" si="252"/>
        <v>0</v>
      </c>
      <c r="BU270" s="13">
        <f t="shared" si="253"/>
        <v>0</v>
      </c>
      <c r="BV270" s="13">
        <f t="shared" si="254"/>
        <v>0</v>
      </c>
      <c r="BW270" s="13">
        <f t="shared" si="255"/>
        <v>0</v>
      </c>
      <c r="BX270" s="13">
        <f t="shared" si="256"/>
        <v>0</v>
      </c>
      <c r="BY270" s="13">
        <f t="shared" si="257"/>
        <v>0</v>
      </c>
      <c r="BZ270" s="13">
        <f t="shared" si="258"/>
        <v>0</v>
      </c>
      <c r="CA270" s="13">
        <f t="shared" si="259"/>
        <v>0</v>
      </c>
      <c r="CB270" s="13">
        <f t="shared" si="260"/>
        <v>0</v>
      </c>
      <c r="CC270" s="13">
        <f t="shared" si="261"/>
        <v>0</v>
      </c>
      <c r="CD270" s="13">
        <f t="shared" si="262"/>
        <v>0</v>
      </c>
      <c r="CE270" s="13">
        <f t="shared" si="263"/>
        <v>0</v>
      </c>
      <c r="CF270" s="13">
        <f t="shared" si="264"/>
        <v>0</v>
      </c>
      <c r="CG270" s="13">
        <f t="shared" si="265"/>
        <v>0</v>
      </c>
      <c r="CH270" s="13">
        <f t="shared" si="266"/>
        <v>0</v>
      </c>
      <c r="CI270" s="13">
        <f t="shared" si="267"/>
        <v>0</v>
      </c>
      <c r="CJ270" s="13">
        <f t="shared" si="268"/>
        <v>0</v>
      </c>
      <c r="CK270" s="13">
        <f t="shared" si="269"/>
        <v>0</v>
      </c>
      <c r="CL270" s="13">
        <f t="shared" si="270"/>
        <v>0</v>
      </c>
      <c r="CM270" s="13">
        <f t="shared" si="271"/>
        <v>0</v>
      </c>
      <c r="CN270" s="13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3">
        <f t="shared" si="243"/>
        <v>0</v>
      </c>
      <c r="BL271" s="13">
        <f t="shared" si="244"/>
        <v>0</v>
      </c>
      <c r="BM271" s="13">
        <f t="shared" si="245"/>
        <v>0</v>
      </c>
      <c r="BN271" s="13">
        <f t="shared" si="246"/>
        <v>0</v>
      </c>
      <c r="BO271" s="13">
        <f t="shared" si="247"/>
        <v>0</v>
      </c>
      <c r="BP271" s="13">
        <f t="shared" si="248"/>
        <v>0</v>
      </c>
      <c r="BQ271" s="13">
        <f t="shared" si="249"/>
        <v>0</v>
      </c>
      <c r="BR271" s="13">
        <f t="shared" si="250"/>
        <v>0</v>
      </c>
      <c r="BS271" s="13">
        <f t="shared" si="251"/>
        <v>0</v>
      </c>
      <c r="BT271" s="13">
        <f t="shared" si="252"/>
        <v>0</v>
      </c>
      <c r="BU271" s="13">
        <f t="shared" si="253"/>
        <v>0</v>
      </c>
      <c r="BV271" s="13">
        <f t="shared" si="254"/>
        <v>0</v>
      </c>
      <c r="BW271" s="13">
        <f t="shared" si="255"/>
        <v>0</v>
      </c>
      <c r="BX271" s="13">
        <f t="shared" si="256"/>
        <v>0</v>
      </c>
      <c r="BY271" s="13">
        <f t="shared" si="257"/>
        <v>0</v>
      </c>
      <c r="BZ271" s="13">
        <f t="shared" si="258"/>
        <v>0</v>
      </c>
      <c r="CA271" s="13">
        <f t="shared" si="259"/>
        <v>0</v>
      </c>
      <c r="CB271" s="13">
        <f t="shared" si="260"/>
        <v>0</v>
      </c>
      <c r="CC271" s="13">
        <f t="shared" si="261"/>
        <v>0</v>
      </c>
      <c r="CD271" s="13">
        <f t="shared" si="262"/>
        <v>0</v>
      </c>
      <c r="CE271" s="13">
        <f t="shared" si="263"/>
        <v>0</v>
      </c>
      <c r="CF271" s="13">
        <f t="shared" si="264"/>
        <v>0</v>
      </c>
      <c r="CG271" s="13">
        <f t="shared" si="265"/>
        <v>0</v>
      </c>
      <c r="CH271" s="13">
        <f t="shared" si="266"/>
        <v>0</v>
      </c>
      <c r="CI271" s="13">
        <f t="shared" si="267"/>
        <v>0</v>
      </c>
      <c r="CJ271" s="13">
        <f t="shared" si="268"/>
        <v>0</v>
      </c>
      <c r="CK271" s="13">
        <f t="shared" si="269"/>
        <v>0</v>
      </c>
      <c r="CL271" s="13">
        <f t="shared" si="270"/>
        <v>0</v>
      </c>
      <c r="CM271" s="13">
        <f t="shared" si="271"/>
        <v>0</v>
      </c>
      <c r="CN271" s="13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3">
        <f t="shared" si="243"/>
        <v>0</v>
      </c>
      <c r="BL272" s="13">
        <f t="shared" si="244"/>
        <v>0</v>
      </c>
      <c r="BM272" s="13">
        <f t="shared" si="245"/>
        <v>0</v>
      </c>
      <c r="BN272" s="13">
        <f t="shared" si="246"/>
        <v>0</v>
      </c>
      <c r="BO272" s="13">
        <f t="shared" si="247"/>
        <v>0</v>
      </c>
      <c r="BP272" s="13">
        <f t="shared" si="248"/>
        <v>0</v>
      </c>
      <c r="BQ272" s="13">
        <f t="shared" si="249"/>
        <v>0</v>
      </c>
      <c r="BR272" s="13">
        <f t="shared" si="250"/>
        <v>0</v>
      </c>
      <c r="BS272" s="13">
        <f t="shared" si="251"/>
        <v>0</v>
      </c>
      <c r="BT272" s="13">
        <f t="shared" si="252"/>
        <v>0</v>
      </c>
      <c r="BU272" s="13">
        <f t="shared" si="253"/>
        <v>0</v>
      </c>
      <c r="BV272" s="13">
        <f t="shared" si="254"/>
        <v>0</v>
      </c>
      <c r="BW272" s="13">
        <f t="shared" si="255"/>
        <v>0</v>
      </c>
      <c r="BX272" s="13">
        <f t="shared" si="256"/>
        <v>0</v>
      </c>
      <c r="BY272" s="13">
        <f t="shared" si="257"/>
        <v>0</v>
      </c>
      <c r="BZ272" s="13">
        <f t="shared" si="258"/>
        <v>0</v>
      </c>
      <c r="CA272" s="13">
        <f t="shared" si="259"/>
        <v>0</v>
      </c>
      <c r="CB272" s="13">
        <f t="shared" si="260"/>
        <v>0</v>
      </c>
      <c r="CC272" s="13">
        <f t="shared" si="261"/>
        <v>0</v>
      </c>
      <c r="CD272" s="13">
        <f t="shared" si="262"/>
        <v>0</v>
      </c>
      <c r="CE272" s="13">
        <f t="shared" si="263"/>
        <v>0</v>
      </c>
      <c r="CF272" s="13">
        <f t="shared" si="264"/>
        <v>0</v>
      </c>
      <c r="CG272" s="13">
        <f t="shared" si="265"/>
        <v>0</v>
      </c>
      <c r="CH272" s="13">
        <f t="shared" si="266"/>
        <v>0</v>
      </c>
      <c r="CI272" s="13">
        <f t="shared" si="267"/>
        <v>0</v>
      </c>
      <c r="CJ272" s="13">
        <f t="shared" si="268"/>
        <v>0</v>
      </c>
      <c r="CK272" s="13">
        <f t="shared" si="269"/>
        <v>0</v>
      </c>
      <c r="CL272" s="13">
        <f t="shared" si="270"/>
        <v>0</v>
      </c>
      <c r="CM272" s="13">
        <f t="shared" si="271"/>
        <v>0</v>
      </c>
      <c r="CN272" s="13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3">
        <f t="shared" si="243"/>
        <v>0</v>
      </c>
      <c r="BL273" s="13">
        <f t="shared" si="244"/>
        <v>0</v>
      </c>
      <c r="BM273" s="13">
        <f t="shared" si="245"/>
        <v>0</v>
      </c>
      <c r="BN273" s="13">
        <f t="shared" si="246"/>
        <v>0</v>
      </c>
      <c r="BO273" s="13">
        <f t="shared" si="247"/>
        <v>0</v>
      </c>
      <c r="BP273" s="13">
        <f t="shared" si="248"/>
        <v>0</v>
      </c>
      <c r="BQ273" s="13">
        <f t="shared" si="249"/>
        <v>0</v>
      </c>
      <c r="BR273" s="13">
        <f t="shared" si="250"/>
        <v>0</v>
      </c>
      <c r="BS273" s="13">
        <f t="shared" si="251"/>
        <v>0</v>
      </c>
      <c r="BT273" s="13">
        <f t="shared" si="252"/>
        <v>0</v>
      </c>
      <c r="BU273" s="13">
        <f t="shared" si="253"/>
        <v>0</v>
      </c>
      <c r="BV273" s="13">
        <f t="shared" si="254"/>
        <v>0</v>
      </c>
      <c r="BW273" s="13">
        <f t="shared" si="255"/>
        <v>0</v>
      </c>
      <c r="BX273" s="13">
        <f t="shared" si="256"/>
        <v>0</v>
      </c>
      <c r="BY273" s="13">
        <f t="shared" si="257"/>
        <v>0</v>
      </c>
      <c r="BZ273" s="13">
        <f t="shared" si="258"/>
        <v>0</v>
      </c>
      <c r="CA273" s="13">
        <f t="shared" si="259"/>
        <v>0</v>
      </c>
      <c r="CB273" s="13">
        <f t="shared" si="260"/>
        <v>0</v>
      </c>
      <c r="CC273" s="13">
        <f t="shared" si="261"/>
        <v>0</v>
      </c>
      <c r="CD273" s="13">
        <f t="shared" si="262"/>
        <v>0</v>
      </c>
      <c r="CE273" s="13">
        <f t="shared" si="263"/>
        <v>0</v>
      </c>
      <c r="CF273" s="13">
        <f t="shared" si="264"/>
        <v>0</v>
      </c>
      <c r="CG273" s="13">
        <f t="shared" si="265"/>
        <v>0</v>
      </c>
      <c r="CH273" s="13">
        <f t="shared" si="266"/>
        <v>0</v>
      </c>
      <c r="CI273" s="13">
        <f t="shared" si="267"/>
        <v>0</v>
      </c>
      <c r="CJ273" s="13">
        <f t="shared" si="268"/>
        <v>0</v>
      </c>
      <c r="CK273" s="13">
        <f t="shared" si="269"/>
        <v>0</v>
      </c>
      <c r="CL273" s="13">
        <f t="shared" si="270"/>
        <v>0</v>
      </c>
      <c r="CM273" s="13">
        <f t="shared" si="271"/>
        <v>0</v>
      </c>
      <c r="CN273" s="13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3">
        <f t="shared" si="243"/>
        <v>0</v>
      </c>
      <c r="BL274" s="13">
        <f t="shared" si="244"/>
        <v>0</v>
      </c>
      <c r="BM274" s="13">
        <f t="shared" si="245"/>
        <v>0</v>
      </c>
      <c r="BN274" s="13">
        <f t="shared" si="246"/>
        <v>0</v>
      </c>
      <c r="BO274" s="13">
        <f t="shared" si="247"/>
        <v>0</v>
      </c>
      <c r="BP274" s="13">
        <f t="shared" si="248"/>
        <v>0</v>
      </c>
      <c r="BQ274" s="13">
        <f t="shared" si="249"/>
        <v>0</v>
      </c>
      <c r="BR274" s="13">
        <f t="shared" si="250"/>
        <v>0</v>
      </c>
      <c r="BS274" s="13">
        <f t="shared" si="251"/>
        <v>0</v>
      </c>
      <c r="BT274" s="13">
        <f t="shared" si="252"/>
        <v>0</v>
      </c>
      <c r="BU274" s="13">
        <f t="shared" si="253"/>
        <v>0</v>
      </c>
      <c r="BV274" s="13">
        <f t="shared" si="254"/>
        <v>0</v>
      </c>
      <c r="BW274" s="13">
        <f t="shared" si="255"/>
        <v>0</v>
      </c>
      <c r="BX274" s="13">
        <f t="shared" si="256"/>
        <v>0</v>
      </c>
      <c r="BY274" s="13">
        <f t="shared" si="257"/>
        <v>0</v>
      </c>
      <c r="BZ274" s="13">
        <f t="shared" si="258"/>
        <v>0</v>
      </c>
      <c r="CA274" s="13">
        <f t="shared" si="259"/>
        <v>0</v>
      </c>
      <c r="CB274" s="13">
        <f t="shared" si="260"/>
        <v>0</v>
      </c>
      <c r="CC274" s="13">
        <f t="shared" si="261"/>
        <v>0</v>
      </c>
      <c r="CD274" s="13">
        <f t="shared" si="262"/>
        <v>0</v>
      </c>
      <c r="CE274" s="13">
        <f t="shared" si="263"/>
        <v>0</v>
      </c>
      <c r="CF274" s="13">
        <f t="shared" si="264"/>
        <v>0</v>
      </c>
      <c r="CG274" s="13">
        <f t="shared" si="265"/>
        <v>0</v>
      </c>
      <c r="CH274" s="13">
        <f t="shared" si="266"/>
        <v>0</v>
      </c>
      <c r="CI274" s="13">
        <f t="shared" si="267"/>
        <v>0</v>
      </c>
      <c r="CJ274" s="13">
        <f t="shared" si="268"/>
        <v>0</v>
      </c>
      <c r="CK274" s="13">
        <f t="shared" si="269"/>
        <v>0</v>
      </c>
      <c r="CL274" s="13">
        <f t="shared" si="270"/>
        <v>0</v>
      </c>
      <c r="CM274" s="13">
        <f t="shared" si="271"/>
        <v>0</v>
      </c>
      <c r="CN274" s="13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3">
        <f t="shared" si="243"/>
        <v>0</v>
      </c>
      <c r="BL275" s="13">
        <f t="shared" si="244"/>
        <v>0</v>
      </c>
      <c r="BM275" s="13">
        <f t="shared" si="245"/>
        <v>0</v>
      </c>
      <c r="BN275" s="13">
        <f t="shared" si="246"/>
        <v>0</v>
      </c>
      <c r="BO275" s="13">
        <f t="shared" si="247"/>
        <v>0</v>
      </c>
      <c r="BP275" s="13">
        <f t="shared" si="248"/>
        <v>0</v>
      </c>
      <c r="BQ275" s="13">
        <f t="shared" si="249"/>
        <v>0</v>
      </c>
      <c r="BR275" s="13">
        <f t="shared" si="250"/>
        <v>0</v>
      </c>
      <c r="BS275" s="13">
        <f t="shared" si="251"/>
        <v>0</v>
      </c>
      <c r="BT275" s="13">
        <f t="shared" si="252"/>
        <v>0</v>
      </c>
      <c r="BU275" s="13">
        <f t="shared" si="253"/>
        <v>0</v>
      </c>
      <c r="BV275" s="13">
        <f t="shared" si="254"/>
        <v>0</v>
      </c>
      <c r="BW275" s="13">
        <f t="shared" si="255"/>
        <v>0</v>
      </c>
      <c r="BX275" s="13">
        <f t="shared" si="256"/>
        <v>0</v>
      </c>
      <c r="BY275" s="13">
        <f t="shared" si="257"/>
        <v>0</v>
      </c>
      <c r="BZ275" s="13">
        <f t="shared" si="258"/>
        <v>0</v>
      </c>
      <c r="CA275" s="13">
        <f t="shared" si="259"/>
        <v>0</v>
      </c>
      <c r="CB275" s="13">
        <f t="shared" si="260"/>
        <v>0</v>
      </c>
      <c r="CC275" s="13">
        <f t="shared" si="261"/>
        <v>0</v>
      </c>
      <c r="CD275" s="13">
        <f t="shared" si="262"/>
        <v>0</v>
      </c>
      <c r="CE275" s="13">
        <f t="shared" si="263"/>
        <v>0</v>
      </c>
      <c r="CF275" s="13">
        <f t="shared" si="264"/>
        <v>0</v>
      </c>
      <c r="CG275" s="13">
        <f t="shared" si="265"/>
        <v>0</v>
      </c>
      <c r="CH275" s="13">
        <f t="shared" si="266"/>
        <v>0</v>
      </c>
      <c r="CI275" s="13">
        <f t="shared" si="267"/>
        <v>0</v>
      </c>
      <c r="CJ275" s="13">
        <f t="shared" si="268"/>
        <v>0</v>
      </c>
      <c r="CK275" s="13">
        <f t="shared" si="269"/>
        <v>0</v>
      </c>
      <c r="CL275" s="13">
        <f t="shared" si="270"/>
        <v>0</v>
      </c>
      <c r="CM275" s="13">
        <f t="shared" si="271"/>
        <v>0</v>
      </c>
      <c r="CN275" s="13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3">
        <f t="shared" si="243"/>
        <v>0</v>
      </c>
      <c r="BL276" s="13">
        <f t="shared" si="244"/>
        <v>0</v>
      </c>
      <c r="BM276" s="13">
        <f t="shared" si="245"/>
        <v>0</v>
      </c>
      <c r="BN276" s="13">
        <f t="shared" si="246"/>
        <v>0</v>
      </c>
      <c r="BO276" s="13">
        <f t="shared" si="247"/>
        <v>0</v>
      </c>
      <c r="BP276" s="13">
        <f t="shared" si="248"/>
        <v>0</v>
      </c>
      <c r="BQ276" s="13">
        <f t="shared" si="249"/>
        <v>0</v>
      </c>
      <c r="BR276" s="13">
        <f t="shared" si="250"/>
        <v>0</v>
      </c>
      <c r="BS276" s="13">
        <f t="shared" si="251"/>
        <v>0</v>
      </c>
      <c r="BT276" s="13">
        <f t="shared" si="252"/>
        <v>0</v>
      </c>
      <c r="BU276" s="13">
        <f t="shared" si="253"/>
        <v>0</v>
      </c>
      <c r="BV276" s="13">
        <f t="shared" si="254"/>
        <v>0</v>
      </c>
      <c r="BW276" s="13">
        <f t="shared" si="255"/>
        <v>0</v>
      </c>
      <c r="BX276" s="13">
        <f t="shared" si="256"/>
        <v>0</v>
      </c>
      <c r="BY276" s="13">
        <f t="shared" si="257"/>
        <v>0</v>
      </c>
      <c r="BZ276" s="13">
        <f t="shared" si="258"/>
        <v>0</v>
      </c>
      <c r="CA276" s="13">
        <f t="shared" si="259"/>
        <v>0</v>
      </c>
      <c r="CB276" s="13">
        <f t="shared" si="260"/>
        <v>0</v>
      </c>
      <c r="CC276" s="13">
        <f t="shared" si="261"/>
        <v>0</v>
      </c>
      <c r="CD276" s="13">
        <f t="shared" si="262"/>
        <v>0</v>
      </c>
      <c r="CE276" s="13">
        <f t="shared" si="263"/>
        <v>0</v>
      </c>
      <c r="CF276" s="13">
        <f t="shared" si="264"/>
        <v>0</v>
      </c>
      <c r="CG276" s="13">
        <f t="shared" si="265"/>
        <v>0</v>
      </c>
      <c r="CH276" s="13">
        <f t="shared" si="266"/>
        <v>0</v>
      </c>
      <c r="CI276" s="13">
        <f t="shared" si="267"/>
        <v>0</v>
      </c>
      <c r="CJ276" s="13">
        <f t="shared" si="268"/>
        <v>0</v>
      </c>
      <c r="CK276" s="13">
        <f t="shared" si="269"/>
        <v>0</v>
      </c>
      <c r="CL276" s="13">
        <f t="shared" si="270"/>
        <v>0</v>
      </c>
      <c r="CM276" s="13">
        <f t="shared" si="271"/>
        <v>0</v>
      </c>
      <c r="CN276" s="13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3">
        <f t="shared" si="243"/>
        <v>0</v>
      </c>
      <c r="BL277" s="13">
        <f t="shared" si="244"/>
        <v>0</v>
      </c>
      <c r="BM277" s="13">
        <f t="shared" si="245"/>
        <v>0</v>
      </c>
      <c r="BN277" s="13">
        <f t="shared" si="246"/>
        <v>0</v>
      </c>
      <c r="BO277" s="13">
        <f t="shared" si="247"/>
        <v>0</v>
      </c>
      <c r="BP277" s="13">
        <f t="shared" si="248"/>
        <v>0</v>
      </c>
      <c r="BQ277" s="13">
        <f t="shared" si="249"/>
        <v>0</v>
      </c>
      <c r="BR277" s="13">
        <f t="shared" si="250"/>
        <v>0</v>
      </c>
      <c r="BS277" s="13">
        <f t="shared" si="251"/>
        <v>0</v>
      </c>
      <c r="BT277" s="13">
        <f t="shared" si="252"/>
        <v>0</v>
      </c>
      <c r="BU277" s="13">
        <f t="shared" si="253"/>
        <v>0</v>
      </c>
      <c r="BV277" s="13">
        <f t="shared" si="254"/>
        <v>0</v>
      </c>
      <c r="BW277" s="13">
        <f t="shared" si="255"/>
        <v>0</v>
      </c>
      <c r="BX277" s="13">
        <f t="shared" si="256"/>
        <v>0</v>
      </c>
      <c r="BY277" s="13">
        <f t="shared" si="257"/>
        <v>0</v>
      </c>
      <c r="BZ277" s="13">
        <f t="shared" si="258"/>
        <v>0</v>
      </c>
      <c r="CA277" s="13">
        <f t="shared" si="259"/>
        <v>0</v>
      </c>
      <c r="CB277" s="13">
        <f t="shared" si="260"/>
        <v>0</v>
      </c>
      <c r="CC277" s="13">
        <f t="shared" si="261"/>
        <v>0</v>
      </c>
      <c r="CD277" s="13">
        <f t="shared" si="262"/>
        <v>0</v>
      </c>
      <c r="CE277" s="13">
        <f t="shared" si="263"/>
        <v>0</v>
      </c>
      <c r="CF277" s="13">
        <f t="shared" si="264"/>
        <v>0</v>
      </c>
      <c r="CG277" s="13">
        <f t="shared" si="265"/>
        <v>0</v>
      </c>
      <c r="CH277" s="13">
        <f t="shared" si="266"/>
        <v>0</v>
      </c>
      <c r="CI277" s="13">
        <f t="shared" si="267"/>
        <v>0</v>
      </c>
      <c r="CJ277" s="13">
        <f t="shared" si="268"/>
        <v>0</v>
      </c>
      <c r="CK277" s="13">
        <f t="shared" si="269"/>
        <v>0</v>
      </c>
      <c r="CL277" s="13">
        <f t="shared" si="270"/>
        <v>0</v>
      </c>
      <c r="CM277" s="13">
        <f t="shared" si="271"/>
        <v>0</v>
      </c>
      <c r="CN277" s="13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3">
        <f t="shared" si="243"/>
        <v>0</v>
      </c>
      <c r="BL278" s="13">
        <f t="shared" si="244"/>
        <v>0</v>
      </c>
      <c r="BM278" s="13">
        <f t="shared" si="245"/>
        <v>0</v>
      </c>
      <c r="BN278" s="13">
        <f t="shared" si="246"/>
        <v>0</v>
      </c>
      <c r="BO278" s="13">
        <f t="shared" si="247"/>
        <v>0</v>
      </c>
      <c r="BP278" s="13">
        <f t="shared" si="248"/>
        <v>0</v>
      </c>
      <c r="BQ278" s="13">
        <f t="shared" si="249"/>
        <v>0</v>
      </c>
      <c r="BR278" s="13">
        <f t="shared" si="250"/>
        <v>0</v>
      </c>
      <c r="BS278" s="13">
        <f t="shared" si="251"/>
        <v>0</v>
      </c>
      <c r="BT278" s="13">
        <f t="shared" si="252"/>
        <v>0</v>
      </c>
      <c r="BU278" s="13">
        <f t="shared" si="253"/>
        <v>0</v>
      </c>
      <c r="BV278" s="13">
        <f t="shared" si="254"/>
        <v>0</v>
      </c>
      <c r="BW278" s="13">
        <f t="shared" si="255"/>
        <v>0</v>
      </c>
      <c r="BX278" s="13">
        <f t="shared" si="256"/>
        <v>0</v>
      </c>
      <c r="BY278" s="13">
        <f t="shared" si="257"/>
        <v>0</v>
      </c>
      <c r="BZ278" s="13">
        <f t="shared" si="258"/>
        <v>0</v>
      </c>
      <c r="CA278" s="13">
        <f t="shared" si="259"/>
        <v>0</v>
      </c>
      <c r="CB278" s="13">
        <f t="shared" si="260"/>
        <v>0</v>
      </c>
      <c r="CC278" s="13">
        <f t="shared" si="261"/>
        <v>0</v>
      </c>
      <c r="CD278" s="13">
        <f t="shared" si="262"/>
        <v>0</v>
      </c>
      <c r="CE278" s="13">
        <f t="shared" si="263"/>
        <v>0</v>
      </c>
      <c r="CF278" s="13">
        <f t="shared" si="264"/>
        <v>0</v>
      </c>
      <c r="CG278" s="13">
        <f t="shared" si="265"/>
        <v>0</v>
      </c>
      <c r="CH278" s="13">
        <f t="shared" si="266"/>
        <v>0</v>
      </c>
      <c r="CI278" s="13">
        <f t="shared" si="267"/>
        <v>0</v>
      </c>
      <c r="CJ278" s="13">
        <f t="shared" si="268"/>
        <v>0</v>
      </c>
      <c r="CK278" s="13">
        <f t="shared" si="269"/>
        <v>0</v>
      </c>
      <c r="CL278" s="13">
        <f t="shared" si="270"/>
        <v>0</v>
      </c>
      <c r="CM278" s="13">
        <f t="shared" si="271"/>
        <v>0</v>
      </c>
      <c r="CN278" s="13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3">
        <f t="shared" si="243"/>
        <v>0</v>
      </c>
      <c r="BL279" s="13">
        <f t="shared" si="244"/>
        <v>0</v>
      </c>
      <c r="BM279" s="13">
        <f t="shared" si="245"/>
        <v>0</v>
      </c>
      <c r="BN279" s="13">
        <f t="shared" si="246"/>
        <v>0</v>
      </c>
      <c r="BO279" s="13">
        <f t="shared" si="247"/>
        <v>0</v>
      </c>
      <c r="BP279" s="13">
        <f t="shared" si="248"/>
        <v>0</v>
      </c>
      <c r="BQ279" s="13">
        <f t="shared" si="249"/>
        <v>0</v>
      </c>
      <c r="BR279" s="13">
        <f t="shared" si="250"/>
        <v>0</v>
      </c>
      <c r="BS279" s="13">
        <f t="shared" si="251"/>
        <v>0</v>
      </c>
      <c r="BT279" s="13">
        <f t="shared" si="252"/>
        <v>0</v>
      </c>
      <c r="BU279" s="13">
        <f t="shared" si="253"/>
        <v>0</v>
      </c>
      <c r="BV279" s="13">
        <f t="shared" si="254"/>
        <v>0</v>
      </c>
      <c r="BW279" s="13">
        <f t="shared" si="255"/>
        <v>0</v>
      </c>
      <c r="BX279" s="13">
        <f t="shared" si="256"/>
        <v>0</v>
      </c>
      <c r="BY279" s="13">
        <f t="shared" si="257"/>
        <v>0</v>
      </c>
      <c r="BZ279" s="13">
        <f t="shared" si="258"/>
        <v>0</v>
      </c>
      <c r="CA279" s="13">
        <f t="shared" si="259"/>
        <v>0</v>
      </c>
      <c r="CB279" s="13">
        <f t="shared" si="260"/>
        <v>0</v>
      </c>
      <c r="CC279" s="13">
        <f t="shared" si="261"/>
        <v>0</v>
      </c>
      <c r="CD279" s="13">
        <f t="shared" si="262"/>
        <v>0</v>
      </c>
      <c r="CE279" s="13">
        <f t="shared" si="263"/>
        <v>0</v>
      </c>
      <c r="CF279" s="13">
        <f t="shared" si="264"/>
        <v>0</v>
      </c>
      <c r="CG279" s="13">
        <f t="shared" si="265"/>
        <v>0</v>
      </c>
      <c r="CH279" s="13">
        <f t="shared" si="266"/>
        <v>0</v>
      </c>
      <c r="CI279" s="13">
        <f t="shared" si="267"/>
        <v>0</v>
      </c>
      <c r="CJ279" s="13">
        <f t="shared" si="268"/>
        <v>0</v>
      </c>
      <c r="CK279" s="13">
        <f t="shared" si="269"/>
        <v>0</v>
      </c>
      <c r="CL279" s="13">
        <f t="shared" si="270"/>
        <v>0</v>
      </c>
      <c r="CM279" s="13">
        <f t="shared" si="271"/>
        <v>0</v>
      </c>
      <c r="CN279" s="13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3">
        <f t="shared" si="243"/>
        <v>0</v>
      </c>
      <c r="BL280" s="13">
        <f t="shared" si="244"/>
        <v>0</v>
      </c>
      <c r="BM280" s="13">
        <f t="shared" si="245"/>
        <v>0</v>
      </c>
      <c r="BN280" s="13">
        <f t="shared" si="246"/>
        <v>0</v>
      </c>
      <c r="BO280" s="13">
        <f t="shared" si="247"/>
        <v>0</v>
      </c>
      <c r="BP280" s="13">
        <f t="shared" si="248"/>
        <v>0</v>
      </c>
      <c r="BQ280" s="13">
        <f t="shared" si="249"/>
        <v>0</v>
      </c>
      <c r="BR280" s="13">
        <f t="shared" si="250"/>
        <v>0</v>
      </c>
      <c r="BS280" s="13">
        <f t="shared" si="251"/>
        <v>0</v>
      </c>
      <c r="BT280" s="13">
        <f t="shared" si="252"/>
        <v>0</v>
      </c>
      <c r="BU280" s="13">
        <f t="shared" si="253"/>
        <v>0</v>
      </c>
      <c r="BV280" s="13">
        <f t="shared" si="254"/>
        <v>0</v>
      </c>
      <c r="BW280" s="13">
        <f t="shared" si="255"/>
        <v>0</v>
      </c>
      <c r="BX280" s="13">
        <f t="shared" si="256"/>
        <v>0</v>
      </c>
      <c r="BY280" s="13">
        <f t="shared" si="257"/>
        <v>0</v>
      </c>
      <c r="BZ280" s="13">
        <f t="shared" si="258"/>
        <v>0</v>
      </c>
      <c r="CA280" s="13">
        <f t="shared" si="259"/>
        <v>0</v>
      </c>
      <c r="CB280" s="13">
        <f t="shared" si="260"/>
        <v>0</v>
      </c>
      <c r="CC280" s="13">
        <f t="shared" si="261"/>
        <v>0</v>
      </c>
      <c r="CD280" s="13">
        <f t="shared" si="262"/>
        <v>0</v>
      </c>
      <c r="CE280" s="13">
        <f t="shared" si="263"/>
        <v>0</v>
      </c>
      <c r="CF280" s="13">
        <f t="shared" si="264"/>
        <v>0</v>
      </c>
      <c r="CG280" s="13">
        <f t="shared" si="265"/>
        <v>0</v>
      </c>
      <c r="CH280" s="13">
        <f t="shared" si="266"/>
        <v>0</v>
      </c>
      <c r="CI280" s="13">
        <f t="shared" si="267"/>
        <v>0</v>
      </c>
      <c r="CJ280" s="13">
        <f t="shared" si="268"/>
        <v>0</v>
      </c>
      <c r="CK280" s="13">
        <f t="shared" si="269"/>
        <v>0</v>
      </c>
      <c r="CL280" s="13">
        <f t="shared" si="270"/>
        <v>0</v>
      </c>
      <c r="CM280" s="13">
        <f t="shared" si="271"/>
        <v>0</v>
      </c>
      <c r="CN280" s="13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3">
        <f t="shared" si="243"/>
        <v>0</v>
      </c>
      <c r="BL281" s="13">
        <f t="shared" si="244"/>
        <v>0</v>
      </c>
      <c r="BM281" s="13">
        <f t="shared" si="245"/>
        <v>0</v>
      </c>
      <c r="BN281" s="13">
        <f t="shared" si="246"/>
        <v>0</v>
      </c>
      <c r="BO281" s="13">
        <f t="shared" si="247"/>
        <v>0</v>
      </c>
      <c r="BP281" s="13">
        <f t="shared" si="248"/>
        <v>0</v>
      </c>
      <c r="BQ281" s="13">
        <f t="shared" si="249"/>
        <v>0</v>
      </c>
      <c r="BR281" s="13">
        <f t="shared" si="250"/>
        <v>0</v>
      </c>
      <c r="BS281" s="13">
        <f t="shared" si="251"/>
        <v>0</v>
      </c>
      <c r="BT281" s="13">
        <f t="shared" si="252"/>
        <v>0</v>
      </c>
      <c r="BU281" s="13">
        <f t="shared" si="253"/>
        <v>0</v>
      </c>
      <c r="BV281" s="13">
        <f t="shared" si="254"/>
        <v>0</v>
      </c>
      <c r="BW281" s="13">
        <f t="shared" si="255"/>
        <v>0</v>
      </c>
      <c r="BX281" s="13">
        <f t="shared" si="256"/>
        <v>0</v>
      </c>
      <c r="BY281" s="13">
        <f t="shared" si="257"/>
        <v>0</v>
      </c>
      <c r="BZ281" s="13">
        <f t="shared" si="258"/>
        <v>0</v>
      </c>
      <c r="CA281" s="13">
        <f t="shared" si="259"/>
        <v>0</v>
      </c>
      <c r="CB281" s="13">
        <f t="shared" si="260"/>
        <v>0</v>
      </c>
      <c r="CC281" s="13">
        <f t="shared" si="261"/>
        <v>0</v>
      </c>
      <c r="CD281" s="13">
        <f t="shared" si="262"/>
        <v>0</v>
      </c>
      <c r="CE281" s="13">
        <f t="shared" si="263"/>
        <v>0</v>
      </c>
      <c r="CF281" s="13">
        <f t="shared" si="264"/>
        <v>0</v>
      </c>
      <c r="CG281" s="13">
        <f t="shared" si="265"/>
        <v>0</v>
      </c>
      <c r="CH281" s="13">
        <f t="shared" si="266"/>
        <v>0</v>
      </c>
      <c r="CI281" s="13">
        <f t="shared" si="267"/>
        <v>0</v>
      </c>
      <c r="CJ281" s="13">
        <f t="shared" si="268"/>
        <v>0</v>
      </c>
      <c r="CK281" s="13">
        <f t="shared" si="269"/>
        <v>0</v>
      </c>
      <c r="CL281" s="13">
        <f t="shared" si="270"/>
        <v>0</v>
      </c>
      <c r="CM281" s="13">
        <f t="shared" si="271"/>
        <v>0</v>
      </c>
      <c r="CN281" s="13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3">
        <f t="shared" si="243"/>
        <v>0</v>
      </c>
      <c r="BL282" s="13">
        <f t="shared" si="244"/>
        <v>0</v>
      </c>
      <c r="BM282" s="13">
        <f t="shared" si="245"/>
        <v>0</v>
      </c>
      <c r="BN282" s="13">
        <f t="shared" si="246"/>
        <v>0</v>
      </c>
      <c r="BO282" s="13">
        <f t="shared" si="247"/>
        <v>0</v>
      </c>
      <c r="BP282" s="13">
        <f t="shared" si="248"/>
        <v>0</v>
      </c>
      <c r="BQ282" s="13">
        <f t="shared" si="249"/>
        <v>0</v>
      </c>
      <c r="BR282" s="13">
        <f t="shared" si="250"/>
        <v>0</v>
      </c>
      <c r="BS282" s="13">
        <f t="shared" si="251"/>
        <v>0</v>
      </c>
      <c r="BT282" s="13">
        <f t="shared" si="252"/>
        <v>0</v>
      </c>
      <c r="BU282" s="13">
        <f t="shared" si="253"/>
        <v>0</v>
      </c>
      <c r="BV282" s="13">
        <f t="shared" si="254"/>
        <v>0</v>
      </c>
      <c r="BW282" s="13">
        <f t="shared" si="255"/>
        <v>0</v>
      </c>
      <c r="BX282" s="13">
        <f t="shared" si="256"/>
        <v>0</v>
      </c>
      <c r="BY282" s="13">
        <f t="shared" si="257"/>
        <v>0</v>
      </c>
      <c r="BZ282" s="13">
        <f t="shared" si="258"/>
        <v>0</v>
      </c>
      <c r="CA282" s="13">
        <f t="shared" si="259"/>
        <v>0</v>
      </c>
      <c r="CB282" s="13">
        <f t="shared" si="260"/>
        <v>0</v>
      </c>
      <c r="CC282" s="13">
        <f t="shared" si="261"/>
        <v>0</v>
      </c>
      <c r="CD282" s="13">
        <f t="shared" si="262"/>
        <v>0</v>
      </c>
      <c r="CE282" s="13">
        <f t="shared" si="263"/>
        <v>0</v>
      </c>
      <c r="CF282" s="13">
        <f t="shared" si="264"/>
        <v>0</v>
      </c>
      <c r="CG282" s="13">
        <f t="shared" si="265"/>
        <v>0</v>
      </c>
      <c r="CH282" s="13">
        <f t="shared" si="266"/>
        <v>0</v>
      </c>
      <c r="CI282" s="13">
        <f t="shared" si="267"/>
        <v>0</v>
      </c>
      <c r="CJ282" s="13">
        <f t="shared" si="268"/>
        <v>0</v>
      </c>
      <c r="CK282" s="13">
        <f t="shared" si="269"/>
        <v>0</v>
      </c>
      <c r="CL282" s="13">
        <f t="shared" si="270"/>
        <v>0</v>
      </c>
      <c r="CM282" s="13">
        <f t="shared" si="271"/>
        <v>0</v>
      </c>
      <c r="CN282" s="13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3">
        <f t="shared" si="243"/>
        <v>0</v>
      </c>
      <c r="BL283" s="13">
        <f t="shared" si="244"/>
        <v>0</v>
      </c>
      <c r="BM283" s="13">
        <f t="shared" si="245"/>
        <v>0</v>
      </c>
      <c r="BN283" s="13">
        <f t="shared" si="246"/>
        <v>0</v>
      </c>
      <c r="BO283" s="13">
        <f t="shared" si="247"/>
        <v>0</v>
      </c>
      <c r="BP283" s="13">
        <f t="shared" si="248"/>
        <v>0</v>
      </c>
      <c r="BQ283" s="13">
        <f t="shared" si="249"/>
        <v>0</v>
      </c>
      <c r="BR283" s="13">
        <f t="shared" si="250"/>
        <v>0</v>
      </c>
      <c r="BS283" s="13">
        <f t="shared" si="251"/>
        <v>0</v>
      </c>
      <c r="BT283" s="13">
        <f t="shared" si="252"/>
        <v>0</v>
      </c>
      <c r="BU283" s="13">
        <f t="shared" si="253"/>
        <v>0</v>
      </c>
      <c r="BV283" s="13">
        <f t="shared" si="254"/>
        <v>0</v>
      </c>
      <c r="BW283" s="13">
        <f t="shared" si="255"/>
        <v>0</v>
      </c>
      <c r="BX283" s="13">
        <f t="shared" si="256"/>
        <v>0</v>
      </c>
      <c r="BY283" s="13">
        <f t="shared" si="257"/>
        <v>0</v>
      </c>
      <c r="BZ283" s="13">
        <f t="shared" si="258"/>
        <v>0</v>
      </c>
      <c r="CA283" s="13">
        <f t="shared" si="259"/>
        <v>0</v>
      </c>
      <c r="CB283" s="13">
        <f t="shared" si="260"/>
        <v>0</v>
      </c>
      <c r="CC283" s="13">
        <f t="shared" si="261"/>
        <v>0</v>
      </c>
      <c r="CD283" s="13">
        <f t="shared" si="262"/>
        <v>0</v>
      </c>
      <c r="CE283" s="13">
        <f t="shared" si="263"/>
        <v>0</v>
      </c>
      <c r="CF283" s="13">
        <f t="shared" si="264"/>
        <v>0</v>
      </c>
      <c r="CG283" s="13">
        <f t="shared" si="265"/>
        <v>0</v>
      </c>
      <c r="CH283" s="13">
        <f t="shared" si="266"/>
        <v>0</v>
      </c>
      <c r="CI283" s="13">
        <f t="shared" si="267"/>
        <v>0</v>
      </c>
      <c r="CJ283" s="13">
        <f t="shared" si="268"/>
        <v>0</v>
      </c>
      <c r="CK283" s="13">
        <f t="shared" si="269"/>
        <v>0</v>
      </c>
      <c r="CL283" s="13">
        <f t="shared" si="270"/>
        <v>0</v>
      </c>
      <c r="CM283" s="13">
        <f t="shared" si="271"/>
        <v>0</v>
      </c>
      <c r="CN283" s="13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3">
        <f t="shared" si="243"/>
        <v>0</v>
      </c>
      <c r="BL284" s="13">
        <f t="shared" si="244"/>
        <v>0</v>
      </c>
      <c r="BM284" s="13">
        <f t="shared" si="245"/>
        <v>0</v>
      </c>
      <c r="BN284" s="13">
        <f t="shared" si="246"/>
        <v>0</v>
      </c>
      <c r="BO284" s="13">
        <f t="shared" si="247"/>
        <v>0</v>
      </c>
      <c r="BP284" s="13">
        <f t="shared" si="248"/>
        <v>0</v>
      </c>
      <c r="BQ284" s="13">
        <f t="shared" si="249"/>
        <v>0</v>
      </c>
      <c r="BR284" s="13">
        <f t="shared" si="250"/>
        <v>0</v>
      </c>
      <c r="BS284" s="13">
        <f t="shared" si="251"/>
        <v>0</v>
      </c>
      <c r="BT284" s="13">
        <f t="shared" si="252"/>
        <v>0</v>
      </c>
      <c r="BU284" s="13">
        <f t="shared" si="253"/>
        <v>0</v>
      </c>
      <c r="BV284" s="13">
        <f t="shared" si="254"/>
        <v>0</v>
      </c>
      <c r="BW284" s="13">
        <f t="shared" si="255"/>
        <v>0</v>
      </c>
      <c r="BX284" s="13">
        <f t="shared" si="256"/>
        <v>0</v>
      </c>
      <c r="BY284" s="13">
        <f t="shared" si="257"/>
        <v>0</v>
      </c>
      <c r="BZ284" s="13">
        <f t="shared" si="258"/>
        <v>0</v>
      </c>
      <c r="CA284" s="13">
        <f t="shared" si="259"/>
        <v>0</v>
      </c>
      <c r="CB284" s="13">
        <f t="shared" si="260"/>
        <v>0</v>
      </c>
      <c r="CC284" s="13">
        <f t="shared" si="261"/>
        <v>0</v>
      </c>
      <c r="CD284" s="13">
        <f t="shared" si="262"/>
        <v>0</v>
      </c>
      <c r="CE284" s="13">
        <f t="shared" si="263"/>
        <v>0</v>
      </c>
      <c r="CF284" s="13">
        <f t="shared" si="264"/>
        <v>0</v>
      </c>
      <c r="CG284" s="13">
        <f t="shared" si="265"/>
        <v>0</v>
      </c>
      <c r="CH284" s="13">
        <f t="shared" si="266"/>
        <v>0</v>
      </c>
      <c r="CI284" s="13">
        <f t="shared" si="267"/>
        <v>0</v>
      </c>
      <c r="CJ284" s="13">
        <f t="shared" si="268"/>
        <v>0</v>
      </c>
      <c r="CK284" s="13">
        <f t="shared" si="269"/>
        <v>0</v>
      </c>
      <c r="CL284" s="13">
        <f t="shared" si="270"/>
        <v>0</v>
      </c>
      <c r="CM284" s="13">
        <f t="shared" si="271"/>
        <v>0</v>
      </c>
      <c r="CN284" s="13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3">
        <f t="shared" si="243"/>
        <v>0</v>
      </c>
      <c r="BL285" s="13">
        <f t="shared" si="244"/>
        <v>0</v>
      </c>
      <c r="BM285" s="13">
        <f t="shared" si="245"/>
        <v>0</v>
      </c>
      <c r="BN285" s="13">
        <f t="shared" si="246"/>
        <v>0</v>
      </c>
      <c r="BO285" s="13">
        <f t="shared" si="247"/>
        <v>0</v>
      </c>
      <c r="BP285" s="13">
        <f t="shared" si="248"/>
        <v>0</v>
      </c>
      <c r="BQ285" s="13">
        <f t="shared" si="249"/>
        <v>0</v>
      </c>
      <c r="BR285" s="13">
        <f t="shared" si="250"/>
        <v>0</v>
      </c>
      <c r="BS285" s="13">
        <f t="shared" si="251"/>
        <v>0</v>
      </c>
      <c r="BT285" s="13">
        <f t="shared" si="252"/>
        <v>0</v>
      </c>
      <c r="BU285" s="13">
        <f t="shared" si="253"/>
        <v>0</v>
      </c>
      <c r="BV285" s="13">
        <f t="shared" si="254"/>
        <v>0</v>
      </c>
      <c r="BW285" s="13">
        <f t="shared" si="255"/>
        <v>0</v>
      </c>
      <c r="BX285" s="13">
        <f t="shared" si="256"/>
        <v>0</v>
      </c>
      <c r="BY285" s="13">
        <f t="shared" si="257"/>
        <v>0</v>
      </c>
      <c r="BZ285" s="13">
        <f t="shared" si="258"/>
        <v>0</v>
      </c>
      <c r="CA285" s="13">
        <f t="shared" si="259"/>
        <v>0</v>
      </c>
      <c r="CB285" s="13">
        <f t="shared" si="260"/>
        <v>0</v>
      </c>
      <c r="CC285" s="13">
        <f t="shared" si="261"/>
        <v>0</v>
      </c>
      <c r="CD285" s="13">
        <f t="shared" si="262"/>
        <v>0</v>
      </c>
      <c r="CE285" s="13">
        <f t="shared" si="263"/>
        <v>0</v>
      </c>
      <c r="CF285" s="13">
        <f t="shared" si="264"/>
        <v>0</v>
      </c>
      <c r="CG285" s="13">
        <f t="shared" si="265"/>
        <v>0</v>
      </c>
      <c r="CH285" s="13">
        <f t="shared" si="266"/>
        <v>0</v>
      </c>
      <c r="CI285" s="13">
        <f t="shared" si="267"/>
        <v>0</v>
      </c>
      <c r="CJ285" s="13">
        <f t="shared" si="268"/>
        <v>0</v>
      </c>
      <c r="CK285" s="13">
        <f t="shared" si="269"/>
        <v>0</v>
      </c>
      <c r="CL285" s="13">
        <f t="shared" si="270"/>
        <v>0</v>
      </c>
      <c r="CM285" s="13">
        <f t="shared" si="271"/>
        <v>0</v>
      </c>
      <c r="CN285" s="13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3">
        <f t="shared" si="243"/>
        <v>0</v>
      </c>
      <c r="BL286" s="13">
        <f t="shared" si="244"/>
        <v>0</v>
      </c>
      <c r="BM286" s="13">
        <f t="shared" si="245"/>
        <v>0</v>
      </c>
      <c r="BN286" s="13">
        <f t="shared" si="246"/>
        <v>0</v>
      </c>
      <c r="BO286" s="13">
        <f t="shared" si="247"/>
        <v>0</v>
      </c>
      <c r="BP286" s="13">
        <f t="shared" si="248"/>
        <v>0</v>
      </c>
      <c r="BQ286" s="13">
        <f t="shared" si="249"/>
        <v>0</v>
      </c>
      <c r="BR286" s="13">
        <f t="shared" si="250"/>
        <v>0</v>
      </c>
      <c r="BS286" s="13">
        <f t="shared" si="251"/>
        <v>0</v>
      </c>
      <c r="BT286" s="13">
        <f t="shared" si="252"/>
        <v>0</v>
      </c>
      <c r="BU286" s="13">
        <f t="shared" si="253"/>
        <v>0</v>
      </c>
      <c r="BV286" s="13">
        <f t="shared" si="254"/>
        <v>0</v>
      </c>
      <c r="BW286" s="13">
        <f t="shared" si="255"/>
        <v>0</v>
      </c>
      <c r="BX286" s="13">
        <f t="shared" si="256"/>
        <v>0</v>
      </c>
      <c r="BY286" s="13">
        <f t="shared" si="257"/>
        <v>0</v>
      </c>
      <c r="BZ286" s="13">
        <f t="shared" si="258"/>
        <v>0</v>
      </c>
      <c r="CA286" s="13">
        <f t="shared" si="259"/>
        <v>0</v>
      </c>
      <c r="CB286" s="13">
        <f t="shared" si="260"/>
        <v>0</v>
      </c>
      <c r="CC286" s="13">
        <f t="shared" si="261"/>
        <v>0</v>
      </c>
      <c r="CD286" s="13">
        <f t="shared" si="262"/>
        <v>0</v>
      </c>
      <c r="CE286" s="13">
        <f t="shared" si="263"/>
        <v>0</v>
      </c>
      <c r="CF286" s="13">
        <f t="shared" si="264"/>
        <v>0</v>
      </c>
      <c r="CG286" s="13">
        <f t="shared" si="265"/>
        <v>0</v>
      </c>
      <c r="CH286" s="13">
        <f t="shared" si="266"/>
        <v>0</v>
      </c>
      <c r="CI286" s="13">
        <f t="shared" si="267"/>
        <v>0</v>
      </c>
      <c r="CJ286" s="13">
        <f t="shared" si="268"/>
        <v>0</v>
      </c>
      <c r="CK286" s="13">
        <f t="shared" si="269"/>
        <v>0</v>
      </c>
      <c r="CL286" s="13">
        <f t="shared" si="270"/>
        <v>0</v>
      </c>
      <c r="CM286" s="13">
        <f t="shared" si="271"/>
        <v>0</v>
      </c>
      <c r="CN286" s="13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3">
        <f t="shared" si="243"/>
        <v>0</v>
      </c>
      <c r="BL287" s="13">
        <f t="shared" si="244"/>
        <v>0</v>
      </c>
      <c r="BM287" s="13">
        <f t="shared" si="245"/>
        <v>0</v>
      </c>
      <c r="BN287" s="13">
        <f t="shared" si="246"/>
        <v>0</v>
      </c>
      <c r="BO287" s="13">
        <f t="shared" si="247"/>
        <v>0</v>
      </c>
      <c r="BP287" s="13">
        <f t="shared" si="248"/>
        <v>0</v>
      </c>
      <c r="BQ287" s="13">
        <f t="shared" si="249"/>
        <v>0</v>
      </c>
      <c r="BR287" s="13">
        <f t="shared" si="250"/>
        <v>0</v>
      </c>
      <c r="BS287" s="13">
        <f t="shared" si="251"/>
        <v>0</v>
      </c>
      <c r="BT287" s="13">
        <f t="shared" si="252"/>
        <v>0</v>
      </c>
      <c r="BU287" s="13">
        <f t="shared" si="253"/>
        <v>0</v>
      </c>
      <c r="BV287" s="13">
        <f t="shared" si="254"/>
        <v>0</v>
      </c>
      <c r="BW287" s="13">
        <f t="shared" si="255"/>
        <v>0</v>
      </c>
      <c r="BX287" s="13">
        <f t="shared" si="256"/>
        <v>0</v>
      </c>
      <c r="BY287" s="13">
        <f t="shared" si="257"/>
        <v>0</v>
      </c>
      <c r="BZ287" s="13">
        <f t="shared" si="258"/>
        <v>0</v>
      </c>
      <c r="CA287" s="13">
        <f t="shared" si="259"/>
        <v>0</v>
      </c>
      <c r="CB287" s="13">
        <f t="shared" si="260"/>
        <v>0</v>
      </c>
      <c r="CC287" s="13">
        <f t="shared" si="261"/>
        <v>0</v>
      </c>
      <c r="CD287" s="13">
        <f t="shared" si="262"/>
        <v>0</v>
      </c>
      <c r="CE287" s="13">
        <f t="shared" si="263"/>
        <v>0</v>
      </c>
      <c r="CF287" s="13">
        <f t="shared" si="264"/>
        <v>0</v>
      </c>
      <c r="CG287" s="13">
        <f t="shared" si="265"/>
        <v>0</v>
      </c>
      <c r="CH287" s="13">
        <f t="shared" si="266"/>
        <v>0</v>
      </c>
      <c r="CI287" s="13">
        <f t="shared" si="267"/>
        <v>0</v>
      </c>
      <c r="CJ287" s="13">
        <f t="shared" si="268"/>
        <v>0</v>
      </c>
      <c r="CK287" s="13">
        <f t="shared" si="269"/>
        <v>0</v>
      </c>
      <c r="CL287" s="13">
        <f t="shared" si="270"/>
        <v>0</v>
      </c>
      <c r="CM287" s="13">
        <f t="shared" si="271"/>
        <v>0</v>
      </c>
      <c r="CN287" s="13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3">
        <f t="shared" si="243"/>
        <v>0</v>
      </c>
      <c r="BL288" s="13">
        <f t="shared" si="244"/>
        <v>0</v>
      </c>
      <c r="BM288" s="13">
        <f t="shared" si="245"/>
        <v>0</v>
      </c>
      <c r="BN288" s="13">
        <f t="shared" si="246"/>
        <v>0</v>
      </c>
      <c r="BO288" s="13">
        <f t="shared" si="247"/>
        <v>0</v>
      </c>
      <c r="BP288" s="13">
        <f t="shared" si="248"/>
        <v>0</v>
      </c>
      <c r="BQ288" s="13">
        <f t="shared" si="249"/>
        <v>0</v>
      </c>
      <c r="BR288" s="13">
        <f t="shared" si="250"/>
        <v>0</v>
      </c>
      <c r="BS288" s="13">
        <f t="shared" si="251"/>
        <v>0</v>
      </c>
      <c r="BT288" s="13">
        <f t="shared" si="252"/>
        <v>0</v>
      </c>
      <c r="BU288" s="13">
        <f t="shared" si="253"/>
        <v>0</v>
      </c>
      <c r="BV288" s="13">
        <f t="shared" si="254"/>
        <v>0</v>
      </c>
      <c r="BW288" s="13">
        <f t="shared" si="255"/>
        <v>0</v>
      </c>
      <c r="BX288" s="13">
        <f t="shared" si="256"/>
        <v>0</v>
      </c>
      <c r="BY288" s="13">
        <f t="shared" si="257"/>
        <v>0</v>
      </c>
      <c r="BZ288" s="13">
        <f t="shared" si="258"/>
        <v>0</v>
      </c>
      <c r="CA288" s="13">
        <f t="shared" si="259"/>
        <v>0</v>
      </c>
      <c r="CB288" s="13">
        <f t="shared" si="260"/>
        <v>0</v>
      </c>
      <c r="CC288" s="13">
        <f t="shared" si="261"/>
        <v>0</v>
      </c>
      <c r="CD288" s="13">
        <f t="shared" si="262"/>
        <v>0</v>
      </c>
      <c r="CE288" s="13">
        <f t="shared" si="263"/>
        <v>0</v>
      </c>
      <c r="CF288" s="13">
        <f t="shared" si="264"/>
        <v>0</v>
      </c>
      <c r="CG288" s="13">
        <f t="shared" si="265"/>
        <v>0</v>
      </c>
      <c r="CH288" s="13">
        <f t="shared" si="266"/>
        <v>0</v>
      </c>
      <c r="CI288" s="13">
        <f t="shared" si="267"/>
        <v>0</v>
      </c>
      <c r="CJ288" s="13">
        <f t="shared" si="268"/>
        <v>0</v>
      </c>
      <c r="CK288" s="13">
        <f t="shared" si="269"/>
        <v>0</v>
      </c>
      <c r="CL288" s="13">
        <f t="shared" si="270"/>
        <v>0</v>
      </c>
      <c r="CM288" s="13">
        <f t="shared" si="271"/>
        <v>0</v>
      </c>
      <c r="CN288" s="13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3">
        <f t="shared" si="243"/>
        <v>0</v>
      </c>
      <c r="BL289" s="13">
        <f t="shared" si="244"/>
        <v>0</v>
      </c>
      <c r="BM289" s="13">
        <f t="shared" si="245"/>
        <v>0</v>
      </c>
      <c r="BN289" s="13">
        <f t="shared" si="246"/>
        <v>0</v>
      </c>
      <c r="BO289" s="13">
        <f t="shared" si="247"/>
        <v>0</v>
      </c>
      <c r="BP289" s="13">
        <f t="shared" si="248"/>
        <v>0</v>
      </c>
      <c r="BQ289" s="13">
        <f t="shared" si="249"/>
        <v>0</v>
      </c>
      <c r="BR289" s="13">
        <f t="shared" si="250"/>
        <v>0</v>
      </c>
      <c r="BS289" s="13">
        <f t="shared" si="251"/>
        <v>0</v>
      </c>
      <c r="BT289" s="13">
        <f t="shared" si="252"/>
        <v>0</v>
      </c>
      <c r="BU289" s="13">
        <f t="shared" si="253"/>
        <v>0</v>
      </c>
      <c r="BV289" s="13">
        <f t="shared" si="254"/>
        <v>0</v>
      </c>
      <c r="BW289" s="13">
        <f t="shared" si="255"/>
        <v>0</v>
      </c>
      <c r="BX289" s="13">
        <f t="shared" si="256"/>
        <v>0</v>
      </c>
      <c r="BY289" s="13">
        <f t="shared" si="257"/>
        <v>0</v>
      </c>
      <c r="BZ289" s="13">
        <f t="shared" si="258"/>
        <v>0</v>
      </c>
      <c r="CA289" s="13">
        <f t="shared" si="259"/>
        <v>0</v>
      </c>
      <c r="CB289" s="13">
        <f t="shared" si="260"/>
        <v>0</v>
      </c>
      <c r="CC289" s="13">
        <f t="shared" si="261"/>
        <v>0</v>
      </c>
      <c r="CD289" s="13">
        <f t="shared" si="262"/>
        <v>0</v>
      </c>
      <c r="CE289" s="13">
        <f t="shared" si="263"/>
        <v>0</v>
      </c>
      <c r="CF289" s="13">
        <f t="shared" si="264"/>
        <v>0</v>
      </c>
      <c r="CG289" s="13">
        <f t="shared" si="265"/>
        <v>0</v>
      </c>
      <c r="CH289" s="13">
        <f t="shared" si="266"/>
        <v>0</v>
      </c>
      <c r="CI289" s="13">
        <f t="shared" si="267"/>
        <v>0</v>
      </c>
      <c r="CJ289" s="13">
        <f t="shared" si="268"/>
        <v>0</v>
      </c>
      <c r="CK289" s="13">
        <f t="shared" si="269"/>
        <v>0</v>
      </c>
      <c r="CL289" s="13">
        <f t="shared" si="270"/>
        <v>0</v>
      </c>
      <c r="CM289" s="13">
        <f t="shared" si="271"/>
        <v>0</v>
      </c>
      <c r="CN289" s="13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3">
        <f t="shared" si="243"/>
        <v>0</v>
      </c>
      <c r="BL290" s="13">
        <f t="shared" si="244"/>
        <v>0</v>
      </c>
      <c r="BM290" s="13">
        <f t="shared" si="245"/>
        <v>0</v>
      </c>
      <c r="BN290" s="13">
        <f t="shared" si="246"/>
        <v>0</v>
      </c>
      <c r="BO290" s="13">
        <f t="shared" si="247"/>
        <v>0</v>
      </c>
      <c r="BP290" s="13">
        <f t="shared" si="248"/>
        <v>0</v>
      </c>
      <c r="BQ290" s="13">
        <f t="shared" si="249"/>
        <v>0</v>
      </c>
      <c r="BR290" s="13">
        <f t="shared" si="250"/>
        <v>0</v>
      </c>
      <c r="BS290" s="13">
        <f t="shared" si="251"/>
        <v>0</v>
      </c>
      <c r="BT290" s="13">
        <f t="shared" si="252"/>
        <v>0</v>
      </c>
      <c r="BU290" s="13">
        <f t="shared" si="253"/>
        <v>0</v>
      </c>
      <c r="BV290" s="13">
        <f t="shared" si="254"/>
        <v>0</v>
      </c>
      <c r="BW290" s="13">
        <f t="shared" si="255"/>
        <v>0</v>
      </c>
      <c r="BX290" s="13">
        <f t="shared" si="256"/>
        <v>0</v>
      </c>
      <c r="BY290" s="13">
        <f t="shared" si="257"/>
        <v>0</v>
      </c>
      <c r="BZ290" s="13">
        <f t="shared" si="258"/>
        <v>0</v>
      </c>
      <c r="CA290" s="13">
        <f t="shared" si="259"/>
        <v>0</v>
      </c>
      <c r="CB290" s="13">
        <f t="shared" si="260"/>
        <v>0</v>
      </c>
      <c r="CC290" s="13">
        <f t="shared" si="261"/>
        <v>0</v>
      </c>
      <c r="CD290" s="13">
        <f t="shared" si="262"/>
        <v>0</v>
      </c>
      <c r="CE290" s="13">
        <f t="shared" si="263"/>
        <v>0</v>
      </c>
      <c r="CF290" s="13">
        <f t="shared" si="264"/>
        <v>0</v>
      </c>
      <c r="CG290" s="13">
        <f t="shared" si="265"/>
        <v>0</v>
      </c>
      <c r="CH290" s="13">
        <f t="shared" si="266"/>
        <v>0</v>
      </c>
      <c r="CI290" s="13">
        <f t="shared" si="267"/>
        <v>0</v>
      </c>
      <c r="CJ290" s="13">
        <f t="shared" si="268"/>
        <v>0</v>
      </c>
      <c r="CK290" s="13">
        <f t="shared" si="269"/>
        <v>0</v>
      </c>
      <c r="CL290" s="13">
        <f t="shared" si="270"/>
        <v>0</v>
      </c>
      <c r="CM290" s="13">
        <f t="shared" si="271"/>
        <v>0</v>
      </c>
      <c r="CN290" s="13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3">
        <f t="shared" si="243"/>
        <v>0</v>
      </c>
      <c r="BL291" s="13">
        <f t="shared" si="244"/>
        <v>0</v>
      </c>
      <c r="BM291" s="13">
        <f t="shared" si="245"/>
        <v>0</v>
      </c>
      <c r="BN291" s="13">
        <f t="shared" si="246"/>
        <v>0</v>
      </c>
      <c r="BO291" s="13">
        <f t="shared" si="247"/>
        <v>0</v>
      </c>
      <c r="BP291" s="13">
        <f t="shared" si="248"/>
        <v>0</v>
      </c>
      <c r="BQ291" s="13">
        <f t="shared" si="249"/>
        <v>0</v>
      </c>
      <c r="BR291" s="13">
        <f t="shared" si="250"/>
        <v>0</v>
      </c>
      <c r="BS291" s="13">
        <f t="shared" si="251"/>
        <v>0</v>
      </c>
      <c r="BT291" s="13">
        <f t="shared" si="252"/>
        <v>0</v>
      </c>
      <c r="BU291" s="13">
        <f t="shared" si="253"/>
        <v>0</v>
      </c>
      <c r="BV291" s="13">
        <f t="shared" si="254"/>
        <v>0</v>
      </c>
      <c r="BW291" s="13">
        <f t="shared" si="255"/>
        <v>0</v>
      </c>
      <c r="BX291" s="13">
        <f t="shared" si="256"/>
        <v>0</v>
      </c>
      <c r="BY291" s="13">
        <f t="shared" si="257"/>
        <v>0</v>
      </c>
      <c r="BZ291" s="13">
        <f t="shared" si="258"/>
        <v>0</v>
      </c>
      <c r="CA291" s="13">
        <f t="shared" si="259"/>
        <v>0</v>
      </c>
      <c r="CB291" s="13">
        <f t="shared" si="260"/>
        <v>0</v>
      </c>
      <c r="CC291" s="13">
        <f t="shared" si="261"/>
        <v>0</v>
      </c>
      <c r="CD291" s="13">
        <f t="shared" si="262"/>
        <v>0</v>
      </c>
      <c r="CE291" s="13">
        <f t="shared" si="263"/>
        <v>0</v>
      </c>
      <c r="CF291" s="13">
        <f t="shared" si="264"/>
        <v>0</v>
      </c>
      <c r="CG291" s="13">
        <f t="shared" si="265"/>
        <v>0</v>
      </c>
      <c r="CH291" s="13">
        <f t="shared" si="266"/>
        <v>0</v>
      </c>
      <c r="CI291" s="13">
        <f t="shared" si="267"/>
        <v>0</v>
      </c>
      <c r="CJ291" s="13">
        <f t="shared" si="268"/>
        <v>0</v>
      </c>
      <c r="CK291" s="13">
        <f t="shared" si="269"/>
        <v>0</v>
      </c>
      <c r="CL291" s="13">
        <f t="shared" si="270"/>
        <v>0</v>
      </c>
      <c r="CM291" s="13">
        <f t="shared" si="271"/>
        <v>0</v>
      </c>
      <c r="CN291" s="13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3">
        <f t="shared" si="243"/>
        <v>0</v>
      </c>
      <c r="BL292" s="13">
        <f t="shared" si="244"/>
        <v>0</v>
      </c>
      <c r="BM292" s="13">
        <f t="shared" si="245"/>
        <v>0</v>
      </c>
      <c r="BN292" s="13">
        <f t="shared" si="246"/>
        <v>0</v>
      </c>
      <c r="BO292" s="13">
        <f t="shared" si="247"/>
        <v>0</v>
      </c>
      <c r="BP292" s="13">
        <f t="shared" si="248"/>
        <v>0</v>
      </c>
      <c r="BQ292" s="13">
        <f t="shared" si="249"/>
        <v>0</v>
      </c>
      <c r="BR292" s="13">
        <f t="shared" si="250"/>
        <v>0</v>
      </c>
      <c r="BS292" s="13">
        <f t="shared" si="251"/>
        <v>0</v>
      </c>
      <c r="BT292" s="13">
        <f t="shared" si="252"/>
        <v>0</v>
      </c>
      <c r="BU292" s="13">
        <f t="shared" si="253"/>
        <v>0</v>
      </c>
      <c r="BV292" s="13">
        <f t="shared" si="254"/>
        <v>0</v>
      </c>
      <c r="BW292" s="13">
        <f t="shared" si="255"/>
        <v>0</v>
      </c>
      <c r="BX292" s="13">
        <f t="shared" si="256"/>
        <v>0</v>
      </c>
      <c r="BY292" s="13">
        <f t="shared" si="257"/>
        <v>0</v>
      </c>
      <c r="BZ292" s="13">
        <f t="shared" si="258"/>
        <v>0</v>
      </c>
      <c r="CA292" s="13">
        <f t="shared" si="259"/>
        <v>0</v>
      </c>
      <c r="CB292" s="13">
        <f t="shared" si="260"/>
        <v>0</v>
      </c>
      <c r="CC292" s="13">
        <f t="shared" si="261"/>
        <v>0</v>
      </c>
      <c r="CD292" s="13">
        <f t="shared" si="262"/>
        <v>0</v>
      </c>
      <c r="CE292" s="13">
        <f t="shared" si="263"/>
        <v>0</v>
      </c>
      <c r="CF292" s="13">
        <f t="shared" si="264"/>
        <v>0</v>
      </c>
      <c r="CG292" s="13">
        <f t="shared" si="265"/>
        <v>0</v>
      </c>
      <c r="CH292" s="13">
        <f t="shared" si="266"/>
        <v>0</v>
      </c>
      <c r="CI292" s="13">
        <f t="shared" si="267"/>
        <v>0</v>
      </c>
      <c r="CJ292" s="13">
        <f t="shared" si="268"/>
        <v>0</v>
      </c>
      <c r="CK292" s="13">
        <f t="shared" si="269"/>
        <v>0</v>
      </c>
      <c r="CL292" s="13">
        <f t="shared" si="270"/>
        <v>0</v>
      </c>
      <c r="CM292" s="13">
        <f t="shared" si="271"/>
        <v>0</v>
      </c>
      <c r="CN292" s="13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3">
        <f t="shared" si="243"/>
        <v>0</v>
      </c>
      <c r="BL293" s="13">
        <f t="shared" si="244"/>
        <v>0</v>
      </c>
      <c r="BM293" s="13">
        <f t="shared" si="245"/>
        <v>0</v>
      </c>
      <c r="BN293" s="13">
        <f t="shared" si="246"/>
        <v>0</v>
      </c>
      <c r="BO293" s="13">
        <f t="shared" si="247"/>
        <v>0</v>
      </c>
      <c r="BP293" s="13">
        <f t="shared" si="248"/>
        <v>0</v>
      </c>
      <c r="BQ293" s="13">
        <f t="shared" si="249"/>
        <v>0</v>
      </c>
      <c r="BR293" s="13">
        <f t="shared" si="250"/>
        <v>0</v>
      </c>
      <c r="BS293" s="13">
        <f t="shared" si="251"/>
        <v>0</v>
      </c>
      <c r="BT293" s="13">
        <f t="shared" si="252"/>
        <v>0</v>
      </c>
      <c r="BU293" s="13">
        <f t="shared" si="253"/>
        <v>0</v>
      </c>
      <c r="BV293" s="13">
        <f t="shared" si="254"/>
        <v>0</v>
      </c>
      <c r="BW293" s="13">
        <f t="shared" si="255"/>
        <v>0</v>
      </c>
      <c r="BX293" s="13">
        <f t="shared" si="256"/>
        <v>0</v>
      </c>
      <c r="BY293" s="13">
        <f t="shared" si="257"/>
        <v>0</v>
      </c>
      <c r="BZ293" s="13">
        <f t="shared" si="258"/>
        <v>0</v>
      </c>
      <c r="CA293" s="13">
        <f t="shared" si="259"/>
        <v>0</v>
      </c>
      <c r="CB293" s="13">
        <f t="shared" si="260"/>
        <v>0</v>
      </c>
      <c r="CC293" s="13">
        <f t="shared" si="261"/>
        <v>0</v>
      </c>
      <c r="CD293" s="13">
        <f t="shared" si="262"/>
        <v>0</v>
      </c>
      <c r="CE293" s="13">
        <f t="shared" si="263"/>
        <v>0</v>
      </c>
      <c r="CF293" s="13">
        <f t="shared" si="264"/>
        <v>0</v>
      </c>
      <c r="CG293" s="13">
        <f t="shared" si="265"/>
        <v>0</v>
      </c>
      <c r="CH293" s="13">
        <f t="shared" si="266"/>
        <v>0</v>
      </c>
      <c r="CI293" s="13">
        <f t="shared" si="267"/>
        <v>0</v>
      </c>
      <c r="CJ293" s="13">
        <f t="shared" si="268"/>
        <v>0</v>
      </c>
      <c r="CK293" s="13">
        <f t="shared" si="269"/>
        <v>0</v>
      </c>
      <c r="CL293" s="13">
        <f t="shared" si="270"/>
        <v>0</v>
      </c>
      <c r="CM293" s="13">
        <f t="shared" si="271"/>
        <v>0</v>
      </c>
      <c r="CN293" s="13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3">
        <f t="shared" si="243"/>
        <v>0</v>
      </c>
      <c r="BL294" s="13">
        <f t="shared" si="244"/>
        <v>0</v>
      </c>
      <c r="BM294" s="13">
        <f t="shared" si="245"/>
        <v>0</v>
      </c>
      <c r="BN294" s="13">
        <f t="shared" si="246"/>
        <v>0</v>
      </c>
      <c r="BO294" s="13">
        <f t="shared" si="247"/>
        <v>0</v>
      </c>
      <c r="BP294" s="13">
        <f t="shared" si="248"/>
        <v>0</v>
      </c>
      <c r="BQ294" s="13">
        <f t="shared" si="249"/>
        <v>0</v>
      </c>
      <c r="BR294" s="13">
        <f t="shared" si="250"/>
        <v>0</v>
      </c>
      <c r="BS294" s="13">
        <f t="shared" si="251"/>
        <v>0</v>
      </c>
      <c r="BT294" s="13">
        <f t="shared" si="252"/>
        <v>0</v>
      </c>
      <c r="BU294" s="13">
        <f t="shared" si="253"/>
        <v>0</v>
      </c>
      <c r="BV294" s="13">
        <f t="shared" si="254"/>
        <v>0</v>
      </c>
      <c r="BW294" s="13">
        <f t="shared" si="255"/>
        <v>0</v>
      </c>
      <c r="BX294" s="13">
        <f t="shared" si="256"/>
        <v>0</v>
      </c>
      <c r="BY294" s="13">
        <f t="shared" si="257"/>
        <v>0</v>
      </c>
      <c r="BZ294" s="13">
        <f t="shared" si="258"/>
        <v>0</v>
      </c>
      <c r="CA294" s="13">
        <f t="shared" si="259"/>
        <v>0</v>
      </c>
      <c r="CB294" s="13">
        <f t="shared" si="260"/>
        <v>0</v>
      </c>
      <c r="CC294" s="13">
        <f t="shared" si="261"/>
        <v>0</v>
      </c>
      <c r="CD294" s="13">
        <f t="shared" si="262"/>
        <v>0</v>
      </c>
      <c r="CE294" s="13">
        <f t="shared" si="263"/>
        <v>0</v>
      </c>
      <c r="CF294" s="13">
        <f t="shared" si="264"/>
        <v>0</v>
      </c>
      <c r="CG294" s="13">
        <f t="shared" si="265"/>
        <v>0</v>
      </c>
      <c r="CH294" s="13">
        <f t="shared" si="266"/>
        <v>0</v>
      </c>
      <c r="CI294" s="13">
        <f t="shared" si="267"/>
        <v>0</v>
      </c>
      <c r="CJ294" s="13">
        <f t="shared" si="268"/>
        <v>0</v>
      </c>
      <c r="CK294" s="13">
        <f t="shared" si="269"/>
        <v>0</v>
      </c>
      <c r="CL294" s="13">
        <f t="shared" si="270"/>
        <v>0</v>
      </c>
      <c r="CM294" s="13">
        <f t="shared" si="271"/>
        <v>0</v>
      </c>
      <c r="CN294" s="13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3">
        <f t="shared" si="243"/>
        <v>0</v>
      </c>
      <c r="BL295" s="13">
        <f t="shared" si="244"/>
        <v>0</v>
      </c>
      <c r="BM295" s="13">
        <f t="shared" si="245"/>
        <v>0</v>
      </c>
      <c r="BN295" s="13">
        <f t="shared" si="246"/>
        <v>0</v>
      </c>
      <c r="BO295" s="13">
        <f t="shared" si="247"/>
        <v>0</v>
      </c>
      <c r="BP295" s="13">
        <f t="shared" si="248"/>
        <v>0</v>
      </c>
      <c r="BQ295" s="13">
        <f t="shared" si="249"/>
        <v>0</v>
      </c>
      <c r="BR295" s="13">
        <f t="shared" si="250"/>
        <v>0</v>
      </c>
      <c r="BS295" s="13">
        <f t="shared" si="251"/>
        <v>0</v>
      </c>
      <c r="BT295" s="13">
        <f t="shared" si="252"/>
        <v>0</v>
      </c>
      <c r="BU295" s="13">
        <f t="shared" si="253"/>
        <v>0</v>
      </c>
      <c r="BV295" s="13">
        <f t="shared" si="254"/>
        <v>0</v>
      </c>
      <c r="BW295" s="13">
        <f t="shared" si="255"/>
        <v>0</v>
      </c>
      <c r="BX295" s="13">
        <f t="shared" si="256"/>
        <v>0</v>
      </c>
      <c r="BY295" s="13">
        <f t="shared" si="257"/>
        <v>0</v>
      </c>
      <c r="BZ295" s="13">
        <f t="shared" si="258"/>
        <v>0</v>
      </c>
      <c r="CA295" s="13">
        <f t="shared" si="259"/>
        <v>0</v>
      </c>
      <c r="CB295" s="13">
        <f t="shared" si="260"/>
        <v>0</v>
      </c>
      <c r="CC295" s="13">
        <f t="shared" si="261"/>
        <v>0</v>
      </c>
      <c r="CD295" s="13">
        <f t="shared" si="262"/>
        <v>0</v>
      </c>
      <c r="CE295" s="13">
        <f t="shared" si="263"/>
        <v>0</v>
      </c>
      <c r="CF295" s="13">
        <f t="shared" si="264"/>
        <v>0</v>
      </c>
      <c r="CG295" s="13">
        <f t="shared" si="265"/>
        <v>0</v>
      </c>
      <c r="CH295" s="13">
        <f t="shared" si="266"/>
        <v>0</v>
      </c>
      <c r="CI295" s="13">
        <f t="shared" si="267"/>
        <v>0</v>
      </c>
      <c r="CJ295" s="13">
        <f t="shared" si="268"/>
        <v>0</v>
      </c>
      <c r="CK295" s="13">
        <f t="shared" si="269"/>
        <v>0</v>
      </c>
      <c r="CL295" s="13">
        <f t="shared" si="270"/>
        <v>0</v>
      </c>
      <c r="CM295" s="13">
        <f t="shared" si="271"/>
        <v>0</v>
      </c>
      <c r="CN295" s="13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3">
        <f t="shared" si="243"/>
        <v>0</v>
      </c>
      <c r="BL296" s="13">
        <f t="shared" si="244"/>
        <v>0</v>
      </c>
      <c r="BM296" s="13">
        <f t="shared" si="245"/>
        <v>0</v>
      </c>
      <c r="BN296" s="13">
        <f t="shared" si="246"/>
        <v>0</v>
      </c>
      <c r="BO296" s="13">
        <f t="shared" si="247"/>
        <v>0</v>
      </c>
      <c r="BP296" s="13">
        <f t="shared" si="248"/>
        <v>0</v>
      </c>
      <c r="BQ296" s="13">
        <f t="shared" si="249"/>
        <v>0</v>
      </c>
      <c r="BR296" s="13">
        <f t="shared" si="250"/>
        <v>0</v>
      </c>
      <c r="BS296" s="13">
        <f t="shared" si="251"/>
        <v>0</v>
      </c>
      <c r="BT296" s="13">
        <f t="shared" si="252"/>
        <v>0</v>
      </c>
      <c r="BU296" s="13">
        <f t="shared" si="253"/>
        <v>0</v>
      </c>
      <c r="BV296" s="13">
        <f t="shared" si="254"/>
        <v>0</v>
      </c>
      <c r="BW296" s="13">
        <f t="shared" si="255"/>
        <v>0</v>
      </c>
      <c r="BX296" s="13">
        <f t="shared" si="256"/>
        <v>0</v>
      </c>
      <c r="BY296" s="13">
        <f t="shared" si="257"/>
        <v>0</v>
      </c>
      <c r="BZ296" s="13">
        <f t="shared" si="258"/>
        <v>0</v>
      </c>
      <c r="CA296" s="13">
        <f t="shared" si="259"/>
        <v>0</v>
      </c>
      <c r="CB296" s="13">
        <f t="shared" si="260"/>
        <v>0</v>
      </c>
      <c r="CC296" s="13">
        <f t="shared" si="261"/>
        <v>0</v>
      </c>
      <c r="CD296" s="13">
        <f t="shared" si="262"/>
        <v>0</v>
      </c>
      <c r="CE296" s="13">
        <f t="shared" si="263"/>
        <v>0</v>
      </c>
      <c r="CF296" s="13">
        <f t="shared" si="264"/>
        <v>0</v>
      </c>
      <c r="CG296" s="13">
        <f t="shared" si="265"/>
        <v>0</v>
      </c>
      <c r="CH296" s="13">
        <f t="shared" si="266"/>
        <v>0</v>
      </c>
      <c r="CI296" s="13">
        <f t="shared" si="267"/>
        <v>0</v>
      </c>
      <c r="CJ296" s="13">
        <f t="shared" si="268"/>
        <v>0</v>
      </c>
      <c r="CK296" s="13">
        <f t="shared" si="269"/>
        <v>0</v>
      </c>
      <c r="CL296" s="13">
        <f t="shared" si="270"/>
        <v>0</v>
      </c>
      <c r="CM296" s="13">
        <f t="shared" si="271"/>
        <v>0</v>
      </c>
      <c r="CN296" s="13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3">
        <f t="shared" si="243"/>
        <v>0</v>
      </c>
      <c r="BL297" s="13">
        <f t="shared" si="244"/>
        <v>0</v>
      </c>
      <c r="BM297" s="13">
        <f t="shared" si="245"/>
        <v>0</v>
      </c>
      <c r="BN297" s="13">
        <f t="shared" si="246"/>
        <v>0</v>
      </c>
      <c r="BO297" s="13">
        <f t="shared" si="247"/>
        <v>0</v>
      </c>
      <c r="BP297" s="13">
        <f t="shared" si="248"/>
        <v>0</v>
      </c>
      <c r="BQ297" s="13">
        <f t="shared" si="249"/>
        <v>0</v>
      </c>
      <c r="BR297" s="13">
        <f t="shared" si="250"/>
        <v>0</v>
      </c>
      <c r="BS297" s="13">
        <f t="shared" si="251"/>
        <v>0</v>
      </c>
      <c r="BT297" s="13">
        <f t="shared" si="252"/>
        <v>0</v>
      </c>
      <c r="BU297" s="13">
        <f t="shared" si="253"/>
        <v>0</v>
      </c>
      <c r="BV297" s="13">
        <f t="shared" si="254"/>
        <v>0</v>
      </c>
      <c r="BW297" s="13">
        <f t="shared" si="255"/>
        <v>0</v>
      </c>
      <c r="BX297" s="13">
        <f t="shared" si="256"/>
        <v>0</v>
      </c>
      <c r="BY297" s="13">
        <f t="shared" si="257"/>
        <v>0</v>
      </c>
      <c r="BZ297" s="13">
        <f t="shared" si="258"/>
        <v>0</v>
      </c>
      <c r="CA297" s="13">
        <f t="shared" si="259"/>
        <v>0</v>
      </c>
      <c r="CB297" s="13">
        <f t="shared" si="260"/>
        <v>0</v>
      </c>
      <c r="CC297" s="13">
        <f t="shared" si="261"/>
        <v>0</v>
      </c>
      <c r="CD297" s="13">
        <f t="shared" si="262"/>
        <v>0</v>
      </c>
      <c r="CE297" s="13">
        <f t="shared" si="263"/>
        <v>0</v>
      </c>
      <c r="CF297" s="13">
        <f t="shared" si="264"/>
        <v>0</v>
      </c>
      <c r="CG297" s="13">
        <f t="shared" si="265"/>
        <v>0</v>
      </c>
      <c r="CH297" s="13">
        <f t="shared" si="266"/>
        <v>0</v>
      </c>
      <c r="CI297" s="13">
        <f t="shared" si="267"/>
        <v>0</v>
      </c>
      <c r="CJ297" s="13">
        <f t="shared" si="268"/>
        <v>0</v>
      </c>
      <c r="CK297" s="13">
        <f t="shared" si="269"/>
        <v>0</v>
      </c>
      <c r="CL297" s="13">
        <f t="shared" si="270"/>
        <v>0</v>
      </c>
      <c r="CM297" s="13">
        <f t="shared" si="271"/>
        <v>0</v>
      </c>
      <c r="CN297" s="13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3">
        <f t="shared" si="243"/>
        <v>0</v>
      </c>
      <c r="BL298" s="13">
        <f t="shared" si="244"/>
        <v>0</v>
      </c>
      <c r="BM298" s="13">
        <f t="shared" si="245"/>
        <v>0</v>
      </c>
      <c r="BN298" s="13">
        <f t="shared" si="246"/>
        <v>0</v>
      </c>
      <c r="BO298" s="13">
        <f t="shared" si="247"/>
        <v>0</v>
      </c>
      <c r="BP298" s="13">
        <f t="shared" si="248"/>
        <v>0</v>
      </c>
      <c r="BQ298" s="13">
        <f t="shared" si="249"/>
        <v>0</v>
      </c>
      <c r="BR298" s="13">
        <f t="shared" si="250"/>
        <v>0</v>
      </c>
      <c r="BS298" s="13">
        <f t="shared" si="251"/>
        <v>0</v>
      </c>
      <c r="BT298" s="13">
        <f t="shared" si="252"/>
        <v>0</v>
      </c>
      <c r="BU298" s="13">
        <f t="shared" si="253"/>
        <v>0</v>
      </c>
      <c r="BV298" s="13">
        <f t="shared" si="254"/>
        <v>0</v>
      </c>
      <c r="BW298" s="13">
        <f t="shared" si="255"/>
        <v>0</v>
      </c>
      <c r="BX298" s="13">
        <f t="shared" si="256"/>
        <v>0</v>
      </c>
      <c r="BY298" s="13">
        <f t="shared" si="257"/>
        <v>0</v>
      </c>
      <c r="BZ298" s="13">
        <f t="shared" si="258"/>
        <v>0</v>
      </c>
      <c r="CA298" s="13">
        <f t="shared" si="259"/>
        <v>0</v>
      </c>
      <c r="CB298" s="13">
        <f t="shared" si="260"/>
        <v>0</v>
      </c>
      <c r="CC298" s="13">
        <f t="shared" si="261"/>
        <v>0</v>
      </c>
      <c r="CD298" s="13">
        <f t="shared" si="262"/>
        <v>0</v>
      </c>
      <c r="CE298" s="13">
        <f t="shared" si="263"/>
        <v>0</v>
      </c>
      <c r="CF298" s="13">
        <f t="shared" si="264"/>
        <v>0</v>
      </c>
      <c r="CG298" s="13">
        <f t="shared" si="265"/>
        <v>0</v>
      </c>
      <c r="CH298" s="13">
        <f t="shared" si="266"/>
        <v>0</v>
      </c>
      <c r="CI298" s="13">
        <f t="shared" si="267"/>
        <v>0</v>
      </c>
      <c r="CJ298" s="13">
        <f t="shared" si="268"/>
        <v>0</v>
      </c>
      <c r="CK298" s="13">
        <f t="shared" si="269"/>
        <v>0</v>
      </c>
      <c r="CL298" s="13">
        <f t="shared" si="270"/>
        <v>0</v>
      </c>
      <c r="CM298" s="13">
        <f t="shared" si="271"/>
        <v>0</v>
      </c>
      <c r="CN298" s="13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3">
        <f t="shared" si="243"/>
        <v>0</v>
      </c>
      <c r="BL299" s="13">
        <f t="shared" si="244"/>
        <v>0</v>
      </c>
      <c r="BM299" s="13">
        <f t="shared" si="245"/>
        <v>0</v>
      </c>
      <c r="BN299" s="13">
        <f t="shared" si="246"/>
        <v>0</v>
      </c>
      <c r="BO299" s="13">
        <f t="shared" si="247"/>
        <v>0</v>
      </c>
      <c r="BP299" s="13">
        <f t="shared" si="248"/>
        <v>0</v>
      </c>
      <c r="BQ299" s="13">
        <f t="shared" si="249"/>
        <v>0</v>
      </c>
      <c r="BR299" s="13">
        <f t="shared" si="250"/>
        <v>0</v>
      </c>
      <c r="BS299" s="13">
        <f t="shared" si="251"/>
        <v>0</v>
      </c>
      <c r="BT299" s="13">
        <f t="shared" si="252"/>
        <v>0</v>
      </c>
      <c r="BU299" s="13">
        <f t="shared" si="253"/>
        <v>0</v>
      </c>
      <c r="BV299" s="13">
        <f t="shared" si="254"/>
        <v>0</v>
      </c>
      <c r="BW299" s="13">
        <f t="shared" si="255"/>
        <v>0</v>
      </c>
      <c r="BX299" s="13">
        <f t="shared" si="256"/>
        <v>0</v>
      </c>
      <c r="BY299" s="13">
        <f t="shared" si="257"/>
        <v>0</v>
      </c>
      <c r="BZ299" s="13">
        <f t="shared" si="258"/>
        <v>0</v>
      </c>
      <c r="CA299" s="13">
        <f t="shared" si="259"/>
        <v>0</v>
      </c>
      <c r="CB299" s="13">
        <f t="shared" si="260"/>
        <v>0</v>
      </c>
      <c r="CC299" s="13">
        <f t="shared" si="261"/>
        <v>0</v>
      </c>
      <c r="CD299" s="13">
        <f t="shared" si="262"/>
        <v>0</v>
      </c>
      <c r="CE299" s="13">
        <f t="shared" si="263"/>
        <v>0</v>
      </c>
      <c r="CF299" s="13">
        <f t="shared" si="264"/>
        <v>0</v>
      </c>
      <c r="CG299" s="13">
        <f t="shared" si="265"/>
        <v>0</v>
      </c>
      <c r="CH299" s="13">
        <f t="shared" si="266"/>
        <v>0</v>
      </c>
      <c r="CI299" s="13">
        <f t="shared" si="267"/>
        <v>0</v>
      </c>
      <c r="CJ299" s="13">
        <f t="shared" si="268"/>
        <v>0</v>
      </c>
      <c r="CK299" s="13">
        <f t="shared" si="269"/>
        <v>0</v>
      </c>
      <c r="CL299" s="13">
        <f t="shared" si="270"/>
        <v>0</v>
      </c>
      <c r="CM299" s="13">
        <f t="shared" si="271"/>
        <v>0</v>
      </c>
      <c r="CN299" s="13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3">
        <f t="shared" si="243"/>
        <v>0</v>
      </c>
      <c r="BL300" s="13">
        <f t="shared" si="244"/>
        <v>0</v>
      </c>
      <c r="BM300" s="13">
        <f t="shared" si="245"/>
        <v>0</v>
      </c>
      <c r="BN300" s="13">
        <f t="shared" si="246"/>
        <v>0</v>
      </c>
      <c r="BO300" s="13">
        <f t="shared" si="247"/>
        <v>0</v>
      </c>
      <c r="BP300" s="13">
        <f t="shared" si="248"/>
        <v>0</v>
      </c>
      <c r="BQ300" s="13">
        <f t="shared" si="249"/>
        <v>0</v>
      </c>
      <c r="BR300" s="13">
        <f t="shared" si="250"/>
        <v>0</v>
      </c>
      <c r="BS300" s="13">
        <f t="shared" si="251"/>
        <v>0</v>
      </c>
      <c r="BT300" s="13">
        <f t="shared" si="252"/>
        <v>0</v>
      </c>
      <c r="BU300" s="13">
        <f t="shared" si="253"/>
        <v>0</v>
      </c>
      <c r="BV300" s="13">
        <f t="shared" si="254"/>
        <v>0</v>
      </c>
      <c r="BW300" s="13">
        <f t="shared" si="255"/>
        <v>0</v>
      </c>
      <c r="BX300" s="13">
        <f t="shared" si="256"/>
        <v>0</v>
      </c>
      <c r="BY300" s="13">
        <f t="shared" si="257"/>
        <v>0</v>
      </c>
      <c r="BZ300" s="13">
        <f t="shared" si="258"/>
        <v>0</v>
      </c>
      <c r="CA300" s="13">
        <f t="shared" si="259"/>
        <v>0</v>
      </c>
      <c r="CB300" s="13">
        <f t="shared" si="260"/>
        <v>0</v>
      </c>
      <c r="CC300" s="13">
        <f t="shared" si="261"/>
        <v>0</v>
      </c>
      <c r="CD300" s="13">
        <f t="shared" si="262"/>
        <v>0</v>
      </c>
      <c r="CE300" s="13">
        <f t="shared" si="263"/>
        <v>0</v>
      </c>
      <c r="CF300" s="13">
        <f t="shared" si="264"/>
        <v>0</v>
      </c>
      <c r="CG300" s="13">
        <f t="shared" si="265"/>
        <v>0</v>
      </c>
      <c r="CH300" s="13">
        <f t="shared" si="266"/>
        <v>0</v>
      </c>
      <c r="CI300" s="13">
        <f t="shared" si="267"/>
        <v>0</v>
      </c>
      <c r="CJ300" s="13">
        <f t="shared" si="268"/>
        <v>0</v>
      </c>
      <c r="CK300" s="13">
        <f t="shared" si="269"/>
        <v>0</v>
      </c>
      <c r="CL300" s="13">
        <f t="shared" si="270"/>
        <v>0</v>
      </c>
      <c r="CM300" s="13">
        <f t="shared" si="271"/>
        <v>0</v>
      </c>
      <c r="CN300" s="13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3">
        <f t="shared" si="243"/>
        <v>0</v>
      </c>
      <c r="BL301" s="13">
        <f t="shared" si="244"/>
        <v>0</v>
      </c>
      <c r="BM301" s="13">
        <f t="shared" si="245"/>
        <v>0</v>
      </c>
      <c r="BN301" s="13">
        <f t="shared" si="246"/>
        <v>0</v>
      </c>
      <c r="BO301" s="13">
        <f t="shared" si="247"/>
        <v>0</v>
      </c>
      <c r="BP301" s="13">
        <f t="shared" si="248"/>
        <v>0</v>
      </c>
      <c r="BQ301" s="13">
        <f t="shared" si="249"/>
        <v>0</v>
      </c>
      <c r="BR301" s="13">
        <f t="shared" si="250"/>
        <v>0</v>
      </c>
      <c r="BS301" s="13">
        <f t="shared" si="251"/>
        <v>0</v>
      </c>
      <c r="BT301" s="13">
        <f t="shared" si="252"/>
        <v>0</v>
      </c>
      <c r="BU301" s="13">
        <f t="shared" si="253"/>
        <v>0</v>
      </c>
      <c r="BV301" s="13">
        <f t="shared" si="254"/>
        <v>0</v>
      </c>
      <c r="BW301" s="13">
        <f t="shared" si="255"/>
        <v>0</v>
      </c>
      <c r="BX301" s="13">
        <f t="shared" si="256"/>
        <v>0</v>
      </c>
      <c r="BY301" s="13">
        <f t="shared" si="257"/>
        <v>0</v>
      </c>
      <c r="BZ301" s="13">
        <f t="shared" si="258"/>
        <v>0</v>
      </c>
      <c r="CA301" s="13">
        <f t="shared" si="259"/>
        <v>0</v>
      </c>
      <c r="CB301" s="13">
        <f t="shared" si="260"/>
        <v>0</v>
      </c>
      <c r="CC301" s="13">
        <f t="shared" si="261"/>
        <v>0</v>
      </c>
      <c r="CD301" s="13">
        <f t="shared" si="262"/>
        <v>0</v>
      </c>
      <c r="CE301" s="13">
        <f t="shared" si="263"/>
        <v>0</v>
      </c>
      <c r="CF301" s="13">
        <f t="shared" si="264"/>
        <v>0</v>
      </c>
      <c r="CG301" s="13">
        <f t="shared" si="265"/>
        <v>0</v>
      </c>
      <c r="CH301" s="13">
        <f t="shared" si="266"/>
        <v>0</v>
      </c>
      <c r="CI301" s="13">
        <f t="shared" si="267"/>
        <v>0</v>
      </c>
      <c r="CJ301" s="13">
        <f t="shared" si="268"/>
        <v>0</v>
      </c>
      <c r="CK301" s="13">
        <f t="shared" si="269"/>
        <v>0</v>
      </c>
      <c r="CL301" s="13">
        <f t="shared" si="270"/>
        <v>0</v>
      </c>
      <c r="CM301" s="13">
        <f t="shared" si="271"/>
        <v>0</v>
      </c>
      <c r="CN301" s="13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3">
        <f t="shared" si="243"/>
        <v>0</v>
      </c>
      <c r="BL302" s="13">
        <f t="shared" si="244"/>
        <v>0</v>
      </c>
      <c r="BM302" s="13">
        <f t="shared" si="245"/>
        <v>0</v>
      </c>
      <c r="BN302" s="13">
        <f t="shared" si="246"/>
        <v>0</v>
      </c>
      <c r="BO302" s="13">
        <f t="shared" si="247"/>
        <v>0</v>
      </c>
      <c r="BP302" s="13">
        <f t="shared" si="248"/>
        <v>0</v>
      </c>
      <c r="BQ302" s="13">
        <f t="shared" si="249"/>
        <v>0</v>
      </c>
      <c r="BR302" s="13">
        <f t="shared" si="250"/>
        <v>0</v>
      </c>
      <c r="BS302" s="13">
        <f t="shared" si="251"/>
        <v>0</v>
      </c>
      <c r="BT302" s="13">
        <f t="shared" si="252"/>
        <v>0</v>
      </c>
      <c r="BU302" s="13">
        <f t="shared" si="253"/>
        <v>0</v>
      </c>
      <c r="BV302" s="13">
        <f t="shared" si="254"/>
        <v>0</v>
      </c>
      <c r="BW302" s="13">
        <f t="shared" si="255"/>
        <v>0</v>
      </c>
      <c r="BX302" s="13">
        <f t="shared" si="256"/>
        <v>0</v>
      </c>
      <c r="BY302" s="13">
        <f t="shared" si="257"/>
        <v>0</v>
      </c>
      <c r="BZ302" s="13">
        <f t="shared" si="258"/>
        <v>0</v>
      </c>
      <c r="CA302" s="13">
        <f t="shared" si="259"/>
        <v>0</v>
      </c>
      <c r="CB302" s="13">
        <f t="shared" si="260"/>
        <v>0</v>
      </c>
      <c r="CC302" s="13">
        <f t="shared" si="261"/>
        <v>0</v>
      </c>
      <c r="CD302" s="13">
        <f t="shared" si="262"/>
        <v>0</v>
      </c>
      <c r="CE302" s="13">
        <f t="shared" si="263"/>
        <v>0</v>
      </c>
      <c r="CF302" s="13">
        <f t="shared" si="264"/>
        <v>0</v>
      </c>
      <c r="CG302" s="13">
        <f t="shared" si="265"/>
        <v>0</v>
      </c>
      <c r="CH302" s="13">
        <f t="shared" si="266"/>
        <v>0</v>
      </c>
      <c r="CI302" s="13">
        <f t="shared" si="267"/>
        <v>0</v>
      </c>
      <c r="CJ302" s="13">
        <f t="shared" si="268"/>
        <v>0</v>
      </c>
      <c r="CK302" s="13">
        <f t="shared" si="269"/>
        <v>0</v>
      </c>
      <c r="CL302" s="13">
        <f t="shared" si="270"/>
        <v>0</v>
      </c>
      <c r="CM302" s="13">
        <f t="shared" si="271"/>
        <v>0</v>
      </c>
      <c r="CN302" s="13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3">
        <f t="shared" si="243"/>
        <v>0</v>
      </c>
      <c r="BL303" s="13">
        <f t="shared" si="244"/>
        <v>0</v>
      </c>
      <c r="BM303" s="13">
        <f t="shared" si="245"/>
        <v>0</v>
      </c>
      <c r="BN303" s="13">
        <f t="shared" si="246"/>
        <v>0</v>
      </c>
      <c r="BO303" s="13">
        <f t="shared" si="247"/>
        <v>0</v>
      </c>
      <c r="BP303" s="13">
        <f t="shared" si="248"/>
        <v>0</v>
      </c>
      <c r="BQ303" s="13">
        <f t="shared" si="249"/>
        <v>0</v>
      </c>
      <c r="BR303" s="13">
        <f t="shared" si="250"/>
        <v>0</v>
      </c>
      <c r="BS303" s="13">
        <f t="shared" si="251"/>
        <v>0</v>
      </c>
      <c r="BT303" s="13">
        <f t="shared" si="252"/>
        <v>0</v>
      </c>
      <c r="BU303" s="13">
        <f t="shared" si="253"/>
        <v>0</v>
      </c>
      <c r="BV303" s="13">
        <f t="shared" si="254"/>
        <v>0</v>
      </c>
      <c r="BW303" s="13">
        <f t="shared" si="255"/>
        <v>0</v>
      </c>
      <c r="BX303" s="13">
        <f t="shared" si="256"/>
        <v>0</v>
      </c>
      <c r="BY303" s="13">
        <f t="shared" si="257"/>
        <v>0</v>
      </c>
      <c r="BZ303" s="13">
        <f t="shared" si="258"/>
        <v>0</v>
      </c>
      <c r="CA303" s="13">
        <f t="shared" si="259"/>
        <v>0</v>
      </c>
      <c r="CB303" s="13">
        <f t="shared" si="260"/>
        <v>0</v>
      </c>
      <c r="CC303" s="13">
        <f t="shared" si="261"/>
        <v>0</v>
      </c>
      <c r="CD303" s="13">
        <f t="shared" si="262"/>
        <v>0</v>
      </c>
      <c r="CE303" s="13">
        <f t="shared" si="263"/>
        <v>0</v>
      </c>
      <c r="CF303" s="13">
        <f t="shared" si="264"/>
        <v>0</v>
      </c>
      <c r="CG303" s="13">
        <f t="shared" si="265"/>
        <v>0</v>
      </c>
      <c r="CH303" s="13">
        <f t="shared" si="266"/>
        <v>0</v>
      </c>
      <c r="CI303" s="13">
        <f t="shared" si="267"/>
        <v>0</v>
      </c>
      <c r="CJ303" s="13">
        <f t="shared" si="268"/>
        <v>0</v>
      </c>
      <c r="CK303" s="13">
        <f t="shared" si="269"/>
        <v>0</v>
      </c>
      <c r="CL303" s="13">
        <f t="shared" si="270"/>
        <v>0</v>
      </c>
      <c r="CM303" s="13">
        <f t="shared" si="271"/>
        <v>0</v>
      </c>
      <c r="CN303" s="13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3">
        <f t="shared" si="243"/>
        <v>0</v>
      </c>
      <c r="BL304" s="13">
        <f t="shared" si="244"/>
        <v>0</v>
      </c>
      <c r="BM304" s="13">
        <f t="shared" si="245"/>
        <v>0</v>
      </c>
      <c r="BN304" s="13">
        <f t="shared" si="246"/>
        <v>0</v>
      </c>
      <c r="BO304" s="13">
        <f t="shared" si="247"/>
        <v>0</v>
      </c>
      <c r="BP304" s="13">
        <f t="shared" si="248"/>
        <v>0</v>
      </c>
      <c r="BQ304" s="13">
        <f t="shared" si="249"/>
        <v>0</v>
      </c>
      <c r="BR304" s="13">
        <f t="shared" si="250"/>
        <v>0</v>
      </c>
      <c r="BS304" s="13">
        <f t="shared" si="251"/>
        <v>0</v>
      </c>
      <c r="BT304" s="13">
        <f t="shared" si="252"/>
        <v>0</v>
      </c>
      <c r="BU304" s="13">
        <f t="shared" si="253"/>
        <v>0</v>
      </c>
      <c r="BV304" s="13">
        <f t="shared" si="254"/>
        <v>0</v>
      </c>
      <c r="BW304" s="13">
        <f t="shared" si="255"/>
        <v>0</v>
      </c>
      <c r="BX304" s="13">
        <f t="shared" si="256"/>
        <v>0</v>
      </c>
      <c r="BY304" s="13">
        <f t="shared" si="257"/>
        <v>0</v>
      </c>
      <c r="BZ304" s="13">
        <f t="shared" si="258"/>
        <v>0</v>
      </c>
      <c r="CA304" s="13">
        <f t="shared" si="259"/>
        <v>0</v>
      </c>
      <c r="CB304" s="13">
        <f t="shared" si="260"/>
        <v>0</v>
      </c>
      <c r="CC304" s="13">
        <f t="shared" si="261"/>
        <v>0</v>
      </c>
      <c r="CD304" s="13">
        <f t="shared" si="262"/>
        <v>0</v>
      </c>
      <c r="CE304" s="13">
        <f t="shared" si="263"/>
        <v>0</v>
      </c>
      <c r="CF304" s="13">
        <f t="shared" si="264"/>
        <v>0</v>
      </c>
      <c r="CG304" s="13">
        <f t="shared" si="265"/>
        <v>0</v>
      </c>
      <c r="CH304" s="13">
        <f t="shared" si="266"/>
        <v>0</v>
      </c>
      <c r="CI304" s="13">
        <f t="shared" si="267"/>
        <v>0</v>
      </c>
      <c r="CJ304" s="13">
        <f t="shared" si="268"/>
        <v>0</v>
      </c>
      <c r="CK304" s="13">
        <f t="shared" si="269"/>
        <v>0</v>
      </c>
      <c r="CL304" s="13">
        <f t="shared" si="270"/>
        <v>0</v>
      </c>
      <c r="CM304" s="13">
        <f t="shared" si="271"/>
        <v>0</v>
      </c>
      <c r="CN304" s="13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3">
        <f t="shared" si="243"/>
        <v>0</v>
      </c>
      <c r="BL305" s="13">
        <f t="shared" si="244"/>
        <v>0</v>
      </c>
      <c r="BM305" s="13">
        <f t="shared" si="245"/>
        <v>0</v>
      </c>
      <c r="BN305" s="13">
        <f t="shared" si="246"/>
        <v>0</v>
      </c>
      <c r="BO305" s="13">
        <f t="shared" si="247"/>
        <v>0</v>
      </c>
      <c r="BP305" s="13">
        <f t="shared" si="248"/>
        <v>0</v>
      </c>
      <c r="BQ305" s="13">
        <f t="shared" si="249"/>
        <v>0</v>
      </c>
      <c r="BR305" s="13">
        <f t="shared" si="250"/>
        <v>0</v>
      </c>
      <c r="BS305" s="13">
        <f t="shared" si="251"/>
        <v>0</v>
      </c>
      <c r="BT305" s="13">
        <f t="shared" si="252"/>
        <v>0</v>
      </c>
      <c r="BU305" s="13">
        <f t="shared" si="253"/>
        <v>0</v>
      </c>
      <c r="BV305" s="13">
        <f t="shared" si="254"/>
        <v>0</v>
      </c>
      <c r="BW305" s="13">
        <f t="shared" si="255"/>
        <v>0</v>
      </c>
      <c r="BX305" s="13">
        <f t="shared" si="256"/>
        <v>0</v>
      </c>
      <c r="BY305" s="13">
        <f t="shared" si="257"/>
        <v>0</v>
      </c>
      <c r="BZ305" s="13">
        <f t="shared" si="258"/>
        <v>0</v>
      </c>
      <c r="CA305" s="13">
        <f t="shared" si="259"/>
        <v>0</v>
      </c>
      <c r="CB305" s="13">
        <f t="shared" si="260"/>
        <v>0</v>
      </c>
      <c r="CC305" s="13">
        <f t="shared" si="261"/>
        <v>0</v>
      </c>
      <c r="CD305" s="13">
        <f t="shared" si="262"/>
        <v>0</v>
      </c>
      <c r="CE305" s="13">
        <f t="shared" si="263"/>
        <v>0</v>
      </c>
      <c r="CF305" s="13">
        <f t="shared" si="264"/>
        <v>0</v>
      </c>
      <c r="CG305" s="13">
        <f t="shared" si="265"/>
        <v>0</v>
      </c>
      <c r="CH305" s="13">
        <f t="shared" si="266"/>
        <v>0</v>
      </c>
      <c r="CI305" s="13">
        <f t="shared" si="267"/>
        <v>0</v>
      </c>
      <c r="CJ305" s="13">
        <f t="shared" si="268"/>
        <v>0</v>
      </c>
      <c r="CK305" s="13">
        <f t="shared" si="269"/>
        <v>0</v>
      </c>
      <c r="CL305" s="13">
        <f t="shared" si="270"/>
        <v>0</v>
      </c>
      <c r="CM305" s="13">
        <f t="shared" si="271"/>
        <v>0</v>
      </c>
      <c r="CN305" s="13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3">
        <f t="shared" si="243"/>
        <v>0</v>
      </c>
      <c r="BL306" s="13">
        <f t="shared" si="244"/>
        <v>0</v>
      </c>
      <c r="BM306" s="13">
        <f t="shared" si="245"/>
        <v>0</v>
      </c>
      <c r="BN306" s="13">
        <f t="shared" si="246"/>
        <v>0</v>
      </c>
      <c r="BO306" s="13">
        <f t="shared" si="247"/>
        <v>0</v>
      </c>
      <c r="BP306" s="13">
        <f t="shared" si="248"/>
        <v>0</v>
      </c>
      <c r="BQ306" s="13">
        <f t="shared" si="249"/>
        <v>0</v>
      </c>
      <c r="BR306" s="13">
        <f t="shared" si="250"/>
        <v>0</v>
      </c>
      <c r="BS306" s="13">
        <f t="shared" si="251"/>
        <v>0</v>
      </c>
      <c r="BT306" s="13">
        <f t="shared" si="252"/>
        <v>0</v>
      </c>
      <c r="BU306" s="13">
        <f t="shared" si="253"/>
        <v>0</v>
      </c>
      <c r="BV306" s="13">
        <f t="shared" si="254"/>
        <v>0</v>
      </c>
      <c r="BW306" s="13">
        <f t="shared" si="255"/>
        <v>0</v>
      </c>
      <c r="BX306" s="13">
        <f t="shared" si="256"/>
        <v>0</v>
      </c>
      <c r="BY306" s="13">
        <f t="shared" si="257"/>
        <v>0</v>
      </c>
      <c r="BZ306" s="13">
        <f t="shared" si="258"/>
        <v>0</v>
      </c>
      <c r="CA306" s="13">
        <f t="shared" si="259"/>
        <v>0</v>
      </c>
      <c r="CB306" s="13">
        <f t="shared" si="260"/>
        <v>0</v>
      </c>
      <c r="CC306" s="13">
        <f t="shared" si="261"/>
        <v>0</v>
      </c>
      <c r="CD306" s="13">
        <f t="shared" si="262"/>
        <v>0</v>
      </c>
      <c r="CE306" s="13">
        <f t="shared" si="263"/>
        <v>0</v>
      </c>
      <c r="CF306" s="13">
        <f t="shared" si="264"/>
        <v>0</v>
      </c>
      <c r="CG306" s="13">
        <f t="shared" si="265"/>
        <v>0</v>
      </c>
      <c r="CH306" s="13">
        <f t="shared" si="266"/>
        <v>0</v>
      </c>
      <c r="CI306" s="13">
        <f t="shared" si="267"/>
        <v>0</v>
      </c>
      <c r="CJ306" s="13">
        <f t="shared" si="268"/>
        <v>0</v>
      </c>
      <c r="CK306" s="13">
        <f t="shared" si="269"/>
        <v>0</v>
      </c>
      <c r="CL306" s="13">
        <f t="shared" si="270"/>
        <v>0</v>
      </c>
      <c r="CM306" s="13">
        <f t="shared" si="271"/>
        <v>0</v>
      </c>
      <c r="CN306" s="13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3">
        <f t="shared" si="243"/>
        <v>0</v>
      </c>
      <c r="BL307" s="13">
        <f t="shared" si="244"/>
        <v>0</v>
      </c>
      <c r="BM307" s="13">
        <f t="shared" si="245"/>
        <v>0</v>
      </c>
      <c r="BN307" s="13">
        <f t="shared" si="246"/>
        <v>0</v>
      </c>
      <c r="BO307" s="13">
        <f t="shared" si="247"/>
        <v>0</v>
      </c>
      <c r="BP307" s="13">
        <f t="shared" si="248"/>
        <v>0</v>
      </c>
      <c r="BQ307" s="13">
        <f t="shared" si="249"/>
        <v>0</v>
      </c>
      <c r="BR307" s="13">
        <f t="shared" si="250"/>
        <v>0</v>
      </c>
      <c r="BS307" s="13">
        <f t="shared" si="251"/>
        <v>0</v>
      </c>
      <c r="BT307" s="13">
        <f t="shared" si="252"/>
        <v>0</v>
      </c>
      <c r="BU307" s="13">
        <f t="shared" si="253"/>
        <v>0</v>
      </c>
      <c r="BV307" s="13">
        <f t="shared" si="254"/>
        <v>0</v>
      </c>
      <c r="BW307" s="13">
        <f t="shared" si="255"/>
        <v>0</v>
      </c>
      <c r="BX307" s="13">
        <f t="shared" si="256"/>
        <v>0</v>
      </c>
      <c r="BY307" s="13">
        <f t="shared" si="257"/>
        <v>0</v>
      </c>
      <c r="BZ307" s="13">
        <f t="shared" si="258"/>
        <v>0</v>
      </c>
      <c r="CA307" s="13">
        <f t="shared" si="259"/>
        <v>0</v>
      </c>
      <c r="CB307" s="13">
        <f t="shared" si="260"/>
        <v>0</v>
      </c>
      <c r="CC307" s="13">
        <f t="shared" si="261"/>
        <v>0</v>
      </c>
      <c r="CD307" s="13">
        <f t="shared" si="262"/>
        <v>0</v>
      </c>
      <c r="CE307" s="13">
        <f t="shared" si="263"/>
        <v>0</v>
      </c>
      <c r="CF307" s="13">
        <f t="shared" si="264"/>
        <v>0</v>
      </c>
      <c r="CG307" s="13">
        <f t="shared" si="265"/>
        <v>0</v>
      </c>
      <c r="CH307" s="13">
        <f t="shared" si="266"/>
        <v>0</v>
      </c>
      <c r="CI307" s="13">
        <f t="shared" si="267"/>
        <v>0</v>
      </c>
      <c r="CJ307" s="13">
        <f t="shared" si="268"/>
        <v>0</v>
      </c>
      <c r="CK307" s="13">
        <f t="shared" si="269"/>
        <v>0</v>
      </c>
      <c r="CL307" s="13">
        <f t="shared" si="270"/>
        <v>0</v>
      </c>
      <c r="CM307" s="13">
        <f t="shared" si="271"/>
        <v>0</v>
      </c>
      <c r="CN307" s="13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3">
        <f t="shared" si="243"/>
        <v>0</v>
      </c>
      <c r="BL308" s="13">
        <f t="shared" si="244"/>
        <v>0</v>
      </c>
      <c r="BM308" s="13">
        <f t="shared" si="245"/>
        <v>0</v>
      </c>
      <c r="BN308" s="13">
        <f t="shared" si="246"/>
        <v>0</v>
      </c>
      <c r="BO308" s="13">
        <f t="shared" si="247"/>
        <v>0</v>
      </c>
      <c r="BP308" s="13">
        <f t="shared" si="248"/>
        <v>0</v>
      </c>
      <c r="BQ308" s="13">
        <f t="shared" si="249"/>
        <v>0</v>
      </c>
      <c r="BR308" s="13">
        <f t="shared" si="250"/>
        <v>0</v>
      </c>
      <c r="BS308" s="13">
        <f t="shared" si="251"/>
        <v>0</v>
      </c>
      <c r="BT308" s="13">
        <f t="shared" si="252"/>
        <v>0</v>
      </c>
      <c r="BU308" s="13">
        <f t="shared" si="253"/>
        <v>0</v>
      </c>
      <c r="BV308" s="13">
        <f t="shared" si="254"/>
        <v>0</v>
      </c>
      <c r="BW308" s="13">
        <f t="shared" si="255"/>
        <v>0</v>
      </c>
      <c r="BX308" s="13">
        <f t="shared" si="256"/>
        <v>0</v>
      </c>
      <c r="BY308" s="13">
        <f t="shared" si="257"/>
        <v>0</v>
      </c>
      <c r="BZ308" s="13">
        <f t="shared" si="258"/>
        <v>0</v>
      </c>
      <c r="CA308" s="13">
        <f t="shared" si="259"/>
        <v>0</v>
      </c>
      <c r="CB308" s="13">
        <f t="shared" si="260"/>
        <v>0</v>
      </c>
      <c r="CC308" s="13">
        <f t="shared" si="261"/>
        <v>0</v>
      </c>
      <c r="CD308" s="13">
        <f t="shared" si="262"/>
        <v>0</v>
      </c>
      <c r="CE308" s="13">
        <f t="shared" si="263"/>
        <v>0</v>
      </c>
      <c r="CF308" s="13">
        <f t="shared" si="264"/>
        <v>0</v>
      </c>
      <c r="CG308" s="13">
        <f t="shared" si="265"/>
        <v>0</v>
      </c>
      <c r="CH308" s="13">
        <f t="shared" si="266"/>
        <v>0</v>
      </c>
      <c r="CI308" s="13">
        <f t="shared" si="267"/>
        <v>0</v>
      </c>
      <c r="CJ308" s="13">
        <f t="shared" si="268"/>
        <v>0</v>
      </c>
      <c r="CK308" s="13">
        <f t="shared" si="269"/>
        <v>0</v>
      </c>
      <c r="CL308" s="13">
        <f t="shared" si="270"/>
        <v>0</v>
      </c>
      <c r="CM308" s="13">
        <f t="shared" si="271"/>
        <v>0</v>
      </c>
      <c r="CN308" s="13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3">
        <f t="shared" si="243"/>
        <v>0</v>
      </c>
      <c r="BL309" s="13">
        <f t="shared" si="244"/>
        <v>0</v>
      </c>
      <c r="BM309" s="13">
        <f t="shared" si="245"/>
        <v>0</v>
      </c>
      <c r="BN309" s="13">
        <f t="shared" si="246"/>
        <v>0</v>
      </c>
      <c r="BO309" s="13">
        <f t="shared" si="247"/>
        <v>0</v>
      </c>
      <c r="BP309" s="13">
        <f t="shared" si="248"/>
        <v>0</v>
      </c>
      <c r="BQ309" s="13">
        <f t="shared" si="249"/>
        <v>0</v>
      </c>
      <c r="BR309" s="13">
        <f t="shared" si="250"/>
        <v>0</v>
      </c>
      <c r="BS309" s="13">
        <f t="shared" si="251"/>
        <v>0</v>
      </c>
      <c r="BT309" s="13">
        <f t="shared" si="252"/>
        <v>0</v>
      </c>
      <c r="BU309" s="13">
        <f t="shared" si="253"/>
        <v>0</v>
      </c>
      <c r="BV309" s="13">
        <f t="shared" si="254"/>
        <v>0</v>
      </c>
      <c r="BW309" s="13">
        <f t="shared" si="255"/>
        <v>0</v>
      </c>
      <c r="BX309" s="13">
        <f t="shared" si="256"/>
        <v>0</v>
      </c>
      <c r="BY309" s="13">
        <f t="shared" si="257"/>
        <v>0</v>
      </c>
      <c r="BZ309" s="13">
        <f t="shared" si="258"/>
        <v>0</v>
      </c>
      <c r="CA309" s="13">
        <f t="shared" si="259"/>
        <v>0</v>
      </c>
      <c r="CB309" s="13">
        <f t="shared" si="260"/>
        <v>0</v>
      </c>
      <c r="CC309" s="13">
        <f t="shared" si="261"/>
        <v>0</v>
      </c>
      <c r="CD309" s="13">
        <f t="shared" si="262"/>
        <v>0</v>
      </c>
      <c r="CE309" s="13">
        <f t="shared" si="263"/>
        <v>0</v>
      </c>
      <c r="CF309" s="13">
        <f t="shared" si="264"/>
        <v>0</v>
      </c>
      <c r="CG309" s="13">
        <f t="shared" si="265"/>
        <v>0</v>
      </c>
      <c r="CH309" s="13">
        <f t="shared" si="266"/>
        <v>0</v>
      </c>
      <c r="CI309" s="13">
        <f t="shared" si="267"/>
        <v>0</v>
      </c>
      <c r="CJ309" s="13">
        <f t="shared" si="268"/>
        <v>0</v>
      </c>
      <c r="CK309" s="13">
        <f t="shared" si="269"/>
        <v>0</v>
      </c>
      <c r="CL309" s="13">
        <f t="shared" si="270"/>
        <v>0</v>
      </c>
      <c r="CM309" s="13">
        <f t="shared" si="271"/>
        <v>0</v>
      </c>
      <c r="CN309" s="13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3">
        <f t="shared" si="243"/>
        <v>0</v>
      </c>
      <c r="BL310" s="13">
        <f t="shared" si="244"/>
        <v>0</v>
      </c>
      <c r="BM310" s="13">
        <f t="shared" si="245"/>
        <v>0</v>
      </c>
      <c r="BN310" s="13">
        <f t="shared" si="246"/>
        <v>0</v>
      </c>
      <c r="BO310" s="13">
        <f t="shared" si="247"/>
        <v>0</v>
      </c>
      <c r="BP310" s="13">
        <f t="shared" si="248"/>
        <v>0</v>
      </c>
      <c r="BQ310" s="13">
        <f t="shared" si="249"/>
        <v>0</v>
      </c>
      <c r="BR310" s="13">
        <f t="shared" si="250"/>
        <v>0</v>
      </c>
      <c r="BS310" s="13">
        <f t="shared" si="251"/>
        <v>0</v>
      </c>
      <c r="BT310" s="13">
        <f t="shared" si="252"/>
        <v>0</v>
      </c>
      <c r="BU310" s="13">
        <f t="shared" si="253"/>
        <v>0</v>
      </c>
      <c r="BV310" s="13">
        <f t="shared" si="254"/>
        <v>0</v>
      </c>
      <c r="BW310" s="13">
        <f t="shared" si="255"/>
        <v>0</v>
      </c>
      <c r="BX310" s="13">
        <f t="shared" si="256"/>
        <v>0</v>
      </c>
      <c r="BY310" s="13">
        <f t="shared" si="257"/>
        <v>0</v>
      </c>
      <c r="BZ310" s="13">
        <f t="shared" si="258"/>
        <v>0</v>
      </c>
      <c r="CA310" s="13">
        <f t="shared" si="259"/>
        <v>0</v>
      </c>
      <c r="CB310" s="13">
        <f t="shared" si="260"/>
        <v>0</v>
      </c>
      <c r="CC310" s="13">
        <f t="shared" si="261"/>
        <v>0</v>
      </c>
      <c r="CD310" s="13">
        <f t="shared" si="262"/>
        <v>0</v>
      </c>
      <c r="CE310" s="13">
        <f t="shared" si="263"/>
        <v>0</v>
      </c>
      <c r="CF310" s="13">
        <f t="shared" si="264"/>
        <v>0</v>
      </c>
      <c r="CG310" s="13">
        <f t="shared" si="265"/>
        <v>0</v>
      </c>
      <c r="CH310" s="13">
        <f t="shared" si="266"/>
        <v>0</v>
      </c>
      <c r="CI310" s="13">
        <f t="shared" si="267"/>
        <v>0</v>
      </c>
      <c r="CJ310" s="13">
        <f t="shared" si="268"/>
        <v>0</v>
      </c>
      <c r="CK310" s="13">
        <f t="shared" si="269"/>
        <v>0</v>
      </c>
      <c r="CL310" s="13">
        <f t="shared" si="270"/>
        <v>0</v>
      </c>
      <c r="CM310" s="13">
        <f t="shared" si="271"/>
        <v>0</v>
      </c>
      <c r="CN310" s="13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3">
        <f t="shared" si="243"/>
        <v>0</v>
      </c>
      <c r="BL311" s="13">
        <f t="shared" si="244"/>
        <v>0</v>
      </c>
      <c r="BM311" s="13">
        <f t="shared" si="245"/>
        <v>0</v>
      </c>
      <c r="BN311" s="13">
        <f t="shared" si="246"/>
        <v>0</v>
      </c>
      <c r="BO311" s="13">
        <f t="shared" si="247"/>
        <v>0</v>
      </c>
      <c r="BP311" s="13">
        <f t="shared" si="248"/>
        <v>0</v>
      </c>
      <c r="BQ311" s="13">
        <f t="shared" si="249"/>
        <v>0</v>
      </c>
      <c r="BR311" s="13">
        <f t="shared" si="250"/>
        <v>0</v>
      </c>
      <c r="BS311" s="13">
        <f t="shared" si="251"/>
        <v>0</v>
      </c>
      <c r="BT311" s="13">
        <f t="shared" si="252"/>
        <v>0</v>
      </c>
      <c r="BU311" s="13">
        <f t="shared" si="253"/>
        <v>0</v>
      </c>
      <c r="BV311" s="13">
        <f t="shared" si="254"/>
        <v>0</v>
      </c>
      <c r="BW311" s="13">
        <f t="shared" si="255"/>
        <v>0</v>
      </c>
      <c r="BX311" s="13">
        <f t="shared" si="256"/>
        <v>0</v>
      </c>
      <c r="BY311" s="13">
        <f t="shared" si="257"/>
        <v>0</v>
      </c>
      <c r="BZ311" s="13">
        <f t="shared" si="258"/>
        <v>0</v>
      </c>
      <c r="CA311" s="13">
        <f t="shared" si="259"/>
        <v>0</v>
      </c>
      <c r="CB311" s="13">
        <f t="shared" si="260"/>
        <v>0</v>
      </c>
      <c r="CC311" s="13">
        <f t="shared" si="261"/>
        <v>0</v>
      </c>
      <c r="CD311" s="13">
        <f t="shared" si="262"/>
        <v>0</v>
      </c>
      <c r="CE311" s="13">
        <f t="shared" si="263"/>
        <v>0</v>
      </c>
      <c r="CF311" s="13">
        <f t="shared" si="264"/>
        <v>0</v>
      </c>
      <c r="CG311" s="13">
        <f t="shared" si="265"/>
        <v>0</v>
      </c>
      <c r="CH311" s="13">
        <f t="shared" si="266"/>
        <v>0</v>
      </c>
      <c r="CI311" s="13">
        <f t="shared" si="267"/>
        <v>0</v>
      </c>
      <c r="CJ311" s="13">
        <f t="shared" si="268"/>
        <v>0</v>
      </c>
      <c r="CK311" s="13">
        <f t="shared" si="269"/>
        <v>0</v>
      </c>
      <c r="CL311" s="13">
        <f t="shared" si="270"/>
        <v>0</v>
      </c>
      <c r="CM311" s="13">
        <f t="shared" si="271"/>
        <v>0</v>
      </c>
      <c r="CN311" s="13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3">
        <f t="shared" si="243"/>
        <v>0</v>
      </c>
      <c r="BL312" s="13">
        <f t="shared" si="244"/>
        <v>0</v>
      </c>
      <c r="BM312" s="13">
        <f t="shared" si="245"/>
        <v>0</v>
      </c>
      <c r="BN312" s="13">
        <f t="shared" si="246"/>
        <v>0</v>
      </c>
      <c r="BO312" s="13">
        <f t="shared" si="247"/>
        <v>0</v>
      </c>
      <c r="BP312" s="13">
        <f t="shared" si="248"/>
        <v>0</v>
      </c>
      <c r="BQ312" s="13">
        <f t="shared" si="249"/>
        <v>0</v>
      </c>
      <c r="BR312" s="13">
        <f t="shared" si="250"/>
        <v>0</v>
      </c>
      <c r="BS312" s="13">
        <f t="shared" si="251"/>
        <v>0</v>
      </c>
      <c r="BT312" s="13">
        <f t="shared" si="252"/>
        <v>0</v>
      </c>
      <c r="BU312" s="13">
        <f t="shared" si="253"/>
        <v>0</v>
      </c>
      <c r="BV312" s="13">
        <f t="shared" si="254"/>
        <v>0</v>
      </c>
      <c r="BW312" s="13">
        <f t="shared" si="255"/>
        <v>0</v>
      </c>
      <c r="BX312" s="13">
        <f t="shared" si="256"/>
        <v>0</v>
      </c>
      <c r="BY312" s="13">
        <f t="shared" si="257"/>
        <v>0</v>
      </c>
      <c r="BZ312" s="13">
        <f t="shared" si="258"/>
        <v>0</v>
      </c>
      <c r="CA312" s="13">
        <f t="shared" si="259"/>
        <v>0</v>
      </c>
      <c r="CB312" s="13">
        <f t="shared" si="260"/>
        <v>0</v>
      </c>
      <c r="CC312" s="13">
        <f t="shared" si="261"/>
        <v>0</v>
      </c>
      <c r="CD312" s="13">
        <f t="shared" si="262"/>
        <v>0</v>
      </c>
      <c r="CE312" s="13">
        <f t="shared" si="263"/>
        <v>0</v>
      </c>
      <c r="CF312" s="13">
        <f t="shared" si="264"/>
        <v>0</v>
      </c>
      <c r="CG312" s="13">
        <f t="shared" si="265"/>
        <v>0</v>
      </c>
      <c r="CH312" s="13">
        <f t="shared" si="266"/>
        <v>0</v>
      </c>
      <c r="CI312" s="13">
        <f t="shared" si="267"/>
        <v>0</v>
      </c>
      <c r="CJ312" s="13">
        <f t="shared" si="268"/>
        <v>0</v>
      </c>
      <c r="CK312" s="13">
        <f t="shared" si="269"/>
        <v>0</v>
      </c>
      <c r="CL312" s="13">
        <f t="shared" si="270"/>
        <v>0</v>
      </c>
      <c r="CM312" s="13">
        <f t="shared" si="271"/>
        <v>0</v>
      </c>
      <c r="CN312" s="13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3">
        <f t="shared" si="243"/>
        <v>0</v>
      </c>
      <c r="BL313" s="13">
        <f t="shared" si="244"/>
        <v>0</v>
      </c>
      <c r="BM313" s="13">
        <f t="shared" si="245"/>
        <v>0</v>
      </c>
      <c r="BN313" s="13">
        <f t="shared" si="246"/>
        <v>0</v>
      </c>
      <c r="BO313" s="13">
        <f t="shared" si="247"/>
        <v>0</v>
      </c>
      <c r="BP313" s="13">
        <f t="shared" si="248"/>
        <v>0</v>
      </c>
      <c r="BQ313" s="13">
        <f t="shared" si="249"/>
        <v>0</v>
      </c>
      <c r="BR313" s="13">
        <f t="shared" si="250"/>
        <v>0</v>
      </c>
      <c r="BS313" s="13">
        <f t="shared" si="251"/>
        <v>0</v>
      </c>
      <c r="BT313" s="13">
        <f t="shared" si="252"/>
        <v>0</v>
      </c>
      <c r="BU313" s="13">
        <f t="shared" si="253"/>
        <v>0</v>
      </c>
      <c r="BV313" s="13">
        <f t="shared" si="254"/>
        <v>0</v>
      </c>
      <c r="BW313" s="13">
        <f t="shared" si="255"/>
        <v>0</v>
      </c>
      <c r="BX313" s="13">
        <f t="shared" si="256"/>
        <v>0</v>
      </c>
      <c r="BY313" s="13">
        <f t="shared" si="257"/>
        <v>0</v>
      </c>
      <c r="BZ313" s="13">
        <f t="shared" si="258"/>
        <v>0</v>
      </c>
      <c r="CA313" s="13">
        <f t="shared" si="259"/>
        <v>0</v>
      </c>
      <c r="CB313" s="13">
        <f t="shared" si="260"/>
        <v>0</v>
      </c>
      <c r="CC313" s="13">
        <f t="shared" si="261"/>
        <v>0</v>
      </c>
      <c r="CD313" s="13">
        <f t="shared" si="262"/>
        <v>0</v>
      </c>
      <c r="CE313" s="13">
        <f t="shared" si="263"/>
        <v>0</v>
      </c>
      <c r="CF313" s="13">
        <f t="shared" si="264"/>
        <v>0</v>
      </c>
      <c r="CG313" s="13">
        <f t="shared" si="265"/>
        <v>0</v>
      </c>
      <c r="CH313" s="13">
        <f t="shared" si="266"/>
        <v>0</v>
      </c>
      <c r="CI313" s="13">
        <f t="shared" si="267"/>
        <v>0</v>
      </c>
      <c r="CJ313" s="13">
        <f t="shared" si="268"/>
        <v>0</v>
      </c>
      <c r="CK313" s="13">
        <f t="shared" si="269"/>
        <v>0</v>
      </c>
      <c r="CL313" s="13">
        <f t="shared" si="270"/>
        <v>0</v>
      </c>
      <c r="CM313" s="13">
        <f t="shared" si="271"/>
        <v>0</v>
      </c>
      <c r="CN313" s="13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3">
        <f t="shared" si="243"/>
        <v>0</v>
      </c>
      <c r="BL314" s="13">
        <f t="shared" si="244"/>
        <v>0</v>
      </c>
      <c r="BM314" s="13">
        <f t="shared" si="245"/>
        <v>0</v>
      </c>
      <c r="BN314" s="13">
        <f t="shared" si="246"/>
        <v>0</v>
      </c>
      <c r="BO314" s="13">
        <f t="shared" si="247"/>
        <v>0</v>
      </c>
      <c r="BP314" s="13">
        <f t="shared" si="248"/>
        <v>0</v>
      </c>
      <c r="BQ314" s="13">
        <f t="shared" si="249"/>
        <v>0</v>
      </c>
      <c r="BR314" s="13">
        <f t="shared" si="250"/>
        <v>0</v>
      </c>
      <c r="BS314" s="13">
        <f t="shared" si="251"/>
        <v>0</v>
      </c>
      <c r="BT314" s="13">
        <f t="shared" si="252"/>
        <v>0</v>
      </c>
      <c r="BU314" s="13">
        <f t="shared" si="253"/>
        <v>0</v>
      </c>
      <c r="BV314" s="13">
        <f t="shared" si="254"/>
        <v>0</v>
      </c>
      <c r="BW314" s="13">
        <f t="shared" si="255"/>
        <v>0</v>
      </c>
      <c r="BX314" s="13">
        <f t="shared" si="256"/>
        <v>0</v>
      </c>
      <c r="BY314" s="13">
        <f t="shared" si="257"/>
        <v>0</v>
      </c>
      <c r="BZ314" s="13">
        <f t="shared" si="258"/>
        <v>0</v>
      </c>
      <c r="CA314" s="13">
        <f t="shared" si="259"/>
        <v>0</v>
      </c>
      <c r="CB314" s="13">
        <f t="shared" si="260"/>
        <v>0</v>
      </c>
      <c r="CC314" s="13">
        <f t="shared" si="261"/>
        <v>0</v>
      </c>
      <c r="CD314" s="13">
        <f t="shared" si="262"/>
        <v>0</v>
      </c>
      <c r="CE314" s="13">
        <f t="shared" si="263"/>
        <v>0</v>
      </c>
      <c r="CF314" s="13">
        <f t="shared" si="264"/>
        <v>0</v>
      </c>
      <c r="CG314" s="13">
        <f t="shared" si="265"/>
        <v>0</v>
      </c>
      <c r="CH314" s="13">
        <f t="shared" si="266"/>
        <v>0</v>
      </c>
      <c r="CI314" s="13">
        <f t="shared" si="267"/>
        <v>0</v>
      </c>
      <c r="CJ314" s="13">
        <f t="shared" si="268"/>
        <v>0</v>
      </c>
      <c r="CK314" s="13">
        <f t="shared" si="269"/>
        <v>0</v>
      </c>
      <c r="CL314" s="13">
        <f t="shared" si="270"/>
        <v>0</v>
      </c>
      <c r="CM314" s="13">
        <f t="shared" si="271"/>
        <v>0</v>
      </c>
      <c r="CN314" s="13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3">
        <f t="shared" si="243"/>
        <v>0</v>
      </c>
      <c r="BL315" s="13">
        <f t="shared" si="244"/>
        <v>0</v>
      </c>
      <c r="BM315" s="13">
        <f t="shared" si="245"/>
        <v>0</v>
      </c>
      <c r="BN315" s="13">
        <f t="shared" si="246"/>
        <v>0</v>
      </c>
      <c r="BO315" s="13">
        <f t="shared" si="247"/>
        <v>0</v>
      </c>
      <c r="BP315" s="13">
        <f t="shared" si="248"/>
        <v>0</v>
      </c>
      <c r="BQ315" s="13">
        <f t="shared" si="249"/>
        <v>0</v>
      </c>
      <c r="BR315" s="13">
        <f t="shared" si="250"/>
        <v>0</v>
      </c>
      <c r="BS315" s="13">
        <f t="shared" si="251"/>
        <v>0</v>
      </c>
      <c r="BT315" s="13">
        <f t="shared" si="252"/>
        <v>0</v>
      </c>
      <c r="BU315" s="13">
        <f t="shared" si="253"/>
        <v>0</v>
      </c>
      <c r="BV315" s="13">
        <f t="shared" si="254"/>
        <v>0</v>
      </c>
      <c r="BW315" s="13">
        <f t="shared" si="255"/>
        <v>0</v>
      </c>
      <c r="BX315" s="13">
        <f t="shared" si="256"/>
        <v>0</v>
      </c>
      <c r="BY315" s="13">
        <f t="shared" si="257"/>
        <v>0</v>
      </c>
      <c r="BZ315" s="13">
        <f t="shared" si="258"/>
        <v>0</v>
      </c>
      <c r="CA315" s="13">
        <f t="shared" si="259"/>
        <v>0</v>
      </c>
      <c r="CB315" s="13">
        <f t="shared" si="260"/>
        <v>0</v>
      </c>
      <c r="CC315" s="13">
        <f t="shared" si="261"/>
        <v>0</v>
      </c>
      <c r="CD315" s="13">
        <f t="shared" si="262"/>
        <v>0</v>
      </c>
      <c r="CE315" s="13">
        <f t="shared" si="263"/>
        <v>0</v>
      </c>
      <c r="CF315" s="13">
        <f t="shared" si="264"/>
        <v>0</v>
      </c>
      <c r="CG315" s="13">
        <f t="shared" si="265"/>
        <v>0</v>
      </c>
      <c r="CH315" s="13">
        <f t="shared" si="266"/>
        <v>0</v>
      </c>
      <c r="CI315" s="13">
        <f t="shared" si="267"/>
        <v>0</v>
      </c>
      <c r="CJ315" s="13">
        <f t="shared" si="268"/>
        <v>0</v>
      </c>
      <c r="CK315" s="13">
        <f t="shared" si="269"/>
        <v>0</v>
      </c>
      <c r="CL315" s="13">
        <f t="shared" si="270"/>
        <v>0</v>
      </c>
      <c r="CM315" s="13">
        <f t="shared" si="271"/>
        <v>0</v>
      </c>
      <c r="CN315" s="13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3">
        <f t="shared" si="243"/>
        <v>0</v>
      </c>
      <c r="BL316" s="13">
        <f t="shared" si="244"/>
        <v>0</v>
      </c>
      <c r="BM316" s="13">
        <f t="shared" si="245"/>
        <v>0</v>
      </c>
      <c r="BN316" s="13">
        <f t="shared" si="246"/>
        <v>0</v>
      </c>
      <c r="BO316" s="13">
        <f t="shared" si="247"/>
        <v>0</v>
      </c>
      <c r="BP316" s="13">
        <f t="shared" si="248"/>
        <v>0</v>
      </c>
      <c r="BQ316" s="13">
        <f t="shared" si="249"/>
        <v>0</v>
      </c>
      <c r="BR316" s="13">
        <f t="shared" si="250"/>
        <v>0</v>
      </c>
      <c r="BS316" s="13">
        <f t="shared" si="251"/>
        <v>0</v>
      </c>
      <c r="BT316" s="13">
        <f t="shared" si="252"/>
        <v>0</v>
      </c>
      <c r="BU316" s="13">
        <f t="shared" si="253"/>
        <v>0</v>
      </c>
      <c r="BV316" s="13">
        <f t="shared" si="254"/>
        <v>0</v>
      </c>
      <c r="BW316" s="13">
        <f t="shared" si="255"/>
        <v>0</v>
      </c>
      <c r="BX316" s="13">
        <f t="shared" si="256"/>
        <v>0</v>
      </c>
      <c r="BY316" s="13">
        <f t="shared" si="257"/>
        <v>0</v>
      </c>
      <c r="BZ316" s="13">
        <f t="shared" si="258"/>
        <v>0</v>
      </c>
      <c r="CA316" s="13">
        <f t="shared" si="259"/>
        <v>0</v>
      </c>
      <c r="CB316" s="13">
        <f t="shared" si="260"/>
        <v>0</v>
      </c>
      <c r="CC316" s="13">
        <f t="shared" si="261"/>
        <v>0</v>
      </c>
      <c r="CD316" s="13">
        <f t="shared" si="262"/>
        <v>0</v>
      </c>
      <c r="CE316" s="13">
        <f t="shared" si="263"/>
        <v>0</v>
      </c>
      <c r="CF316" s="13">
        <f t="shared" si="264"/>
        <v>0</v>
      </c>
      <c r="CG316" s="13">
        <f t="shared" si="265"/>
        <v>0</v>
      </c>
      <c r="CH316" s="13">
        <f t="shared" si="266"/>
        <v>0</v>
      </c>
      <c r="CI316" s="13">
        <f t="shared" si="267"/>
        <v>0</v>
      </c>
      <c r="CJ316" s="13">
        <f t="shared" si="268"/>
        <v>0</v>
      </c>
      <c r="CK316" s="13">
        <f t="shared" si="269"/>
        <v>0</v>
      </c>
      <c r="CL316" s="13">
        <f t="shared" si="270"/>
        <v>0</v>
      </c>
      <c r="CM316" s="13">
        <f t="shared" si="271"/>
        <v>0</v>
      </c>
      <c r="CN316" s="13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3">
        <f t="shared" si="243"/>
        <v>0</v>
      </c>
      <c r="BL317" s="13">
        <f t="shared" si="244"/>
        <v>0</v>
      </c>
      <c r="BM317" s="13">
        <f t="shared" si="245"/>
        <v>0</v>
      </c>
      <c r="BN317" s="13">
        <f t="shared" si="246"/>
        <v>0</v>
      </c>
      <c r="BO317" s="13">
        <f t="shared" si="247"/>
        <v>0</v>
      </c>
      <c r="BP317" s="13">
        <f t="shared" si="248"/>
        <v>0</v>
      </c>
      <c r="BQ317" s="13">
        <f t="shared" si="249"/>
        <v>0</v>
      </c>
      <c r="BR317" s="13">
        <f t="shared" si="250"/>
        <v>0</v>
      </c>
      <c r="BS317" s="13">
        <f t="shared" si="251"/>
        <v>0</v>
      </c>
      <c r="BT317" s="13">
        <f t="shared" si="252"/>
        <v>0</v>
      </c>
      <c r="BU317" s="13">
        <f t="shared" si="253"/>
        <v>0</v>
      </c>
      <c r="BV317" s="13">
        <f t="shared" si="254"/>
        <v>0</v>
      </c>
      <c r="BW317" s="13">
        <f t="shared" si="255"/>
        <v>0</v>
      </c>
      <c r="BX317" s="13">
        <f t="shared" si="256"/>
        <v>0</v>
      </c>
      <c r="BY317" s="13">
        <f t="shared" si="257"/>
        <v>0</v>
      </c>
      <c r="BZ317" s="13">
        <f t="shared" si="258"/>
        <v>0</v>
      </c>
      <c r="CA317" s="13">
        <f t="shared" si="259"/>
        <v>0</v>
      </c>
      <c r="CB317" s="13">
        <f t="shared" si="260"/>
        <v>0</v>
      </c>
      <c r="CC317" s="13">
        <f t="shared" si="261"/>
        <v>0</v>
      </c>
      <c r="CD317" s="13">
        <f t="shared" si="262"/>
        <v>0</v>
      </c>
      <c r="CE317" s="13">
        <f t="shared" si="263"/>
        <v>0</v>
      </c>
      <c r="CF317" s="13">
        <f t="shared" si="264"/>
        <v>0</v>
      </c>
      <c r="CG317" s="13">
        <f t="shared" si="265"/>
        <v>0</v>
      </c>
      <c r="CH317" s="13">
        <f t="shared" si="266"/>
        <v>0</v>
      </c>
      <c r="CI317" s="13">
        <f t="shared" si="267"/>
        <v>0</v>
      </c>
      <c r="CJ317" s="13">
        <f t="shared" si="268"/>
        <v>0</v>
      </c>
      <c r="CK317" s="13">
        <f t="shared" si="269"/>
        <v>0</v>
      </c>
      <c r="CL317" s="13">
        <f t="shared" si="270"/>
        <v>0</v>
      </c>
      <c r="CM317" s="13">
        <f t="shared" si="271"/>
        <v>0</v>
      </c>
      <c r="CN317" s="13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3">
        <f t="shared" si="243"/>
        <v>0</v>
      </c>
      <c r="BL318" s="13">
        <f t="shared" si="244"/>
        <v>0</v>
      </c>
      <c r="BM318" s="13">
        <f t="shared" si="245"/>
        <v>0</v>
      </c>
      <c r="BN318" s="13">
        <f t="shared" si="246"/>
        <v>0</v>
      </c>
      <c r="BO318" s="13">
        <f t="shared" si="247"/>
        <v>0</v>
      </c>
      <c r="BP318" s="13">
        <f t="shared" si="248"/>
        <v>0</v>
      </c>
      <c r="BQ318" s="13">
        <f t="shared" si="249"/>
        <v>0</v>
      </c>
      <c r="BR318" s="13">
        <f t="shared" si="250"/>
        <v>0</v>
      </c>
      <c r="BS318" s="13">
        <f t="shared" si="251"/>
        <v>0</v>
      </c>
      <c r="BT318" s="13">
        <f t="shared" si="252"/>
        <v>0</v>
      </c>
      <c r="BU318" s="13">
        <f t="shared" si="253"/>
        <v>0</v>
      </c>
      <c r="BV318" s="13">
        <f t="shared" si="254"/>
        <v>0</v>
      </c>
      <c r="BW318" s="13">
        <f t="shared" si="255"/>
        <v>0</v>
      </c>
      <c r="BX318" s="13">
        <f t="shared" si="256"/>
        <v>0</v>
      </c>
      <c r="BY318" s="13">
        <f t="shared" si="257"/>
        <v>0</v>
      </c>
      <c r="BZ318" s="13">
        <f t="shared" si="258"/>
        <v>0</v>
      </c>
      <c r="CA318" s="13">
        <f t="shared" si="259"/>
        <v>0</v>
      </c>
      <c r="CB318" s="13">
        <f t="shared" si="260"/>
        <v>0</v>
      </c>
      <c r="CC318" s="13">
        <f t="shared" si="261"/>
        <v>0</v>
      </c>
      <c r="CD318" s="13">
        <f t="shared" si="262"/>
        <v>0</v>
      </c>
      <c r="CE318" s="13">
        <f t="shared" si="263"/>
        <v>0</v>
      </c>
      <c r="CF318" s="13">
        <f t="shared" si="264"/>
        <v>0</v>
      </c>
      <c r="CG318" s="13">
        <f t="shared" si="265"/>
        <v>0</v>
      </c>
      <c r="CH318" s="13">
        <f t="shared" si="266"/>
        <v>0</v>
      </c>
      <c r="CI318" s="13">
        <f t="shared" si="267"/>
        <v>0</v>
      </c>
      <c r="CJ318" s="13">
        <f t="shared" si="268"/>
        <v>0</v>
      </c>
      <c r="CK318" s="13">
        <f t="shared" si="269"/>
        <v>0</v>
      </c>
      <c r="CL318" s="13">
        <f t="shared" si="270"/>
        <v>0</v>
      </c>
      <c r="CM318" s="13">
        <f t="shared" si="271"/>
        <v>0</v>
      </c>
      <c r="CN318" s="13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3">
        <f t="shared" si="243"/>
        <v>0</v>
      </c>
      <c r="BL319" s="13">
        <f t="shared" si="244"/>
        <v>0</v>
      </c>
      <c r="BM319" s="13">
        <f t="shared" si="245"/>
        <v>0</v>
      </c>
      <c r="BN319" s="13">
        <f t="shared" si="246"/>
        <v>0</v>
      </c>
      <c r="BO319" s="13">
        <f t="shared" si="247"/>
        <v>0</v>
      </c>
      <c r="BP319" s="13">
        <f t="shared" si="248"/>
        <v>0</v>
      </c>
      <c r="BQ319" s="13">
        <f t="shared" si="249"/>
        <v>0</v>
      </c>
      <c r="BR319" s="13">
        <f t="shared" si="250"/>
        <v>0</v>
      </c>
      <c r="BS319" s="13">
        <f t="shared" si="251"/>
        <v>0</v>
      </c>
      <c r="BT319" s="13">
        <f t="shared" si="252"/>
        <v>0</v>
      </c>
      <c r="BU319" s="13">
        <f t="shared" si="253"/>
        <v>0</v>
      </c>
      <c r="BV319" s="13">
        <f t="shared" si="254"/>
        <v>0</v>
      </c>
      <c r="BW319" s="13">
        <f t="shared" si="255"/>
        <v>0</v>
      </c>
      <c r="BX319" s="13">
        <f t="shared" si="256"/>
        <v>0</v>
      </c>
      <c r="BY319" s="13">
        <f t="shared" si="257"/>
        <v>0</v>
      </c>
      <c r="BZ319" s="13">
        <f t="shared" si="258"/>
        <v>0</v>
      </c>
      <c r="CA319" s="13">
        <f t="shared" si="259"/>
        <v>0</v>
      </c>
      <c r="CB319" s="13">
        <f t="shared" si="260"/>
        <v>0</v>
      </c>
      <c r="CC319" s="13">
        <f t="shared" si="261"/>
        <v>0</v>
      </c>
      <c r="CD319" s="13">
        <f t="shared" si="262"/>
        <v>0</v>
      </c>
      <c r="CE319" s="13">
        <f t="shared" si="263"/>
        <v>0</v>
      </c>
      <c r="CF319" s="13">
        <f t="shared" si="264"/>
        <v>0</v>
      </c>
      <c r="CG319" s="13">
        <f t="shared" si="265"/>
        <v>0</v>
      </c>
      <c r="CH319" s="13">
        <f t="shared" si="266"/>
        <v>0</v>
      </c>
      <c r="CI319" s="13">
        <f t="shared" si="267"/>
        <v>0</v>
      </c>
      <c r="CJ319" s="13">
        <f t="shared" si="268"/>
        <v>0</v>
      </c>
      <c r="CK319" s="13">
        <f t="shared" si="269"/>
        <v>0</v>
      </c>
      <c r="CL319" s="13">
        <f t="shared" si="270"/>
        <v>0</v>
      </c>
      <c r="CM319" s="13">
        <f t="shared" si="271"/>
        <v>0</v>
      </c>
      <c r="CN319" s="13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3">
        <f t="shared" si="243"/>
        <v>0</v>
      </c>
      <c r="BL320" s="13">
        <f t="shared" si="244"/>
        <v>0</v>
      </c>
      <c r="BM320" s="13">
        <f t="shared" si="245"/>
        <v>0</v>
      </c>
      <c r="BN320" s="13">
        <f t="shared" si="246"/>
        <v>0</v>
      </c>
      <c r="BO320" s="13">
        <f t="shared" si="247"/>
        <v>0</v>
      </c>
      <c r="BP320" s="13">
        <f t="shared" si="248"/>
        <v>0</v>
      </c>
      <c r="BQ320" s="13">
        <f t="shared" si="249"/>
        <v>0</v>
      </c>
      <c r="BR320" s="13">
        <f t="shared" si="250"/>
        <v>0</v>
      </c>
      <c r="BS320" s="13">
        <f t="shared" si="251"/>
        <v>0</v>
      </c>
      <c r="BT320" s="13">
        <f t="shared" si="252"/>
        <v>0</v>
      </c>
      <c r="BU320" s="13">
        <f t="shared" si="253"/>
        <v>0</v>
      </c>
      <c r="BV320" s="13">
        <f t="shared" si="254"/>
        <v>0</v>
      </c>
      <c r="BW320" s="13">
        <f t="shared" si="255"/>
        <v>0</v>
      </c>
      <c r="BX320" s="13">
        <f t="shared" si="256"/>
        <v>0</v>
      </c>
      <c r="BY320" s="13">
        <f t="shared" si="257"/>
        <v>0</v>
      </c>
      <c r="BZ320" s="13">
        <f t="shared" si="258"/>
        <v>0</v>
      </c>
      <c r="CA320" s="13">
        <f t="shared" si="259"/>
        <v>0</v>
      </c>
      <c r="CB320" s="13">
        <f t="shared" si="260"/>
        <v>0</v>
      </c>
      <c r="CC320" s="13">
        <f t="shared" si="261"/>
        <v>0</v>
      </c>
      <c r="CD320" s="13">
        <f t="shared" si="262"/>
        <v>0</v>
      </c>
      <c r="CE320" s="13">
        <f t="shared" si="263"/>
        <v>0</v>
      </c>
      <c r="CF320" s="13">
        <f t="shared" si="264"/>
        <v>0</v>
      </c>
      <c r="CG320" s="13">
        <f t="shared" si="265"/>
        <v>0</v>
      </c>
      <c r="CH320" s="13">
        <f t="shared" si="266"/>
        <v>0</v>
      </c>
      <c r="CI320" s="13">
        <f t="shared" si="267"/>
        <v>0</v>
      </c>
      <c r="CJ320" s="13">
        <f t="shared" si="268"/>
        <v>0</v>
      </c>
      <c r="CK320" s="13">
        <f t="shared" si="269"/>
        <v>0</v>
      </c>
      <c r="CL320" s="13">
        <f t="shared" si="270"/>
        <v>0</v>
      </c>
      <c r="CM320" s="13">
        <f t="shared" si="271"/>
        <v>0</v>
      </c>
      <c r="CN320" s="13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3">
        <f t="shared" si="243"/>
        <v>0</v>
      </c>
      <c r="BL321" s="13">
        <f t="shared" si="244"/>
        <v>0</v>
      </c>
      <c r="BM321" s="13">
        <f t="shared" si="245"/>
        <v>0</v>
      </c>
      <c r="BN321" s="13">
        <f t="shared" si="246"/>
        <v>0</v>
      </c>
      <c r="BO321" s="13">
        <f t="shared" si="247"/>
        <v>0</v>
      </c>
      <c r="BP321" s="13">
        <f t="shared" si="248"/>
        <v>0</v>
      </c>
      <c r="BQ321" s="13">
        <f t="shared" si="249"/>
        <v>0</v>
      </c>
      <c r="BR321" s="13">
        <f t="shared" si="250"/>
        <v>0</v>
      </c>
      <c r="BS321" s="13">
        <f t="shared" si="251"/>
        <v>0</v>
      </c>
      <c r="BT321" s="13">
        <f t="shared" si="252"/>
        <v>0</v>
      </c>
      <c r="BU321" s="13">
        <f t="shared" si="253"/>
        <v>0</v>
      </c>
      <c r="BV321" s="13">
        <f t="shared" si="254"/>
        <v>0</v>
      </c>
      <c r="BW321" s="13">
        <f t="shared" si="255"/>
        <v>0</v>
      </c>
      <c r="BX321" s="13">
        <f t="shared" si="256"/>
        <v>0</v>
      </c>
      <c r="BY321" s="13">
        <f t="shared" si="257"/>
        <v>0</v>
      </c>
      <c r="BZ321" s="13">
        <f t="shared" si="258"/>
        <v>0</v>
      </c>
      <c r="CA321" s="13">
        <f t="shared" si="259"/>
        <v>0</v>
      </c>
      <c r="CB321" s="13">
        <f t="shared" si="260"/>
        <v>0</v>
      </c>
      <c r="CC321" s="13">
        <f t="shared" si="261"/>
        <v>0</v>
      </c>
      <c r="CD321" s="13">
        <f t="shared" si="262"/>
        <v>0</v>
      </c>
      <c r="CE321" s="13">
        <f t="shared" si="263"/>
        <v>0</v>
      </c>
      <c r="CF321" s="13">
        <f t="shared" si="264"/>
        <v>0</v>
      </c>
      <c r="CG321" s="13">
        <f t="shared" si="265"/>
        <v>0</v>
      </c>
      <c r="CH321" s="13">
        <f t="shared" si="266"/>
        <v>0</v>
      </c>
      <c r="CI321" s="13">
        <f t="shared" si="267"/>
        <v>0</v>
      </c>
      <c r="CJ321" s="13">
        <f t="shared" si="268"/>
        <v>0</v>
      </c>
      <c r="CK321" s="13">
        <f t="shared" si="269"/>
        <v>0</v>
      </c>
      <c r="CL321" s="13">
        <f t="shared" si="270"/>
        <v>0</v>
      </c>
      <c r="CM321" s="13">
        <f t="shared" si="271"/>
        <v>0</v>
      </c>
      <c r="CN321" s="13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3">
        <f t="shared" ref="BK322:BK385" si="303">A322-AF322</f>
        <v>0</v>
      </c>
      <c r="BL322" s="13">
        <f t="shared" ref="BL322:BL385" si="304">B322-AG322</f>
        <v>0</v>
      </c>
      <c r="BM322" s="13">
        <f t="shared" ref="BM322:BM385" si="305">C322-AH322</f>
        <v>0</v>
      </c>
      <c r="BN322" s="13">
        <f t="shared" ref="BN322:BN385" si="306">D322-AI322</f>
        <v>0</v>
      </c>
      <c r="BO322" s="13">
        <f t="shared" ref="BO322:BO385" si="307">E322-AJ322</f>
        <v>0</v>
      </c>
      <c r="BP322" s="13">
        <f t="shared" ref="BP322:BP385" si="308">F322-AK322</f>
        <v>0</v>
      </c>
      <c r="BQ322" s="13">
        <f t="shared" ref="BQ322:BQ385" si="309">G322-AL322</f>
        <v>0</v>
      </c>
      <c r="BR322" s="13">
        <f t="shared" ref="BR322:BR385" si="310">H322-AM322</f>
        <v>0</v>
      </c>
      <c r="BS322" s="13">
        <f t="shared" ref="BS322:BS385" si="311">I322-AN322</f>
        <v>0</v>
      </c>
      <c r="BT322" s="13">
        <f t="shared" ref="BT322:BT385" si="312">J322-AO322</f>
        <v>0</v>
      </c>
      <c r="BU322" s="13">
        <f t="shared" ref="BU322:BU385" si="313">K322-AP322</f>
        <v>0</v>
      </c>
      <c r="BV322" s="13">
        <f t="shared" ref="BV322:BV385" si="314">L322-AQ322</f>
        <v>0</v>
      </c>
      <c r="BW322" s="13">
        <f t="shared" ref="BW322:BW385" si="315">M322-AR322</f>
        <v>0</v>
      </c>
      <c r="BX322" s="13">
        <f t="shared" ref="BX322:BX385" si="316">N322-AS322</f>
        <v>0</v>
      </c>
      <c r="BY322" s="13">
        <f t="shared" ref="BY322:BY385" si="317">O322-AT322</f>
        <v>0</v>
      </c>
      <c r="BZ322" s="13">
        <f t="shared" ref="BZ322:BZ385" si="318">P322-AU322</f>
        <v>0</v>
      </c>
      <c r="CA322" s="13">
        <f t="shared" ref="CA322:CA385" si="319">Q322-AV322</f>
        <v>0</v>
      </c>
      <c r="CB322" s="13">
        <f t="shared" ref="CB322:CB385" si="320">R322-AW322</f>
        <v>0</v>
      </c>
      <c r="CC322" s="13">
        <f t="shared" ref="CC322:CC385" si="321">S322-AX322</f>
        <v>0</v>
      </c>
      <c r="CD322" s="13">
        <f t="shared" ref="CD322:CD385" si="322">T322-AY322</f>
        <v>0</v>
      </c>
      <c r="CE322" s="13">
        <f t="shared" ref="CE322:CE385" si="323">U322-AZ322</f>
        <v>0</v>
      </c>
      <c r="CF322" s="13">
        <f t="shared" ref="CF322:CF385" si="324">V322-BA322</f>
        <v>0</v>
      </c>
      <c r="CG322" s="13">
        <f t="shared" ref="CG322:CG385" si="325">W322-BB322</f>
        <v>0</v>
      </c>
      <c r="CH322" s="13">
        <f t="shared" ref="CH322:CH385" si="326">X322-BC322</f>
        <v>0</v>
      </c>
      <c r="CI322" s="13">
        <f t="shared" ref="CI322:CI385" si="327">Y322-BD322</f>
        <v>0</v>
      </c>
      <c r="CJ322" s="13">
        <f t="shared" ref="CJ322:CJ385" si="328">Z322-BE322</f>
        <v>0</v>
      </c>
      <c r="CK322" s="13">
        <f t="shared" ref="CK322:CK385" si="329">AA322-BF322</f>
        <v>0</v>
      </c>
      <c r="CL322" s="13">
        <f t="shared" ref="CL322:CL385" si="330">AB322-BG322</f>
        <v>0</v>
      </c>
      <c r="CM322" s="13">
        <f t="shared" ref="CM322:CM385" si="331">AC322-BH322</f>
        <v>0</v>
      </c>
      <c r="CN322" s="13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3">
        <f t="shared" si="303"/>
        <v>0</v>
      </c>
      <c r="BL323" s="13">
        <f t="shared" si="304"/>
        <v>0</v>
      </c>
      <c r="BM323" s="13">
        <f t="shared" si="305"/>
        <v>0</v>
      </c>
      <c r="BN323" s="13">
        <f t="shared" si="306"/>
        <v>0</v>
      </c>
      <c r="BO323" s="13">
        <f t="shared" si="307"/>
        <v>0</v>
      </c>
      <c r="BP323" s="13">
        <f t="shared" si="308"/>
        <v>0</v>
      </c>
      <c r="BQ323" s="13">
        <f t="shared" si="309"/>
        <v>0</v>
      </c>
      <c r="BR323" s="13">
        <f t="shared" si="310"/>
        <v>0</v>
      </c>
      <c r="BS323" s="13">
        <f t="shared" si="311"/>
        <v>0</v>
      </c>
      <c r="BT323" s="13">
        <f t="shared" si="312"/>
        <v>0</v>
      </c>
      <c r="BU323" s="13">
        <f t="shared" si="313"/>
        <v>0</v>
      </c>
      <c r="BV323" s="13">
        <f t="shared" si="314"/>
        <v>0</v>
      </c>
      <c r="BW323" s="13">
        <f t="shared" si="315"/>
        <v>0</v>
      </c>
      <c r="BX323" s="13">
        <f t="shared" si="316"/>
        <v>0</v>
      </c>
      <c r="BY323" s="13">
        <f t="shared" si="317"/>
        <v>0</v>
      </c>
      <c r="BZ323" s="13">
        <f t="shared" si="318"/>
        <v>0</v>
      </c>
      <c r="CA323" s="13">
        <f t="shared" si="319"/>
        <v>0</v>
      </c>
      <c r="CB323" s="13">
        <f t="shared" si="320"/>
        <v>0</v>
      </c>
      <c r="CC323" s="13">
        <f t="shared" si="321"/>
        <v>0</v>
      </c>
      <c r="CD323" s="13">
        <f t="shared" si="322"/>
        <v>0</v>
      </c>
      <c r="CE323" s="13">
        <f t="shared" si="323"/>
        <v>0</v>
      </c>
      <c r="CF323" s="13">
        <f t="shared" si="324"/>
        <v>0</v>
      </c>
      <c r="CG323" s="13">
        <f t="shared" si="325"/>
        <v>0</v>
      </c>
      <c r="CH323" s="13">
        <f t="shared" si="326"/>
        <v>0</v>
      </c>
      <c r="CI323" s="13">
        <f t="shared" si="327"/>
        <v>0</v>
      </c>
      <c r="CJ323" s="13">
        <f t="shared" si="328"/>
        <v>0</v>
      </c>
      <c r="CK323" s="13">
        <f t="shared" si="329"/>
        <v>0</v>
      </c>
      <c r="CL323" s="13">
        <f t="shared" si="330"/>
        <v>0</v>
      </c>
      <c r="CM323" s="13">
        <f t="shared" si="331"/>
        <v>0</v>
      </c>
      <c r="CN323" s="13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3">
        <f t="shared" si="303"/>
        <v>0</v>
      </c>
      <c r="BL324" s="13">
        <f t="shared" si="304"/>
        <v>0</v>
      </c>
      <c r="BM324" s="13">
        <f t="shared" si="305"/>
        <v>0</v>
      </c>
      <c r="BN324" s="13">
        <f t="shared" si="306"/>
        <v>0</v>
      </c>
      <c r="BO324" s="13">
        <f t="shared" si="307"/>
        <v>0</v>
      </c>
      <c r="BP324" s="13">
        <f t="shared" si="308"/>
        <v>0</v>
      </c>
      <c r="BQ324" s="13">
        <f t="shared" si="309"/>
        <v>0</v>
      </c>
      <c r="BR324" s="13">
        <f t="shared" si="310"/>
        <v>0</v>
      </c>
      <c r="BS324" s="13">
        <f t="shared" si="311"/>
        <v>0</v>
      </c>
      <c r="BT324" s="13">
        <f t="shared" si="312"/>
        <v>0</v>
      </c>
      <c r="BU324" s="13">
        <f t="shared" si="313"/>
        <v>0</v>
      </c>
      <c r="BV324" s="13">
        <f t="shared" si="314"/>
        <v>0</v>
      </c>
      <c r="BW324" s="13">
        <f t="shared" si="315"/>
        <v>0</v>
      </c>
      <c r="BX324" s="13">
        <f t="shared" si="316"/>
        <v>0</v>
      </c>
      <c r="BY324" s="13">
        <f t="shared" si="317"/>
        <v>0</v>
      </c>
      <c r="BZ324" s="13">
        <f t="shared" si="318"/>
        <v>0</v>
      </c>
      <c r="CA324" s="13">
        <f t="shared" si="319"/>
        <v>0</v>
      </c>
      <c r="CB324" s="13">
        <f t="shared" si="320"/>
        <v>0</v>
      </c>
      <c r="CC324" s="13">
        <f t="shared" si="321"/>
        <v>0</v>
      </c>
      <c r="CD324" s="13">
        <f t="shared" si="322"/>
        <v>0</v>
      </c>
      <c r="CE324" s="13">
        <f t="shared" si="323"/>
        <v>0</v>
      </c>
      <c r="CF324" s="13">
        <f t="shared" si="324"/>
        <v>0</v>
      </c>
      <c r="CG324" s="13">
        <f t="shared" si="325"/>
        <v>0</v>
      </c>
      <c r="CH324" s="13">
        <f t="shared" si="326"/>
        <v>0</v>
      </c>
      <c r="CI324" s="13">
        <f t="shared" si="327"/>
        <v>0</v>
      </c>
      <c r="CJ324" s="13">
        <f t="shared" si="328"/>
        <v>0</v>
      </c>
      <c r="CK324" s="13">
        <f t="shared" si="329"/>
        <v>0</v>
      </c>
      <c r="CL324" s="13">
        <f t="shared" si="330"/>
        <v>0</v>
      </c>
      <c r="CM324" s="13">
        <f t="shared" si="331"/>
        <v>0</v>
      </c>
      <c r="CN324" s="13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3">
        <f t="shared" si="303"/>
        <v>0</v>
      </c>
      <c r="BL325" s="13">
        <f t="shared" si="304"/>
        <v>0</v>
      </c>
      <c r="BM325" s="13">
        <f t="shared" si="305"/>
        <v>0</v>
      </c>
      <c r="BN325" s="13">
        <f t="shared" si="306"/>
        <v>0</v>
      </c>
      <c r="BO325" s="13">
        <f t="shared" si="307"/>
        <v>0</v>
      </c>
      <c r="BP325" s="13">
        <f t="shared" si="308"/>
        <v>0</v>
      </c>
      <c r="BQ325" s="13">
        <f t="shared" si="309"/>
        <v>0</v>
      </c>
      <c r="BR325" s="13">
        <f t="shared" si="310"/>
        <v>0</v>
      </c>
      <c r="BS325" s="13">
        <f t="shared" si="311"/>
        <v>0</v>
      </c>
      <c r="BT325" s="13">
        <f t="shared" si="312"/>
        <v>0</v>
      </c>
      <c r="BU325" s="13">
        <f t="shared" si="313"/>
        <v>0</v>
      </c>
      <c r="BV325" s="13">
        <f t="shared" si="314"/>
        <v>0</v>
      </c>
      <c r="BW325" s="13">
        <f t="shared" si="315"/>
        <v>0</v>
      </c>
      <c r="BX325" s="13">
        <f t="shared" si="316"/>
        <v>0</v>
      </c>
      <c r="BY325" s="13">
        <f t="shared" si="317"/>
        <v>0</v>
      </c>
      <c r="BZ325" s="13">
        <f t="shared" si="318"/>
        <v>0</v>
      </c>
      <c r="CA325" s="13">
        <f t="shared" si="319"/>
        <v>0</v>
      </c>
      <c r="CB325" s="13">
        <f t="shared" si="320"/>
        <v>0</v>
      </c>
      <c r="CC325" s="13">
        <f t="shared" si="321"/>
        <v>0</v>
      </c>
      <c r="CD325" s="13">
        <f t="shared" si="322"/>
        <v>0</v>
      </c>
      <c r="CE325" s="13">
        <f t="shared" si="323"/>
        <v>0</v>
      </c>
      <c r="CF325" s="13">
        <f t="shared" si="324"/>
        <v>0</v>
      </c>
      <c r="CG325" s="13">
        <f t="shared" si="325"/>
        <v>0</v>
      </c>
      <c r="CH325" s="13">
        <f t="shared" si="326"/>
        <v>0</v>
      </c>
      <c r="CI325" s="13">
        <f t="shared" si="327"/>
        <v>0</v>
      </c>
      <c r="CJ325" s="13">
        <f t="shared" si="328"/>
        <v>0</v>
      </c>
      <c r="CK325" s="13">
        <f t="shared" si="329"/>
        <v>0</v>
      </c>
      <c r="CL325" s="13">
        <f t="shared" si="330"/>
        <v>0</v>
      </c>
      <c r="CM325" s="13">
        <f t="shared" si="331"/>
        <v>0</v>
      </c>
      <c r="CN325" s="13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3">
        <f t="shared" si="303"/>
        <v>0</v>
      </c>
      <c r="BL326" s="13">
        <f t="shared" si="304"/>
        <v>0</v>
      </c>
      <c r="BM326" s="13">
        <f t="shared" si="305"/>
        <v>0</v>
      </c>
      <c r="BN326" s="13">
        <f t="shared" si="306"/>
        <v>0</v>
      </c>
      <c r="BO326" s="13">
        <f t="shared" si="307"/>
        <v>0</v>
      </c>
      <c r="BP326" s="13">
        <f t="shared" si="308"/>
        <v>0</v>
      </c>
      <c r="BQ326" s="13">
        <f t="shared" si="309"/>
        <v>0</v>
      </c>
      <c r="BR326" s="13">
        <f t="shared" si="310"/>
        <v>0</v>
      </c>
      <c r="BS326" s="13">
        <f t="shared" si="311"/>
        <v>0</v>
      </c>
      <c r="BT326" s="13">
        <f t="shared" si="312"/>
        <v>0</v>
      </c>
      <c r="BU326" s="13">
        <f t="shared" si="313"/>
        <v>0</v>
      </c>
      <c r="BV326" s="13">
        <f t="shared" si="314"/>
        <v>0</v>
      </c>
      <c r="BW326" s="13">
        <f t="shared" si="315"/>
        <v>0</v>
      </c>
      <c r="BX326" s="13">
        <f t="shared" si="316"/>
        <v>0</v>
      </c>
      <c r="BY326" s="13">
        <f t="shared" si="317"/>
        <v>0</v>
      </c>
      <c r="BZ326" s="13">
        <f t="shared" si="318"/>
        <v>0</v>
      </c>
      <c r="CA326" s="13">
        <f t="shared" si="319"/>
        <v>0</v>
      </c>
      <c r="CB326" s="13">
        <f t="shared" si="320"/>
        <v>0</v>
      </c>
      <c r="CC326" s="13">
        <f t="shared" si="321"/>
        <v>0</v>
      </c>
      <c r="CD326" s="13">
        <f t="shared" si="322"/>
        <v>0</v>
      </c>
      <c r="CE326" s="13">
        <f t="shared" si="323"/>
        <v>0</v>
      </c>
      <c r="CF326" s="13">
        <f t="shared" si="324"/>
        <v>0</v>
      </c>
      <c r="CG326" s="13">
        <f t="shared" si="325"/>
        <v>0</v>
      </c>
      <c r="CH326" s="13">
        <f t="shared" si="326"/>
        <v>0</v>
      </c>
      <c r="CI326" s="13">
        <f t="shared" si="327"/>
        <v>0</v>
      </c>
      <c r="CJ326" s="13">
        <f t="shared" si="328"/>
        <v>0</v>
      </c>
      <c r="CK326" s="13">
        <f t="shared" si="329"/>
        <v>0</v>
      </c>
      <c r="CL326" s="13">
        <f t="shared" si="330"/>
        <v>0</v>
      </c>
      <c r="CM326" s="13">
        <f t="shared" si="331"/>
        <v>0</v>
      </c>
      <c r="CN326" s="13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3">
        <f t="shared" si="303"/>
        <v>0</v>
      </c>
      <c r="BL327" s="13">
        <f t="shared" si="304"/>
        <v>0</v>
      </c>
      <c r="BM327" s="13">
        <f t="shared" si="305"/>
        <v>0</v>
      </c>
      <c r="BN327" s="13">
        <f t="shared" si="306"/>
        <v>0</v>
      </c>
      <c r="BO327" s="13">
        <f t="shared" si="307"/>
        <v>0</v>
      </c>
      <c r="BP327" s="13">
        <f t="shared" si="308"/>
        <v>0</v>
      </c>
      <c r="BQ327" s="13">
        <f t="shared" si="309"/>
        <v>0</v>
      </c>
      <c r="BR327" s="13">
        <f t="shared" si="310"/>
        <v>0</v>
      </c>
      <c r="BS327" s="13">
        <f t="shared" si="311"/>
        <v>0</v>
      </c>
      <c r="BT327" s="13">
        <f t="shared" si="312"/>
        <v>0</v>
      </c>
      <c r="BU327" s="13">
        <f t="shared" si="313"/>
        <v>0</v>
      </c>
      <c r="BV327" s="13">
        <f t="shared" si="314"/>
        <v>0</v>
      </c>
      <c r="BW327" s="13">
        <f t="shared" si="315"/>
        <v>0</v>
      </c>
      <c r="BX327" s="13">
        <f t="shared" si="316"/>
        <v>0</v>
      </c>
      <c r="BY327" s="13">
        <f t="shared" si="317"/>
        <v>0</v>
      </c>
      <c r="BZ327" s="13">
        <f t="shared" si="318"/>
        <v>0</v>
      </c>
      <c r="CA327" s="13">
        <f t="shared" si="319"/>
        <v>0</v>
      </c>
      <c r="CB327" s="13">
        <f t="shared" si="320"/>
        <v>0</v>
      </c>
      <c r="CC327" s="13">
        <f t="shared" si="321"/>
        <v>0</v>
      </c>
      <c r="CD327" s="13">
        <f t="shared" si="322"/>
        <v>0</v>
      </c>
      <c r="CE327" s="13">
        <f t="shared" si="323"/>
        <v>0</v>
      </c>
      <c r="CF327" s="13">
        <f t="shared" si="324"/>
        <v>0</v>
      </c>
      <c r="CG327" s="13">
        <f t="shared" si="325"/>
        <v>0</v>
      </c>
      <c r="CH327" s="13">
        <f t="shared" si="326"/>
        <v>0</v>
      </c>
      <c r="CI327" s="13">
        <f t="shared" si="327"/>
        <v>0</v>
      </c>
      <c r="CJ327" s="13">
        <f t="shared" si="328"/>
        <v>0</v>
      </c>
      <c r="CK327" s="13">
        <f t="shared" si="329"/>
        <v>0</v>
      </c>
      <c r="CL327" s="13">
        <f t="shared" si="330"/>
        <v>0</v>
      </c>
      <c r="CM327" s="13">
        <f t="shared" si="331"/>
        <v>0</v>
      </c>
      <c r="CN327" s="13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3">
        <f t="shared" si="303"/>
        <v>0</v>
      </c>
      <c r="BL328" s="13">
        <f t="shared" si="304"/>
        <v>0</v>
      </c>
      <c r="BM328" s="13">
        <f t="shared" si="305"/>
        <v>0</v>
      </c>
      <c r="BN328" s="13">
        <f t="shared" si="306"/>
        <v>0</v>
      </c>
      <c r="BO328" s="13">
        <f t="shared" si="307"/>
        <v>0</v>
      </c>
      <c r="BP328" s="13">
        <f t="shared" si="308"/>
        <v>0</v>
      </c>
      <c r="BQ328" s="13">
        <f t="shared" si="309"/>
        <v>0</v>
      </c>
      <c r="BR328" s="13">
        <f t="shared" si="310"/>
        <v>0</v>
      </c>
      <c r="BS328" s="13">
        <f t="shared" si="311"/>
        <v>0</v>
      </c>
      <c r="BT328" s="13">
        <f t="shared" si="312"/>
        <v>0</v>
      </c>
      <c r="BU328" s="13">
        <f t="shared" si="313"/>
        <v>0</v>
      </c>
      <c r="BV328" s="13">
        <f t="shared" si="314"/>
        <v>0</v>
      </c>
      <c r="BW328" s="13">
        <f t="shared" si="315"/>
        <v>0</v>
      </c>
      <c r="BX328" s="13">
        <f t="shared" si="316"/>
        <v>0</v>
      </c>
      <c r="BY328" s="13">
        <f t="shared" si="317"/>
        <v>0</v>
      </c>
      <c r="BZ328" s="13">
        <f t="shared" si="318"/>
        <v>0</v>
      </c>
      <c r="CA328" s="13">
        <f t="shared" si="319"/>
        <v>0</v>
      </c>
      <c r="CB328" s="13">
        <f t="shared" si="320"/>
        <v>0</v>
      </c>
      <c r="CC328" s="13">
        <f t="shared" si="321"/>
        <v>0</v>
      </c>
      <c r="CD328" s="13">
        <f t="shared" si="322"/>
        <v>0</v>
      </c>
      <c r="CE328" s="13">
        <f t="shared" si="323"/>
        <v>0</v>
      </c>
      <c r="CF328" s="13">
        <f t="shared" si="324"/>
        <v>0</v>
      </c>
      <c r="CG328" s="13">
        <f t="shared" si="325"/>
        <v>0</v>
      </c>
      <c r="CH328" s="13">
        <f t="shared" si="326"/>
        <v>0</v>
      </c>
      <c r="CI328" s="13">
        <f t="shared" si="327"/>
        <v>0</v>
      </c>
      <c r="CJ328" s="13">
        <f t="shared" si="328"/>
        <v>0</v>
      </c>
      <c r="CK328" s="13">
        <f t="shared" si="329"/>
        <v>0</v>
      </c>
      <c r="CL328" s="13">
        <f t="shared" si="330"/>
        <v>0</v>
      </c>
      <c r="CM328" s="13">
        <f t="shared" si="331"/>
        <v>0</v>
      </c>
      <c r="CN328" s="13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3">
        <f t="shared" si="303"/>
        <v>0</v>
      </c>
      <c r="BL329" s="13">
        <f t="shared" si="304"/>
        <v>0</v>
      </c>
      <c r="BM329" s="13">
        <f t="shared" si="305"/>
        <v>0</v>
      </c>
      <c r="BN329" s="13">
        <f t="shared" si="306"/>
        <v>0</v>
      </c>
      <c r="BO329" s="13">
        <f t="shared" si="307"/>
        <v>0</v>
      </c>
      <c r="BP329" s="13">
        <f t="shared" si="308"/>
        <v>0</v>
      </c>
      <c r="BQ329" s="13">
        <f t="shared" si="309"/>
        <v>0</v>
      </c>
      <c r="BR329" s="13">
        <f t="shared" si="310"/>
        <v>0</v>
      </c>
      <c r="BS329" s="13">
        <f t="shared" si="311"/>
        <v>0</v>
      </c>
      <c r="BT329" s="13">
        <f t="shared" si="312"/>
        <v>0</v>
      </c>
      <c r="BU329" s="13">
        <f t="shared" si="313"/>
        <v>0</v>
      </c>
      <c r="BV329" s="13">
        <f t="shared" si="314"/>
        <v>0</v>
      </c>
      <c r="BW329" s="13">
        <f t="shared" si="315"/>
        <v>0</v>
      </c>
      <c r="BX329" s="13">
        <f t="shared" si="316"/>
        <v>0</v>
      </c>
      <c r="BY329" s="13">
        <f t="shared" si="317"/>
        <v>0</v>
      </c>
      <c r="BZ329" s="13">
        <f t="shared" si="318"/>
        <v>0</v>
      </c>
      <c r="CA329" s="13">
        <f t="shared" si="319"/>
        <v>0</v>
      </c>
      <c r="CB329" s="13">
        <f t="shared" si="320"/>
        <v>0</v>
      </c>
      <c r="CC329" s="13">
        <f t="shared" si="321"/>
        <v>0</v>
      </c>
      <c r="CD329" s="13">
        <f t="shared" si="322"/>
        <v>0</v>
      </c>
      <c r="CE329" s="13">
        <f t="shared" si="323"/>
        <v>0</v>
      </c>
      <c r="CF329" s="13">
        <f t="shared" si="324"/>
        <v>0</v>
      </c>
      <c r="CG329" s="13">
        <f t="shared" si="325"/>
        <v>0</v>
      </c>
      <c r="CH329" s="13">
        <f t="shared" si="326"/>
        <v>0</v>
      </c>
      <c r="CI329" s="13">
        <f t="shared" si="327"/>
        <v>0</v>
      </c>
      <c r="CJ329" s="13">
        <f t="shared" si="328"/>
        <v>0</v>
      </c>
      <c r="CK329" s="13">
        <f t="shared" si="329"/>
        <v>0</v>
      </c>
      <c r="CL329" s="13">
        <f t="shared" si="330"/>
        <v>0</v>
      </c>
      <c r="CM329" s="13">
        <f t="shared" si="331"/>
        <v>0</v>
      </c>
      <c r="CN329" s="13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3">
        <f t="shared" si="303"/>
        <v>0</v>
      </c>
      <c r="BL330" s="13">
        <f t="shared" si="304"/>
        <v>0</v>
      </c>
      <c r="BM330" s="13">
        <f t="shared" si="305"/>
        <v>0</v>
      </c>
      <c r="BN330" s="13">
        <f t="shared" si="306"/>
        <v>0</v>
      </c>
      <c r="BO330" s="13">
        <f t="shared" si="307"/>
        <v>0</v>
      </c>
      <c r="BP330" s="13">
        <f t="shared" si="308"/>
        <v>0</v>
      </c>
      <c r="BQ330" s="13">
        <f t="shared" si="309"/>
        <v>0</v>
      </c>
      <c r="BR330" s="13">
        <f t="shared" si="310"/>
        <v>0</v>
      </c>
      <c r="BS330" s="13">
        <f t="shared" si="311"/>
        <v>0</v>
      </c>
      <c r="BT330" s="13">
        <f t="shared" si="312"/>
        <v>0</v>
      </c>
      <c r="BU330" s="13">
        <f t="shared" si="313"/>
        <v>0</v>
      </c>
      <c r="BV330" s="13">
        <f t="shared" si="314"/>
        <v>0</v>
      </c>
      <c r="BW330" s="13">
        <f t="shared" si="315"/>
        <v>0</v>
      </c>
      <c r="BX330" s="13">
        <f t="shared" si="316"/>
        <v>0</v>
      </c>
      <c r="BY330" s="13">
        <f t="shared" si="317"/>
        <v>0</v>
      </c>
      <c r="BZ330" s="13">
        <f t="shared" si="318"/>
        <v>0</v>
      </c>
      <c r="CA330" s="13">
        <f t="shared" si="319"/>
        <v>0</v>
      </c>
      <c r="CB330" s="13">
        <f t="shared" si="320"/>
        <v>0</v>
      </c>
      <c r="CC330" s="13">
        <f t="shared" si="321"/>
        <v>0</v>
      </c>
      <c r="CD330" s="13">
        <f t="shared" si="322"/>
        <v>0</v>
      </c>
      <c r="CE330" s="13">
        <f t="shared" si="323"/>
        <v>0</v>
      </c>
      <c r="CF330" s="13">
        <f t="shared" si="324"/>
        <v>0</v>
      </c>
      <c r="CG330" s="13">
        <f t="shared" si="325"/>
        <v>0</v>
      </c>
      <c r="CH330" s="13">
        <f t="shared" si="326"/>
        <v>0</v>
      </c>
      <c r="CI330" s="13">
        <f t="shared" si="327"/>
        <v>0</v>
      </c>
      <c r="CJ330" s="13">
        <f t="shared" si="328"/>
        <v>0</v>
      </c>
      <c r="CK330" s="13">
        <f t="shared" si="329"/>
        <v>0</v>
      </c>
      <c r="CL330" s="13">
        <f t="shared" si="330"/>
        <v>0</v>
      </c>
      <c r="CM330" s="13">
        <f t="shared" si="331"/>
        <v>0</v>
      </c>
      <c r="CN330" s="13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3">
        <f t="shared" si="303"/>
        <v>0</v>
      </c>
      <c r="BL331" s="13">
        <f t="shared" si="304"/>
        <v>0</v>
      </c>
      <c r="BM331" s="13">
        <f t="shared" si="305"/>
        <v>0</v>
      </c>
      <c r="BN331" s="13">
        <f t="shared" si="306"/>
        <v>0</v>
      </c>
      <c r="BO331" s="13">
        <f t="shared" si="307"/>
        <v>0</v>
      </c>
      <c r="BP331" s="13">
        <f t="shared" si="308"/>
        <v>0</v>
      </c>
      <c r="BQ331" s="13">
        <f t="shared" si="309"/>
        <v>0</v>
      </c>
      <c r="BR331" s="13">
        <f t="shared" si="310"/>
        <v>0</v>
      </c>
      <c r="BS331" s="13">
        <f t="shared" si="311"/>
        <v>0</v>
      </c>
      <c r="BT331" s="13">
        <f t="shared" si="312"/>
        <v>0</v>
      </c>
      <c r="BU331" s="13">
        <f t="shared" si="313"/>
        <v>0</v>
      </c>
      <c r="BV331" s="13">
        <f t="shared" si="314"/>
        <v>0</v>
      </c>
      <c r="BW331" s="13">
        <f t="shared" si="315"/>
        <v>0</v>
      </c>
      <c r="BX331" s="13">
        <f t="shared" si="316"/>
        <v>0</v>
      </c>
      <c r="BY331" s="13">
        <f t="shared" si="317"/>
        <v>0</v>
      </c>
      <c r="BZ331" s="13">
        <f t="shared" si="318"/>
        <v>0</v>
      </c>
      <c r="CA331" s="13">
        <f t="shared" si="319"/>
        <v>0</v>
      </c>
      <c r="CB331" s="13">
        <f t="shared" si="320"/>
        <v>0</v>
      </c>
      <c r="CC331" s="13">
        <f t="shared" si="321"/>
        <v>0</v>
      </c>
      <c r="CD331" s="13">
        <f t="shared" si="322"/>
        <v>0</v>
      </c>
      <c r="CE331" s="13">
        <f t="shared" si="323"/>
        <v>0</v>
      </c>
      <c r="CF331" s="13">
        <f t="shared" si="324"/>
        <v>0</v>
      </c>
      <c r="CG331" s="13">
        <f t="shared" si="325"/>
        <v>0</v>
      </c>
      <c r="CH331" s="13">
        <f t="shared" si="326"/>
        <v>0</v>
      </c>
      <c r="CI331" s="13">
        <f t="shared" si="327"/>
        <v>0</v>
      </c>
      <c r="CJ331" s="13">
        <f t="shared" si="328"/>
        <v>0</v>
      </c>
      <c r="CK331" s="13">
        <f t="shared" si="329"/>
        <v>0</v>
      </c>
      <c r="CL331" s="13">
        <f t="shared" si="330"/>
        <v>0</v>
      </c>
      <c r="CM331" s="13">
        <f t="shared" si="331"/>
        <v>0</v>
      </c>
      <c r="CN331" s="13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3">
        <f t="shared" si="303"/>
        <v>0</v>
      </c>
      <c r="BL332" s="13">
        <f t="shared" si="304"/>
        <v>0</v>
      </c>
      <c r="BM332" s="13">
        <f t="shared" si="305"/>
        <v>0</v>
      </c>
      <c r="BN332" s="13">
        <f t="shared" si="306"/>
        <v>0</v>
      </c>
      <c r="BO332" s="13">
        <f t="shared" si="307"/>
        <v>0</v>
      </c>
      <c r="BP332" s="13">
        <f t="shared" si="308"/>
        <v>0</v>
      </c>
      <c r="BQ332" s="13">
        <f t="shared" si="309"/>
        <v>0</v>
      </c>
      <c r="BR332" s="13">
        <f t="shared" si="310"/>
        <v>0</v>
      </c>
      <c r="BS332" s="13">
        <f t="shared" si="311"/>
        <v>0</v>
      </c>
      <c r="BT332" s="13">
        <f t="shared" si="312"/>
        <v>0</v>
      </c>
      <c r="BU332" s="13">
        <f t="shared" si="313"/>
        <v>0</v>
      </c>
      <c r="BV332" s="13">
        <f t="shared" si="314"/>
        <v>0</v>
      </c>
      <c r="BW332" s="13">
        <f t="shared" si="315"/>
        <v>0</v>
      </c>
      <c r="BX332" s="13">
        <f t="shared" si="316"/>
        <v>0</v>
      </c>
      <c r="BY332" s="13">
        <f t="shared" si="317"/>
        <v>0</v>
      </c>
      <c r="BZ332" s="13">
        <f t="shared" si="318"/>
        <v>0</v>
      </c>
      <c r="CA332" s="13">
        <f t="shared" si="319"/>
        <v>0</v>
      </c>
      <c r="CB332" s="13">
        <f t="shared" si="320"/>
        <v>0</v>
      </c>
      <c r="CC332" s="13">
        <f t="shared" si="321"/>
        <v>0</v>
      </c>
      <c r="CD332" s="13">
        <f t="shared" si="322"/>
        <v>0</v>
      </c>
      <c r="CE332" s="13">
        <f t="shared" si="323"/>
        <v>0</v>
      </c>
      <c r="CF332" s="13">
        <f t="shared" si="324"/>
        <v>0</v>
      </c>
      <c r="CG332" s="13">
        <f t="shared" si="325"/>
        <v>0</v>
      </c>
      <c r="CH332" s="13">
        <f t="shared" si="326"/>
        <v>0</v>
      </c>
      <c r="CI332" s="13">
        <f t="shared" si="327"/>
        <v>0</v>
      </c>
      <c r="CJ332" s="13">
        <f t="shared" si="328"/>
        <v>0</v>
      </c>
      <c r="CK332" s="13">
        <f t="shared" si="329"/>
        <v>0</v>
      </c>
      <c r="CL332" s="13">
        <f t="shared" si="330"/>
        <v>0</v>
      </c>
      <c r="CM332" s="13">
        <f t="shared" si="331"/>
        <v>0</v>
      </c>
      <c r="CN332" s="13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3">
        <f t="shared" si="303"/>
        <v>0</v>
      </c>
      <c r="BL333" s="13">
        <f t="shared" si="304"/>
        <v>0</v>
      </c>
      <c r="BM333" s="13">
        <f t="shared" si="305"/>
        <v>0</v>
      </c>
      <c r="BN333" s="13">
        <f t="shared" si="306"/>
        <v>0</v>
      </c>
      <c r="BO333" s="13">
        <f t="shared" si="307"/>
        <v>0</v>
      </c>
      <c r="BP333" s="13">
        <f t="shared" si="308"/>
        <v>0</v>
      </c>
      <c r="BQ333" s="13">
        <f t="shared" si="309"/>
        <v>0</v>
      </c>
      <c r="BR333" s="13">
        <f t="shared" si="310"/>
        <v>0</v>
      </c>
      <c r="BS333" s="13">
        <f t="shared" si="311"/>
        <v>0</v>
      </c>
      <c r="BT333" s="13">
        <f t="shared" si="312"/>
        <v>0</v>
      </c>
      <c r="BU333" s="13">
        <f t="shared" si="313"/>
        <v>0</v>
      </c>
      <c r="BV333" s="13">
        <f t="shared" si="314"/>
        <v>0</v>
      </c>
      <c r="BW333" s="13">
        <f t="shared" si="315"/>
        <v>0</v>
      </c>
      <c r="BX333" s="13">
        <f t="shared" si="316"/>
        <v>0</v>
      </c>
      <c r="BY333" s="13">
        <f t="shared" si="317"/>
        <v>0</v>
      </c>
      <c r="BZ333" s="13">
        <f t="shared" si="318"/>
        <v>0</v>
      </c>
      <c r="CA333" s="13">
        <f t="shared" si="319"/>
        <v>0</v>
      </c>
      <c r="CB333" s="13">
        <f t="shared" si="320"/>
        <v>0</v>
      </c>
      <c r="CC333" s="13">
        <f t="shared" si="321"/>
        <v>0</v>
      </c>
      <c r="CD333" s="13">
        <f t="shared" si="322"/>
        <v>0</v>
      </c>
      <c r="CE333" s="13">
        <f t="shared" si="323"/>
        <v>0</v>
      </c>
      <c r="CF333" s="13">
        <f t="shared" si="324"/>
        <v>0</v>
      </c>
      <c r="CG333" s="13">
        <f t="shared" si="325"/>
        <v>0</v>
      </c>
      <c r="CH333" s="13">
        <f t="shared" si="326"/>
        <v>0</v>
      </c>
      <c r="CI333" s="13">
        <f t="shared" si="327"/>
        <v>0</v>
      </c>
      <c r="CJ333" s="13">
        <f t="shared" si="328"/>
        <v>0</v>
      </c>
      <c r="CK333" s="13">
        <f t="shared" si="329"/>
        <v>0</v>
      </c>
      <c r="CL333" s="13">
        <f t="shared" si="330"/>
        <v>0</v>
      </c>
      <c r="CM333" s="13">
        <f t="shared" si="331"/>
        <v>0</v>
      </c>
      <c r="CN333" s="13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3">
        <f t="shared" si="303"/>
        <v>0</v>
      </c>
      <c r="BL334" s="13">
        <f t="shared" si="304"/>
        <v>0</v>
      </c>
      <c r="BM334" s="13">
        <f t="shared" si="305"/>
        <v>0</v>
      </c>
      <c r="BN334" s="13">
        <f t="shared" si="306"/>
        <v>0</v>
      </c>
      <c r="BO334" s="13">
        <f t="shared" si="307"/>
        <v>0</v>
      </c>
      <c r="BP334" s="13">
        <f t="shared" si="308"/>
        <v>0</v>
      </c>
      <c r="BQ334" s="13">
        <f t="shared" si="309"/>
        <v>0</v>
      </c>
      <c r="BR334" s="13">
        <f t="shared" si="310"/>
        <v>0</v>
      </c>
      <c r="BS334" s="13">
        <f t="shared" si="311"/>
        <v>0</v>
      </c>
      <c r="BT334" s="13">
        <f t="shared" si="312"/>
        <v>0</v>
      </c>
      <c r="BU334" s="13">
        <f t="shared" si="313"/>
        <v>0</v>
      </c>
      <c r="BV334" s="13">
        <f t="shared" si="314"/>
        <v>0</v>
      </c>
      <c r="BW334" s="13">
        <f t="shared" si="315"/>
        <v>0</v>
      </c>
      <c r="BX334" s="13">
        <f t="shared" si="316"/>
        <v>0</v>
      </c>
      <c r="BY334" s="13">
        <f t="shared" si="317"/>
        <v>0</v>
      </c>
      <c r="BZ334" s="13">
        <f t="shared" si="318"/>
        <v>0</v>
      </c>
      <c r="CA334" s="13">
        <f t="shared" si="319"/>
        <v>0</v>
      </c>
      <c r="CB334" s="13">
        <f t="shared" si="320"/>
        <v>0</v>
      </c>
      <c r="CC334" s="13">
        <f t="shared" si="321"/>
        <v>0</v>
      </c>
      <c r="CD334" s="13">
        <f t="shared" si="322"/>
        <v>0</v>
      </c>
      <c r="CE334" s="13">
        <f t="shared" si="323"/>
        <v>0</v>
      </c>
      <c r="CF334" s="13">
        <f t="shared" si="324"/>
        <v>0</v>
      </c>
      <c r="CG334" s="13">
        <f t="shared" si="325"/>
        <v>0</v>
      </c>
      <c r="CH334" s="13">
        <f t="shared" si="326"/>
        <v>0</v>
      </c>
      <c r="CI334" s="13">
        <f t="shared" si="327"/>
        <v>0</v>
      </c>
      <c r="CJ334" s="13">
        <f t="shared" si="328"/>
        <v>0</v>
      </c>
      <c r="CK334" s="13">
        <f t="shared" si="329"/>
        <v>0</v>
      </c>
      <c r="CL334" s="13">
        <f t="shared" si="330"/>
        <v>0</v>
      </c>
      <c r="CM334" s="13">
        <f t="shared" si="331"/>
        <v>0</v>
      </c>
      <c r="CN334" s="13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3">
        <f t="shared" si="303"/>
        <v>0</v>
      </c>
      <c r="BL335" s="13">
        <f t="shared" si="304"/>
        <v>0</v>
      </c>
      <c r="BM335" s="13">
        <f t="shared" si="305"/>
        <v>0</v>
      </c>
      <c r="BN335" s="13">
        <f t="shared" si="306"/>
        <v>0</v>
      </c>
      <c r="BO335" s="13">
        <f t="shared" si="307"/>
        <v>0</v>
      </c>
      <c r="BP335" s="13">
        <f t="shared" si="308"/>
        <v>0</v>
      </c>
      <c r="BQ335" s="13">
        <f t="shared" si="309"/>
        <v>0</v>
      </c>
      <c r="BR335" s="13">
        <f t="shared" si="310"/>
        <v>0</v>
      </c>
      <c r="BS335" s="13">
        <f t="shared" si="311"/>
        <v>0</v>
      </c>
      <c r="BT335" s="13">
        <f t="shared" si="312"/>
        <v>0</v>
      </c>
      <c r="BU335" s="13">
        <f t="shared" si="313"/>
        <v>0</v>
      </c>
      <c r="BV335" s="13">
        <f t="shared" si="314"/>
        <v>0</v>
      </c>
      <c r="BW335" s="13">
        <f t="shared" si="315"/>
        <v>0</v>
      </c>
      <c r="BX335" s="13">
        <f t="shared" si="316"/>
        <v>0</v>
      </c>
      <c r="BY335" s="13">
        <f t="shared" si="317"/>
        <v>0</v>
      </c>
      <c r="BZ335" s="13">
        <f t="shared" si="318"/>
        <v>0</v>
      </c>
      <c r="CA335" s="13">
        <f t="shared" si="319"/>
        <v>0</v>
      </c>
      <c r="CB335" s="13">
        <f t="shared" si="320"/>
        <v>0</v>
      </c>
      <c r="CC335" s="13">
        <f t="shared" si="321"/>
        <v>0</v>
      </c>
      <c r="CD335" s="13">
        <f t="shared" si="322"/>
        <v>0</v>
      </c>
      <c r="CE335" s="13">
        <f t="shared" si="323"/>
        <v>0</v>
      </c>
      <c r="CF335" s="13">
        <f t="shared" si="324"/>
        <v>0</v>
      </c>
      <c r="CG335" s="13">
        <f t="shared" si="325"/>
        <v>0</v>
      </c>
      <c r="CH335" s="13">
        <f t="shared" si="326"/>
        <v>0</v>
      </c>
      <c r="CI335" s="13">
        <f t="shared" si="327"/>
        <v>0</v>
      </c>
      <c r="CJ335" s="13">
        <f t="shared" si="328"/>
        <v>0</v>
      </c>
      <c r="CK335" s="13">
        <f t="shared" si="329"/>
        <v>0</v>
      </c>
      <c r="CL335" s="13">
        <f t="shared" si="330"/>
        <v>0</v>
      </c>
      <c r="CM335" s="13">
        <f t="shared" si="331"/>
        <v>0</v>
      </c>
      <c r="CN335" s="13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3">
        <f t="shared" si="303"/>
        <v>0</v>
      </c>
      <c r="BL336" s="13">
        <f t="shared" si="304"/>
        <v>0</v>
      </c>
      <c r="BM336" s="13">
        <f t="shared" si="305"/>
        <v>0</v>
      </c>
      <c r="BN336" s="13">
        <f t="shared" si="306"/>
        <v>0</v>
      </c>
      <c r="BO336" s="13">
        <f t="shared" si="307"/>
        <v>0</v>
      </c>
      <c r="BP336" s="13">
        <f t="shared" si="308"/>
        <v>0</v>
      </c>
      <c r="BQ336" s="13">
        <f t="shared" si="309"/>
        <v>0</v>
      </c>
      <c r="BR336" s="13">
        <f t="shared" si="310"/>
        <v>0</v>
      </c>
      <c r="BS336" s="13">
        <f t="shared" si="311"/>
        <v>0</v>
      </c>
      <c r="BT336" s="13">
        <f t="shared" si="312"/>
        <v>0</v>
      </c>
      <c r="BU336" s="13">
        <f t="shared" si="313"/>
        <v>0</v>
      </c>
      <c r="BV336" s="13">
        <f t="shared" si="314"/>
        <v>0</v>
      </c>
      <c r="BW336" s="13">
        <f t="shared" si="315"/>
        <v>0</v>
      </c>
      <c r="BX336" s="13">
        <f t="shared" si="316"/>
        <v>0</v>
      </c>
      <c r="BY336" s="13">
        <f t="shared" si="317"/>
        <v>0</v>
      </c>
      <c r="BZ336" s="13">
        <f t="shared" si="318"/>
        <v>0</v>
      </c>
      <c r="CA336" s="13">
        <f t="shared" si="319"/>
        <v>0</v>
      </c>
      <c r="CB336" s="13">
        <f t="shared" si="320"/>
        <v>0</v>
      </c>
      <c r="CC336" s="13">
        <f t="shared" si="321"/>
        <v>0</v>
      </c>
      <c r="CD336" s="13">
        <f t="shared" si="322"/>
        <v>0</v>
      </c>
      <c r="CE336" s="13">
        <f t="shared" si="323"/>
        <v>0</v>
      </c>
      <c r="CF336" s="13">
        <f t="shared" si="324"/>
        <v>0</v>
      </c>
      <c r="CG336" s="13">
        <f t="shared" si="325"/>
        <v>0</v>
      </c>
      <c r="CH336" s="13">
        <f t="shared" si="326"/>
        <v>0</v>
      </c>
      <c r="CI336" s="13">
        <f t="shared" si="327"/>
        <v>0</v>
      </c>
      <c r="CJ336" s="13">
        <f t="shared" si="328"/>
        <v>0</v>
      </c>
      <c r="CK336" s="13">
        <f t="shared" si="329"/>
        <v>0</v>
      </c>
      <c r="CL336" s="13">
        <f t="shared" si="330"/>
        <v>0</v>
      </c>
      <c r="CM336" s="13">
        <f t="shared" si="331"/>
        <v>0</v>
      </c>
      <c r="CN336" s="13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3">
        <f t="shared" si="303"/>
        <v>0</v>
      </c>
      <c r="BL337" s="13">
        <f t="shared" si="304"/>
        <v>0</v>
      </c>
      <c r="BM337" s="13">
        <f t="shared" si="305"/>
        <v>0</v>
      </c>
      <c r="BN337" s="13">
        <f t="shared" si="306"/>
        <v>0</v>
      </c>
      <c r="BO337" s="13">
        <f t="shared" si="307"/>
        <v>0</v>
      </c>
      <c r="BP337" s="13">
        <f t="shared" si="308"/>
        <v>0</v>
      </c>
      <c r="BQ337" s="13">
        <f t="shared" si="309"/>
        <v>0</v>
      </c>
      <c r="BR337" s="13">
        <f t="shared" si="310"/>
        <v>0</v>
      </c>
      <c r="BS337" s="13">
        <f t="shared" si="311"/>
        <v>0</v>
      </c>
      <c r="BT337" s="13">
        <f t="shared" si="312"/>
        <v>0</v>
      </c>
      <c r="BU337" s="13">
        <f t="shared" si="313"/>
        <v>0</v>
      </c>
      <c r="BV337" s="13">
        <f t="shared" si="314"/>
        <v>0</v>
      </c>
      <c r="BW337" s="13">
        <f t="shared" si="315"/>
        <v>0</v>
      </c>
      <c r="BX337" s="13">
        <f t="shared" si="316"/>
        <v>0</v>
      </c>
      <c r="BY337" s="13">
        <f t="shared" si="317"/>
        <v>0</v>
      </c>
      <c r="BZ337" s="13">
        <f t="shared" si="318"/>
        <v>0</v>
      </c>
      <c r="CA337" s="13">
        <f t="shared" si="319"/>
        <v>0</v>
      </c>
      <c r="CB337" s="13">
        <f t="shared" si="320"/>
        <v>0</v>
      </c>
      <c r="CC337" s="13">
        <f t="shared" si="321"/>
        <v>0</v>
      </c>
      <c r="CD337" s="13">
        <f t="shared" si="322"/>
        <v>0</v>
      </c>
      <c r="CE337" s="13">
        <f t="shared" si="323"/>
        <v>0</v>
      </c>
      <c r="CF337" s="13">
        <f t="shared" si="324"/>
        <v>0</v>
      </c>
      <c r="CG337" s="13">
        <f t="shared" si="325"/>
        <v>0</v>
      </c>
      <c r="CH337" s="13">
        <f t="shared" si="326"/>
        <v>0</v>
      </c>
      <c r="CI337" s="13">
        <f t="shared" si="327"/>
        <v>0</v>
      </c>
      <c r="CJ337" s="13">
        <f t="shared" si="328"/>
        <v>0</v>
      </c>
      <c r="CK337" s="13">
        <f t="shared" si="329"/>
        <v>0</v>
      </c>
      <c r="CL337" s="13">
        <f t="shared" si="330"/>
        <v>0</v>
      </c>
      <c r="CM337" s="13">
        <f t="shared" si="331"/>
        <v>0</v>
      </c>
      <c r="CN337" s="13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3">
        <f t="shared" si="303"/>
        <v>0</v>
      </c>
      <c r="BL338" s="13">
        <f t="shared" si="304"/>
        <v>0</v>
      </c>
      <c r="BM338" s="13">
        <f t="shared" si="305"/>
        <v>0</v>
      </c>
      <c r="BN338" s="13">
        <f t="shared" si="306"/>
        <v>0</v>
      </c>
      <c r="BO338" s="13">
        <f t="shared" si="307"/>
        <v>0</v>
      </c>
      <c r="BP338" s="13">
        <f t="shared" si="308"/>
        <v>0</v>
      </c>
      <c r="BQ338" s="13">
        <f t="shared" si="309"/>
        <v>0</v>
      </c>
      <c r="BR338" s="13">
        <f t="shared" si="310"/>
        <v>0</v>
      </c>
      <c r="BS338" s="13">
        <f t="shared" si="311"/>
        <v>0</v>
      </c>
      <c r="BT338" s="13">
        <f t="shared" si="312"/>
        <v>0</v>
      </c>
      <c r="BU338" s="13">
        <f t="shared" si="313"/>
        <v>0</v>
      </c>
      <c r="BV338" s="13">
        <f t="shared" si="314"/>
        <v>0</v>
      </c>
      <c r="BW338" s="13">
        <f t="shared" si="315"/>
        <v>0</v>
      </c>
      <c r="BX338" s="13">
        <f t="shared" si="316"/>
        <v>0</v>
      </c>
      <c r="BY338" s="13">
        <f t="shared" si="317"/>
        <v>0</v>
      </c>
      <c r="BZ338" s="13">
        <f t="shared" si="318"/>
        <v>0</v>
      </c>
      <c r="CA338" s="13">
        <f t="shared" si="319"/>
        <v>0</v>
      </c>
      <c r="CB338" s="13">
        <f t="shared" si="320"/>
        <v>0</v>
      </c>
      <c r="CC338" s="13">
        <f t="shared" si="321"/>
        <v>0</v>
      </c>
      <c r="CD338" s="13">
        <f t="shared" si="322"/>
        <v>0</v>
      </c>
      <c r="CE338" s="13">
        <f t="shared" si="323"/>
        <v>0</v>
      </c>
      <c r="CF338" s="13">
        <f t="shared" si="324"/>
        <v>0</v>
      </c>
      <c r="CG338" s="13">
        <f t="shared" si="325"/>
        <v>0</v>
      </c>
      <c r="CH338" s="13">
        <f t="shared" si="326"/>
        <v>0</v>
      </c>
      <c r="CI338" s="13">
        <f t="shared" si="327"/>
        <v>0</v>
      </c>
      <c r="CJ338" s="13">
        <f t="shared" si="328"/>
        <v>0</v>
      </c>
      <c r="CK338" s="13">
        <f t="shared" si="329"/>
        <v>0</v>
      </c>
      <c r="CL338" s="13">
        <f t="shared" si="330"/>
        <v>0</v>
      </c>
      <c r="CM338" s="13">
        <f t="shared" si="331"/>
        <v>0</v>
      </c>
      <c r="CN338" s="13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3">
        <f t="shared" si="303"/>
        <v>0</v>
      </c>
      <c r="BL339" s="13">
        <f t="shared" si="304"/>
        <v>0</v>
      </c>
      <c r="BM339" s="13">
        <f t="shared" si="305"/>
        <v>0</v>
      </c>
      <c r="BN339" s="13">
        <f t="shared" si="306"/>
        <v>0</v>
      </c>
      <c r="BO339" s="13">
        <f t="shared" si="307"/>
        <v>0</v>
      </c>
      <c r="BP339" s="13">
        <f t="shared" si="308"/>
        <v>0</v>
      </c>
      <c r="BQ339" s="13">
        <f t="shared" si="309"/>
        <v>0</v>
      </c>
      <c r="BR339" s="13">
        <f t="shared" si="310"/>
        <v>0</v>
      </c>
      <c r="BS339" s="13">
        <f t="shared" si="311"/>
        <v>0</v>
      </c>
      <c r="BT339" s="13">
        <f t="shared" si="312"/>
        <v>0</v>
      </c>
      <c r="BU339" s="13">
        <f t="shared" si="313"/>
        <v>0</v>
      </c>
      <c r="BV339" s="13">
        <f t="shared" si="314"/>
        <v>0</v>
      </c>
      <c r="BW339" s="13">
        <f t="shared" si="315"/>
        <v>0</v>
      </c>
      <c r="BX339" s="13">
        <f t="shared" si="316"/>
        <v>0</v>
      </c>
      <c r="BY339" s="13">
        <f t="shared" si="317"/>
        <v>0</v>
      </c>
      <c r="BZ339" s="13">
        <f t="shared" si="318"/>
        <v>0</v>
      </c>
      <c r="CA339" s="13">
        <f t="shared" si="319"/>
        <v>0</v>
      </c>
      <c r="CB339" s="13">
        <f t="shared" si="320"/>
        <v>0</v>
      </c>
      <c r="CC339" s="13">
        <f t="shared" si="321"/>
        <v>0</v>
      </c>
      <c r="CD339" s="13">
        <f t="shared" si="322"/>
        <v>0</v>
      </c>
      <c r="CE339" s="13">
        <f t="shared" si="323"/>
        <v>0</v>
      </c>
      <c r="CF339" s="13">
        <f t="shared" si="324"/>
        <v>0</v>
      </c>
      <c r="CG339" s="13">
        <f t="shared" si="325"/>
        <v>0</v>
      </c>
      <c r="CH339" s="13">
        <f t="shared" si="326"/>
        <v>0</v>
      </c>
      <c r="CI339" s="13">
        <f t="shared" si="327"/>
        <v>0</v>
      </c>
      <c r="CJ339" s="13">
        <f t="shared" si="328"/>
        <v>0</v>
      </c>
      <c r="CK339" s="13">
        <f t="shared" si="329"/>
        <v>0</v>
      </c>
      <c r="CL339" s="13">
        <f t="shared" si="330"/>
        <v>0</v>
      </c>
      <c r="CM339" s="13">
        <f t="shared" si="331"/>
        <v>0</v>
      </c>
      <c r="CN339" s="13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3">
        <f t="shared" si="303"/>
        <v>0</v>
      </c>
      <c r="BL340" s="13">
        <f t="shared" si="304"/>
        <v>0</v>
      </c>
      <c r="BM340" s="13">
        <f t="shared" si="305"/>
        <v>0</v>
      </c>
      <c r="BN340" s="13">
        <f t="shared" si="306"/>
        <v>0</v>
      </c>
      <c r="BO340" s="13">
        <f t="shared" si="307"/>
        <v>0</v>
      </c>
      <c r="BP340" s="13">
        <f t="shared" si="308"/>
        <v>0</v>
      </c>
      <c r="BQ340" s="13">
        <f t="shared" si="309"/>
        <v>0</v>
      </c>
      <c r="BR340" s="13">
        <f t="shared" si="310"/>
        <v>0</v>
      </c>
      <c r="BS340" s="13">
        <f t="shared" si="311"/>
        <v>0</v>
      </c>
      <c r="BT340" s="13">
        <f t="shared" si="312"/>
        <v>0</v>
      </c>
      <c r="BU340" s="13">
        <f t="shared" si="313"/>
        <v>0</v>
      </c>
      <c r="BV340" s="13">
        <f t="shared" si="314"/>
        <v>0</v>
      </c>
      <c r="BW340" s="13">
        <f t="shared" si="315"/>
        <v>0</v>
      </c>
      <c r="BX340" s="13">
        <f t="shared" si="316"/>
        <v>0</v>
      </c>
      <c r="BY340" s="13">
        <f t="shared" si="317"/>
        <v>0</v>
      </c>
      <c r="BZ340" s="13">
        <f t="shared" si="318"/>
        <v>0</v>
      </c>
      <c r="CA340" s="13">
        <f t="shared" si="319"/>
        <v>0</v>
      </c>
      <c r="CB340" s="13">
        <f t="shared" si="320"/>
        <v>0</v>
      </c>
      <c r="CC340" s="13">
        <f t="shared" si="321"/>
        <v>0</v>
      </c>
      <c r="CD340" s="13">
        <f t="shared" si="322"/>
        <v>0</v>
      </c>
      <c r="CE340" s="13">
        <f t="shared" si="323"/>
        <v>0</v>
      </c>
      <c r="CF340" s="13">
        <f t="shared" si="324"/>
        <v>0</v>
      </c>
      <c r="CG340" s="13">
        <f t="shared" si="325"/>
        <v>0</v>
      </c>
      <c r="CH340" s="13">
        <f t="shared" si="326"/>
        <v>0</v>
      </c>
      <c r="CI340" s="13">
        <f t="shared" si="327"/>
        <v>0</v>
      </c>
      <c r="CJ340" s="13">
        <f t="shared" si="328"/>
        <v>0</v>
      </c>
      <c r="CK340" s="13">
        <f t="shared" si="329"/>
        <v>0</v>
      </c>
      <c r="CL340" s="13">
        <f t="shared" si="330"/>
        <v>0</v>
      </c>
      <c r="CM340" s="13">
        <f t="shared" si="331"/>
        <v>0</v>
      </c>
      <c r="CN340" s="13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3">
        <f t="shared" si="303"/>
        <v>0</v>
      </c>
      <c r="BL341" s="13">
        <f t="shared" si="304"/>
        <v>0</v>
      </c>
      <c r="BM341" s="13">
        <f t="shared" si="305"/>
        <v>0</v>
      </c>
      <c r="BN341" s="13">
        <f t="shared" si="306"/>
        <v>0</v>
      </c>
      <c r="BO341" s="13">
        <f t="shared" si="307"/>
        <v>0</v>
      </c>
      <c r="BP341" s="13">
        <f t="shared" si="308"/>
        <v>0</v>
      </c>
      <c r="BQ341" s="13">
        <f t="shared" si="309"/>
        <v>0</v>
      </c>
      <c r="BR341" s="13">
        <f t="shared" si="310"/>
        <v>0</v>
      </c>
      <c r="BS341" s="13">
        <f t="shared" si="311"/>
        <v>0</v>
      </c>
      <c r="BT341" s="13">
        <f t="shared" si="312"/>
        <v>0</v>
      </c>
      <c r="BU341" s="13">
        <f t="shared" si="313"/>
        <v>0</v>
      </c>
      <c r="BV341" s="13">
        <f t="shared" si="314"/>
        <v>0</v>
      </c>
      <c r="BW341" s="13">
        <f t="shared" si="315"/>
        <v>0</v>
      </c>
      <c r="BX341" s="13">
        <f t="shared" si="316"/>
        <v>0</v>
      </c>
      <c r="BY341" s="13">
        <f t="shared" si="317"/>
        <v>0</v>
      </c>
      <c r="BZ341" s="13">
        <f t="shared" si="318"/>
        <v>0</v>
      </c>
      <c r="CA341" s="13">
        <f t="shared" si="319"/>
        <v>0</v>
      </c>
      <c r="CB341" s="13">
        <f t="shared" si="320"/>
        <v>0</v>
      </c>
      <c r="CC341" s="13">
        <f t="shared" si="321"/>
        <v>0</v>
      </c>
      <c r="CD341" s="13">
        <f t="shared" si="322"/>
        <v>0</v>
      </c>
      <c r="CE341" s="13">
        <f t="shared" si="323"/>
        <v>0</v>
      </c>
      <c r="CF341" s="13">
        <f t="shared" si="324"/>
        <v>0</v>
      </c>
      <c r="CG341" s="13">
        <f t="shared" si="325"/>
        <v>0</v>
      </c>
      <c r="CH341" s="13">
        <f t="shared" si="326"/>
        <v>0</v>
      </c>
      <c r="CI341" s="13">
        <f t="shared" si="327"/>
        <v>0</v>
      </c>
      <c r="CJ341" s="13">
        <f t="shared" si="328"/>
        <v>0</v>
      </c>
      <c r="CK341" s="13">
        <f t="shared" si="329"/>
        <v>0</v>
      </c>
      <c r="CL341" s="13">
        <f t="shared" si="330"/>
        <v>0</v>
      </c>
      <c r="CM341" s="13">
        <f t="shared" si="331"/>
        <v>0</v>
      </c>
      <c r="CN341" s="13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3">
        <f t="shared" si="303"/>
        <v>0</v>
      </c>
      <c r="BL342" s="13">
        <f t="shared" si="304"/>
        <v>0</v>
      </c>
      <c r="BM342" s="13">
        <f t="shared" si="305"/>
        <v>0</v>
      </c>
      <c r="BN342" s="13">
        <f t="shared" si="306"/>
        <v>0</v>
      </c>
      <c r="BO342" s="13">
        <f t="shared" si="307"/>
        <v>0</v>
      </c>
      <c r="BP342" s="13">
        <f t="shared" si="308"/>
        <v>0</v>
      </c>
      <c r="BQ342" s="13">
        <f t="shared" si="309"/>
        <v>0</v>
      </c>
      <c r="BR342" s="13">
        <f t="shared" si="310"/>
        <v>0</v>
      </c>
      <c r="BS342" s="13">
        <f t="shared" si="311"/>
        <v>0</v>
      </c>
      <c r="BT342" s="13">
        <f t="shared" si="312"/>
        <v>0</v>
      </c>
      <c r="BU342" s="13">
        <f t="shared" si="313"/>
        <v>0</v>
      </c>
      <c r="BV342" s="13">
        <f t="shared" si="314"/>
        <v>0</v>
      </c>
      <c r="BW342" s="13">
        <f t="shared" si="315"/>
        <v>0</v>
      </c>
      <c r="BX342" s="13">
        <f t="shared" si="316"/>
        <v>0</v>
      </c>
      <c r="BY342" s="13">
        <f t="shared" si="317"/>
        <v>0</v>
      </c>
      <c r="BZ342" s="13">
        <f t="shared" si="318"/>
        <v>0</v>
      </c>
      <c r="CA342" s="13">
        <f t="shared" si="319"/>
        <v>0</v>
      </c>
      <c r="CB342" s="13">
        <f t="shared" si="320"/>
        <v>0</v>
      </c>
      <c r="CC342" s="13">
        <f t="shared" si="321"/>
        <v>0</v>
      </c>
      <c r="CD342" s="13">
        <f t="shared" si="322"/>
        <v>0</v>
      </c>
      <c r="CE342" s="13">
        <f t="shared" si="323"/>
        <v>0</v>
      </c>
      <c r="CF342" s="13">
        <f t="shared" si="324"/>
        <v>0</v>
      </c>
      <c r="CG342" s="13">
        <f t="shared" si="325"/>
        <v>0</v>
      </c>
      <c r="CH342" s="13">
        <f t="shared" si="326"/>
        <v>0</v>
      </c>
      <c r="CI342" s="13">
        <f t="shared" si="327"/>
        <v>0</v>
      </c>
      <c r="CJ342" s="13">
        <f t="shared" si="328"/>
        <v>0</v>
      </c>
      <c r="CK342" s="13">
        <f t="shared" si="329"/>
        <v>0</v>
      </c>
      <c r="CL342" s="13">
        <f t="shared" si="330"/>
        <v>0</v>
      </c>
      <c r="CM342" s="13">
        <f t="shared" si="331"/>
        <v>0</v>
      </c>
      <c r="CN342" s="13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3">
        <f t="shared" si="303"/>
        <v>0</v>
      </c>
      <c r="BL343" s="13">
        <f t="shared" si="304"/>
        <v>0</v>
      </c>
      <c r="BM343" s="13">
        <f t="shared" si="305"/>
        <v>0</v>
      </c>
      <c r="BN343" s="13">
        <f t="shared" si="306"/>
        <v>0</v>
      </c>
      <c r="BO343" s="13">
        <f t="shared" si="307"/>
        <v>0</v>
      </c>
      <c r="BP343" s="13">
        <f t="shared" si="308"/>
        <v>0</v>
      </c>
      <c r="BQ343" s="13">
        <f t="shared" si="309"/>
        <v>0</v>
      </c>
      <c r="BR343" s="13">
        <f t="shared" si="310"/>
        <v>0</v>
      </c>
      <c r="BS343" s="13">
        <f t="shared" si="311"/>
        <v>0</v>
      </c>
      <c r="BT343" s="13">
        <f t="shared" si="312"/>
        <v>0</v>
      </c>
      <c r="BU343" s="13">
        <f t="shared" si="313"/>
        <v>0</v>
      </c>
      <c r="BV343" s="13">
        <f t="shared" si="314"/>
        <v>0</v>
      </c>
      <c r="BW343" s="13">
        <f t="shared" si="315"/>
        <v>0</v>
      </c>
      <c r="BX343" s="13">
        <f t="shared" si="316"/>
        <v>0</v>
      </c>
      <c r="BY343" s="13">
        <f t="shared" si="317"/>
        <v>0</v>
      </c>
      <c r="BZ343" s="13">
        <f t="shared" si="318"/>
        <v>0</v>
      </c>
      <c r="CA343" s="13">
        <f t="shared" si="319"/>
        <v>0</v>
      </c>
      <c r="CB343" s="13">
        <f t="shared" si="320"/>
        <v>0</v>
      </c>
      <c r="CC343" s="13">
        <f t="shared" si="321"/>
        <v>0</v>
      </c>
      <c r="CD343" s="13">
        <f t="shared" si="322"/>
        <v>0</v>
      </c>
      <c r="CE343" s="13">
        <f t="shared" si="323"/>
        <v>0</v>
      </c>
      <c r="CF343" s="13">
        <f t="shared" si="324"/>
        <v>0</v>
      </c>
      <c r="CG343" s="13">
        <f t="shared" si="325"/>
        <v>0</v>
      </c>
      <c r="CH343" s="13">
        <f t="shared" si="326"/>
        <v>0</v>
      </c>
      <c r="CI343" s="13">
        <f t="shared" si="327"/>
        <v>0</v>
      </c>
      <c r="CJ343" s="13">
        <f t="shared" si="328"/>
        <v>0</v>
      </c>
      <c r="CK343" s="13">
        <f t="shared" si="329"/>
        <v>0</v>
      </c>
      <c r="CL343" s="13">
        <f t="shared" si="330"/>
        <v>0</v>
      </c>
      <c r="CM343" s="13">
        <f t="shared" si="331"/>
        <v>0</v>
      </c>
      <c r="CN343" s="13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3">
        <f t="shared" si="303"/>
        <v>0</v>
      </c>
      <c r="BL344" s="13">
        <f t="shared" si="304"/>
        <v>0</v>
      </c>
      <c r="BM344" s="13">
        <f t="shared" si="305"/>
        <v>0</v>
      </c>
      <c r="BN344" s="13">
        <f t="shared" si="306"/>
        <v>0</v>
      </c>
      <c r="BO344" s="13">
        <f t="shared" si="307"/>
        <v>0</v>
      </c>
      <c r="BP344" s="13">
        <f t="shared" si="308"/>
        <v>0</v>
      </c>
      <c r="BQ344" s="13">
        <f t="shared" si="309"/>
        <v>0</v>
      </c>
      <c r="BR344" s="13">
        <f t="shared" si="310"/>
        <v>0</v>
      </c>
      <c r="BS344" s="13">
        <f t="shared" si="311"/>
        <v>0</v>
      </c>
      <c r="BT344" s="13">
        <f t="shared" si="312"/>
        <v>0</v>
      </c>
      <c r="BU344" s="13">
        <f t="shared" si="313"/>
        <v>0</v>
      </c>
      <c r="BV344" s="13">
        <f t="shared" si="314"/>
        <v>0</v>
      </c>
      <c r="BW344" s="13">
        <f t="shared" si="315"/>
        <v>0</v>
      </c>
      <c r="BX344" s="13">
        <f t="shared" si="316"/>
        <v>0</v>
      </c>
      <c r="BY344" s="13">
        <f t="shared" si="317"/>
        <v>0</v>
      </c>
      <c r="BZ344" s="13">
        <f t="shared" si="318"/>
        <v>0</v>
      </c>
      <c r="CA344" s="13">
        <f t="shared" si="319"/>
        <v>0</v>
      </c>
      <c r="CB344" s="13">
        <f t="shared" si="320"/>
        <v>0</v>
      </c>
      <c r="CC344" s="13">
        <f t="shared" si="321"/>
        <v>0</v>
      </c>
      <c r="CD344" s="13">
        <f t="shared" si="322"/>
        <v>0</v>
      </c>
      <c r="CE344" s="13">
        <f t="shared" si="323"/>
        <v>0</v>
      </c>
      <c r="CF344" s="13">
        <f t="shared" si="324"/>
        <v>0</v>
      </c>
      <c r="CG344" s="13">
        <f t="shared" si="325"/>
        <v>0</v>
      </c>
      <c r="CH344" s="13">
        <f t="shared" si="326"/>
        <v>0</v>
      </c>
      <c r="CI344" s="13">
        <f t="shared" si="327"/>
        <v>0</v>
      </c>
      <c r="CJ344" s="13">
        <f t="shared" si="328"/>
        <v>0</v>
      </c>
      <c r="CK344" s="13">
        <f t="shared" si="329"/>
        <v>0</v>
      </c>
      <c r="CL344" s="13">
        <f t="shared" si="330"/>
        <v>0</v>
      </c>
      <c r="CM344" s="13">
        <f t="shared" si="331"/>
        <v>0</v>
      </c>
      <c r="CN344" s="13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3">
        <f t="shared" si="303"/>
        <v>0</v>
      </c>
      <c r="BL345" s="13">
        <f t="shared" si="304"/>
        <v>0</v>
      </c>
      <c r="BM345" s="13">
        <f t="shared" si="305"/>
        <v>0</v>
      </c>
      <c r="BN345" s="13">
        <f t="shared" si="306"/>
        <v>0</v>
      </c>
      <c r="BO345" s="13">
        <f t="shared" si="307"/>
        <v>0</v>
      </c>
      <c r="BP345" s="13">
        <f t="shared" si="308"/>
        <v>0</v>
      </c>
      <c r="BQ345" s="13">
        <f t="shared" si="309"/>
        <v>0</v>
      </c>
      <c r="BR345" s="13">
        <f t="shared" si="310"/>
        <v>0</v>
      </c>
      <c r="BS345" s="13">
        <f t="shared" si="311"/>
        <v>0</v>
      </c>
      <c r="BT345" s="13">
        <f t="shared" si="312"/>
        <v>0</v>
      </c>
      <c r="BU345" s="13">
        <f t="shared" si="313"/>
        <v>0</v>
      </c>
      <c r="BV345" s="13">
        <f t="shared" si="314"/>
        <v>0</v>
      </c>
      <c r="BW345" s="13">
        <f t="shared" si="315"/>
        <v>0</v>
      </c>
      <c r="BX345" s="13">
        <f t="shared" si="316"/>
        <v>0</v>
      </c>
      <c r="BY345" s="13">
        <f t="shared" si="317"/>
        <v>0</v>
      </c>
      <c r="BZ345" s="13">
        <f t="shared" si="318"/>
        <v>0</v>
      </c>
      <c r="CA345" s="13">
        <f t="shared" si="319"/>
        <v>0</v>
      </c>
      <c r="CB345" s="13">
        <f t="shared" si="320"/>
        <v>0</v>
      </c>
      <c r="CC345" s="13">
        <f t="shared" si="321"/>
        <v>0</v>
      </c>
      <c r="CD345" s="13">
        <f t="shared" si="322"/>
        <v>0</v>
      </c>
      <c r="CE345" s="13">
        <f t="shared" si="323"/>
        <v>0</v>
      </c>
      <c r="CF345" s="13">
        <f t="shared" si="324"/>
        <v>0</v>
      </c>
      <c r="CG345" s="13">
        <f t="shared" si="325"/>
        <v>0</v>
      </c>
      <c r="CH345" s="13">
        <f t="shared" si="326"/>
        <v>0</v>
      </c>
      <c r="CI345" s="13">
        <f t="shared" si="327"/>
        <v>0</v>
      </c>
      <c r="CJ345" s="13">
        <f t="shared" si="328"/>
        <v>0</v>
      </c>
      <c r="CK345" s="13">
        <f t="shared" si="329"/>
        <v>0</v>
      </c>
      <c r="CL345" s="13">
        <f t="shared" si="330"/>
        <v>0</v>
      </c>
      <c r="CM345" s="13">
        <f t="shared" si="331"/>
        <v>0</v>
      </c>
      <c r="CN345" s="13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3">
        <f t="shared" si="303"/>
        <v>0</v>
      </c>
      <c r="BL346" s="13">
        <f t="shared" si="304"/>
        <v>0</v>
      </c>
      <c r="BM346" s="13">
        <f t="shared" si="305"/>
        <v>0</v>
      </c>
      <c r="BN346" s="13">
        <f t="shared" si="306"/>
        <v>0</v>
      </c>
      <c r="BO346" s="13">
        <f t="shared" si="307"/>
        <v>0</v>
      </c>
      <c r="BP346" s="13">
        <f t="shared" si="308"/>
        <v>0</v>
      </c>
      <c r="BQ346" s="13">
        <f t="shared" si="309"/>
        <v>0</v>
      </c>
      <c r="BR346" s="13">
        <f t="shared" si="310"/>
        <v>0</v>
      </c>
      <c r="BS346" s="13">
        <f t="shared" si="311"/>
        <v>0</v>
      </c>
      <c r="BT346" s="13">
        <f t="shared" si="312"/>
        <v>0</v>
      </c>
      <c r="BU346" s="13">
        <f t="shared" si="313"/>
        <v>0</v>
      </c>
      <c r="BV346" s="13">
        <f t="shared" si="314"/>
        <v>0</v>
      </c>
      <c r="BW346" s="13">
        <f t="shared" si="315"/>
        <v>0</v>
      </c>
      <c r="BX346" s="13">
        <f t="shared" si="316"/>
        <v>0</v>
      </c>
      <c r="BY346" s="13">
        <f t="shared" si="317"/>
        <v>0</v>
      </c>
      <c r="BZ346" s="13">
        <f t="shared" si="318"/>
        <v>0</v>
      </c>
      <c r="CA346" s="13">
        <f t="shared" si="319"/>
        <v>0</v>
      </c>
      <c r="CB346" s="13">
        <f t="shared" si="320"/>
        <v>0</v>
      </c>
      <c r="CC346" s="13">
        <f t="shared" si="321"/>
        <v>0</v>
      </c>
      <c r="CD346" s="13">
        <f t="shared" si="322"/>
        <v>0</v>
      </c>
      <c r="CE346" s="13">
        <f t="shared" si="323"/>
        <v>0</v>
      </c>
      <c r="CF346" s="13">
        <f t="shared" si="324"/>
        <v>0</v>
      </c>
      <c r="CG346" s="13">
        <f t="shared" si="325"/>
        <v>0</v>
      </c>
      <c r="CH346" s="13">
        <f t="shared" si="326"/>
        <v>0</v>
      </c>
      <c r="CI346" s="13">
        <f t="shared" si="327"/>
        <v>0</v>
      </c>
      <c r="CJ346" s="13">
        <f t="shared" si="328"/>
        <v>0</v>
      </c>
      <c r="CK346" s="13">
        <f t="shared" si="329"/>
        <v>0</v>
      </c>
      <c r="CL346" s="13">
        <f t="shared" si="330"/>
        <v>0</v>
      </c>
      <c r="CM346" s="13">
        <f t="shared" si="331"/>
        <v>0</v>
      </c>
      <c r="CN346" s="13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3">
        <f t="shared" si="303"/>
        <v>0</v>
      </c>
      <c r="BL347" s="13">
        <f t="shared" si="304"/>
        <v>0</v>
      </c>
      <c r="BM347" s="13">
        <f t="shared" si="305"/>
        <v>0</v>
      </c>
      <c r="BN347" s="13">
        <f t="shared" si="306"/>
        <v>0</v>
      </c>
      <c r="BO347" s="13">
        <f t="shared" si="307"/>
        <v>0</v>
      </c>
      <c r="BP347" s="13">
        <f t="shared" si="308"/>
        <v>0</v>
      </c>
      <c r="BQ347" s="13">
        <f t="shared" si="309"/>
        <v>0</v>
      </c>
      <c r="BR347" s="13">
        <f t="shared" si="310"/>
        <v>0</v>
      </c>
      <c r="BS347" s="13">
        <f t="shared" si="311"/>
        <v>0</v>
      </c>
      <c r="BT347" s="13">
        <f t="shared" si="312"/>
        <v>0</v>
      </c>
      <c r="BU347" s="13">
        <f t="shared" si="313"/>
        <v>0</v>
      </c>
      <c r="BV347" s="13">
        <f t="shared" si="314"/>
        <v>0</v>
      </c>
      <c r="BW347" s="13">
        <f t="shared" si="315"/>
        <v>0</v>
      </c>
      <c r="BX347" s="13">
        <f t="shared" si="316"/>
        <v>0</v>
      </c>
      <c r="BY347" s="13">
        <f t="shared" si="317"/>
        <v>0</v>
      </c>
      <c r="BZ347" s="13">
        <f t="shared" si="318"/>
        <v>0</v>
      </c>
      <c r="CA347" s="13">
        <f t="shared" si="319"/>
        <v>0</v>
      </c>
      <c r="CB347" s="13">
        <f t="shared" si="320"/>
        <v>0</v>
      </c>
      <c r="CC347" s="13">
        <f t="shared" si="321"/>
        <v>0</v>
      </c>
      <c r="CD347" s="13">
        <f t="shared" si="322"/>
        <v>0</v>
      </c>
      <c r="CE347" s="13">
        <f t="shared" si="323"/>
        <v>0</v>
      </c>
      <c r="CF347" s="13">
        <f t="shared" si="324"/>
        <v>0</v>
      </c>
      <c r="CG347" s="13">
        <f t="shared" si="325"/>
        <v>0</v>
      </c>
      <c r="CH347" s="13">
        <f t="shared" si="326"/>
        <v>0</v>
      </c>
      <c r="CI347" s="13">
        <f t="shared" si="327"/>
        <v>0</v>
      </c>
      <c r="CJ347" s="13">
        <f t="shared" si="328"/>
        <v>0</v>
      </c>
      <c r="CK347" s="13">
        <f t="shared" si="329"/>
        <v>0</v>
      </c>
      <c r="CL347" s="13">
        <f t="shared" si="330"/>
        <v>0</v>
      </c>
      <c r="CM347" s="13">
        <f t="shared" si="331"/>
        <v>0</v>
      </c>
      <c r="CN347" s="13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3">
        <f t="shared" si="303"/>
        <v>0</v>
      </c>
      <c r="BL348" s="13">
        <f t="shared" si="304"/>
        <v>0</v>
      </c>
      <c r="BM348" s="13">
        <f t="shared" si="305"/>
        <v>0</v>
      </c>
      <c r="BN348" s="13">
        <f t="shared" si="306"/>
        <v>0</v>
      </c>
      <c r="BO348" s="13">
        <f t="shared" si="307"/>
        <v>0</v>
      </c>
      <c r="BP348" s="13">
        <f t="shared" si="308"/>
        <v>0</v>
      </c>
      <c r="BQ348" s="13">
        <f t="shared" si="309"/>
        <v>0</v>
      </c>
      <c r="BR348" s="13">
        <f t="shared" si="310"/>
        <v>0</v>
      </c>
      <c r="BS348" s="13">
        <f t="shared" si="311"/>
        <v>0</v>
      </c>
      <c r="BT348" s="13">
        <f t="shared" si="312"/>
        <v>0</v>
      </c>
      <c r="BU348" s="13">
        <f t="shared" si="313"/>
        <v>0</v>
      </c>
      <c r="BV348" s="13">
        <f t="shared" si="314"/>
        <v>0</v>
      </c>
      <c r="BW348" s="13">
        <f t="shared" si="315"/>
        <v>0</v>
      </c>
      <c r="BX348" s="13">
        <f t="shared" si="316"/>
        <v>0</v>
      </c>
      <c r="BY348" s="13">
        <f t="shared" si="317"/>
        <v>0</v>
      </c>
      <c r="BZ348" s="13">
        <f t="shared" si="318"/>
        <v>0</v>
      </c>
      <c r="CA348" s="13">
        <f t="shared" si="319"/>
        <v>0</v>
      </c>
      <c r="CB348" s="13">
        <f t="shared" si="320"/>
        <v>0</v>
      </c>
      <c r="CC348" s="13">
        <f t="shared" si="321"/>
        <v>0</v>
      </c>
      <c r="CD348" s="13">
        <f t="shared" si="322"/>
        <v>0</v>
      </c>
      <c r="CE348" s="13">
        <f t="shared" si="323"/>
        <v>0</v>
      </c>
      <c r="CF348" s="13">
        <f t="shared" si="324"/>
        <v>0</v>
      </c>
      <c r="CG348" s="13">
        <f t="shared" si="325"/>
        <v>0</v>
      </c>
      <c r="CH348" s="13">
        <f t="shared" si="326"/>
        <v>0</v>
      </c>
      <c r="CI348" s="13">
        <f t="shared" si="327"/>
        <v>0</v>
      </c>
      <c r="CJ348" s="13">
        <f t="shared" si="328"/>
        <v>0</v>
      </c>
      <c r="CK348" s="13">
        <f t="shared" si="329"/>
        <v>0</v>
      </c>
      <c r="CL348" s="13">
        <f t="shared" si="330"/>
        <v>0</v>
      </c>
      <c r="CM348" s="13">
        <f t="shared" si="331"/>
        <v>0</v>
      </c>
      <c r="CN348" s="13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3">
        <f t="shared" si="303"/>
        <v>0</v>
      </c>
      <c r="BL349" s="13">
        <f t="shared" si="304"/>
        <v>0</v>
      </c>
      <c r="BM349" s="13">
        <f t="shared" si="305"/>
        <v>0</v>
      </c>
      <c r="BN349" s="13">
        <f t="shared" si="306"/>
        <v>0</v>
      </c>
      <c r="BO349" s="13">
        <f t="shared" si="307"/>
        <v>0</v>
      </c>
      <c r="BP349" s="13">
        <f t="shared" si="308"/>
        <v>0</v>
      </c>
      <c r="BQ349" s="13">
        <f t="shared" si="309"/>
        <v>0</v>
      </c>
      <c r="BR349" s="13">
        <f t="shared" si="310"/>
        <v>0</v>
      </c>
      <c r="BS349" s="13">
        <f t="shared" si="311"/>
        <v>0</v>
      </c>
      <c r="BT349" s="13">
        <f t="shared" si="312"/>
        <v>0</v>
      </c>
      <c r="BU349" s="13">
        <f t="shared" si="313"/>
        <v>0</v>
      </c>
      <c r="BV349" s="13">
        <f t="shared" si="314"/>
        <v>0</v>
      </c>
      <c r="BW349" s="13">
        <f t="shared" si="315"/>
        <v>0</v>
      </c>
      <c r="BX349" s="13">
        <f t="shared" si="316"/>
        <v>0</v>
      </c>
      <c r="BY349" s="13">
        <f t="shared" si="317"/>
        <v>0</v>
      </c>
      <c r="BZ349" s="13">
        <f t="shared" si="318"/>
        <v>0</v>
      </c>
      <c r="CA349" s="13">
        <f t="shared" si="319"/>
        <v>0</v>
      </c>
      <c r="CB349" s="13">
        <f t="shared" si="320"/>
        <v>0</v>
      </c>
      <c r="CC349" s="13">
        <f t="shared" si="321"/>
        <v>0</v>
      </c>
      <c r="CD349" s="13">
        <f t="shared" si="322"/>
        <v>0</v>
      </c>
      <c r="CE349" s="13">
        <f t="shared" si="323"/>
        <v>0</v>
      </c>
      <c r="CF349" s="13">
        <f t="shared" si="324"/>
        <v>0</v>
      </c>
      <c r="CG349" s="13">
        <f t="shared" si="325"/>
        <v>0</v>
      </c>
      <c r="CH349" s="13">
        <f t="shared" si="326"/>
        <v>0</v>
      </c>
      <c r="CI349" s="13">
        <f t="shared" si="327"/>
        <v>0</v>
      </c>
      <c r="CJ349" s="13">
        <f t="shared" si="328"/>
        <v>0</v>
      </c>
      <c r="CK349" s="13">
        <f t="shared" si="329"/>
        <v>0</v>
      </c>
      <c r="CL349" s="13">
        <f t="shared" si="330"/>
        <v>0</v>
      </c>
      <c r="CM349" s="13">
        <f t="shared" si="331"/>
        <v>0</v>
      </c>
      <c r="CN349" s="13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3">
        <f t="shared" si="303"/>
        <v>0</v>
      </c>
      <c r="BL350" s="13">
        <f t="shared" si="304"/>
        <v>0</v>
      </c>
      <c r="BM350" s="13">
        <f t="shared" si="305"/>
        <v>0</v>
      </c>
      <c r="BN350" s="13">
        <f t="shared" si="306"/>
        <v>0</v>
      </c>
      <c r="BO350" s="13">
        <f t="shared" si="307"/>
        <v>0</v>
      </c>
      <c r="BP350" s="13">
        <f t="shared" si="308"/>
        <v>0</v>
      </c>
      <c r="BQ350" s="13">
        <f t="shared" si="309"/>
        <v>0</v>
      </c>
      <c r="BR350" s="13">
        <f t="shared" si="310"/>
        <v>0</v>
      </c>
      <c r="BS350" s="13">
        <f t="shared" si="311"/>
        <v>0</v>
      </c>
      <c r="BT350" s="13">
        <f t="shared" si="312"/>
        <v>0</v>
      </c>
      <c r="BU350" s="13">
        <f t="shared" si="313"/>
        <v>0</v>
      </c>
      <c r="BV350" s="13">
        <f t="shared" si="314"/>
        <v>0</v>
      </c>
      <c r="BW350" s="13">
        <f t="shared" si="315"/>
        <v>0</v>
      </c>
      <c r="BX350" s="13">
        <f t="shared" si="316"/>
        <v>0</v>
      </c>
      <c r="BY350" s="13">
        <f t="shared" si="317"/>
        <v>0</v>
      </c>
      <c r="BZ350" s="13">
        <f t="shared" si="318"/>
        <v>0</v>
      </c>
      <c r="CA350" s="13">
        <f t="shared" si="319"/>
        <v>0</v>
      </c>
      <c r="CB350" s="13">
        <f t="shared" si="320"/>
        <v>0</v>
      </c>
      <c r="CC350" s="13">
        <f t="shared" si="321"/>
        <v>0</v>
      </c>
      <c r="CD350" s="13">
        <f t="shared" si="322"/>
        <v>0</v>
      </c>
      <c r="CE350" s="13">
        <f t="shared" si="323"/>
        <v>0</v>
      </c>
      <c r="CF350" s="13">
        <f t="shared" si="324"/>
        <v>0</v>
      </c>
      <c r="CG350" s="13">
        <f t="shared" si="325"/>
        <v>0</v>
      </c>
      <c r="CH350" s="13">
        <f t="shared" si="326"/>
        <v>0</v>
      </c>
      <c r="CI350" s="13">
        <f t="shared" si="327"/>
        <v>0</v>
      </c>
      <c r="CJ350" s="13">
        <f t="shared" si="328"/>
        <v>0</v>
      </c>
      <c r="CK350" s="13">
        <f t="shared" si="329"/>
        <v>0</v>
      </c>
      <c r="CL350" s="13">
        <f t="shared" si="330"/>
        <v>0</v>
      </c>
      <c r="CM350" s="13">
        <f t="shared" si="331"/>
        <v>0</v>
      </c>
      <c r="CN350" s="13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3">
        <f t="shared" si="303"/>
        <v>0</v>
      </c>
      <c r="BL351" s="13">
        <f t="shared" si="304"/>
        <v>0</v>
      </c>
      <c r="BM351" s="13">
        <f t="shared" si="305"/>
        <v>0</v>
      </c>
      <c r="BN351" s="13">
        <f t="shared" si="306"/>
        <v>0</v>
      </c>
      <c r="BO351" s="13">
        <f t="shared" si="307"/>
        <v>0</v>
      </c>
      <c r="BP351" s="13">
        <f t="shared" si="308"/>
        <v>0</v>
      </c>
      <c r="BQ351" s="13">
        <f t="shared" si="309"/>
        <v>0</v>
      </c>
      <c r="BR351" s="13">
        <f t="shared" si="310"/>
        <v>0</v>
      </c>
      <c r="BS351" s="13">
        <f t="shared" si="311"/>
        <v>0</v>
      </c>
      <c r="BT351" s="13">
        <f t="shared" si="312"/>
        <v>0</v>
      </c>
      <c r="BU351" s="13">
        <f t="shared" si="313"/>
        <v>0</v>
      </c>
      <c r="BV351" s="13">
        <f t="shared" si="314"/>
        <v>0</v>
      </c>
      <c r="BW351" s="13">
        <f t="shared" si="315"/>
        <v>0</v>
      </c>
      <c r="BX351" s="13">
        <f t="shared" si="316"/>
        <v>0</v>
      </c>
      <c r="BY351" s="13">
        <f t="shared" si="317"/>
        <v>0</v>
      </c>
      <c r="BZ351" s="13">
        <f t="shared" si="318"/>
        <v>0</v>
      </c>
      <c r="CA351" s="13">
        <f t="shared" si="319"/>
        <v>0</v>
      </c>
      <c r="CB351" s="13">
        <f t="shared" si="320"/>
        <v>0</v>
      </c>
      <c r="CC351" s="13">
        <f t="shared" si="321"/>
        <v>0</v>
      </c>
      <c r="CD351" s="13">
        <f t="shared" si="322"/>
        <v>0</v>
      </c>
      <c r="CE351" s="13">
        <f t="shared" si="323"/>
        <v>0</v>
      </c>
      <c r="CF351" s="13">
        <f t="shared" si="324"/>
        <v>0</v>
      </c>
      <c r="CG351" s="13">
        <f t="shared" si="325"/>
        <v>0</v>
      </c>
      <c r="CH351" s="13">
        <f t="shared" si="326"/>
        <v>0</v>
      </c>
      <c r="CI351" s="13">
        <f t="shared" si="327"/>
        <v>0</v>
      </c>
      <c r="CJ351" s="13">
        <f t="shared" si="328"/>
        <v>0</v>
      </c>
      <c r="CK351" s="13">
        <f t="shared" si="329"/>
        <v>0</v>
      </c>
      <c r="CL351" s="13">
        <f t="shared" si="330"/>
        <v>0</v>
      </c>
      <c r="CM351" s="13">
        <f t="shared" si="331"/>
        <v>0</v>
      </c>
      <c r="CN351" s="13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3">
        <f t="shared" si="303"/>
        <v>0</v>
      </c>
      <c r="BL352" s="13">
        <f t="shared" si="304"/>
        <v>0</v>
      </c>
      <c r="BM352" s="13">
        <f t="shared" si="305"/>
        <v>0</v>
      </c>
      <c r="BN352" s="13">
        <f t="shared" si="306"/>
        <v>0</v>
      </c>
      <c r="BO352" s="13">
        <f t="shared" si="307"/>
        <v>0</v>
      </c>
      <c r="BP352" s="13">
        <f t="shared" si="308"/>
        <v>0</v>
      </c>
      <c r="BQ352" s="13">
        <f t="shared" si="309"/>
        <v>0</v>
      </c>
      <c r="BR352" s="13">
        <f t="shared" si="310"/>
        <v>0</v>
      </c>
      <c r="BS352" s="13">
        <f t="shared" si="311"/>
        <v>0</v>
      </c>
      <c r="BT352" s="13">
        <f t="shared" si="312"/>
        <v>0</v>
      </c>
      <c r="BU352" s="13">
        <f t="shared" si="313"/>
        <v>0</v>
      </c>
      <c r="BV352" s="13">
        <f t="shared" si="314"/>
        <v>0</v>
      </c>
      <c r="BW352" s="13">
        <f t="shared" si="315"/>
        <v>0</v>
      </c>
      <c r="BX352" s="13">
        <f t="shared" si="316"/>
        <v>0</v>
      </c>
      <c r="BY352" s="13">
        <f t="shared" si="317"/>
        <v>0</v>
      </c>
      <c r="BZ352" s="13">
        <f t="shared" si="318"/>
        <v>0</v>
      </c>
      <c r="CA352" s="13">
        <f t="shared" si="319"/>
        <v>0</v>
      </c>
      <c r="CB352" s="13">
        <f t="shared" si="320"/>
        <v>0</v>
      </c>
      <c r="CC352" s="13">
        <f t="shared" si="321"/>
        <v>0</v>
      </c>
      <c r="CD352" s="13">
        <f t="shared" si="322"/>
        <v>0</v>
      </c>
      <c r="CE352" s="13">
        <f t="shared" si="323"/>
        <v>0</v>
      </c>
      <c r="CF352" s="13">
        <f t="shared" si="324"/>
        <v>0</v>
      </c>
      <c r="CG352" s="13">
        <f t="shared" si="325"/>
        <v>0</v>
      </c>
      <c r="CH352" s="13">
        <f t="shared" si="326"/>
        <v>0</v>
      </c>
      <c r="CI352" s="13">
        <f t="shared" si="327"/>
        <v>0</v>
      </c>
      <c r="CJ352" s="13">
        <f t="shared" si="328"/>
        <v>0</v>
      </c>
      <c r="CK352" s="13">
        <f t="shared" si="329"/>
        <v>0</v>
      </c>
      <c r="CL352" s="13">
        <f t="shared" si="330"/>
        <v>0</v>
      </c>
      <c r="CM352" s="13">
        <f t="shared" si="331"/>
        <v>0</v>
      </c>
      <c r="CN352" s="13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3">
        <f t="shared" si="303"/>
        <v>0</v>
      </c>
      <c r="BL353" s="13">
        <f t="shared" si="304"/>
        <v>0</v>
      </c>
      <c r="BM353" s="13">
        <f t="shared" si="305"/>
        <v>0</v>
      </c>
      <c r="BN353" s="13">
        <f t="shared" si="306"/>
        <v>0</v>
      </c>
      <c r="BO353" s="13">
        <f t="shared" si="307"/>
        <v>0</v>
      </c>
      <c r="BP353" s="13">
        <f t="shared" si="308"/>
        <v>0</v>
      </c>
      <c r="BQ353" s="13">
        <f t="shared" si="309"/>
        <v>0</v>
      </c>
      <c r="BR353" s="13">
        <f t="shared" si="310"/>
        <v>0</v>
      </c>
      <c r="BS353" s="13">
        <f t="shared" si="311"/>
        <v>0</v>
      </c>
      <c r="BT353" s="13">
        <f t="shared" si="312"/>
        <v>0</v>
      </c>
      <c r="BU353" s="13">
        <f t="shared" si="313"/>
        <v>0</v>
      </c>
      <c r="BV353" s="13">
        <f t="shared" si="314"/>
        <v>0</v>
      </c>
      <c r="BW353" s="13">
        <f t="shared" si="315"/>
        <v>0</v>
      </c>
      <c r="BX353" s="13">
        <f t="shared" si="316"/>
        <v>0</v>
      </c>
      <c r="BY353" s="13">
        <f t="shared" si="317"/>
        <v>0</v>
      </c>
      <c r="BZ353" s="13">
        <f t="shared" si="318"/>
        <v>0</v>
      </c>
      <c r="CA353" s="13">
        <f t="shared" si="319"/>
        <v>0</v>
      </c>
      <c r="CB353" s="13">
        <f t="shared" si="320"/>
        <v>0</v>
      </c>
      <c r="CC353" s="13">
        <f t="shared" si="321"/>
        <v>0</v>
      </c>
      <c r="CD353" s="13">
        <f t="shared" si="322"/>
        <v>0</v>
      </c>
      <c r="CE353" s="13">
        <f t="shared" si="323"/>
        <v>0</v>
      </c>
      <c r="CF353" s="13">
        <f t="shared" si="324"/>
        <v>0</v>
      </c>
      <c r="CG353" s="13">
        <f t="shared" si="325"/>
        <v>0</v>
      </c>
      <c r="CH353" s="13">
        <f t="shared" si="326"/>
        <v>0</v>
      </c>
      <c r="CI353" s="13">
        <f t="shared" si="327"/>
        <v>0</v>
      </c>
      <c r="CJ353" s="13">
        <f t="shared" si="328"/>
        <v>0</v>
      </c>
      <c r="CK353" s="13">
        <f t="shared" si="329"/>
        <v>0</v>
      </c>
      <c r="CL353" s="13">
        <f t="shared" si="330"/>
        <v>0</v>
      </c>
      <c r="CM353" s="13">
        <f t="shared" si="331"/>
        <v>0</v>
      </c>
      <c r="CN353" s="13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3">
        <f t="shared" si="303"/>
        <v>0</v>
      </c>
      <c r="BL354" s="13">
        <f t="shared" si="304"/>
        <v>0</v>
      </c>
      <c r="BM354" s="13">
        <f t="shared" si="305"/>
        <v>0</v>
      </c>
      <c r="BN354" s="13">
        <f t="shared" si="306"/>
        <v>0</v>
      </c>
      <c r="BO354" s="13">
        <f t="shared" si="307"/>
        <v>0</v>
      </c>
      <c r="BP354" s="13">
        <f t="shared" si="308"/>
        <v>0</v>
      </c>
      <c r="BQ354" s="13">
        <f t="shared" si="309"/>
        <v>0</v>
      </c>
      <c r="BR354" s="13">
        <f t="shared" si="310"/>
        <v>0</v>
      </c>
      <c r="BS354" s="13">
        <f t="shared" si="311"/>
        <v>0</v>
      </c>
      <c r="BT354" s="13">
        <f t="shared" si="312"/>
        <v>0</v>
      </c>
      <c r="BU354" s="13">
        <f t="shared" si="313"/>
        <v>0</v>
      </c>
      <c r="BV354" s="13">
        <f t="shared" si="314"/>
        <v>0</v>
      </c>
      <c r="BW354" s="13">
        <f t="shared" si="315"/>
        <v>0</v>
      </c>
      <c r="BX354" s="13">
        <f t="shared" si="316"/>
        <v>0</v>
      </c>
      <c r="BY354" s="13">
        <f t="shared" si="317"/>
        <v>0</v>
      </c>
      <c r="BZ354" s="13">
        <f t="shared" si="318"/>
        <v>0</v>
      </c>
      <c r="CA354" s="13">
        <f t="shared" si="319"/>
        <v>0</v>
      </c>
      <c r="CB354" s="13">
        <f t="shared" si="320"/>
        <v>0</v>
      </c>
      <c r="CC354" s="13">
        <f t="shared" si="321"/>
        <v>0</v>
      </c>
      <c r="CD354" s="13">
        <f t="shared" si="322"/>
        <v>0</v>
      </c>
      <c r="CE354" s="13">
        <f t="shared" si="323"/>
        <v>0</v>
      </c>
      <c r="CF354" s="13">
        <f t="shared" si="324"/>
        <v>0</v>
      </c>
      <c r="CG354" s="13">
        <f t="shared" si="325"/>
        <v>0</v>
      </c>
      <c r="CH354" s="13">
        <f t="shared" si="326"/>
        <v>0</v>
      </c>
      <c r="CI354" s="13">
        <f t="shared" si="327"/>
        <v>0</v>
      </c>
      <c r="CJ354" s="13">
        <f t="shared" si="328"/>
        <v>0</v>
      </c>
      <c r="CK354" s="13">
        <f t="shared" si="329"/>
        <v>0</v>
      </c>
      <c r="CL354" s="13">
        <f t="shared" si="330"/>
        <v>0</v>
      </c>
      <c r="CM354" s="13">
        <f t="shared" si="331"/>
        <v>0</v>
      </c>
      <c r="CN354" s="13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3">
        <f t="shared" si="303"/>
        <v>0</v>
      </c>
      <c r="BL355" s="13">
        <f t="shared" si="304"/>
        <v>0</v>
      </c>
      <c r="BM355" s="13">
        <f t="shared" si="305"/>
        <v>0</v>
      </c>
      <c r="BN355" s="13">
        <f t="shared" si="306"/>
        <v>0</v>
      </c>
      <c r="BO355" s="13">
        <f t="shared" si="307"/>
        <v>0</v>
      </c>
      <c r="BP355" s="13">
        <f t="shared" si="308"/>
        <v>0</v>
      </c>
      <c r="BQ355" s="13">
        <f t="shared" si="309"/>
        <v>0</v>
      </c>
      <c r="BR355" s="13">
        <f t="shared" si="310"/>
        <v>0</v>
      </c>
      <c r="BS355" s="13">
        <f t="shared" si="311"/>
        <v>0</v>
      </c>
      <c r="BT355" s="13">
        <f t="shared" si="312"/>
        <v>0</v>
      </c>
      <c r="BU355" s="13">
        <f t="shared" si="313"/>
        <v>0</v>
      </c>
      <c r="BV355" s="13">
        <f t="shared" si="314"/>
        <v>0</v>
      </c>
      <c r="BW355" s="13">
        <f t="shared" si="315"/>
        <v>0</v>
      </c>
      <c r="BX355" s="13">
        <f t="shared" si="316"/>
        <v>0</v>
      </c>
      <c r="BY355" s="13">
        <f t="shared" si="317"/>
        <v>0</v>
      </c>
      <c r="BZ355" s="13">
        <f t="shared" si="318"/>
        <v>0</v>
      </c>
      <c r="CA355" s="13">
        <f t="shared" si="319"/>
        <v>0</v>
      </c>
      <c r="CB355" s="13">
        <f t="shared" si="320"/>
        <v>0</v>
      </c>
      <c r="CC355" s="13">
        <f t="shared" si="321"/>
        <v>0</v>
      </c>
      <c r="CD355" s="13">
        <f t="shared" si="322"/>
        <v>0</v>
      </c>
      <c r="CE355" s="13">
        <f t="shared" si="323"/>
        <v>0</v>
      </c>
      <c r="CF355" s="13">
        <f t="shared" si="324"/>
        <v>0</v>
      </c>
      <c r="CG355" s="13">
        <f t="shared" si="325"/>
        <v>0</v>
      </c>
      <c r="CH355" s="13">
        <f t="shared" si="326"/>
        <v>0</v>
      </c>
      <c r="CI355" s="13">
        <f t="shared" si="327"/>
        <v>0</v>
      </c>
      <c r="CJ355" s="13">
        <f t="shared" si="328"/>
        <v>0</v>
      </c>
      <c r="CK355" s="13">
        <f t="shared" si="329"/>
        <v>0</v>
      </c>
      <c r="CL355" s="13">
        <f t="shared" si="330"/>
        <v>0</v>
      </c>
      <c r="CM355" s="13">
        <f t="shared" si="331"/>
        <v>0</v>
      </c>
      <c r="CN355" s="13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3">
        <f t="shared" si="303"/>
        <v>0</v>
      </c>
      <c r="BL356" s="13">
        <f t="shared" si="304"/>
        <v>0</v>
      </c>
      <c r="BM356" s="13">
        <f t="shared" si="305"/>
        <v>0</v>
      </c>
      <c r="BN356" s="13">
        <f t="shared" si="306"/>
        <v>0</v>
      </c>
      <c r="BO356" s="13">
        <f t="shared" si="307"/>
        <v>0</v>
      </c>
      <c r="BP356" s="13">
        <f t="shared" si="308"/>
        <v>0</v>
      </c>
      <c r="BQ356" s="13">
        <f t="shared" si="309"/>
        <v>0</v>
      </c>
      <c r="BR356" s="13">
        <f t="shared" si="310"/>
        <v>0</v>
      </c>
      <c r="BS356" s="13">
        <f t="shared" si="311"/>
        <v>0</v>
      </c>
      <c r="BT356" s="13">
        <f t="shared" si="312"/>
        <v>0</v>
      </c>
      <c r="BU356" s="13">
        <f t="shared" si="313"/>
        <v>0</v>
      </c>
      <c r="BV356" s="13">
        <f t="shared" si="314"/>
        <v>0</v>
      </c>
      <c r="BW356" s="13">
        <f t="shared" si="315"/>
        <v>0</v>
      </c>
      <c r="BX356" s="13">
        <f t="shared" si="316"/>
        <v>0</v>
      </c>
      <c r="BY356" s="13">
        <f t="shared" si="317"/>
        <v>0</v>
      </c>
      <c r="BZ356" s="13">
        <f t="shared" si="318"/>
        <v>0</v>
      </c>
      <c r="CA356" s="13">
        <f t="shared" si="319"/>
        <v>0</v>
      </c>
      <c r="CB356" s="13">
        <f t="shared" si="320"/>
        <v>0</v>
      </c>
      <c r="CC356" s="13">
        <f t="shared" si="321"/>
        <v>0</v>
      </c>
      <c r="CD356" s="13">
        <f t="shared" si="322"/>
        <v>0</v>
      </c>
      <c r="CE356" s="13">
        <f t="shared" si="323"/>
        <v>0</v>
      </c>
      <c r="CF356" s="13">
        <f t="shared" si="324"/>
        <v>0</v>
      </c>
      <c r="CG356" s="13">
        <f t="shared" si="325"/>
        <v>0</v>
      </c>
      <c r="CH356" s="13">
        <f t="shared" si="326"/>
        <v>0</v>
      </c>
      <c r="CI356" s="13">
        <f t="shared" si="327"/>
        <v>0</v>
      </c>
      <c r="CJ356" s="13">
        <f t="shared" si="328"/>
        <v>0</v>
      </c>
      <c r="CK356" s="13">
        <f t="shared" si="329"/>
        <v>0</v>
      </c>
      <c r="CL356" s="13">
        <f t="shared" si="330"/>
        <v>0</v>
      </c>
      <c r="CM356" s="13">
        <f t="shared" si="331"/>
        <v>0</v>
      </c>
      <c r="CN356" s="13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3">
        <f t="shared" si="303"/>
        <v>0</v>
      </c>
      <c r="BL357" s="13">
        <f t="shared" si="304"/>
        <v>0</v>
      </c>
      <c r="BM357" s="13">
        <f t="shared" si="305"/>
        <v>0</v>
      </c>
      <c r="BN357" s="13">
        <f t="shared" si="306"/>
        <v>0</v>
      </c>
      <c r="BO357" s="13">
        <f t="shared" si="307"/>
        <v>0</v>
      </c>
      <c r="BP357" s="13">
        <f t="shared" si="308"/>
        <v>0</v>
      </c>
      <c r="BQ357" s="13">
        <f t="shared" si="309"/>
        <v>0</v>
      </c>
      <c r="BR357" s="13">
        <f t="shared" si="310"/>
        <v>0</v>
      </c>
      <c r="BS357" s="13">
        <f t="shared" si="311"/>
        <v>0</v>
      </c>
      <c r="BT357" s="13">
        <f t="shared" si="312"/>
        <v>0</v>
      </c>
      <c r="BU357" s="13">
        <f t="shared" si="313"/>
        <v>0</v>
      </c>
      <c r="BV357" s="13">
        <f t="shared" si="314"/>
        <v>0</v>
      </c>
      <c r="BW357" s="13">
        <f t="shared" si="315"/>
        <v>0</v>
      </c>
      <c r="BX357" s="13">
        <f t="shared" si="316"/>
        <v>0</v>
      </c>
      <c r="BY357" s="13">
        <f t="shared" si="317"/>
        <v>0</v>
      </c>
      <c r="BZ357" s="13">
        <f t="shared" si="318"/>
        <v>0</v>
      </c>
      <c r="CA357" s="13">
        <f t="shared" si="319"/>
        <v>0</v>
      </c>
      <c r="CB357" s="13">
        <f t="shared" si="320"/>
        <v>0</v>
      </c>
      <c r="CC357" s="13">
        <f t="shared" si="321"/>
        <v>0</v>
      </c>
      <c r="CD357" s="13">
        <f t="shared" si="322"/>
        <v>0</v>
      </c>
      <c r="CE357" s="13">
        <f t="shared" si="323"/>
        <v>0</v>
      </c>
      <c r="CF357" s="13">
        <f t="shared" si="324"/>
        <v>0</v>
      </c>
      <c r="CG357" s="13">
        <f t="shared" si="325"/>
        <v>0</v>
      </c>
      <c r="CH357" s="13">
        <f t="shared" si="326"/>
        <v>0</v>
      </c>
      <c r="CI357" s="13">
        <f t="shared" si="327"/>
        <v>0</v>
      </c>
      <c r="CJ357" s="13">
        <f t="shared" si="328"/>
        <v>0</v>
      </c>
      <c r="CK357" s="13">
        <f t="shared" si="329"/>
        <v>0</v>
      </c>
      <c r="CL357" s="13">
        <f t="shared" si="330"/>
        <v>0</v>
      </c>
      <c r="CM357" s="13">
        <f t="shared" si="331"/>
        <v>0</v>
      </c>
      <c r="CN357" s="13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3">
        <f t="shared" si="303"/>
        <v>0</v>
      </c>
      <c r="BL358" s="13">
        <f t="shared" si="304"/>
        <v>0</v>
      </c>
      <c r="BM358" s="13">
        <f t="shared" si="305"/>
        <v>0</v>
      </c>
      <c r="BN358" s="13">
        <f t="shared" si="306"/>
        <v>0</v>
      </c>
      <c r="BO358" s="13">
        <f t="shared" si="307"/>
        <v>0</v>
      </c>
      <c r="BP358" s="13">
        <f t="shared" si="308"/>
        <v>0</v>
      </c>
      <c r="BQ358" s="13">
        <f t="shared" si="309"/>
        <v>0</v>
      </c>
      <c r="BR358" s="13">
        <f t="shared" si="310"/>
        <v>0</v>
      </c>
      <c r="BS358" s="13">
        <f t="shared" si="311"/>
        <v>0</v>
      </c>
      <c r="BT358" s="13">
        <f t="shared" si="312"/>
        <v>0</v>
      </c>
      <c r="BU358" s="13">
        <f t="shared" si="313"/>
        <v>0</v>
      </c>
      <c r="BV358" s="13">
        <f t="shared" si="314"/>
        <v>0</v>
      </c>
      <c r="BW358" s="13">
        <f t="shared" si="315"/>
        <v>0</v>
      </c>
      <c r="BX358" s="13">
        <f t="shared" si="316"/>
        <v>0</v>
      </c>
      <c r="BY358" s="13">
        <f t="shared" si="317"/>
        <v>0</v>
      </c>
      <c r="BZ358" s="13">
        <f t="shared" si="318"/>
        <v>0</v>
      </c>
      <c r="CA358" s="13">
        <f t="shared" si="319"/>
        <v>0</v>
      </c>
      <c r="CB358" s="13">
        <f t="shared" si="320"/>
        <v>0</v>
      </c>
      <c r="CC358" s="13">
        <f t="shared" si="321"/>
        <v>0</v>
      </c>
      <c r="CD358" s="13">
        <f t="shared" si="322"/>
        <v>0</v>
      </c>
      <c r="CE358" s="13">
        <f t="shared" si="323"/>
        <v>0</v>
      </c>
      <c r="CF358" s="13">
        <f t="shared" si="324"/>
        <v>0</v>
      </c>
      <c r="CG358" s="13">
        <f t="shared" si="325"/>
        <v>0</v>
      </c>
      <c r="CH358" s="13">
        <f t="shared" si="326"/>
        <v>0</v>
      </c>
      <c r="CI358" s="13">
        <f t="shared" si="327"/>
        <v>0</v>
      </c>
      <c r="CJ358" s="13">
        <f t="shared" si="328"/>
        <v>0</v>
      </c>
      <c r="CK358" s="13">
        <f t="shared" si="329"/>
        <v>0</v>
      </c>
      <c r="CL358" s="13">
        <f t="shared" si="330"/>
        <v>0</v>
      </c>
      <c r="CM358" s="13">
        <f t="shared" si="331"/>
        <v>0</v>
      </c>
      <c r="CN358" s="13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3">
        <f t="shared" si="303"/>
        <v>0</v>
      </c>
      <c r="BL359" s="13">
        <f t="shared" si="304"/>
        <v>0</v>
      </c>
      <c r="BM359" s="13">
        <f t="shared" si="305"/>
        <v>0</v>
      </c>
      <c r="BN359" s="13">
        <f t="shared" si="306"/>
        <v>0</v>
      </c>
      <c r="BO359" s="13">
        <f t="shared" si="307"/>
        <v>0</v>
      </c>
      <c r="BP359" s="13">
        <f t="shared" si="308"/>
        <v>0</v>
      </c>
      <c r="BQ359" s="13">
        <f t="shared" si="309"/>
        <v>0</v>
      </c>
      <c r="BR359" s="13">
        <f t="shared" si="310"/>
        <v>0</v>
      </c>
      <c r="BS359" s="13">
        <f t="shared" si="311"/>
        <v>0</v>
      </c>
      <c r="BT359" s="13">
        <f t="shared" si="312"/>
        <v>0</v>
      </c>
      <c r="BU359" s="13">
        <f t="shared" si="313"/>
        <v>0</v>
      </c>
      <c r="BV359" s="13">
        <f t="shared" si="314"/>
        <v>0</v>
      </c>
      <c r="BW359" s="13">
        <f t="shared" si="315"/>
        <v>0</v>
      </c>
      <c r="BX359" s="13">
        <f t="shared" si="316"/>
        <v>0</v>
      </c>
      <c r="BY359" s="13">
        <f t="shared" si="317"/>
        <v>0</v>
      </c>
      <c r="BZ359" s="13">
        <f t="shared" si="318"/>
        <v>0</v>
      </c>
      <c r="CA359" s="13">
        <f t="shared" si="319"/>
        <v>0</v>
      </c>
      <c r="CB359" s="13">
        <f t="shared" si="320"/>
        <v>0</v>
      </c>
      <c r="CC359" s="13">
        <f t="shared" si="321"/>
        <v>0</v>
      </c>
      <c r="CD359" s="13">
        <f t="shared" si="322"/>
        <v>0</v>
      </c>
      <c r="CE359" s="13">
        <f t="shared" si="323"/>
        <v>0</v>
      </c>
      <c r="CF359" s="13">
        <f t="shared" si="324"/>
        <v>0</v>
      </c>
      <c r="CG359" s="13">
        <f t="shared" si="325"/>
        <v>0</v>
      </c>
      <c r="CH359" s="13">
        <f t="shared" si="326"/>
        <v>0</v>
      </c>
      <c r="CI359" s="13">
        <f t="shared" si="327"/>
        <v>0</v>
      </c>
      <c r="CJ359" s="13">
        <f t="shared" si="328"/>
        <v>0</v>
      </c>
      <c r="CK359" s="13">
        <f t="shared" si="329"/>
        <v>0</v>
      </c>
      <c r="CL359" s="13">
        <f t="shared" si="330"/>
        <v>0</v>
      </c>
      <c r="CM359" s="13">
        <f t="shared" si="331"/>
        <v>0</v>
      </c>
      <c r="CN359" s="13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3">
        <f t="shared" si="303"/>
        <v>0</v>
      </c>
      <c r="BL360" s="13">
        <f t="shared" si="304"/>
        <v>0</v>
      </c>
      <c r="BM360" s="13">
        <f t="shared" si="305"/>
        <v>0</v>
      </c>
      <c r="BN360" s="13">
        <f t="shared" si="306"/>
        <v>0</v>
      </c>
      <c r="BO360" s="13">
        <f t="shared" si="307"/>
        <v>0</v>
      </c>
      <c r="BP360" s="13">
        <f t="shared" si="308"/>
        <v>0</v>
      </c>
      <c r="BQ360" s="13">
        <f t="shared" si="309"/>
        <v>0</v>
      </c>
      <c r="BR360" s="13">
        <f t="shared" si="310"/>
        <v>0</v>
      </c>
      <c r="BS360" s="13">
        <f t="shared" si="311"/>
        <v>0</v>
      </c>
      <c r="BT360" s="13">
        <f t="shared" si="312"/>
        <v>0</v>
      </c>
      <c r="BU360" s="13">
        <f t="shared" si="313"/>
        <v>0</v>
      </c>
      <c r="BV360" s="13">
        <f t="shared" si="314"/>
        <v>0</v>
      </c>
      <c r="BW360" s="13">
        <f t="shared" si="315"/>
        <v>0</v>
      </c>
      <c r="BX360" s="13">
        <f t="shared" si="316"/>
        <v>0</v>
      </c>
      <c r="BY360" s="13">
        <f t="shared" si="317"/>
        <v>0</v>
      </c>
      <c r="BZ360" s="13">
        <f t="shared" si="318"/>
        <v>0</v>
      </c>
      <c r="CA360" s="13">
        <f t="shared" si="319"/>
        <v>0</v>
      </c>
      <c r="CB360" s="13">
        <f t="shared" si="320"/>
        <v>0</v>
      </c>
      <c r="CC360" s="13">
        <f t="shared" si="321"/>
        <v>0</v>
      </c>
      <c r="CD360" s="13">
        <f t="shared" si="322"/>
        <v>0</v>
      </c>
      <c r="CE360" s="13">
        <f t="shared" si="323"/>
        <v>0</v>
      </c>
      <c r="CF360" s="13">
        <f t="shared" si="324"/>
        <v>0</v>
      </c>
      <c r="CG360" s="13">
        <f t="shared" si="325"/>
        <v>0</v>
      </c>
      <c r="CH360" s="13">
        <f t="shared" si="326"/>
        <v>0</v>
      </c>
      <c r="CI360" s="13">
        <f t="shared" si="327"/>
        <v>0</v>
      </c>
      <c r="CJ360" s="13">
        <f t="shared" si="328"/>
        <v>0</v>
      </c>
      <c r="CK360" s="13">
        <f t="shared" si="329"/>
        <v>0</v>
      </c>
      <c r="CL360" s="13">
        <f t="shared" si="330"/>
        <v>0</v>
      </c>
      <c r="CM360" s="13">
        <f t="shared" si="331"/>
        <v>0</v>
      </c>
      <c r="CN360" s="13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3">
        <f t="shared" si="303"/>
        <v>0</v>
      </c>
      <c r="BL361" s="13">
        <f t="shared" si="304"/>
        <v>0</v>
      </c>
      <c r="BM361" s="13">
        <f t="shared" si="305"/>
        <v>0</v>
      </c>
      <c r="BN361" s="13">
        <f t="shared" si="306"/>
        <v>0</v>
      </c>
      <c r="BO361" s="13">
        <f t="shared" si="307"/>
        <v>0</v>
      </c>
      <c r="BP361" s="13">
        <f t="shared" si="308"/>
        <v>0</v>
      </c>
      <c r="BQ361" s="13">
        <f t="shared" si="309"/>
        <v>0</v>
      </c>
      <c r="BR361" s="13">
        <f t="shared" si="310"/>
        <v>0</v>
      </c>
      <c r="BS361" s="13">
        <f t="shared" si="311"/>
        <v>0</v>
      </c>
      <c r="BT361" s="13">
        <f t="shared" si="312"/>
        <v>0</v>
      </c>
      <c r="BU361" s="13">
        <f t="shared" si="313"/>
        <v>0</v>
      </c>
      <c r="BV361" s="13">
        <f t="shared" si="314"/>
        <v>0</v>
      </c>
      <c r="BW361" s="13">
        <f t="shared" si="315"/>
        <v>0</v>
      </c>
      <c r="BX361" s="13">
        <f t="shared" si="316"/>
        <v>0</v>
      </c>
      <c r="BY361" s="13">
        <f t="shared" si="317"/>
        <v>0</v>
      </c>
      <c r="BZ361" s="13">
        <f t="shared" si="318"/>
        <v>0</v>
      </c>
      <c r="CA361" s="13">
        <f t="shared" si="319"/>
        <v>0</v>
      </c>
      <c r="CB361" s="13">
        <f t="shared" si="320"/>
        <v>0</v>
      </c>
      <c r="CC361" s="13">
        <f t="shared" si="321"/>
        <v>0</v>
      </c>
      <c r="CD361" s="13">
        <f t="shared" si="322"/>
        <v>0</v>
      </c>
      <c r="CE361" s="13">
        <f t="shared" si="323"/>
        <v>0</v>
      </c>
      <c r="CF361" s="13">
        <f t="shared" si="324"/>
        <v>0</v>
      </c>
      <c r="CG361" s="13">
        <f t="shared" si="325"/>
        <v>0</v>
      </c>
      <c r="CH361" s="13">
        <f t="shared" si="326"/>
        <v>0</v>
      </c>
      <c r="CI361" s="13">
        <f t="shared" si="327"/>
        <v>0</v>
      </c>
      <c r="CJ361" s="13">
        <f t="shared" si="328"/>
        <v>0</v>
      </c>
      <c r="CK361" s="13">
        <f t="shared" si="329"/>
        <v>0</v>
      </c>
      <c r="CL361" s="13">
        <f t="shared" si="330"/>
        <v>0</v>
      </c>
      <c r="CM361" s="13">
        <f t="shared" si="331"/>
        <v>0</v>
      </c>
      <c r="CN361" s="13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3">
        <f t="shared" si="303"/>
        <v>0</v>
      </c>
      <c r="BL362" s="13">
        <f t="shared" si="304"/>
        <v>0</v>
      </c>
      <c r="BM362" s="13">
        <f t="shared" si="305"/>
        <v>0</v>
      </c>
      <c r="BN362" s="13">
        <f t="shared" si="306"/>
        <v>0</v>
      </c>
      <c r="BO362" s="13">
        <f t="shared" si="307"/>
        <v>0</v>
      </c>
      <c r="BP362" s="13">
        <f t="shared" si="308"/>
        <v>0</v>
      </c>
      <c r="BQ362" s="13">
        <f t="shared" si="309"/>
        <v>0</v>
      </c>
      <c r="BR362" s="13">
        <f t="shared" si="310"/>
        <v>0</v>
      </c>
      <c r="BS362" s="13">
        <f t="shared" si="311"/>
        <v>0</v>
      </c>
      <c r="BT362" s="13">
        <f t="shared" si="312"/>
        <v>0</v>
      </c>
      <c r="BU362" s="13">
        <f t="shared" si="313"/>
        <v>0</v>
      </c>
      <c r="BV362" s="13">
        <f t="shared" si="314"/>
        <v>0</v>
      </c>
      <c r="BW362" s="13">
        <f t="shared" si="315"/>
        <v>0</v>
      </c>
      <c r="BX362" s="13">
        <f t="shared" si="316"/>
        <v>0</v>
      </c>
      <c r="BY362" s="13">
        <f t="shared" si="317"/>
        <v>0</v>
      </c>
      <c r="BZ362" s="13">
        <f t="shared" si="318"/>
        <v>0</v>
      </c>
      <c r="CA362" s="13">
        <f t="shared" si="319"/>
        <v>0</v>
      </c>
      <c r="CB362" s="13">
        <f t="shared" si="320"/>
        <v>0</v>
      </c>
      <c r="CC362" s="13">
        <f t="shared" si="321"/>
        <v>0</v>
      </c>
      <c r="CD362" s="13">
        <f t="shared" si="322"/>
        <v>0</v>
      </c>
      <c r="CE362" s="13">
        <f t="shared" si="323"/>
        <v>0</v>
      </c>
      <c r="CF362" s="13">
        <f t="shared" si="324"/>
        <v>0</v>
      </c>
      <c r="CG362" s="13">
        <f t="shared" si="325"/>
        <v>0</v>
      </c>
      <c r="CH362" s="13">
        <f t="shared" si="326"/>
        <v>0</v>
      </c>
      <c r="CI362" s="13">
        <f t="shared" si="327"/>
        <v>0</v>
      </c>
      <c r="CJ362" s="13">
        <f t="shared" si="328"/>
        <v>0</v>
      </c>
      <c r="CK362" s="13">
        <f t="shared" si="329"/>
        <v>0</v>
      </c>
      <c r="CL362" s="13">
        <f t="shared" si="330"/>
        <v>0</v>
      </c>
      <c r="CM362" s="13">
        <f t="shared" si="331"/>
        <v>0</v>
      </c>
      <c r="CN362" s="13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3">
        <f t="shared" si="303"/>
        <v>0</v>
      </c>
      <c r="BL363" s="13">
        <f t="shared" si="304"/>
        <v>0</v>
      </c>
      <c r="BM363" s="13">
        <f t="shared" si="305"/>
        <v>0</v>
      </c>
      <c r="BN363" s="13">
        <f t="shared" si="306"/>
        <v>0</v>
      </c>
      <c r="BO363" s="13">
        <f t="shared" si="307"/>
        <v>0</v>
      </c>
      <c r="BP363" s="13">
        <f t="shared" si="308"/>
        <v>0</v>
      </c>
      <c r="BQ363" s="13">
        <f t="shared" si="309"/>
        <v>0</v>
      </c>
      <c r="BR363" s="13">
        <f t="shared" si="310"/>
        <v>0</v>
      </c>
      <c r="BS363" s="13">
        <f t="shared" si="311"/>
        <v>0</v>
      </c>
      <c r="BT363" s="13">
        <f t="shared" si="312"/>
        <v>0</v>
      </c>
      <c r="BU363" s="13">
        <f t="shared" si="313"/>
        <v>0</v>
      </c>
      <c r="BV363" s="13">
        <f t="shared" si="314"/>
        <v>0</v>
      </c>
      <c r="BW363" s="13">
        <f t="shared" si="315"/>
        <v>0</v>
      </c>
      <c r="BX363" s="13">
        <f t="shared" si="316"/>
        <v>0</v>
      </c>
      <c r="BY363" s="13">
        <f t="shared" si="317"/>
        <v>0</v>
      </c>
      <c r="BZ363" s="13">
        <f t="shared" si="318"/>
        <v>0</v>
      </c>
      <c r="CA363" s="13">
        <f t="shared" si="319"/>
        <v>0</v>
      </c>
      <c r="CB363" s="13">
        <f t="shared" si="320"/>
        <v>0</v>
      </c>
      <c r="CC363" s="13">
        <f t="shared" si="321"/>
        <v>0</v>
      </c>
      <c r="CD363" s="13">
        <f t="shared" si="322"/>
        <v>0</v>
      </c>
      <c r="CE363" s="13">
        <f t="shared" si="323"/>
        <v>0</v>
      </c>
      <c r="CF363" s="13">
        <f t="shared" si="324"/>
        <v>0</v>
      </c>
      <c r="CG363" s="13">
        <f t="shared" si="325"/>
        <v>0</v>
      </c>
      <c r="CH363" s="13">
        <f t="shared" si="326"/>
        <v>0</v>
      </c>
      <c r="CI363" s="13">
        <f t="shared" si="327"/>
        <v>0</v>
      </c>
      <c r="CJ363" s="13">
        <f t="shared" si="328"/>
        <v>0</v>
      </c>
      <c r="CK363" s="13">
        <f t="shared" si="329"/>
        <v>0</v>
      </c>
      <c r="CL363" s="13">
        <f t="shared" si="330"/>
        <v>0</v>
      </c>
      <c r="CM363" s="13">
        <f t="shared" si="331"/>
        <v>0</v>
      </c>
      <c r="CN363" s="13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3">
        <f t="shared" si="303"/>
        <v>0</v>
      </c>
      <c r="BL364" s="13">
        <f t="shared" si="304"/>
        <v>0</v>
      </c>
      <c r="BM364" s="13">
        <f t="shared" si="305"/>
        <v>0</v>
      </c>
      <c r="BN364" s="13">
        <f t="shared" si="306"/>
        <v>0</v>
      </c>
      <c r="BO364" s="13">
        <f t="shared" si="307"/>
        <v>0</v>
      </c>
      <c r="BP364" s="13">
        <f t="shared" si="308"/>
        <v>0</v>
      </c>
      <c r="BQ364" s="13">
        <f t="shared" si="309"/>
        <v>0</v>
      </c>
      <c r="BR364" s="13">
        <f t="shared" si="310"/>
        <v>0</v>
      </c>
      <c r="BS364" s="13">
        <f t="shared" si="311"/>
        <v>0</v>
      </c>
      <c r="BT364" s="13">
        <f t="shared" si="312"/>
        <v>0</v>
      </c>
      <c r="BU364" s="13">
        <f t="shared" si="313"/>
        <v>0</v>
      </c>
      <c r="BV364" s="13">
        <f t="shared" si="314"/>
        <v>0</v>
      </c>
      <c r="BW364" s="13">
        <f t="shared" si="315"/>
        <v>0</v>
      </c>
      <c r="BX364" s="13">
        <f t="shared" si="316"/>
        <v>0</v>
      </c>
      <c r="BY364" s="13">
        <f t="shared" si="317"/>
        <v>0</v>
      </c>
      <c r="BZ364" s="13">
        <f t="shared" si="318"/>
        <v>0</v>
      </c>
      <c r="CA364" s="13">
        <f t="shared" si="319"/>
        <v>0</v>
      </c>
      <c r="CB364" s="13">
        <f t="shared" si="320"/>
        <v>0</v>
      </c>
      <c r="CC364" s="13">
        <f t="shared" si="321"/>
        <v>0</v>
      </c>
      <c r="CD364" s="13">
        <f t="shared" si="322"/>
        <v>0</v>
      </c>
      <c r="CE364" s="13">
        <f t="shared" si="323"/>
        <v>0</v>
      </c>
      <c r="CF364" s="13">
        <f t="shared" si="324"/>
        <v>0</v>
      </c>
      <c r="CG364" s="13">
        <f t="shared" si="325"/>
        <v>0</v>
      </c>
      <c r="CH364" s="13">
        <f t="shared" si="326"/>
        <v>0</v>
      </c>
      <c r="CI364" s="13">
        <f t="shared" si="327"/>
        <v>0</v>
      </c>
      <c r="CJ364" s="13">
        <f t="shared" si="328"/>
        <v>0</v>
      </c>
      <c r="CK364" s="13">
        <f t="shared" si="329"/>
        <v>0</v>
      </c>
      <c r="CL364" s="13">
        <f t="shared" si="330"/>
        <v>0</v>
      </c>
      <c r="CM364" s="13">
        <f t="shared" si="331"/>
        <v>0</v>
      </c>
      <c r="CN364" s="13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3">
        <f t="shared" si="303"/>
        <v>0</v>
      </c>
      <c r="BL365" s="13">
        <f t="shared" si="304"/>
        <v>0</v>
      </c>
      <c r="BM365" s="13">
        <f t="shared" si="305"/>
        <v>0</v>
      </c>
      <c r="BN365" s="13">
        <f t="shared" si="306"/>
        <v>0</v>
      </c>
      <c r="BO365" s="13">
        <f t="shared" si="307"/>
        <v>0</v>
      </c>
      <c r="BP365" s="13">
        <f t="shared" si="308"/>
        <v>0</v>
      </c>
      <c r="BQ365" s="13">
        <f t="shared" si="309"/>
        <v>0</v>
      </c>
      <c r="BR365" s="13">
        <f t="shared" si="310"/>
        <v>0</v>
      </c>
      <c r="BS365" s="13">
        <f t="shared" si="311"/>
        <v>0</v>
      </c>
      <c r="BT365" s="13">
        <f t="shared" si="312"/>
        <v>0</v>
      </c>
      <c r="BU365" s="13">
        <f t="shared" si="313"/>
        <v>0</v>
      </c>
      <c r="BV365" s="13">
        <f t="shared" si="314"/>
        <v>0</v>
      </c>
      <c r="BW365" s="13">
        <f t="shared" si="315"/>
        <v>0</v>
      </c>
      <c r="BX365" s="13">
        <f t="shared" si="316"/>
        <v>0</v>
      </c>
      <c r="BY365" s="13">
        <f t="shared" si="317"/>
        <v>0</v>
      </c>
      <c r="BZ365" s="13">
        <f t="shared" si="318"/>
        <v>0</v>
      </c>
      <c r="CA365" s="13">
        <f t="shared" si="319"/>
        <v>0</v>
      </c>
      <c r="CB365" s="13">
        <f t="shared" si="320"/>
        <v>0</v>
      </c>
      <c r="CC365" s="13">
        <f t="shared" si="321"/>
        <v>0</v>
      </c>
      <c r="CD365" s="13">
        <f t="shared" si="322"/>
        <v>0</v>
      </c>
      <c r="CE365" s="13">
        <f t="shared" si="323"/>
        <v>0</v>
      </c>
      <c r="CF365" s="13">
        <f t="shared" si="324"/>
        <v>0</v>
      </c>
      <c r="CG365" s="13">
        <f t="shared" si="325"/>
        <v>0</v>
      </c>
      <c r="CH365" s="13">
        <f t="shared" si="326"/>
        <v>0</v>
      </c>
      <c r="CI365" s="13">
        <f t="shared" si="327"/>
        <v>0</v>
      </c>
      <c r="CJ365" s="13">
        <f t="shared" si="328"/>
        <v>0</v>
      </c>
      <c r="CK365" s="13">
        <f t="shared" si="329"/>
        <v>0</v>
      </c>
      <c r="CL365" s="13">
        <f t="shared" si="330"/>
        <v>0</v>
      </c>
      <c r="CM365" s="13">
        <f t="shared" si="331"/>
        <v>0</v>
      </c>
      <c r="CN365" s="13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3">
        <f t="shared" si="303"/>
        <v>0</v>
      </c>
      <c r="BL366" s="13">
        <f t="shared" si="304"/>
        <v>0</v>
      </c>
      <c r="BM366" s="13">
        <f t="shared" si="305"/>
        <v>0</v>
      </c>
      <c r="BN366" s="13">
        <f t="shared" si="306"/>
        <v>0</v>
      </c>
      <c r="BO366" s="13">
        <f t="shared" si="307"/>
        <v>0</v>
      </c>
      <c r="BP366" s="13">
        <f t="shared" si="308"/>
        <v>0</v>
      </c>
      <c r="BQ366" s="13">
        <f t="shared" si="309"/>
        <v>0</v>
      </c>
      <c r="BR366" s="13">
        <f t="shared" si="310"/>
        <v>0</v>
      </c>
      <c r="BS366" s="13">
        <f t="shared" si="311"/>
        <v>0</v>
      </c>
      <c r="BT366" s="13">
        <f t="shared" si="312"/>
        <v>0</v>
      </c>
      <c r="BU366" s="13">
        <f t="shared" si="313"/>
        <v>0</v>
      </c>
      <c r="BV366" s="13">
        <f t="shared" si="314"/>
        <v>0</v>
      </c>
      <c r="BW366" s="13">
        <f t="shared" si="315"/>
        <v>0</v>
      </c>
      <c r="BX366" s="13">
        <f t="shared" si="316"/>
        <v>0</v>
      </c>
      <c r="BY366" s="13">
        <f t="shared" si="317"/>
        <v>0</v>
      </c>
      <c r="BZ366" s="13">
        <f t="shared" si="318"/>
        <v>0</v>
      </c>
      <c r="CA366" s="13">
        <f t="shared" si="319"/>
        <v>0</v>
      </c>
      <c r="CB366" s="13">
        <f t="shared" si="320"/>
        <v>0</v>
      </c>
      <c r="CC366" s="13">
        <f t="shared" si="321"/>
        <v>0</v>
      </c>
      <c r="CD366" s="13">
        <f t="shared" si="322"/>
        <v>0</v>
      </c>
      <c r="CE366" s="13">
        <f t="shared" si="323"/>
        <v>0</v>
      </c>
      <c r="CF366" s="13">
        <f t="shared" si="324"/>
        <v>0</v>
      </c>
      <c r="CG366" s="13">
        <f t="shared" si="325"/>
        <v>0</v>
      </c>
      <c r="CH366" s="13">
        <f t="shared" si="326"/>
        <v>0</v>
      </c>
      <c r="CI366" s="13">
        <f t="shared" si="327"/>
        <v>0</v>
      </c>
      <c r="CJ366" s="13">
        <f t="shared" si="328"/>
        <v>0</v>
      </c>
      <c r="CK366" s="13">
        <f t="shared" si="329"/>
        <v>0</v>
      </c>
      <c r="CL366" s="13">
        <f t="shared" si="330"/>
        <v>0</v>
      </c>
      <c r="CM366" s="13">
        <f t="shared" si="331"/>
        <v>0</v>
      </c>
      <c r="CN366" s="13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3">
        <f t="shared" si="303"/>
        <v>0</v>
      </c>
      <c r="BL367" s="13">
        <f t="shared" si="304"/>
        <v>0</v>
      </c>
      <c r="BM367" s="13">
        <f t="shared" si="305"/>
        <v>0</v>
      </c>
      <c r="BN367" s="13">
        <f t="shared" si="306"/>
        <v>0</v>
      </c>
      <c r="BO367" s="13">
        <f t="shared" si="307"/>
        <v>0</v>
      </c>
      <c r="BP367" s="13">
        <f t="shared" si="308"/>
        <v>0</v>
      </c>
      <c r="BQ367" s="13">
        <f t="shared" si="309"/>
        <v>0</v>
      </c>
      <c r="BR367" s="13">
        <f t="shared" si="310"/>
        <v>0</v>
      </c>
      <c r="BS367" s="13">
        <f t="shared" si="311"/>
        <v>0</v>
      </c>
      <c r="BT367" s="13">
        <f t="shared" si="312"/>
        <v>0</v>
      </c>
      <c r="BU367" s="13">
        <f t="shared" si="313"/>
        <v>0</v>
      </c>
      <c r="BV367" s="13">
        <f t="shared" si="314"/>
        <v>0</v>
      </c>
      <c r="BW367" s="13">
        <f t="shared" si="315"/>
        <v>0</v>
      </c>
      <c r="BX367" s="13">
        <f t="shared" si="316"/>
        <v>0</v>
      </c>
      <c r="BY367" s="13">
        <f t="shared" si="317"/>
        <v>0</v>
      </c>
      <c r="BZ367" s="13">
        <f t="shared" si="318"/>
        <v>0</v>
      </c>
      <c r="CA367" s="13">
        <f t="shared" si="319"/>
        <v>0</v>
      </c>
      <c r="CB367" s="13">
        <f t="shared" si="320"/>
        <v>0</v>
      </c>
      <c r="CC367" s="13">
        <f t="shared" si="321"/>
        <v>0</v>
      </c>
      <c r="CD367" s="13">
        <f t="shared" si="322"/>
        <v>0</v>
      </c>
      <c r="CE367" s="13">
        <f t="shared" si="323"/>
        <v>0</v>
      </c>
      <c r="CF367" s="13">
        <f t="shared" si="324"/>
        <v>0</v>
      </c>
      <c r="CG367" s="13">
        <f t="shared" si="325"/>
        <v>0</v>
      </c>
      <c r="CH367" s="13">
        <f t="shared" si="326"/>
        <v>0</v>
      </c>
      <c r="CI367" s="13">
        <f t="shared" si="327"/>
        <v>0</v>
      </c>
      <c r="CJ367" s="13">
        <f t="shared" si="328"/>
        <v>0</v>
      </c>
      <c r="CK367" s="13">
        <f t="shared" si="329"/>
        <v>0</v>
      </c>
      <c r="CL367" s="13">
        <f t="shared" si="330"/>
        <v>0</v>
      </c>
      <c r="CM367" s="13">
        <f t="shared" si="331"/>
        <v>0</v>
      </c>
      <c r="CN367" s="13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3">
        <f t="shared" si="303"/>
        <v>0</v>
      </c>
      <c r="BL368" s="13">
        <f t="shared" si="304"/>
        <v>0</v>
      </c>
      <c r="BM368" s="13">
        <f t="shared" si="305"/>
        <v>0</v>
      </c>
      <c r="BN368" s="13">
        <f t="shared" si="306"/>
        <v>0</v>
      </c>
      <c r="BO368" s="13">
        <f t="shared" si="307"/>
        <v>0</v>
      </c>
      <c r="BP368" s="13">
        <f t="shared" si="308"/>
        <v>0</v>
      </c>
      <c r="BQ368" s="13">
        <f t="shared" si="309"/>
        <v>0</v>
      </c>
      <c r="BR368" s="13">
        <f t="shared" si="310"/>
        <v>0</v>
      </c>
      <c r="BS368" s="13">
        <f t="shared" si="311"/>
        <v>0</v>
      </c>
      <c r="BT368" s="13">
        <f t="shared" si="312"/>
        <v>0</v>
      </c>
      <c r="BU368" s="13">
        <f t="shared" si="313"/>
        <v>0</v>
      </c>
      <c r="BV368" s="13">
        <f t="shared" si="314"/>
        <v>0</v>
      </c>
      <c r="BW368" s="13">
        <f t="shared" si="315"/>
        <v>0</v>
      </c>
      <c r="BX368" s="13">
        <f t="shared" si="316"/>
        <v>0</v>
      </c>
      <c r="BY368" s="13">
        <f t="shared" si="317"/>
        <v>0</v>
      </c>
      <c r="BZ368" s="13">
        <f t="shared" si="318"/>
        <v>0</v>
      </c>
      <c r="CA368" s="13">
        <f t="shared" si="319"/>
        <v>0</v>
      </c>
      <c r="CB368" s="13">
        <f t="shared" si="320"/>
        <v>0</v>
      </c>
      <c r="CC368" s="13">
        <f t="shared" si="321"/>
        <v>0</v>
      </c>
      <c r="CD368" s="13">
        <f t="shared" si="322"/>
        <v>0</v>
      </c>
      <c r="CE368" s="13">
        <f t="shared" si="323"/>
        <v>0</v>
      </c>
      <c r="CF368" s="13">
        <f t="shared" si="324"/>
        <v>0</v>
      </c>
      <c r="CG368" s="13">
        <f t="shared" si="325"/>
        <v>0</v>
      </c>
      <c r="CH368" s="13">
        <f t="shared" si="326"/>
        <v>0</v>
      </c>
      <c r="CI368" s="13">
        <f t="shared" si="327"/>
        <v>0</v>
      </c>
      <c r="CJ368" s="13">
        <f t="shared" si="328"/>
        <v>0</v>
      </c>
      <c r="CK368" s="13">
        <f t="shared" si="329"/>
        <v>0</v>
      </c>
      <c r="CL368" s="13">
        <f t="shared" si="330"/>
        <v>0</v>
      </c>
      <c r="CM368" s="13">
        <f t="shared" si="331"/>
        <v>0</v>
      </c>
      <c r="CN368" s="13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3">
        <f t="shared" si="303"/>
        <v>0</v>
      </c>
      <c r="BL369" s="13">
        <f t="shared" si="304"/>
        <v>0</v>
      </c>
      <c r="BM369" s="13">
        <f t="shared" si="305"/>
        <v>0</v>
      </c>
      <c r="BN369" s="13">
        <f t="shared" si="306"/>
        <v>0</v>
      </c>
      <c r="BO369" s="13">
        <f t="shared" si="307"/>
        <v>0</v>
      </c>
      <c r="BP369" s="13">
        <f t="shared" si="308"/>
        <v>0</v>
      </c>
      <c r="BQ369" s="13">
        <f t="shared" si="309"/>
        <v>0</v>
      </c>
      <c r="BR369" s="13">
        <f t="shared" si="310"/>
        <v>0</v>
      </c>
      <c r="BS369" s="13">
        <f t="shared" si="311"/>
        <v>0</v>
      </c>
      <c r="BT369" s="13">
        <f t="shared" si="312"/>
        <v>0</v>
      </c>
      <c r="BU369" s="13">
        <f t="shared" si="313"/>
        <v>0</v>
      </c>
      <c r="BV369" s="13">
        <f t="shared" si="314"/>
        <v>0</v>
      </c>
      <c r="BW369" s="13">
        <f t="shared" si="315"/>
        <v>0</v>
      </c>
      <c r="BX369" s="13">
        <f t="shared" si="316"/>
        <v>0</v>
      </c>
      <c r="BY369" s="13">
        <f t="shared" si="317"/>
        <v>0</v>
      </c>
      <c r="BZ369" s="13">
        <f t="shared" si="318"/>
        <v>0</v>
      </c>
      <c r="CA369" s="13">
        <f t="shared" si="319"/>
        <v>0</v>
      </c>
      <c r="CB369" s="13">
        <f t="shared" si="320"/>
        <v>0</v>
      </c>
      <c r="CC369" s="13">
        <f t="shared" si="321"/>
        <v>0</v>
      </c>
      <c r="CD369" s="13">
        <f t="shared" si="322"/>
        <v>0</v>
      </c>
      <c r="CE369" s="13">
        <f t="shared" si="323"/>
        <v>0</v>
      </c>
      <c r="CF369" s="13">
        <f t="shared" si="324"/>
        <v>0</v>
      </c>
      <c r="CG369" s="13">
        <f t="shared" si="325"/>
        <v>0</v>
      </c>
      <c r="CH369" s="13">
        <f t="shared" si="326"/>
        <v>0</v>
      </c>
      <c r="CI369" s="13">
        <f t="shared" si="327"/>
        <v>0</v>
      </c>
      <c r="CJ369" s="13">
        <f t="shared" si="328"/>
        <v>0</v>
      </c>
      <c r="CK369" s="13">
        <f t="shared" si="329"/>
        <v>0</v>
      </c>
      <c r="CL369" s="13">
        <f t="shared" si="330"/>
        <v>0</v>
      </c>
      <c r="CM369" s="13">
        <f t="shared" si="331"/>
        <v>0</v>
      </c>
      <c r="CN369" s="13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3">
        <f t="shared" si="303"/>
        <v>0</v>
      </c>
      <c r="BL370" s="13">
        <f t="shared" si="304"/>
        <v>0</v>
      </c>
      <c r="BM370" s="13">
        <f t="shared" si="305"/>
        <v>0</v>
      </c>
      <c r="BN370" s="13">
        <f t="shared" si="306"/>
        <v>0</v>
      </c>
      <c r="BO370" s="13">
        <f t="shared" si="307"/>
        <v>0</v>
      </c>
      <c r="BP370" s="13">
        <f t="shared" si="308"/>
        <v>0</v>
      </c>
      <c r="BQ370" s="13">
        <f t="shared" si="309"/>
        <v>0</v>
      </c>
      <c r="BR370" s="13">
        <f t="shared" si="310"/>
        <v>0</v>
      </c>
      <c r="BS370" s="13">
        <f t="shared" si="311"/>
        <v>0</v>
      </c>
      <c r="BT370" s="13">
        <f t="shared" si="312"/>
        <v>0</v>
      </c>
      <c r="BU370" s="13">
        <f t="shared" si="313"/>
        <v>0</v>
      </c>
      <c r="BV370" s="13">
        <f t="shared" si="314"/>
        <v>0</v>
      </c>
      <c r="BW370" s="13">
        <f t="shared" si="315"/>
        <v>0</v>
      </c>
      <c r="BX370" s="13">
        <f t="shared" si="316"/>
        <v>0</v>
      </c>
      <c r="BY370" s="13">
        <f t="shared" si="317"/>
        <v>0</v>
      </c>
      <c r="BZ370" s="13">
        <f t="shared" si="318"/>
        <v>0</v>
      </c>
      <c r="CA370" s="13">
        <f t="shared" si="319"/>
        <v>0</v>
      </c>
      <c r="CB370" s="13">
        <f t="shared" si="320"/>
        <v>0</v>
      </c>
      <c r="CC370" s="13">
        <f t="shared" si="321"/>
        <v>0</v>
      </c>
      <c r="CD370" s="13">
        <f t="shared" si="322"/>
        <v>0</v>
      </c>
      <c r="CE370" s="13">
        <f t="shared" si="323"/>
        <v>0</v>
      </c>
      <c r="CF370" s="13">
        <f t="shared" si="324"/>
        <v>0</v>
      </c>
      <c r="CG370" s="13">
        <f t="shared" si="325"/>
        <v>0</v>
      </c>
      <c r="CH370" s="13">
        <f t="shared" si="326"/>
        <v>0</v>
      </c>
      <c r="CI370" s="13">
        <f t="shared" si="327"/>
        <v>0</v>
      </c>
      <c r="CJ370" s="13">
        <f t="shared" si="328"/>
        <v>0</v>
      </c>
      <c r="CK370" s="13">
        <f t="shared" si="329"/>
        <v>0</v>
      </c>
      <c r="CL370" s="13">
        <f t="shared" si="330"/>
        <v>0</v>
      </c>
      <c r="CM370" s="13">
        <f t="shared" si="331"/>
        <v>0</v>
      </c>
      <c r="CN370" s="13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3">
        <f t="shared" si="303"/>
        <v>0</v>
      </c>
      <c r="BL371" s="13">
        <f t="shared" si="304"/>
        <v>0</v>
      </c>
      <c r="BM371" s="13">
        <f t="shared" si="305"/>
        <v>0</v>
      </c>
      <c r="BN371" s="13">
        <f t="shared" si="306"/>
        <v>0</v>
      </c>
      <c r="BO371" s="13">
        <f t="shared" si="307"/>
        <v>0</v>
      </c>
      <c r="BP371" s="13">
        <f t="shared" si="308"/>
        <v>0</v>
      </c>
      <c r="BQ371" s="13">
        <f t="shared" si="309"/>
        <v>0</v>
      </c>
      <c r="BR371" s="13">
        <f t="shared" si="310"/>
        <v>0</v>
      </c>
      <c r="BS371" s="13">
        <f t="shared" si="311"/>
        <v>0</v>
      </c>
      <c r="BT371" s="13">
        <f t="shared" si="312"/>
        <v>0</v>
      </c>
      <c r="BU371" s="13">
        <f t="shared" si="313"/>
        <v>0</v>
      </c>
      <c r="BV371" s="13">
        <f t="shared" si="314"/>
        <v>0</v>
      </c>
      <c r="BW371" s="13">
        <f t="shared" si="315"/>
        <v>0</v>
      </c>
      <c r="BX371" s="13">
        <f t="shared" si="316"/>
        <v>0</v>
      </c>
      <c r="BY371" s="13">
        <f t="shared" si="317"/>
        <v>0</v>
      </c>
      <c r="BZ371" s="13">
        <f t="shared" si="318"/>
        <v>0</v>
      </c>
      <c r="CA371" s="13">
        <f t="shared" si="319"/>
        <v>0</v>
      </c>
      <c r="CB371" s="13">
        <f t="shared" si="320"/>
        <v>0</v>
      </c>
      <c r="CC371" s="13">
        <f t="shared" si="321"/>
        <v>0</v>
      </c>
      <c r="CD371" s="13">
        <f t="shared" si="322"/>
        <v>0</v>
      </c>
      <c r="CE371" s="13">
        <f t="shared" si="323"/>
        <v>0</v>
      </c>
      <c r="CF371" s="13">
        <f t="shared" si="324"/>
        <v>0</v>
      </c>
      <c r="CG371" s="13">
        <f t="shared" si="325"/>
        <v>0</v>
      </c>
      <c r="CH371" s="13">
        <f t="shared" si="326"/>
        <v>0</v>
      </c>
      <c r="CI371" s="13">
        <f t="shared" si="327"/>
        <v>0</v>
      </c>
      <c r="CJ371" s="13">
        <f t="shared" si="328"/>
        <v>0</v>
      </c>
      <c r="CK371" s="13">
        <f t="shared" si="329"/>
        <v>0</v>
      </c>
      <c r="CL371" s="13">
        <f t="shared" si="330"/>
        <v>0</v>
      </c>
      <c r="CM371" s="13">
        <f t="shared" si="331"/>
        <v>0</v>
      </c>
      <c r="CN371" s="13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3">
        <f t="shared" si="303"/>
        <v>0</v>
      </c>
      <c r="BL372" s="13">
        <f t="shared" si="304"/>
        <v>0</v>
      </c>
      <c r="BM372" s="13">
        <f t="shared" si="305"/>
        <v>0</v>
      </c>
      <c r="BN372" s="13">
        <f t="shared" si="306"/>
        <v>0</v>
      </c>
      <c r="BO372" s="13">
        <f t="shared" si="307"/>
        <v>0</v>
      </c>
      <c r="BP372" s="13">
        <f t="shared" si="308"/>
        <v>0</v>
      </c>
      <c r="BQ372" s="13">
        <f t="shared" si="309"/>
        <v>0</v>
      </c>
      <c r="BR372" s="13">
        <f t="shared" si="310"/>
        <v>0</v>
      </c>
      <c r="BS372" s="13">
        <f t="shared" si="311"/>
        <v>0</v>
      </c>
      <c r="BT372" s="13">
        <f t="shared" si="312"/>
        <v>0</v>
      </c>
      <c r="BU372" s="13">
        <f t="shared" si="313"/>
        <v>0</v>
      </c>
      <c r="BV372" s="13">
        <f t="shared" si="314"/>
        <v>0</v>
      </c>
      <c r="BW372" s="13">
        <f t="shared" si="315"/>
        <v>0</v>
      </c>
      <c r="BX372" s="13">
        <f t="shared" si="316"/>
        <v>0</v>
      </c>
      <c r="BY372" s="13">
        <f t="shared" si="317"/>
        <v>0</v>
      </c>
      <c r="BZ372" s="13">
        <f t="shared" si="318"/>
        <v>0</v>
      </c>
      <c r="CA372" s="13">
        <f t="shared" si="319"/>
        <v>0</v>
      </c>
      <c r="CB372" s="13">
        <f t="shared" si="320"/>
        <v>0</v>
      </c>
      <c r="CC372" s="13">
        <f t="shared" si="321"/>
        <v>0</v>
      </c>
      <c r="CD372" s="13">
        <f t="shared" si="322"/>
        <v>0</v>
      </c>
      <c r="CE372" s="13">
        <f t="shared" si="323"/>
        <v>0</v>
      </c>
      <c r="CF372" s="13">
        <f t="shared" si="324"/>
        <v>0</v>
      </c>
      <c r="CG372" s="13">
        <f t="shared" si="325"/>
        <v>0</v>
      </c>
      <c r="CH372" s="13">
        <f t="shared" si="326"/>
        <v>0</v>
      </c>
      <c r="CI372" s="13">
        <f t="shared" si="327"/>
        <v>0</v>
      </c>
      <c r="CJ372" s="13">
        <f t="shared" si="328"/>
        <v>0</v>
      </c>
      <c r="CK372" s="13">
        <f t="shared" si="329"/>
        <v>0</v>
      </c>
      <c r="CL372" s="13">
        <f t="shared" si="330"/>
        <v>0</v>
      </c>
      <c r="CM372" s="13">
        <f t="shared" si="331"/>
        <v>0</v>
      </c>
      <c r="CN372" s="13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3">
        <f t="shared" si="303"/>
        <v>0</v>
      </c>
      <c r="BL373" s="13">
        <f t="shared" si="304"/>
        <v>0</v>
      </c>
      <c r="BM373" s="13">
        <f t="shared" si="305"/>
        <v>0</v>
      </c>
      <c r="BN373" s="13">
        <f t="shared" si="306"/>
        <v>0</v>
      </c>
      <c r="BO373" s="13">
        <f t="shared" si="307"/>
        <v>0</v>
      </c>
      <c r="BP373" s="13">
        <f t="shared" si="308"/>
        <v>0</v>
      </c>
      <c r="BQ373" s="13">
        <f t="shared" si="309"/>
        <v>0</v>
      </c>
      <c r="BR373" s="13">
        <f t="shared" si="310"/>
        <v>0</v>
      </c>
      <c r="BS373" s="13">
        <f t="shared" si="311"/>
        <v>0</v>
      </c>
      <c r="BT373" s="13">
        <f t="shared" si="312"/>
        <v>0</v>
      </c>
      <c r="BU373" s="13">
        <f t="shared" si="313"/>
        <v>0</v>
      </c>
      <c r="BV373" s="13">
        <f t="shared" si="314"/>
        <v>0</v>
      </c>
      <c r="BW373" s="13">
        <f t="shared" si="315"/>
        <v>0</v>
      </c>
      <c r="BX373" s="13">
        <f t="shared" si="316"/>
        <v>0</v>
      </c>
      <c r="BY373" s="13">
        <f t="shared" si="317"/>
        <v>0</v>
      </c>
      <c r="BZ373" s="13">
        <f t="shared" si="318"/>
        <v>0</v>
      </c>
      <c r="CA373" s="13">
        <f t="shared" si="319"/>
        <v>0</v>
      </c>
      <c r="CB373" s="13">
        <f t="shared" si="320"/>
        <v>0</v>
      </c>
      <c r="CC373" s="13">
        <f t="shared" si="321"/>
        <v>0</v>
      </c>
      <c r="CD373" s="13">
        <f t="shared" si="322"/>
        <v>0</v>
      </c>
      <c r="CE373" s="13">
        <f t="shared" si="323"/>
        <v>0</v>
      </c>
      <c r="CF373" s="13">
        <f t="shared" si="324"/>
        <v>0</v>
      </c>
      <c r="CG373" s="13">
        <f t="shared" si="325"/>
        <v>0</v>
      </c>
      <c r="CH373" s="13">
        <f t="shared" si="326"/>
        <v>0</v>
      </c>
      <c r="CI373" s="13">
        <f t="shared" si="327"/>
        <v>0</v>
      </c>
      <c r="CJ373" s="13">
        <f t="shared" si="328"/>
        <v>0</v>
      </c>
      <c r="CK373" s="13">
        <f t="shared" si="329"/>
        <v>0</v>
      </c>
      <c r="CL373" s="13">
        <f t="shared" si="330"/>
        <v>0</v>
      </c>
      <c r="CM373" s="13">
        <f t="shared" si="331"/>
        <v>0</v>
      </c>
      <c r="CN373" s="13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3">
        <f t="shared" si="303"/>
        <v>0</v>
      </c>
      <c r="BL374" s="13">
        <f t="shared" si="304"/>
        <v>0</v>
      </c>
      <c r="BM374" s="13">
        <f t="shared" si="305"/>
        <v>0</v>
      </c>
      <c r="BN374" s="13">
        <f t="shared" si="306"/>
        <v>0</v>
      </c>
      <c r="BO374" s="13">
        <f t="shared" si="307"/>
        <v>0</v>
      </c>
      <c r="BP374" s="13">
        <f t="shared" si="308"/>
        <v>0</v>
      </c>
      <c r="BQ374" s="13">
        <f t="shared" si="309"/>
        <v>0</v>
      </c>
      <c r="BR374" s="13">
        <f t="shared" si="310"/>
        <v>0</v>
      </c>
      <c r="BS374" s="13">
        <f t="shared" si="311"/>
        <v>0</v>
      </c>
      <c r="BT374" s="13">
        <f t="shared" si="312"/>
        <v>0</v>
      </c>
      <c r="BU374" s="13">
        <f t="shared" si="313"/>
        <v>0</v>
      </c>
      <c r="BV374" s="13">
        <f t="shared" si="314"/>
        <v>0</v>
      </c>
      <c r="BW374" s="13">
        <f t="shared" si="315"/>
        <v>0</v>
      </c>
      <c r="BX374" s="13">
        <f t="shared" si="316"/>
        <v>0</v>
      </c>
      <c r="BY374" s="13">
        <f t="shared" si="317"/>
        <v>0</v>
      </c>
      <c r="BZ374" s="13">
        <f t="shared" si="318"/>
        <v>0</v>
      </c>
      <c r="CA374" s="13">
        <f t="shared" si="319"/>
        <v>0</v>
      </c>
      <c r="CB374" s="13">
        <f t="shared" si="320"/>
        <v>0</v>
      </c>
      <c r="CC374" s="13">
        <f t="shared" si="321"/>
        <v>0</v>
      </c>
      <c r="CD374" s="13">
        <f t="shared" si="322"/>
        <v>0</v>
      </c>
      <c r="CE374" s="13">
        <f t="shared" si="323"/>
        <v>0</v>
      </c>
      <c r="CF374" s="13">
        <f t="shared" si="324"/>
        <v>0</v>
      </c>
      <c r="CG374" s="13">
        <f t="shared" si="325"/>
        <v>0</v>
      </c>
      <c r="CH374" s="13">
        <f t="shared" si="326"/>
        <v>0</v>
      </c>
      <c r="CI374" s="13">
        <f t="shared" si="327"/>
        <v>0</v>
      </c>
      <c r="CJ374" s="13">
        <f t="shared" si="328"/>
        <v>0</v>
      </c>
      <c r="CK374" s="13">
        <f t="shared" si="329"/>
        <v>0</v>
      </c>
      <c r="CL374" s="13">
        <f t="shared" si="330"/>
        <v>0</v>
      </c>
      <c r="CM374" s="13">
        <f t="shared" si="331"/>
        <v>0</v>
      </c>
      <c r="CN374" s="13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3">
        <f t="shared" si="303"/>
        <v>0</v>
      </c>
      <c r="BL375" s="13">
        <f t="shared" si="304"/>
        <v>0</v>
      </c>
      <c r="BM375" s="13">
        <f t="shared" si="305"/>
        <v>0</v>
      </c>
      <c r="BN375" s="13">
        <f t="shared" si="306"/>
        <v>0</v>
      </c>
      <c r="BO375" s="13">
        <f t="shared" si="307"/>
        <v>0</v>
      </c>
      <c r="BP375" s="13">
        <f t="shared" si="308"/>
        <v>0</v>
      </c>
      <c r="BQ375" s="13">
        <f t="shared" si="309"/>
        <v>0</v>
      </c>
      <c r="BR375" s="13">
        <f t="shared" si="310"/>
        <v>0</v>
      </c>
      <c r="BS375" s="13">
        <f t="shared" si="311"/>
        <v>0</v>
      </c>
      <c r="BT375" s="13">
        <f t="shared" si="312"/>
        <v>0</v>
      </c>
      <c r="BU375" s="13">
        <f t="shared" si="313"/>
        <v>0</v>
      </c>
      <c r="BV375" s="13">
        <f t="shared" si="314"/>
        <v>0</v>
      </c>
      <c r="BW375" s="13">
        <f t="shared" si="315"/>
        <v>0</v>
      </c>
      <c r="BX375" s="13">
        <f t="shared" si="316"/>
        <v>0</v>
      </c>
      <c r="BY375" s="13">
        <f t="shared" si="317"/>
        <v>0</v>
      </c>
      <c r="BZ375" s="13">
        <f t="shared" si="318"/>
        <v>0</v>
      </c>
      <c r="CA375" s="13">
        <f t="shared" si="319"/>
        <v>0</v>
      </c>
      <c r="CB375" s="13">
        <f t="shared" si="320"/>
        <v>0</v>
      </c>
      <c r="CC375" s="13">
        <f t="shared" si="321"/>
        <v>0</v>
      </c>
      <c r="CD375" s="13">
        <f t="shared" si="322"/>
        <v>0</v>
      </c>
      <c r="CE375" s="13">
        <f t="shared" si="323"/>
        <v>0</v>
      </c>
      <c r="CF375" s="13">
        <f t="shared" si="324"/>
        <v>0</v>
      </c>
      <c r="CG375" s="13">
        <f t="shared" si="325"/>
        <v>0</v>
      </c>
      <c r="CH375" s="13">
        <f t="shared" si="326"/>
        <v>0</v>
      </c>
      <c r="CI375" s="13">
        <f t="shared" si="327"/>
        <v>0</v>
      </c>
      <c r="CJ375" s="13">
        <f t="shared" si="328"/>
        <v>0</v>
      </c>
      <c r="CK375" s="13">
        <f t="shared" si="329"/>
        <v>0</v>
      </c>
      <c r="CL375" s="13">
        <f t="shared" si="330"/>
        <v>0</v>
      </c>
      <c r="CM375" s="13">
        <f t="shared" si="331"/>
        <v>0</v>
      </c>
      <c r="CN375" s="13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3">
        <f t="shared" si="303"/>
        <v>0</v>
      </c>
      <c r="BL376" s="13">
        <f t="shared" si="304"/>
        <v>0</v>
      </c>
      <c r="BM376" s="13">
        <f t="shared" si="305"/>
        <v>0</v>
      </c>
      <c r="BN376" s="13">
        <f t="shared" si="306"/>
        <v>0</v>
      </c>
      <c r="BO376" s="13">
        <f t="shared" si="307"/>
        <v>0</v>
      </c>
      <c r="BP376" s="13">
        <f t="shared" si="308"/>
        <v>0</v>
      </c>
      <c r="BQ376" s="13">
        <f t="shared" si="309"/>
        <v>0</v>
      </c>
      <c r="BR376" s="13">
        <f t="shared" si="310"/>
        <v>0</v>
      </c>
      <c r="BS376" s="13">
        <f t="shared" si="311"/>
        <v>0</v>
      </c>
      <c r="BT376" s="13">
        <f t="shared" si="312"/>
        <v>0</v>
      </c>
      <c r="BU376" s="13">
        <f t="shared" si="313"/>
        <v>0</v>
      </c>
      <c r="BV376" s="13">
        <f t="shared" si="314"/>
        <v>0</v>
      </c>
      <c r="BW376" s="13">
        <f t="shared" si="315"/>
        <v>0</v>
      </c>
      <c r="BX376" s="13">
        <f t="shared" si="316"/>
        <v>0</v>
      </c>
      <c r="BY376" s="13">
        <f t="shared" si="317"/>
        <v>0</v>
      </c>
      <c r="BZ376" s="13">
        <f t="shared" si="318"/>
        <v>0</v>
      </c>
      <c r="CA376" s="13">
        <f t="shared" si="319"/>
        <v>0</v>
      </c>
      <c r="CB376" s="13">
        <f t="shared" si="320"/>
        <v>0</v>
      </c>
      <c r="CC376" s="13">
        <f t="shared" si="321"/>
        <v>0</v>
      </c>
      <c r="CD376" s="13">
        <f t="shared" si="322"/>
        <v>0</v>
      </c>
      <c r="CE376" s="13">
        <f t="shared" si="323"/>
        <v>0</v>
      </c>
      <c r="CF376" s="13">
        <f t="shared" si="324"/>
        <v>0</v>
      </c>
      <c r="CG376" s="13">
        <f t="shared" si="325"/>
        <v>0</v>
      </c>
      <c r="CH376" s="13">
        <f t="shared" si="326"/>
        <v>0</v>
      </c>
      <c r="CI376" s="13">
        <f t="shared" si="327"/>
        <v>0</v>
      </c>
      <c r="CJ376" s="13">
        <f t="shared" si="328"/>
        <v>0</v>
      </c>
      <c r="CK376" s="13">
        <f t="shared" si="329"/>
        <v>0</v>
      </c>
      <c r="CL376" s="13">
        <f t="shared" si="330"/>
        <v>0</v>
      </c>
      <c r="CM376" s="13">
        <f t="shared" si="331"/>
        <v>0</v>
      </c>
      <c r="CN376" s="13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3">
        <f t="shared" si="303"/>
        <v>0</v>
      </c>
      <c r="BL377" s="13">
        <f t="shared" si="304"/>
        <v>0</v>
      </c>
      <c r="BM377" s="13">
        <f t="shared" si="305"/>
        <v>0</v>
      </c>
      <c r="BN377" s="13">
        <f t="shared" si="306"/>
        <v>0</v>
      </c>
      <c r="BO377" s="13">
        <f t="shared" si="307"/>
        <v>0</v>
      </c>
      <c r="BP377" s="13">
        <f t="shared" si="308"/>
        <v>0</v>
      </c>
      <c r="BQ377" s="13">
        <f t="shared" si="309"/>
        <v>0</v>
      </c>
      <c r="BR377" s="13">
        <f t="shared" si="310"/>
        <v>0</v>
      </c>
      <c r="BS377" s="13">
        <f t="shared" si="311"/>
        <v>0</v>
      </c>
      <c r="BT377" s="13">
        <f t="shared" si="312"/>
        <v>0</v>
      </c>
      <c r="BU377" s="13">
        <f t="shared" si="313"/>
        <v>0</v>
      </c>
      <c r="BV377" s="13">
        <f t="shared" si="314"/>
        <v>0</v>
      </c>
      <c r="BW377" s="13">
        <f t="shared" si="315"/>
        <v>0</v>
      </c>
      <c r="BX377" s="13">
        <f t="shared" si="316"/>
        <v>0</v>
      </c>
      <c r="BY377" s="13">
        <f t="shared" si="317"/>
        <v>0</v>
      </c>
      <c r="BZ377" s="13">
        <f t="shared" si="318"/>
        <v>0</v>
      </c>
      <c r="CA377" s="13">
        <f t="shared" si="319"/>
        <v>0</v>
      </c>
      <c r="CB377" s="13">
        <f t="shared" si="320"/>
        <v>0</v>
      </c>
      <c r="CC377" s="13">
        <f t="shared" si="321"/>
        <v>0</v>
      </c>
      <c r="CD377" s="13">
        <f t="shared" si="322"/>
        <v>0</v>
      </c>
      <c r="CE377" s="13">
        <f t="shared" si="323"/>
        <v>0</v>
      </c>
      <c r="CF377" s="13">
        <f t="shared" si="324"/>
        <v>0</v>
      </c>
      <c r="CG377" s="13">
        <f t="shared" si="325"/>
        <v>0</v>
      </c>
      <c r="CH377" s="13">
        <f t="shared" si="326"/>
        <v>0</v>
      </c>
      <c r="CI377" s="13">
        <f t="shared" si="327"/>
        <v>0</v>
      </c>
      <c r="CJ377" s="13">
        <f t="shared" si="328"/>
        <v>0</v>
      </c>
      <c r="CK377" s="13">
        <f t="shared" si="329"/>
        <v>0</v>
      </c>
      <c r="CL377" s="13">
        <f t="shared" si="330"/>
        <v>0</v>
      </c>
      <c r="CM377" s="13">
        <f t="shared" si="331"/>
        <v>0</v>
      </c>
      <c r="CN377" s="13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3">
        <f t="shared" si="303"/>
        <v>0</v>
      </c>
      <c r="BL378" s="13">
        <f t="shared" si="304"/>
        <v>0</v>
      </c>
      <c r="BM378" s="13">
        <f t="shared" si="305"/>
        <v>0</v>
      </c>
      <c r="BN378" s="13">
        <f t="shared" si="306"/>
        <v>0</v>
      </c>
      <c r="BO378" s="13">
        <f t="shared" si="307"/>
        <v>0</v>
      </c>
      <c r="BP378" s="13">
        <f t="shared" si="308"/>
        <v>0</v>
      </c>
      <c r="BQ378" s="13">
        <f t="shared" si="309"/>
        <v>0</v>
      </c>
      <c r="BR378" s="13">
        <f t="shared" si="310"/>
        <v>0</v>
      </c>
      <c r="BS378" s="13">
        <f t="shared" si="311"/>
        <v>0</v>
      </c>
      <c r="BT378" s="13">
        <f t="shared" si="312"/>
        <v>0</v>
      </c>
      <c r="BU378" s="13">
        <f t="shared" si="313"/>
        <v>0</v>
      </c>
      <c r="BV378" s="13">
        <f t="shared" si="314"/>
        <v>0</v>
      </c>
      <c r="BW378" s="13">
        <f t="shared" si="315"/>
        <v>0</v>
      </c>
      <c r="BX378" s="13">
        <f t="shared" si="316"/>
        <v>0</v>
      </c>
      <c r="BY378" s="13">
        <f t="shared" si="317"/>
        <v>0</v>
      </c>
      <c r="BZ378" s="13">
        <f t="shared" si="318"/>
        <v>0</v>
      </c>
      <c r="CA378" s="13">
        <f t="shared" si="319"/>
        <v>0</v>
      </c>
      <c r="CB378" s="13">
        <f t="shared" si="320"/>
        <v>0</v>
      </c>
      <c r="CC378" s="13">
        <f t="shared" si="321"/>
        <v>0</v>
      </c>
      <c r="CD378" s="13">
        <f t="shared" si="322"/>
        <v>0</v>
      </c>
      <c r="CE378" s="13">
        <f t="shared" si="323"/>
        <v>0</v>
      </c>
      <c r="CF378" s="13">
        <f t="shared" si="324"/>
        <v>0</v>
      </c>
      <c r="CG378" s="13">
        <f t="shared" si="325"/>
        <v>0</v>
      </c>
      <c r="CH378" s="13">
        <f t="shared" si="326"/>
        <v>0</v>
      </c>
      <c r="CI378" s="13">
        <f t="shared" si="327"/>
        <v>0</v>
      </c>
      <c r="CJ378" s="13">
        <f t="shared" si="328"/>
        <v>0</v>
      </c>
      <c r="CK378" s="13">
        <f t="shared" si="329"/>
        <v>0</v>
      </c>
      <c r="CL378" s="13">
        <f t="shared" si="330"/>
        <v>0</v>
      </c>
      <c r="CM378" s="13">
        <f t="shared" si="331"/>
        <v>0</v>
      </c>
      <c r="CN378" s="13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3">
        <f t="shared" si="303"/>
        <v>0</v>
      </c>
      <c r="BL379" s="13">
        <f t="shared" si="304"/>
        <v>0</v>
      </c>
      <c r="BM379" s="13">
        <f t="shared" si="305"/>
        <v>0</v>
      </c>
      <c r="BN379" s="13">
        <f t="shared" si="306"/>
        <v>0</v>
      </c>
      <c r="BO379" s="13">
        <f t="shared" si="307"/>
        <v>0</v>
      </c>
      <c r="BP379" s="13">
        <f t="shared" si="308"/>
        <v>0</v>
      </c>
      <c r="BQ379" s="13">
        <f t="shared" si="309"/>
        <v>0</v>
      </c>
      <c r="BR379" s="13">
        <f t="shared" si="310"/>
        <v>0</v>
      </c>
      <c r="BS379" s="13">
        <f t="shared" si="311"/>
        <v>0</v>
      </c>
      <c r="BT379" s="13">
        <f t="shared" si="312"/>
        <v>0</v>
      </c>
      <c r="BU379" s="13">
        <f t="shared" si="313"/>
        <v>0</v>
      </c>
      <c r="BV379" s="13">
        <f t="shared" si="314"/>
        <v>0</v>
      </c>
      <c r="BW379" s="13">
        <f t="shared" si="315"/>
        <v>0</v>
      </c>
      <c r="BX379" s="13">
        <f t="shared" si="316"/>
        <v>0</v>
      </c>
      <c r="BY379" s="13">
        <f t="shared" si="317"/>
        <v>0</v>
      </c>
      <c r="BZ379" s="13">
        <f t="shared" si="318"/>
        <v>0</v>
      </c>
      <c r="CA379" s="13">
        <f t="shared" si="319"/>
        <v>0</v>
      </c>
      <c r="CB379" s="13">
        <f t="shared" si="320"/>
        <v>0</v>
      </c>
      <c r="CC379" s="13">
        <f t="shared" si="321"/>
        <v>0</v>
      </c>
      <c r="CD379" s="13">
        <f t="shared" si="322"/>
        <v>0</v>
      </c>
      <c r="CE379" s="13">
        <f t="shared" si="323"/>
        <v>0</v>
      </c>
      <c r="CF379" s="13">
        <f t="shared" si="324"/>
        <v>0</v>
      </c>
      <c r="CG379" s="13">
        <f t="shared" si="325"/>
        <v>0</v>
      </c>
      <c r="CH379" s="13">
        <f t="shared" si="326"/>
        <v>0</v>
      </c>
      <c r="CI379" s="13">
        <f t="shared" si="327"/>
        <v>0</v>
      </c>
      <c r="CJ379" s="13">
        <f t="shared" si="328"/>
        <v>0</v>
      </c>
      <c r="CK379" s="13">
        <f t="shared" si="329"/>
        <v>0</v>
      </c>
      <c r="CL379" s="13">
        <f t="shared" si="330"/>
        <v>0</v>
      </c>
      <c r="CM379" s="13">
        <f t="shared" si="331"/>
        <v>0</v>
      </c>
      <c r="CN379" s="13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3">
        <f t="shared" si="303"/>
        <v>0</v>
      </c>
      <c r="BL380" s="13">
        <f t="shared" si="304"/>
        <v>0</v>
      </c>
      <c r="BM380" s="13">
        <f t="shared" si="305"/>
        <v>0</v>
      </c>
      <c r="BN380" s="13">
        <f t="shared" si="306"/>
        <v>0</v>
      </c>
      <c r="BO380" s="13">
        <f t="shared" si="307"/>
        <v>0</v>
      </c>
      <c r="BP380" s="13">
        <f t="shared" si="308"/>
        <v>0</v>
      </c>
      <c r="BQ380" s="13">
        <f t="shared" si="309"/>
        <v>0</v>
      </c>
      <c r="BR380" s="13">
        <f t="shared" si="310"/>
        <v>0</v>
      </c>
      <c r="BS380" s="13">
        <f t="shared" si="311"/>
        <v>0</v>
      </c>
      <c r="BT380" s="13">
        <f t="shared" si="312"/>
        <v>0</v>
      </c>
      <c r="BU380" s="13">
        <f t="shared" si="313"/>
        <v>0</v>
      </c>
      <c r="BV380" s="13">
        <f t="shared" si="314"/>
        <v>0</v>
      </c>
      <c r="BW380" s="13">
        <f t="shared" si="315"/>
        <v>0</v>
      </c>
      <c r="BX380" s="13">
        <f t="shared" si="316"/>
        <v>0</v>
      </c>
      <c r="BY380" s="13">
        <f t="shared" si="317"/>
        <v>0</v>
      </c>
      <c r="BZ380" s="13">
        <f t="shared" si="318"/>
        <v>0</v>
      </c>
      <c r="CA380" s="13">
        <f t="shared" si="319"/>
        <v>0</v>
      </c>
      <c r="CB380" s="13">
        <f t="shared" si="320"/>
        <v>0</v>
      </c>
      <c r="CC380" s="13">
        <f t="shared" si="321"/>
        <v>0</v>
      </c>
      <c r="CD380" s="13">
        <f t="shared" si="322"/>
        <v>0</v>
      </c>
      <c r="CE380" s="13">
        <f t="shared" si="323"/>
        <v>0</v>
      </c>
      <c r="CF380" s="13">
        <f t="shared" si="324"/>
        <v>0</v>
      </c>
      <c r="CG380" s="13">
        <f t="shared" si="325"/>
        <v>0</v>
      </c>
      <c r="CH380" s="13">
        <f t="shared" si="326"/>
        <v>0</v>
      </c>
      <c r="CI380" s="13">
        <f t="shared" si="327"/>
        <v>0</v>
      </c>
      <c r="CJ380" s="13">
        <f t="shared" si="328"/>
        <v>0</v>
      </c>
      <c r="CK380" s="13">
        <f t="shared" si="329"/>
        <v>0</v>
      </c>
      <c r="CL380" s="13">
        <f t="shared" si="330"/>
        <v>0</v>
      </c>
      <c r="CM380" s="13">
        <f t="shared" si="331"/>
        <v>0</v>
      </c>
      <c r="CN380" s="13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3">
        <f t="shared" si="303"/>
        <v>0</v>
      </c>
      <c r="BL381" s="13">
        <f t="shared" si="304"/>
        <v>0</v>
      </c>
      <c r="BM381" s="13">
        <f t="shared" si="305"/>
        <v>0</v>
      </c>
      <c r="BN381" s="13">
        <f t="shared" si="306"/>
        <v>0</v>
      </c>
      <c r="BO381" s="13">
        <f t="shared" si="307"/>
        <v>0</v>
      </c>
      <c r="BP381" s="13">
        <f t="shared" si="308"/>
        <v>0</v>
      </c>
      <c r="BQ381" s="13">
        <f t="shared" si="309"/>
        <v>0</v>
      </c>
      <c r="BR381" s="13">
        <f t="shared" si="310"/>
        <v>0</v>
      </c>
      <c r="BS381" s="13">
        <f t="shared" si="311"/>
        <v>0</v>
      </c>
      <c r="BT381" s="13">
        <f t="shared" si="312"/>
        <v>0</v>
      </c>
      <c r="BU381" s="13">
        <f t="shared" si="313"/>
        <v>0</v>
      </c>
      <c r="BV381" s="13">
        <f t="shared" si="314"/>
        <v>0</v>
      </c>
      <c r="BW381" s="13">
        <f t="shared" si="315"/>
        <v>0</v>
      </c>
      <c r="BX381" s="13">
        <f t="shared" si="316"/>
        <v>0</v>
      </c>
      <c r="BY381" s="13">
        <f t="shared" si="317"/>
        <v>0</v>
      </c>
      <c r="BZ381" s="13">
        <f t="shared" si="318"/>
        <v>0</v>
      </c>
      <c r="CA381" s="13">
        <f t="shared" si="319"/>
        <v>0</v>
      </c>
      <c r="CB381" s="13">
        <f t="shared" si="320"/>
        <v>0</v>
      </c>
      <c r="CC381" s="13">
        <f t="shared" si="321"/>
        <v>0</v>
      </c>
      <c r="CD381" s="13">
        <f t="shared" si="322"/>
        <v>0</v>
      </c>
      <c r="CE381" s="13">
        <f t="shared" si="323"/>
        <v>0</v>
      </c>
      <c r="CF381" s="13">
        <f t="shared" si="324"/>
        <v>0</v>
      </c>
      <c r="CG381" s="13">
        <f t="shared" si="325"/>
        <v>0</v>
      </c>
      <c r="CH381" s="13">
        <f t="shared" si="326"/>
        <v>0</v>
      </c>
      <c r="CI381" s="13">
        <f t="shared" si="327"/>
        <v>0</v>
      </c>
      <c r="CJ381" s="13">
        <f t="shared" si="328"/>
        <v>0</v>
      </c>
      <c r="CK381" s="13">
        <f t="shared" si="329"/>
        <v>0</v>
      </c>
      <c r="CL381" s="13">
        <f t="shared" si="330"/>
        <v>0</v>
      </c>
      <c r="CM381" s="13">
        <f t="shared" si="331"/>
        <v>0</v>
      </c>
      <c r="CN381" s="13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3">
        <f t="shared" si="303"/>
        <v>0</v>
      </c>
      <c r="BL382" s="13">
        <f t="shared" si="304"/>
        <v>0</v>
      </c>
      <c r="BM382" s="13">
        <f t="shared" si="305"/>
        <v>0</v>
      </c>
      <c r="BN382" s="13">
        <f t="shared" si="306"/>
        <v>0</v>
      </c>
      <c r="BO382" s="13">
        <f t="shared" si="307"/>
        <v>0</v>
      </c>
      <c r="BP382" s="13">
        <f t="shared" si="308"/>
        <v>0</v>
      </c>
      <c r="BQ382" s="13">
        <f t="shared" si="309"/>
        <v>0</v>
      </c>
      <c r="BR382" s="13">
        <f t="shared" si="310"/>
        <v>0</v>
      </c>
      <c r="BS382" s="13">
        <f t="shared" si="311"/>
        <v>0</v>
      </c>
      <c r="BT382" s="13">
        <f t="shared" si="312"/>
        <v>0</v>
      </c>
      <c r="BU382" s="13">
        <f t="shared" si="313"/>
        <v>0</v>
      </c>
      <c r="BV382" s="13">
        <f t="shared" si="314"/>
        <v>0</v>
      </c>
      <c r="BW382" s="13">
        <f t="shared" si="315"/>
        <v>0</v>
      </c>
      <c r="BX382" s="13">
        <f t="shared" si="316"/>
        <v>0</v>
      </c>
      <c r="BY382" s="13">
        <f t="shared" si="317"/>
        <v>0</v>
      </c>
      <c r="BZ382" s="13">
        <f t="shared" si="318"/>
        <v>0</v>
      </c>
      <c r="CA382" s="13">
        <f t="shared" si="319"/>
        <v>0</v>
      </c>
      <c r="CB382" s="13">
        <f t="shared" si="320"/>
        <v>0</v>
      </c>
      <c r="CC382" s="13">
        <f t="shared" si="321"/>
        <v>0</v>
      </c>
      <c r="CD382" s="13">
        <f t="shared" si="322"/>
        <v>0</v>
      </c>
      <c r="CE382" s="13">
        <f t="shared" si="323"/>
        <v>0</v>
      </c>
      <c r="CF382" s="13">
        <f t="shared" si="324"/>
        <v>0</v>
      </c>
      <c r="CG382" s="13">
        <f t="shared" si="325"/>
        <v>0</v>
      </c>
      <c r="CH382" s="13">
        <f t="shared" si="326"/>
        <v>0</v>
      </c>
      <c r="CI382" s="13">
        <f t="shared" si="327"/>
        <v>0</v>
      </c>
      <c r="CJ382" s="13">
        <f t="shared" si="328"/>
        <v>0</v>
      </c>
      <c r="CK382" s="13">
        <f t="shared" si="329"/>
        <v>0</v>
      </c>
      <c r="CL382" s="13">
        <f t="shared" si="330"/>
        <v>0</v>
      </c>
      <c r="CM382" s="13">
        <f t="shared" si="331"/>
        <v>0</v>
      </c>
      <c r="CN382" s="13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3">
        <f t="shared" si="303"/>
        <v>0</v>
      </c>
      <c r="BL383" s="13">
        <f t="shared" si="304"/>
        <v>0</v>
      </c>
      <c r="BM383" s="13">
        <f t="shared" si="305"/>
        <v>0</v>
      </c>
      <c r="BN383" s="13">
        <f t="shared" si="306"/>
        <v>0</v>
      </c>
      <c r="BO383" s="13">
        <f t="shared" si="307"/>
        <v>0</v>
      </c>
      <c r="BP383" s="13">
        <f t="shared" si="308"/>
        <v>0</v>
      </c>
      <c r="BQ383" s="13">
        <f t="shared" si="309"/>
        <v>0</v>
      </c>
      <c r="BR383" s="13">
        <f t="shared" si="310"/>
        <v>0</v>
      </c>
      <c r="BS383" s="13">
        <f t="shared" si="311"/>
        <v>0</v>
      </c>
      <c r="BT383" s="13">
        <f t="shared" si="312"/>
        <v>0</v>
      </c>
      <c r="BU383" s="13">
        <f t="shared" si="313"/>
        <v>0</v>
      </c>
      <c r="BV383" s="13">
        <f t="shared" si="314"/>
        <v>0</v>
      </c>
      <c r="BW383" s="13">
        <f t="shared" si="315"/>
        <v>0</v>
      </c>
      <c r="BX383" s="13">
        <f t="shared" si="316"/>
        <v>0</v>
      </c>
      <c r="BY383" s="13">
        <f t="shared" si="317"/>
        <v>0</v>
      </c>
      <c r="BZ383" s="13">
        <f t="shared" si="318"/>
        <v>0</v>
      </c>
      <c r="CA383" s="13">
        <f t="shared" si="319"/>
        <v>0</v>
      </c>
      <c r="CB383" s="13">
        <f t="shared" si="320"/>
        <v>0</v>
      </c>
      <c r="CC383" s="13">
        <f t="shared" si="321"/>
        <v>0</v>
      </c>
      <c r="CD383" s="13">
        <f t="shared" si="322"/>
        <v>0</v>
      </c>
      <c r="CE383" s="13">
        <f t="shared" si="323"/>
        <v>0</v>
      </c>
      <c r="CF383" s="13">
        <f t="shared" si="324"/>
        <v>0</v>
      </c>
      <c r="CG383" s="13">
        <f t="shared" si="325"/>
        <v>0</v>
      </c>
      <c r="CH383" s="13">
        <f t="shared" si="326"/>
        <v>0</v>
      </c>
      <c r="CI383" s="13">
        <f t="shared" si="327"/>
        <v>0</v>
      </c>
      <c r="CJ383" s="13">
        <f t="shared" si="328"/>
        <v>0</v>
      </c>
      <c r="CK383" s="13">
        <f t="shared" si="329"/>
        <v>0</v>
      </c>
      <c r="CL383" s="13">
        <f t="shared" si="330"/>
        <v>0</v>
      </c>
      <c r="CM383" s="13">
        <f t="shared" si="331"/>
        <v>0</v>
      </c>
      <c r="CN383" s="13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3">
        <f t="shared" si="303"/>
        <v>0</v>
      </c>
      <c r="BL384" s="13">
        <f t="shared" si="304"/>
        <v>0</v>
      </c>
      <c r="BM384" s="13">
        <f t="shared" si="305"/>
        <v>0</v>
      </c>
      <c r="BN384" s="13">
        <f t="shared" si="306"/>
        <v>0</v>
      </c>
      <c r="BO384" s="13">
        <f t="shared" si="307"/>
        <v>0</v>
      </c>
      <c r="BP384" s="13">
        <f t="shared" si="308"/>
        <v>0</v>
      </c>
      <c r="BQ384" s="13">
        <f t="shared" si="309"/>
        <v>0</v>
      </c>
      <c r="BR384" s="13">
        <f t="shared" si="310"/>
        <v>0</v>
      </c>
      <c r="BS384" s="13">
        <f t="shared" si="311"/>
        <v>0</v>
      </c>
      <c r="BT384" s="13">
        <f t="shared" si="312"/>
        <v>0</v>
      </c>
      <c r="BU384" s="13">
        <f t="shared" si="313"/>
        <v>0</v>
      </c>
      <c r="BV384" s="13">
        <f t="shared" si="314"/>
        <v>0</v>
      </c>
      <c r="BW384" s="13">
        <f t="shared" si="315"/>
        <v>0</v>
      </c>
      <c r="BX384" s="13">
        <f t="shared" si="316"/>
        <v>0</v>
      </c>
      <c r="BY384" s="13">
        <f t="shared" si="317"/>
        <v>0</v>
      </c>
      <c r="BZ384" s="13">
        <f t="shared" si="318"/>
        <v>0</v>
      </c>
      <c r="CA384" s="13">
        <f t="shared" si="319"/>
        <v>0</v>
      </c>
      <c r="CB384" s="13">
        <f t="shared" si="320"/>
        <v>0</v>
      </c>
      <c r="CC384" s="13">
        <f t="shared" si="321"/>
        <v>0</v>
      </c>
      <c r="CD384" s="13">
        <f t="shared" si="322"/>
        <v>0</v>
      </c>
      <c r="CE384" s="13">
        <f t="shared" si="323"/>
        <v>0</v>
      </c>
      <c r="CF384" s="13">
        <f t="shared" si="324"/>
        <v>0</v>
      </c>
      <c r="CG384" s="13">
        <f t="shared" si="325"/>
        <v>0</v>
      </c>
      <c r="CH384" s="13">
        <f t="shared" si="326"/>
        <v>0</v>
      </c>
      <c r="CI384" s="13">
        <f t="shared" si="327"/>
        <v>0</v>
      </c>
      <c r="CJ384" s="13">
        <f t="shared" si="328"/>
        <v>0</v>
      </c>
      <c r="CK384" s="13">
        <f t="shared" si="329"/>
        <v>0</v>
      </c>
      <c r="CL384" s="13">
        <f t="shared" si="330"/>
        <v>0</v>
      </c>
      <c r="CM384" s="13">
        <f t="shared" si="331"/>
        <v>0</v>
      </c>
      <c r="CN384" s="13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3">
        <f t="shared" si="303"/>
        <v>0</v>
      </c>
      <c r="BL385" s="13">
        <f t="shared" si="304"/>
        <v>0</v>
      </c>
      <c r="BM385" s="13">
        <f t="shared" si="305"/>
        <v>0</v>
      </c>
      <c r="BN385" s="13">
        <f t="shared" si="306"/>
        <v>0</v>
      </c>
      <c r="BO385" s="13">
        <f t="shared" si="307"/>
        <v>0</v>
      </c>
      <c r="BP385" s="13">
        <f t="shared" si="308"/>
        <v>0</v>
      </c>
      <c r="BQ385" s="13">
        <f t="shared" si="309"/>
        <v>0</v>
      </c>
      <c r="BR385" s="13">
        <f t="shared" si="310"/>
        <v>0</v>
      </c>
      <c r="BS385" s="13">
        <f t="shared" si="311"/>
        <v>0</v>
      </c>
      <c r="BT385" s="13">
        <f t="shared" si="312"/>
        <v>0</v>
      </c>
      <c r="BU385" s="13">
        <f t="shared" si="313"/>
        <v>0</v>
      </c>
      <c r="BV385" s="13">
        <f t="shared" si="314"/>
        <v>0</v>
      </c>
      <c r="BW385" s="13">
        <f t="shared" si="315"/>
        <v>0</v>
      </c>
      <c r="BX385" s="13">
        <f t="shared" si="316"/>
        <v>0</v>
      </c>
      <c r="BY385" s="13">
        <f t="shared" si="317"/>
        <v>0</v>
      </c>
      <c r="BZ385" s="13">
        <f t="shared" si="318"/>
        <v>0</v>
      </c>
      <c r="CA385" s="13">
        <f t="shared" si="319"/>
        <v>0</v>
      </c>
      <c r="CB385" s="13">
        <f t="shared" si="320"/>
        <v>0</v>
      </c>
      <c r="CC385" s="13">
        <f t="shared" si="321"/>
        <v>0</v>
      </c>
      <c r="CD385" s="13">
        <f t="shared" si="322"/>
        <v>0</v>
      </c>
      <c r="CE385" s="13">
        <f t="shared" si="323"/>
        <v>0</v>
      </c>
      <c r="CF385" s="13">
        <f t="shared" si="324"/>
        <v>0</v>
      </c>
      <c r="CG385" s="13">
        <f t="shared" si="325"/>
        <v>0</v>
      </c>
      <c r="CH385" s="13">
        <f t="shared" si="326"/>
        <v>0</v>
      </c>
      <c r="CI385" s="13">
        <f t="shared" si="327"/>
        <v>0</v>
      </c>
      <c r="CJ385" s="13">
        <f t="shared" si="328"/>
        <v>0</v>
      </c>
      <c r="CK385" s="13">
        <f t="shared" si="329"/>
        <v>0</v>
      </c>
      <c r="CL385" s="13">
        <f t="shared" si="330"/>
        <v>0</v>
      </c>
      <c r="CM385" s="13">
        <f t="shared" si="331"/>
        <v>0</v>
      </c>
      <c r="CN385" s="13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3">
        <f t="shared" ref="BK386:BK449" si="363">A386-AF386</f>
        <v>0</v>
      </c>
      <c r="BL386" s="13">
        <f t="shared" ref="BL386:BL449" si="364">B386-AG386</f>
        <v>0</v>
      </c>
      <c r="BM386" s="13">
        <f t="shared" ref="BM386:BM449" si="365">C386-AH386</f>
        <v>0</v>
      </c>
      <c r="BN386" s="13">
        <f t="shared" ref="BN386:BN449" si="366">D386-AI386</f>
        <v>0</v>
      </c>
      <c r="BO386" s="13">
        <f t="shared" ref="BO386:BO449" si="367">E386-AJ386</f>
        <v>0</v>
      </c>
      <c r="BP386" s="13">
        <f t="shared" ref="BP386:BP449" si="368">F386-AK386</f>
        <v>0</v>
      </c>
      <c r="BQ386" s="13">
        <f t="shared" ref="BQ386:BQ449" si="369">G386-AL386</f>
        <v>0</v>
      </c>
      <c r="BR386" s="13">
        <f t="shared" ref="BR386:BR449" si="370">H386-AM386</f>
        <v>0</v>
      </c>
      <c r="BS386" s="13">
        <f t="shared" ref="BS386:BS449" si="371">I386-AN386</f>
        <v>0</v>
      </c>
      <c r="BT386" s="13">
        <f t="shared" ref="BT386:BT449" si="372">J386-AO386</f>
        <v>0</v>
      </c>
      <c r="BU386" s="13">
        <f t="shared" ref="BU386:BU449" si="373">K386-AP386</f>
        <v>0</v>
      </c>
      <c r="BV386" s="13">
        <f t="shared" ref="BV386:BV449" si="374">L386-AQ386</f>
        <v>0</v>
      </c>
      <c r="BW386" s="13">
        <f t="shared" ref="BW386:BW449" si="375">M386-AR386</f>
        <v>0</v>
      </c>
      <c r="BX386" s="13">
        <f t="shared" ref="BX386:BX449" si="376">N386-AS386</f>
        <v>0</v>
      </c>
      <c r="BY386" s="13">
        <f t="shared" ref="BY386:BY449" si="377">O386-AT386</f>
        <v>0</v>
      </c>
      <c r="BZ386" s="13">
        <f t="shared" ref="BZ386:BZ449" si="378">P386-AU386</f>
        <v>0</v>
      </c>
      <c r="CA386" s="13">
        <f t="shared" ref="CA386:CA449" si="379">Q386-AV386</f>
        <v>0</v>
      </c>
      <c r="CB386" s="13">
        <f t="shared" ref="CB386:CB449" si="380">R386-AW386</f>
        <v>0</v>
      </c>
      <c r="CC386" s="13">
        <f t="shared" ref="CC386:CC449" si="381">S386-AX386</f>
        <v>0</v>
      </c>
      <c r="CD386" s="13">
        <f t="shared" ref="CD386:CD449" si="382">T386-AY386</f>
        <v>0</v>
      </c>
      <c r="CE386" s="13">
        <f t="shared" ref="CE386:CE449" si="383">U386-AZ386</f>
        <v>0</v>
      </c>
      <c r="CF386" s="13">
        <f t="shared" ref="CF386:CF449" si="384">V386-BA386</f>
        <v>0</v>
      </c>
      <c r="CG386" s="13">
        <f t="shared" ref="CG386:CG449" si="385">W386-BB386</f>
        <v>0</v>
      </c>
      <c r="CH386" s="13">
        <f t="shared" ref="CH386:CH449" si="386">X386-BC386</f>
        <v>0</v>
      </c>
      <c r="CI386" s="13">
        <f t="shared" ref="CI386:CI449" si="387">Y386-BD386</f>
        <v>0</v>
      </c>
      <c r="CJ386" s="13">
        <f t="shared" ref="CJ386:CJ449" si="388">Z386-BE386</f>
        <v>0</v>
      </c>
      <c r="CK386" s="13">
        <f t="shared" ref="CK386:CK449" si="389">AA386-BF386</f>
        <v>0</v>
      </c>
      <c r="CL386" s="13">
        <f t="shared" ref="CL386:CL449" si="390">AB386-BG386</f>
        <v>0</v>
      </c>
      <c r="CM386" s="13">
        <f t="shared" ref="CM386:CM449" si="391">AC386-BH386</f>
        <v>0</v>
      </c>
      <c r="CN386" s="13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3">
        <f t="shared" si="363"/>
        <v>0</v>
      </c>
      <c r="BL387" s="13">
        <f t="shared" si="364"/>
        <v>0</v>
      </c>
      <c r="BM387" s="13">
        <f t="shared" si="365"/>
        <v>0</v>
      </c>
      <c r="BN387" s="13">
        <f t="shared" si="366"/>
        <v>0</v>
      </c>
      <c r="BO387" s="13">
        <f t="shared" si="367"/>
        <v>0</v>
      </c>
      <c r="BP387" s="13">
        <f t="shared" si="368"/>
        <v>0</v>
      </c>
      <c r="BQ387" s="13">
        <f t="shared" si="369"/>
        <v>0</v>
      </c>
      <c r="BR387" s="13">
        <f t="shared" si="370"/>
        <v>0</v>
      </c>
      <c r="BS387" s="13">
        <f t="shared" si="371"/>
        <v>0</v>
      </c>
      <c r="BT387" s="13">
        <f t="shared" si="372"/>
        <v>0</v>
      </c>
      <c r="BU387" s="13">
        <f t="shared" si="373"/>
        <v>0</v>
      </c>
      <c r="BV387" s="13">
        <f t="shared" si="374"/>
        <v>0</v>
      </c>
      <c r="BW387" s="13">
        <f t="shared" si="375"/>
        <v>0</v>
      </c>
      <c r="BX387" s="13">
        <f t="shared" si="376"/>
        <v>0</v>
      </c>
      <c r="BY387" s="13">
        <f t="shared" si="377"/>
        <v>0</v>
      </c>
      <c r="BZ387" s="13">
        <f t="shared" si="378"/>
        <v>0</v>
      </c>
      <c r="CA387" s="13">
        <f t="shared" si="379"/>
        <v>0</v>
      </c>
      <c r="CB387" s="13">
        <f t="shared" si="380"/>
        <v>0</v>
      </c>
      <c r="CC387" s="13">
        <f t="shared" si="381"/>
        <v>0</v>
      </c>
      <c r="CD387" s="13">
        <f t="shared" si="382"/>
        <v>0</v>
      </c>
      <c r="CE387" s="13">
        <f t="shared" si="383"/>
        <v>0</v>
      </c>
      <c r="CF387" s="13">
        <f t="shared" si="384"/>
        <v>0</v>
      </c>
      <c r="CG387" s="13">
        <f t="shared" si="385"/>
        <v>0</v>
      </c>
      <c r="CH387" s="13">
        <f t="shared" si="386"/>
        <v>0</v>
      </c>
      <c r="CI387" s="13">
        <f t="shared" si="387"/>
        <v>0</v>
      </c>
      <c r="CJ387" s="13">
        <f t="shared" si="388"/>
        <v>0</v>
      </c>
      <c r="CK387" s="13">
        <f t="shared" si="389"/>
        <v>0</v>
      </c>
      <c r="CL387" s="13">
        <f t="shared" si="390"/>
        <v>0</v>
      </c>
      <c r="CM387" s="13">
        <f t="shared" si="391"/>
        <v>0</v>
      </c>
      <c r="CN387" s="13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3">
        <f t="shared" si="363"/>
        <v>0</v>
      </c>
      <c r="BL388" s="13">
        <f t="shared" si="364"/>
        <v>0</v>
      </c>
      <c r="BM388" s="13">
        <f t="shared" si="365"/>
        <v>0</v>
      </c>
      <c r="BN388" s="13">
        <f t="shared" si="366"/>
        <v>0</v>
      </c>
      <c r="BO388" s="13">
        <f t="shared" si="367"/>
        <v>0</v>
      </c>
      <c r="BP388" s="13">
        <f t="shared" si="368"/>
        <v>0</v>
      </c>
      <c r="BQ388" s="13">
        <f t="shared" si="369"/>
        <v>0</v>
      </c>
      <c r="BR388" s="13">
        <f t="shared" si="370"/>
        <v>0</v>
      </c>
      <c r="BS388" s="13">
        <f t="shared" si="371"/>
        <v>0</v>
      </c>
      <c r="BT388" s="13">
        <f t="shared" si="372"/>
        <v>0</v>
      </c>
      <c r="BU388" s="13">
        <f t="shared" si="373"/>
        <v>0</v>
      </c>
      <c r="BV388" s="13">
        <f t="shared" si="374"/>
        <v>0</v>
      </c>
      <c r="BW388" s="13">
        <f t="shared" si="375"/>
        <v>0</v>
      </c>
      <c r="BX388" s="13">
        <f t="shared" si="376"/>
        <v>0</v>
      </c>
      <c r="BY388" s="13">
        <f t="shared" si="377"/>
        <v>0</v>
      </c>
      <c r="BZ388" s="13">
        <f t="shared" si="378"/>
        <v>0</v>
      </c>
      <c r="CA388" s="13">
        <f t="shared" si="379"/>
        <v>0</v>
      </c>
      <c r="CB388" s="13">
        <f t="shared" si="380"/>
        <v>0</v>
      </c>
      <c r="CC388" s="13">
        <f t="shared" si="381"/>
        <v>0</v>
      </c>
      <c r="CD388" s="13">
        <f t="shared" si="382"/>
        <v>0</v>
      </c>
      <c r="CE388" s="13">
        <f t="shared" si="383"/>
        <v>0</v>
      </c>
      <c r="CF388" s="13">
        <f t="shared" si="384"/>
        <v>0</v>
      </c>
      <c r="CG388" s="13">
        <f t="shared" si="385"/>
        <v>0</v>
      </c>
      <c r="CH388" s="13">
        <f t="shared" si="386"/>
        <v>0</v>
      </c>
      <c r="CI388" s="13">
        <f t="shared" si="387"/>
        <v>0</v>
      </c>
      <c r="CJ388" s="13">
        <f t="shared" si="388"/>
        <v>0</v>
      </c>
      <c r="CK388" s="13">
        <f t="shared" si="389"/>
        <v>0</v>
      </c>
      <c r="CL388" s="13">
        <f t="shared" si="390"/>
        <v>0</v>
      </c>
      <c r="CM388" s="13">
        <f t="shared" si="391"/>
        <v>0</v>
      </c>
      <c r="CN388" s="13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3">
        <f t="shared" si="363"/>
        <v>0</v>
      </c>
      <c r="BL389" s="13">
        <f t="shared" si="364"/>
        <v>0</v>
      </c>
      <c r="BM389" s="13">
        <f t="shared" si="365"/>
        <v>0</v>
      </c>
      <c r="BN389" s="13">
        <f t="shared" si="366"/>
        <v>0</v>
      </c>
      <c r="BO389" s="13">
        <f t="shared" si="367"/>
        <v>0</v>
      </c>
      <c r="BP389" s="13">
        <f t="shared" si="368"/>
        <v>0</v>
      </c>
      <c r="BQ389" s="13">
        <f t="shared" si="369"/>
        <v>0</v>
      </c>
      <c r="BR389" s="13">
        <f t="shared" si="370"/>
        <v>0</v>
      </c>
      <c r="BS389" s="13">
        <f t="shared" si="371"/>
        <v>0</v>
      </c>
      <c r="BT389" s="13">
        <f t="shared" si="372"/>
        <v>0</v>
      </c>
      <c r="BU389" s="13">
        <f t="shared" si="373"/>
        <v>0</v>
      </c>
      <c r="BV389" s="13">
        <f t="shared" si="374"/>
        <v>0</v>
      </c>
      <c r="BW389" s="13">
        <f t="shared" si="375"/>
        <v>0</v>
      </c>
      <c r="BX389" s="13">
        <f t="shared" si="376"/>
        <v>0</v>
      </c>
      <c r="BY389" s="13">
        <f t="shared" si="377"/>
        <v>0</v>
      </c>
      <c r="BZ389" s="13">
        <f t="shared" si="378"/>
        <v>0</v>
      </c>
      <c r="CA389" s="13">
        <f t="shared" si="379"/>
        <v>0</v>
      </c>
      <c r="CB389" s="13">
        <f t="shared" si="380"/>
        <v>0</v>
      </c>
      <c r="CC389" s="13">
        <f t="shared" si="381"/>
        <v>0</v>
      </c>
      <c r="CD389" s="13">
        <f t="shared" si="382"/>
        <v>0</v>
      </c>
      <c r="CE389" s="13">
        <f t="shared" si="383"/>
        <v>0</v>
      </c>
      <c r="CF389" s="13">
        <f t="shared" si="384"/>
        <v>0</v>
      </c>
      <c r="CG389" s="13">
        <f t="shared" si="385"/>
        <v>0</v>
      </c>
      <c r="CH389" s="13">
        <f t="shared" si="386"/>
        <v>0</v>
      </c>
      <c r="CI389" s="13">
        <f t="shared" si="387"/>
        <v>0</v>
      </c>
      <c r="CJ389" s="13">
        <f t="shared" si="388"/>
        <v>0</v>
      </c>
      <c r="CK389" s="13">
        <f t="shared" si="389"/>
        <v>0</v>
      </c>
      <c r="CL389" s="13">
        <f t="shared" si="390"/>
        <v>0</v>
      </c>
      <c r="CM389" s="13">
        <f t="shared" si="391"/>
        <v>0</v>
      </c>
      <c r="CN389" s="13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3">
        <f t="shared" si="363"/>
        <v>0</v>
      </c>
      <c r="BL390" s="13">
        <f t="shared" si="364"/>
        <v>0</v>
      </c>
      <c r="BM390" s="13">
        <f t="shared" si="365"/>
        <v>0</v>
      </c>
      <c r="BN390" s="13">
        <f t="shared" si="366"/>
        <v>0</v>
      </c>
      <c r="BO390" s="13">
        <f t="shared" si="367"/>
        <v>0</v>
      </c>
      <c r="BP390" s="13">
        <f t="shared" si="368"/>
        <v>0</v>
      </c>
      <c r="BQ390" s="13">
        <f t="shared" si="369"/>
        <v>0</v>
      </c>
      <c r="BR390" s="13">
        <f t="shared" si="370"/>
        <v>0</v>
      </c>
      <c r="BS390" s="13">
        <f t="shared" si="371"/>
        <v>0</v>
      </c>
      <c r="BT390" s="13">
        <f t="shared" si="372"/>
        <v>0</v>
      </c>
      <c r="BU390" s="13">
        <f t="shared" si="373"/>
        <v>0</v>
      </c>
      <c r="BV390" s="13">
        <f t="shared" si="374"/>
        <v>0</v>
      </c>
      <c r="BW390" s="13">
        <f t="shared" si="375"/>
        <v>0</v>
      </c>
      <c r="BX390" s="13">
        <f t="shared" si="376"/>
        <v>0</v>
      </c>
      <c r="BY390" s="13">
        <f t="shared" si="377"/>
        <v>0</v>
      </c>
      <c r="BZ390" s="13">
        <f t="shared" si="378"/>
        <v>0</v>
      </c>
      <c r="CA390" s="13">
        <f t="shared" si="379"/>
        <v>0</v>
      </c>
      <c r="CB390" s="13">
        <f t="shared" si="380"/>
        <v>0</v>
      </c>
      <c r="CC390" s="13">
        <f t="shared" si="381"/>
        <v>0</v>
      </c>
      <c r="CD390" s="13">
        <f t="shared" si="382"/>
        <v>0</v>
      </c>
      <c r="CE390" s="13">
        <f t="shared" si="383"/>
        <v>0</v>
      </c>
      <c r="CF390" s="13">
        <f t="shared" si="384"/>
        <v>0</v>
      </c>
      <c r="CG390" s="13">
        <f t="shared" si="385"/>
        <v>0</v>
      </c>
      <c r="CH390" s="13">
        <f t="shared" si="386"/>
        <v>0</v>
      </c>
      <c r="CI390" s="13">
        <f t="shared" si="387"/>
        <v>0</v>
      </c>
      <c r="CJ390" s="13">
        <f t="shared" si="388"/>
        <v>0</v>
      </c>
      <c r="CK390" s="13">
        <f t="shared" si="389"/>
        <v>0</v>
      </c>
      <c r="CL390" s="13">
        <f t="shared" si="390"/>
        <v>0</v>
      </c>
      <c r="CM390" s="13">
        <f t="shared" si="391"/>
        <v>0</v>
      </c>
      <c r="CN390" s="13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3">
        <f t="shared" si="363"/>
        <v>0</v>
      </c>
      <c r="BL391" s="13">
        <f t="shared" si="364"/>
        <v>0</v>
      </c>
      <c r="BM391" s="13">
        <f t="shared" si="365"/>
        <v>0</v>
      </c>
      <c r="BN391" s="13">
        <f t="shared" si="366"/>
        <v>0</v>
      </c>
      <c r="BO391" s="13">
        <f t="shared" si="367"/>
        <v>0</v>
      </c>
      <c r="BP391" s="13">
        <f t="shared" si="368"/>
        <v>0</v>
      </c>
      <c r="BQ391" s="13">
        <f t="shared" si="369"/>
        <v>0</v>
      </c>
      <c r="BR391" s="13">
        <f t="shared" si="370"/>
        <v>0</v>
      </c>
      <c r="BS391" s="13">
        <f t="shared" si="371"/>
        <v>0</v>
      </c>
      <c r="BT391" s="13">
        <f t="shared" si="372"/>
        <v>0</v>
      </c>
      <c r="BU391" s="13">
        <f t="shared" si="373"/>
        <v>0</v>
      </c>
      <c r="BV391" s="13">
        <f t="shared" si="374"/>
        <v>0</v>
      </c>
      <c r="BW391" s="13">
        <f t="shared" si="375"/>
        <v>0</v>
      </c>
      <c r="BX391" s="13">
        <f t="shared" si="376"/>
        <v>0</v>
      </c>
      <c r="BY391" s="13">
        <f t="shared" si="377"/>
        <v>0</v>
      </c>
      <c r="BZ391" s="13">
        <f t="shared" si="378"/>
        <v>0</v>
      </c>
      <c r="CA391" s="13">
        <f t="shared" si="379"/>
        <v>0</v>
      </c>
      <c r="CB391" s="13">
        <f t="shared" si="380"/>
        <v>0</v>
      </c>
      <c r="CC391" s="13">
        <f t="shared" si="381"/>
        <v>0</v>
      </c>
      <c r="CD391" s="13">
        <f t="shared" si="382"/>
        <v>0</v>
      </c>
      <c r="CE391" s="13">
        <f t="shared" si="383"/>
        <v>0</v>
      </c>
      <c r="CF391" s="13">
        <f t="shared" si="384"/>
        <v>0</v>
      </c>
      <c r="CG391" s="13">
        <f t="shared" si="385"/>
        <v>0</v>
      </c>
      <c r="CH391" s="13">
        <f t="shared" si="386"/>
        <v>0</v>
      </c>
      <c r="CI391" s="13">
        <f t="shared" si="387"/>
        <v>0</v>
      </c>
      <c r="CJ391" s="13">
        <f t="shared" si="388"/>
        <v>0</v>
      </c>
      <c r="CK391" s="13">
        <f t="shared" si="389"/>
        <v>0</v>
      </c>
      <c r="CL391" s="13">
        <f t="shared" si="390"/>
        <v>0</v>
      </c>
      <c r="CM391" s="13">
        <f t="shared" si="391"/>
        <v>0</v>
      </c>
      <c r="CN391" s="13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3">
        <f t="shared" si="363"/>
        <v>0</v>
      </c>
      <c r="BL392" s="13">
        <f t="shared" si="364"/>
        <v>0</v>
      </c>
      <c r="BM392" s="13">
        <f t="shared" si="365"/>
        <v>0</v>
      </c>
      <c r="BN392" s="13">
        <f t="shared" si="366"/>
        <v>0</v>
      </c>
      <c r="BO392" s="13">
        <f t="shared" si="367"/>
        <v>0</v>
      </c>
      <c r="BP392" s="13">
        <f t="shared" si="368"/>
        <v>0</v>
      </c>
      <c r="BQ392" s="13">
        <f t="shared" si="369"/>
        <v>0</v>
      </c>
      <c r="BR392" s="13">
        <f t="shared" si="370"/>
        <v>0</v>
      </c>
      <c r="BS392" s="13">
        <f t="shared" si="371"/>
        <v>0</v>
      </c>
      <c r="BT392" s="13">
        <f t="shared" si="372"/>
        <v>0</v>
      </c>
      <c r="BU392" s="13">
        <f t="shared" si="373"/>
        <v>0</v>
      </c>
      <c r="BV392" s="13">
        <f t="shared" si="374"/>
        <v>0</v>
      </c>
      <c r="BW392" s="13">
        <f t="shared" si="375"/>
        <v>0</v>
      </c>
      <c r="BX392" s="13">
        <f t="shared" si="376"/>
        <v>0</v>
      </c>
      <c r="BY392" s="13">
        <f t="shared" si="377"/>
        <v>0</v>
      </c>
      <c r="BZ392" s="13">
        <f t="shared" si="378"/>
        <v>0</v>
      </c>
      <c r="CA392" s="13">
        <f t="shared" si="379"/>
        <v>0</v>
      </c>
      <c r="CB392" s="13">
        <f t="shared" si="380"/>
        <v>0</v>
      </c>
      <c r="CC392" s="13">
        <f t="shared" si="381"/>
        <v>0</v>
      </c>
      <c r="CD392" s="13">
        <f t="shared" si="382"/>
        <v>0</v>
      </c>
      <c r="CE392" s="13">
        <f t="shared" si="383"/>
        <v>0</v>
      </c>
      <c r="CF392" s="13">
        <f t="shared" si="384"/>
        <v>0</v>
      </c>
      <c r="CG392" s="13">
        <f t="shared" si="385"/>
        <v>0</v>
      </c>
      <c r="CH392" s="13">
        <f t="shared" si="386"/>
        <v>0</v>
      </c>
      <c r="CI392" s="13">
        <f t="shared" si="387"/>
        <v>0</v>
      </c>
      <c r="CJ392" s="13">
        <f t="shared" si="388"/>
        <v>0</v>
      </c>
      <c r="CK392" s="13">
        <f t="shared" si="389"/>
        <v>0</v>
      </c>
      <c r="CL392" s="13">
        <f t="shared" si="390"/>
        <v>0</v>
      </c>
      <c r="CM392" s="13">
        <f t="shared" si="391"/>
        <v>0</v>
      </c>
      <c r="CN392" s="13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3">
        <f t="shared" si="363"/>
        <v>0</v>
      </c>
      <c r="BL393" s="13">
        <f t="shared" si="364"/>
        <v>0</v>
      </c>
      <c r="BM393" s="13">
        <f t="shared" si="365"/>
        <v>0</v>
      </c>
      <c r="BN393" s="13">
        <f t="shared" si="366"/>
        <v>0</v>
      </c>
      <c r="BO393" s="13">
        <f t="shared" si="367"/>
        <v>0</v>
      </c>
      <c r="BP393" s="13">
        <f t="shared" si="368"/>
        <v>0</v>
      </c>
      <c r="BQ393" s="13">
        <f t="shared" si="369"/>
        <v>0</v>
      </c>
      <c r="BR393" s="13">
        <f t="shared" si="370"/>
        <v>0</v>
      </c>
      <c r="BS393" s="13">
        <f t="shared" si="371"/>
        <v>0</v>
      </c>
      <c r="BT393" s="13">
        <f t="shared" si="372"/>
        <v>0</v>
      </c>
      <c r="BU393" s="13">
        <f t="shared" si="373"/>
        <v>0</v>
      </c>
      <c r="BV393" s="13">
        <f t="shared" si="374"/>
        <v>0</v>
      </c>
      <c r="BW393" s="13">
        <f t="shared" si="375"/>
        <v>0</v>
      </c>
      <c r="BX393" s="13">
        <f t="shared" si="376"/>
        <v>0</v>
      </c>
      <c r="BY393" s="13">
        <f t="shared" si="377"/>
        <v>0</v>
      </c>
      <c r="BZ393" s="13">
        <f t="shared" si="378"/>
        <v>0</v>
      </c>
      <c r="CA393" s="13">
        <f t="shared" si="379"/>
        <v>0</v>
      </c>
      <c r="CB393" s="13">
        <f t="shared" si="380"/>
        <v>0</v>
      </c>
      <c r="CC393" s="13">
        <f t="shared" si="381"/>
        <v>0</v>
      </c>
      <c r="CD393" s="13">
        <f t="shared" si="382"/>
        <v>0</v>
      </c>
      <c r="CE393" s="13">
        <f t="shared" si="383"/>
        <v>0</v>
      </c>
      <c r="CF393" s="13">
        <f t="shared" si="384"/>
        <v>0</v>
      </c>
      <c r="CG393" s="13">
        <f t="shared" si="385"/>
        <v>0</v>
      </c>
      <c r="CH393" s="13">
        <f t="shared" si="386"/>
        <v>0</v>
      </c>
      <c r="CI393" s="13">
        <f t="shared" si="387"/>
        <v>0</v>
      </c>
      <c r="CJ393" s="13">
        <f t="shared" si="388"/>
        <v>0</v>
      </c>
      <c r="CK393" s="13">
        <f t="shared" si="389"/>
        <v>0</v>
      </c>
      <c r="CL393" s="13">
        <f t="shared" si="390"/>
        <v>0</v>
      </c>
      <c r="CM393" s="13">
        <f t="shared" si="391"/>
        <v>0</v>
      </c>
      <c r="CN393" s="13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3">
        <f t="shared" si="363"/>
        <v>0</v>
      </c>
      <c r="BL394" s="13">
        <f t="shared" si="364"/>
        <v>0</v>
      </c>
      <c r="BM394" s="13">
        <f t="shared" si="365"/>
        <v>0</v>
      </c>
      <c r="BN394" s="13">
        <f t="shared" si="366"/>
        <v>0</v>
      </c>
      <c r="BO394" s="13">
        <f t="shared" si="367"/>
        <v>0</v>
      </c>
      <c r="BP394" s="13">
        <f t="shared" si="368"/>
        <v>0</v>
      </c>
      <c r="BQ394" s="13">
        <f t="shared" si="369"/>
        <v>0</v>
      </c>
      <c r="BR394" s="13">
        <f t="shared" si="370"/>
        <v>0</v>
      </c>
      <c r="BS394" s="13">
        <f t="shared" si="371"/>
        <v>0</v>
      </c>
      <c r="BT394" s="13">
        <f t="shared" si="372"/>
        <v>0</v>
      </c>
      <c r="BU394" s="13">
        <f t="shared" si="373"/>
        <v>0</v>
      </c>
      <c r="BV394" s="13">
        <f t="shared" si="374"/>
        <v>0</v>
      </c>
      <c r="BW394" s="13">
        <f t="shared" si="375"/>
        <v>0</v>
      </c>
      <c r="BX394" s="13">
        <f t="shared" si="376"/>
        <v>0</v>
      </c>
      <c r="BY394" s="13">
        <f t="shared" si="377"/>
        <v>0</v>
      </c>
      <c r="BZ394" s="13">
        <f t="shared" si="378"/>
        <v>0</v>
      </c>
      <c r="CA394" s="13">
        <f t="shared" si="379"/>
        <v>0</v>
      </c>
      <c r="CB394" s="13">
        <f t="shared" si="380"/>
        <v>0</v>
      </c>
      <c r="CC394" s="13">
        <f t="shared" si="381"/>
        <v>0</v>
      </c>
      <c r="CD394" s="13">
        <f t="shared" si="382"/>
        <v>0</v>
      </c>
      <c r="CE394" s="13">
        <f t="shared" si="383"/>
        <v>0</v>
      </c>
      <c r="CF394" s="13">
        <f t="shared" si="384"/>
        <v>0</v>
      </c>
      <c r="CG394" s="13">
        <f t="shared" si="385"/>
        <v>0</v>
      </c>
      <c r="CH394" s="13">
        <f t="shared" si="386"/>
        <v>0</v>
      </c>
      <c r="CI394" s="13">
        <f t="shared" si="387"/>
        <v>0</v>
      </c>
      <c r="CJ394" s="13">
        <f t="shared" si="388"/>
        <v>0</v>
      </c>
      <c r="CK394" s="13">
        <f t="shared" si="389"/>
        <v>0</v>
      </c>
      <c r="CL394" s="13">
        <f t="shared" si="390"/>
        <v>0</v>
      </c>
      <c r="CM394" s="13">
        <f t="shared" si="391"/>
        <v>0</v>
      </c>
      <c r="CN394" s="13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3">
        <f t="shared" si="363"/>
        <v>0</v>
      </c>
      <c r="BL395" s="13">
        <f t="shared" si="364"/>
        <v>0</v>
      </c>
      <c r="BM395" s="13">
        <f t="shared" si="365"/>
        <v>0</v>
      </c>
      <c r="BN395" s="13">
        <f t="shared" si="366"/>
        <v>0</v>
      </c>
      <c r="BO395" s="13">
        <f t="shared" si="367"/>
        <v>0</v>
      </c>
      <c r="BP395" s="13">
        <f t="shared" si="368"/>
        <v>0</v>
      </c>
      <c r="BQ395" s="13">
        <f t="shared" si="369"/>
        <v>0</v>
      </c>
      <c r="BR395" s="13">
        <f t="shared" si="370"/>
        <v>0</v>
      </c>
      <c r="BS395" s="13">
        <f t="shared" si="371"/>
        <v>0</v>
      </c>
      <c r="BT395" s="13">
        <f t="shared" si="372"/>
        <v>0</v>
      </c>
      <c r="BU395" s="13">
        <f t="shared" si="373"/>
        <v>0</v>
      </c>
      <c r="BV395" s="13">
        <f t="shared" si="374"/>
        <v>0</v>
      </c>
      <c r="BW395" s="13">
        <f t="shared" si="375"/>
        <v>0</v>
      </c>
      <c r="BX395" s="13">
        <f t="shared" si="376"/>
        <v>0</v>
      </c>
      <c r="BY395" s="13">
        <f t="shared" si="377"/>
        <v>0</v>
      </c>
      <c r="BZ395" s="13">
        <f t="shared" si="378"/>
        <v>0</v>
      </c>
      <c r="CA395" s="13">
        <f t="shared" si="379"/>
        <v>0</v>
      </c>
      <c r="CB395" s="13">
        <f t="shared" si="380"/>
        <v>0</v>
      </c>
      <c r="CC395" s="13">
        <f t="shared" si="381"/>
        <v>0</v>
      </c>
      <c r="CD395" s="13">
        <f t="shared" si="382"/>
        <v>0</v>
      </c>
      <c r="CE395" s="13">
        <f t="shared" si="383"/>
        <v>0</v>
      </c>
      <c r="CF395" s="13">
        <f t="shared" si="384"/>
        <v>0</v>
      </c>
      <c r="CG395" s="13">
        <f t="shared" si="385"/>
        <v>0</v>
      </c>
      <c r="CH395" s="13">
        <f t="shared" si="386"/>
        <v>0</v>
      </c>
      <c r="CI395" s="13">
        <f t="shared" si="387"/>
        <v>0</v>
      </c>
      <c r="CJ395" s="13">
        <f t="shared" si="388"/>
        <v>0</v>
      </c>
      <c r="CK395" s="13">
        <f t="shared" si="389"/>
        <v>0</v>
      </c>
      <c r="CL395" s="13">
        <f t="shared" si="390"/>
        <v>0</v>
      </c>
      <c r="CM395" s="13">
        <f t="shared" si="391"/>
        <v>0</v>
      </c>
      <c r="CN395" s="13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3">
        <f t="shared" si="363"/>
        <v>0</v>
      </c>
      <c r="BL396" s="13">
        <f t="shared" si="364"/>
        <v>0</v>
      </c>
      <c r="BM396" s="13">
        <f t="shared" si="365"/>
        <v>0</v>
      </c>
      <c r="BN396" s="13">
        <f t="shared" si="366"/>
        <v>0</v>
      </c>
      <c r="BO396" s="13">
        <f t="shared" si="367"/>
        <v>0</v>
      </c>
      <c r="BP396" s="13">
        <f t="shared" si="368"/>
        <v>0</v>
      </c>
      <c r="BQ396" s="13">
        <f t="shared" si="369"/>
        <v>0</v>
      </c>
      <c r="BR396" s="13">
        <f t="shared" si="370"/>
        <v>0</v>
      </c>
      <c r="BS396" s="13">
        <f t="shared" si="371"/>
        <v>0</v>
      </c>
      <c r="BT396" s="13">
        <f t="shared" si="372"/>
        <v>0</v>
      </c>
      <c r="BU396" s="13">
        <f t="shared" si="373"/>
        <v>0</v>
      </c>
      <c r="BV396" s="13">
        <f t="shared" si="374"/>
        <v>0</v>
      </c>
      <c r="BW396" s="13">
        <f t="shared" si="375"/>
        <v>0</v>
      </c>
      <c r="BX396" s="13">
        <f t="shared" si="376"/>
        <v>0</v>
      </c>
      <c r="BY396" s="13">
        <f t="shared" si="377"/>
        <v>0</v>
      </c>
      <c r="BZ396" s="13">
        <f t="shared" si="378"/>
        <v>0</v>
      </c>
      <c r="CA396" s="13">
        <f t="shared" si="379"/>
        <v>0</v>
      </c>
      <c r="CB396" s="13">
        <f t="shared" si="380"/>
        <v>0</v>
      </c>
      <c r="CC396" s="13">
        <f t="shared" si="381"/>
        <v>0</v>
      </c>
      <c r="CD396" s="13">
        <f t="shared" si="382"/>
        <v>0</v>
      </c>
      <c r="CE396" s="13">
        <f t="shared" si="383"/>
        <v>0</v>
      </c>
      <c r="CF396" s="13">
        <f t="shared" si="384"/>
        <v>0</v>
      </c>
      <c r="CG396" s="13">
        <f t="shared" si="385"/>
        <v>0</v>
      </c>
      <c r="CH396" s="13">
        <f t="shared" si="386"/>
        <v>0</v>
      </c>
      <c r="CI396" s="13">
        <f t="shared" si="387"/>
        <v>0</v>
      </c>
      <c r="CJ396" s="13">
        <f t="shared" si="388"/>
        <v>0</v>
      </c>
      <c r="CK396" s="13">
        <f t="shared" si="389"/>
        <v>0</v>
      </c>
      <c r="CL396" s="13">
        <f t="shared" si="390"/>
        <v>0</v>
      </c>
      <c r="CM396" s="13">
        <f t="shared" si="391"/>
        <v>0</v>
      </c>
      <c r="CN396" s="13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3">
        <f t="shared" si="363"/>
        <v>0</v>
      </c>
      <c r="BL397" s="13">
        <f t="shared" si="364"/>
        <v>0</v>
      </c>
      <c r="BM397" s="13">
        <f t="shared" si="365"/>
        <v>0</v>
      </c>
      <c r="BN397" s="13">
        <f t="shared" si="366"/>
        <v>0</v>
      </c>
      <c r="BO397" s="13">
        <f t="shared" si="367"/>
        <v>0</v>
      </c>
      <c r="BP397" s="13">
        <f t="shared" si="368"/>
        <v>0</v>
      </c>
      <c r="BQ397" s="13">
        <f t="shared" si="369"/>
        <v>0</v>
      </c>
      <c r="BR397" s="13">
        <f t="shared" si="370"/>
        <v>0</v>
      </c>
      <c r="BS397" s="13">
        <f t="shared" si="371"/>
        <v>0</v>
      </c>
      <c r="BT397" s="13">
        <f t="shared" si="372"/>
        <v>0</v>
      </c>
      <c r="BU397" s="13">
        <f t="shared" si="373"/>
        <v>0</v>
      </c>
      <c r="BV397" s="13">
        <f t="shared" si="374"/>
        <v>0</v>
      </c>
      <c r="BW397" s="13">
        <f t="shared" si="375"/>
        <v>0</v>
      </c>
      <c r="BX397" s="13">
        <f t="shared" si="376"/>
        <v>0</v>
      </c>
      <c r="BY397" s="13">
        <f t="shared" si="377"/>
        <v>0</v>
      </c>
      <c r="BZ397" s="13">
        <f t="shared" si="378"/>
        <v>0</v>
      </c>
      <c r="CA397" s="13">
        <f t="shared" si="379"/>
        <v>0</v>
      </c>
      <c r="CB397" s="13">
        <f t="shared" si="380"/>
        <v>0</v>
      </c>
      <c r="CC397" s="13">
        <f t="shared" si="381"/>
        <v>0</v>
      </c>
      <c r="CD397" s="13">
        <f t="shared" si="382"/>
        <v>0</v>
      </c>
      <c r="CE397" s="13">
        <f t="shared" si="383"/>
        <v>0</v>
      </c>
      <c r="CF397" s="13">
        <f t="shared" si="384"/>
        <v>0</v>
      </c>
      <c r="CG397" s="13">
        <f t="shared" si="385"/>
        <v>0</v>
      </c>
      <c r="CH397" s="13">
        <f t="shared" si="386"/>
        <v>0</v>
      </c>
      <c r="CI397" s="13">
        <f t="shared" si="387"/>
        <v>0</v>
      </c>
      <c r="CJ397" s="13">
        <f t="shared" si="388"/>
        <v>0</v>
      </c>
      <c r="CK397" s="13">
        <f t="shared" si="389"/>
        <v>0</v>
      </c>
      <c r="CL397" s="13">
        <f t="shared" si="390"/>
        <v>0</v>
      </c>
      <c r="CM397" s="13">
        <f t="shared" si="391"/>
        <v>0</v>
      </c>
      <c r="CN397" s="13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3">
        <f t="shared" si="363"/>
        <v>0</v>
      </c>
      <c r="BL398" s="13">
        <f t="shared" si="364"/>
        <v>0</v>
      </c>
      <c r="BM398" s="13">
        <f t="shared" si="365"/>
        <v>0</v>
      </c>
      <c r="BN398" s="13">
        <f t="shared" si="366"/>
        <v>0</v>
      </c>
      <c r="BO398" s="13">
        <f t="shared" si="367"/>
        <v>0</v>
      </c>
      <c r="BP398" s="13">
        <f t="shared" si="368"/>
        <v>0</v>
      </c>
      <c r="BQ398" s="13">
        <f t="shared" si="369"/>
        <v>0</v>
      </c>
      <c r="BR398" s="13">
        <f t="shared" si="370"/>
        <v>0</v>
      </c>
      <c r="BS398" s="13">
        <f t="shared" si="371"/>
        <v>0</v>
      </c>
      <c r="BT398" s="13">
        <f t="shared" si="372"/>
        <v>0</v>
      </c>
      <c r="BU398" s="13">
        <f t="shared" si="373"/>
        <v>0</v>
      </c>
      <c r="BV398" s="13">
        <f t="shared" si="374"/>
        <v>0</v>
      </c>
      <c r="BW398" s="13">
        <f t="shared" si="375"/>
        <v>0</v>
      </c>
      <c r="BX398" s="13">
        <f t="shared" si="376"/>
        <v>0</v>
      </c>
      <c r="BY398" s="13">
        <f t="shared" si="377"/>
        <v>0</v>
      </c>
      <c r="BZ398" s="13">
        <f t="shared" si="378"/>
        <v>0</v>
      </c>
      <c r="CA398" s="13">
        <f t="shared" si="379"/>
        <v>0</v>
      </c>
      <c r="CB398" s="13">
        <f t="shared" si="380"/>
        <v>0</v>
      </c>
      <c r="CC398" s="13">
        <f t="shared" si="381"/>
        <v>0</v>
      </c>
      <c r="CD398" s="13">
        <f t="shared" si="382"/>
        <v>0</v>
      </c>
      <c r="CE398" s="13">
        <f t="shared" si="383"/>
        <v>0</v>
      </c>
      <c r="CF398" s="13">
        <f t="shared" si="384"/>
        <v>0</v>
      </c>
      <c r="CG398" s="13">
        <f t="shared" si="385"/>
        <v>0</v>
      </c>
      <c r="CH398" s="13">
        <f t="shared" si="386"/>
        <v>0</v>
      </c>
      <c r="CI398" s="13">
        <f t="shared" si="387"/>
        <v>0</v>
      </c>
      <c r="CJ398" s="13">
        <f t="shared" si="388"/>
        <v>0</v>
      </c>
      <c r="CK398" s="13">
        <f t="shared" si="389"/>
        <v>0</v>
      </c>
      <c r="CL398" s="13">
        <f t="shared" si="390"/>
        <v>0</v>
      </c>
      <c r="CM398" s="13">
        <f t="shared" si="391"/>
        <v>0</v>
      </c>
      <c r="CN398" s="13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3">
        <f t="shared" si="363"/>
        <v>0</v>
      </c>
      <c r="BL399" s="13">
        <f t="shared" si="364"/>
        <v>0</v>
      </c>
      <c r="BM399" s="13">
        <f t="shared" si="365"/>
        <v>0</v>
      </c>
      <c r="BN399" s="13">
        <f t="shared" si="366"/>
        <v>0</v>
      </c>
      <c r="BO399" s="13">
        <f t="shared" si="367"/>
        <v>0</v>
      </c>
      <c r="BP399" s="13">
        <f t="shared" si="368"/>
        <v>0</v>
      </c>
      <c r="BQ399" s="13">
        <f t="shared" si="369"/>
        <v>0</v>
      </c>
      <c r="BR399" s="13">
        <f t="shared" si="370"/>
        <v>0</v>
      </c>
      <c r="BS399" s="13">
        <f t="shared" si="371"/>
        <v>0</v>
      </c>
      <c r="BT399" s="13">
        <f t="shared" si="372"/>
        <v>0</v>
      </c>
      <c r="BU399" s="13">
        <f t="shared" si="373"/>
        <v>0</v>
      </c>
      <c r="BV399" s="13">
        <f t="shared" si="374"/>
        <v>0</v>
      </c>
      <c r="BW399" s="13">
        <f t="shared" si="375"/>
        <v>0</v>
      </c>
      <c r="BX399" s="13">
        <f t="shared" si="376"/>
        <v>0</v>
      </c>
      <c r="BY399" s="13">
        <f t="shared" si="377"/>
        <v>0</v>
      </c>
      <c r="BZ399" s="13">
        <f t="shared" si="378"/>
        <v>0</v>
      </c>
      <c r="CA399" s="13">
        <f t="shared" si="379"/>
        <v>0</v>
      </c>
      <c r="CB399" s="13">
        <f t="shared" si="380"/>
        <v>0</v>
      </c>
      <c r="CC399" s="13">
        <f t="shared" si="381"/>
        <v>0</v>
      </c>
      <c r="CD399" s="13">
        <f t="shared" si="382"/>
        <v>0</v>
      </c>
      <c r="CE399" s="13">
        <f t="shared" si="383"/>
        <v>0</v>
      </c>
      <c r="CF399" s="13">
        <f t="shared" si="384"/>
        <v>0</v>
      </c>
      <c r="CG399" s="13">
        <f t="shared" si="385"/>
        <v>0</v>
      </c>
      <c r="CH399" s="13">
        <f t="shared" si="386"/>
        <v>0</v>
      </c>
      <c r="CI399" s="13">
        <f t="shared" si="387"/>
        <v>0</v>
      </c>
      <c r="CJ399" s="13">
        <f t="shared" si="388"/>
        <v>0</v>
      </c>
      <c r="CK399" s="13">
        <f t="shared" si="389"/>
        <v>0</v>
      </c>
      <c r="CL399" s="13">
        <f t="shared" si="390"/>
        <v>0</v>
      </c>
      <c r="CM399" s="13">
        <f t="shared" si="391"/>
        <v>0</v>
      </c>
      <c r="CN399" s="13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3">
        <f t="shared" si="363"/>
        <v>0</v>
      </c>
      <c r="BL400" s="13">
        <f t="shared" si="364"/>
        <v>0</v>
      </c>
      <c r="BM400" s="13">
        <f t="shared" si="365"/>
        <v>0</v>
      </c>
      <c r="BN400" s="13">
        <f t="shared" si="366"/>
        <v>0</v>
      </c>
      <c r="BO400" s="13">
        <f t="shared" si="367"/>
        <v>0</v>
      </c>
      <c r="BP400" s="13">
        <f t="shared" si="368"/>
        <v>0</v>
      </c>
      <c r="BQ400" s="13">
        <f t="shared" si="369"/>
        <v>0</v>
      </c>
      <c r="BR400" s="13">
        <f t="shared" si="370"/>
        <v>0</v>
      </c>
      <c r="BS400" s="13">
        <f t="shared" si="371"/>
        <v>0</v>
      </c>
      <c r="BT400" s="13">
        <f t="shared" si="372"/>
        <v>0</v>
      </c>
      <c r="BU400" s="13">
        <f t="shared" si="373"/>
        <v>0</v>
      </c>
      <c r="BV400" s="13">
        <f t="shared" si="374"/>
        <v>0</v>
      </c>
      <c r="BW400" s="13">
        <f t="shared" si="375"/>
        <v>0</v>
      </c>
      <c r="BX400" s="13">
        <f t="shared" si="376"/>
        <v>0</v>
      </c>
      <c r="BY400" s="13">
        <f t="shared" si="377"/>
        <v>0</v>
      </c>
      <c r="BZ400" s="13">
        <f t="shared" si="378"/>
        <v>0</v>
      </c>
      <c r="CA400" s="13">
        <f t="shared" si="379"/>
        <v>0</v>
      </c>
      <c r="CB400" s="13">
        <f t="shared" si="380"/>
        <v>0</v>
      </c>
      <c r="CC400" s="13">
        <f t="shared" si="381"/>
        <v>0</v>
      </c>
      <c r="CD400" s="13">
        <f t="shared" si="382"/>
        <v>0</v>
      </c>
      <c r="CE400" s="13">
        <f t="shared" si="383"/>
        <v>0</v>
      </c>
      <c r="CF400" s="13">
        <f t="shared" si="384"/>
        <v>0</v>
      </c>
      <c r="CG400" s="13">
        <f t="shared" si="385"/>
        <v>0</v>
      </c>
      <c r="CH400" s="13">
        <f t="shared" si="386"/>
        <v>0</v>
      </c>
      <c r="CI400" s="13">
        <f t="shared" si="387"/>
        <v>0</v>
      </c>
      <c r="CJ400" s="13">
        <f t="shared" si="388"/>
        <v>0</v>
      </c>
      <c r="CK400" s="13">
        <f t="shared" si="389"/>
        <v>0</v>
      </c>
      <c r="CL400" s="13">
        <f t="shared" si="390"/>
        <v>0</v>
      </c>
      <c r="CM400" s="13">
        <f t="shared" si="391"/>
        <v>0</v>
      </c>
      <c r="CN400" s="13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3">
        <f t="shared" si="363"/>
        <v>0</v>
      </c>
      <c r="BL401" s="13">
        <f t="shared" si="364"/>
        <v>0</v>
      </c>
      <c r="BM401" s="13">
        <f t="shared" si="365"/>
        <v>0</v>
      </c>
      <c r="BN401" s="13">
        <f t="shared" si="366"/>
        <v>0</v>
      </c>
      <c r="BO401" s="13">
        <f t="shared" si="367"/>
        <v>0</v>
      </c>
      <c r="BP401" s="13">
        <f t="shared" si="368"/>
        <v>0</v>
      </c>
      <c r="BQ401" s="13">
        <f t="shared" si="369"/>
        <v>0</v>
      </c>
      <c r="BR401" s="13">
        <f t="shared" si="370"/>
        <v>0</v>
      </c>
      <c r="BS401" s="13">
        <f t="shared" si="371"/>
        <v>0</v>
      </c>
      <c r="BT401" s="13">
        <f t="shared" si="372"/>
        <v>0</v>
      </c>
      <c r="BU401" s="13">
        <f t="shared" si="373"/>
        <v>0</v>
      </c>
      <c r="BV401" s="13">
        <f t="shared" si="374"/>
        <v>0</v>
      </c>
      <c r="BW401" s="13">
        <f t="shared" si="375"/>
        <v>0</v>
      </c>
      <c r="BX401" s="13">
        <f t="shared" si="376"/>
        <v>0</v>
      </c>
      <c r="BY401" s="13">
        <f t="shared" si="377"/>
        <v>0</v>
      </c>
      <c r="BZ401" s="13">
        <f t="shared" si="378"/>
        <v>0</v>
      </c>
      <c r="CA401" s="13">
        <f t="shared" si="379"/>
        <v>0</v>
      </c>
      <c r="CB401" s="13">
        <f t="shared" si="380"/>
        <v>0</v>
      </c>
      <c r="CC401" s="13">
        <f t="shared" si="381"/>
        <v>0</v>
      </c>
      <c r="CD401" s="13">
        <f t="shared" si="382"/>
        <v>0</v>
      </c>
      <c r="CE401" s="13">
        <f t="shared" si="383"/>
        <v>0</v>
      </c>
      <c r="CF401" s="13">
        <f t="shared" si="384"/>
        <v>0</v>
      </c>
      <c r="CG401" s="13">
        <f t="shared" si="385"/>
        <v>0</v>
      </c>
      <c r="CH401" s="13">
        <f t="shared" si="386"/>
        <v>0</v>
      </c>
      <c r="CI401" s="13">
        <f t="shared" si="387"/>
        <v>0</v>
      </c>
      <c r="CJ401" s="13">
        <f t="shared" si="388"/>
        <v>0</v>
      </c>
      <c r="CK401" s="13">
        <f t="shared" si="389"/>
        <v>0</v>
      </c>
      <c r="CL401" s="13">
        <f t="shared" si="390"/>
        <v>0</v>
      </c>
      <c r="CM401" s="13">
        <f t="shared" si="391"/>
        <v>0</v>
      </c>
      <c r="CN401" s="13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3">
        <f t="shared" si="363"/>
        <v>0</v>
      </c>
      <c r="BL402" s="13">
        <f t="shared" si="364"/>
        <v>0</v>
      </c>
      <c r="BM402" s="13">
        <f t="shared" si="365"/>
        <v>0</v>
      </c>
      <c r="BN402" s="13">
        <f t="shared" si="366"/>
        <v>0</v>
      </c>
      <c r="BO402" s="13">
        <f t="shared" si="367"/>
        <v>0</v>
      </c>
      <c r="BP402" s="13">
        <f t="shared" si="368"/>
        <v>0</v>
      </c>
      <c r="BQ402" s="13">
        <f t="shared" si="369"/>
        <v>0</v>
      </c>
      <c r="BR402" s="13">
        <f t="shared" si="370"/>
        <v>0</v>
      </c>
      <c r="BS402" s="13">
        <f t="shared" si="371"/>
        <v>0</v>
      </c>
      <c r="BT402" s="13">
        <f t="shared" si="372"/>
        <v>0</v>
      </c>
      <c r="BU402" s="13">
        <f t="shared" si="373"/>
        <v>0</v>
      </c>
      <c r="BV402" s="13">
        <f t="shared" si="374"/>
        <v>0</v>
      </c>
      <c r="BW402" s="13">
        <f t="shared" si="375"/>
        <v>0</v>
      </c>
      <c r="BX402" s="13">
        <f t="shared" si="376"/>
        <v>0</v>
      </c>
      <c r="BY402" s="13">
        <f t="shared" si="377"/>
        <v>0</v>
      </c>
      <c r="BZ402" s="13">
        <f t="shared" si="378"/>
        <v>0</v>
      </c>
      <c r="CA402" s="13">
        <f t="shared" si="379"/>
        <v>0</v>
      </c>
      <c r="CB402" s="13">
        <f t="shared" si="380"/>
        <v>0</v>
      </c>
      <c r="CC402" s="13">
        <f t="shared" si="381"/>
        <v>0</v>
      </c>
      <c r="CD402" s="13">
        <f t="shared" si="382"/>
        <v>0</v>
      </c>
      <c r="CE402" s="13">
        <f t="shared" si="383"/>
        <v>0</v>
      </c>
      <c r="CF402" s="13">
        <f t="shared" si="384"/>
        <v>0</v>
      </c>
      <c r="CG402" s="13">
        <f t="shared" si="385"/>
        <v>0</v>
      </c>
      <c r="CH402" s="13">
        <f t="shared" si="386"/>
        <v>0</v>
      </c>
      <c r="CI402" s="13">
        <f t="shared" si="387"/>
        <v>0</v>
      </c>
      <c r="CJ402" s="13">
        <f t="shared" si="388"/>
        <v>0</v>
      </c>
      <c r="CK402" s="13">
        <f t="shared" si="389"/>
        <v>0</v>
      </c>
      <c r="CL402" s="13">
        <f t="shared" si="390"/>
        <v>0</v>
      </c>
      <c r="CM402" s="13">
        <f t="shared" si="391"/>
        <v>0</v>
      </c>
      <c r="CN402" s="13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3">
        <f t="shared" si="363"/>
        <v>0</v>
      </c>
      <c r="BL403" s="13">
        <f t="shared" si="364"/>
        <v>0</v>
      </c>
      <c r="BM403" s="13">
        <f t="shared" si="365"/>
        <v>0</v>
      </c>
      <c r="BN403" s="13">
        <f t="shared" si="366"/>
        <v>0</v>
      </c>
      <c r="BO403" s="13">
        <f t="shared" si="367"/>
        <v>0</v>
      </c>
      <c r="BP403" s="13">
        <f t="shared" si="368"/>
        <v>0</v>
      </c>
      <c r="BQ403" s="13">
        <f t="shared" si="369"/>
        <v>0</v>
      </c>
      <c r="BR403" s="13">
        <f t="shared" si="370"/>
        <v>0</v>
      </c>
      <c r="BS403" s="13">
        <f t="shared" si="371"/>
        <v>0</v>
      </c>
      <c r="BT403" s="13">
        <f t="shared" si="372"/>
        <v>0</v>
      </c>
      <c r="BU403" s="13">
        <f t="shared" si="373"/>
        <v>0</v>
      </c>
      <c r="BV403" s="13">
        <f t="shared" si="374"/>
        <v>0</v>
      </c>
      <c r="BW403" s="13">
        <f t="shared" si="375"/>
        <v>0</v>
      </c>
      <c r="BX403" s="13">
        <f t="shared" si="376"/>
        <v>0</v>
      </c>
      <c r="BY403" s="13">
        <f t="shared" si="377"/>
        <v>0</v>
      </c>
      <c r="BZ403" s="13">
        <f t="shared" si="378"/>
        <v>0</v>
      </c>
      <c r="CA403" s="13">
        <f t="shared" si="379"/>
        <v>0</v>
      </c>
      <c r="CB403" s="13">
        <f t="shared" si="380"/>
        <v>0</v>
      </c>
      <c r="CC403" s="13">
        <f t="shared" si="381"/>
        <v>0</v>
      </c>
      <c r="CD403" s="13">
        <f t="shared" si="382"/>
        <v>0</v>
      </c>
      <c r="CE403" s="13">
        <f t="shared" si="383"/>
        <v>0</v>
      </c>
      <c r="CF403" s="13">
        <f t="shared" si="384"/>
        <v>0</v>
      </c>
      <c r="CG403" s="13">
        <f t="shared" si="385"/>
        <v>0</v>
      </c>
      <c r="CH403" s="13">
        <f t="shared" si="386"/>
        <v>0</v>
      </c>
      <c r="CI403" s="13">
        <f t="shared" si="387"/>
        <v>0</v>
      </c>
      <c r="CJ403" s="13">
        <f t="shared" si="388"/>
        <v>0</v>
      </c>
      <c r="CK403" s="13">
        <f t="shared" si="389"/>
        <v>0</v>
      </c>
      <c r="CL403" s="13">
        <f t="shared" si="390"/>
        <v>0</v>
      </c>
      <c r="CM403" s="13">
        <f t="shared" si="391"/>
        <v>0</v>
      </c>
      <c r="CN403" s="13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3">
        <f t="shared" si="363"/>
        <v>0</v>
      </c>
      <c r="BL404" s="13">
        <f t="shared" si="364"/>
        <v>0</v>
      </c>
      <c r="BM404" s="13">
        <f t="shared" si="365"/>
        <v>0</v>
      </c>
      <c r="BN404" s="13">
        <f t="shared" si="366"/>
        <v>0</v>
      </c>
      <c r="BO404" s="13">
        <f t="shared" si="367"/>
        <v>0</v>
      </c>
      <c r="BP404" s="13">
        <f t="shared" si="368"/>
        <v>0</v>
      </c>
      <c r="BQ404" s="13">
        <f t="shared" si="369"/>
        <v>0</v>
      </c>
      <c r="BR404" s="13">
        <f t="shared" si="370"/>
        <v>0</v>
      </c>
      <c r="BS404" s="13">
        <f t="shared" si="371"/>
        <v>0</v>
      </c>
      <c r="BT404" s="13">
        <f t="shared" si="372"/>
        <v>0</v>
      </c>
      <c r="BU404" s="13">
        <f t="shared" si="373"/>
        <v>0</v>
      </c>
      <c r="BV404" s="13">
        <f t="shared" si="374"/>
        <v>0</v>
      </c>
      <c r="BW404" s="13">
        <f t="shared" si="375"/>
        <v>0</v>
      </c>
      <c r="BX404" s="13">
        <f t="shared" si="376"/>
        <v>0</v>
      </c>
      <c r="BY404" s="13">
        <f t="shared" si="377"/>
        <v>0</v>
      </c>
      <c r="BZ404" s="13">
        <f t="shared" si="378"/>
        <v>0</v>
      </c>
      <c r="CA404" s="13">
        <f t="shared" si="379"/>
        <v>0</v>
      </c>
      <c r="CB404" s="13">
        <f t="shared" si="380"/>
        <v>0</v>
      </c>
      <c r="CC404" s="13">
        <f t="shared" si="381"/>
        <v>0</v>
      </c>
      <c r="CD404" s="13">
        <f t="shared" si="382"/>
        <v>0</v>
      </c>
      <c r="CE404" s="13">
        <f t="shared" si="383"/>
        <v>0</v>
      </c>
      <c r="CF404" s="13">
        <f t="shared" si="384"/>
        <v>0</v>
      </c>
      <c r="CG404" s="13">
        <f t="shared" si="385"/>
        <v>0</v>
      </c>
      <c r="CH404" s="13">
        <f t="shared" si="386"/>
        <v>0</v>
      </c>
      <c r="CI404" s="13">
        <f t="shared" si="387"/>
        <v>0</v>
      </c>
      <c r="CJ404" s="13">
        <f t="shared" si="388"/>
        <v>0</v>
      </c>
      <c r="CK404" s="13">
        <f t="shared" si="389"/>
        <v>0</v>
      </c>
      <c r="CL404" s="13">
        <f t="shared" si="390"/>
        <v>0</v>
      </c>
      <c r="CM404" s="13">
        <f t="shared" si="391"/>
        <v>0</v>
      </c>
      <c r="CN404" s="13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3">
        <f t="shared" si="363"/>
        <v>0</v>
      </c>
      <c r="BL405" s="13">
        <f t="shared" si="364"/>
        <v>0</v>
      </c>
      <c r="BM405" s="13">
        <f t="shared" si="365"/>
        <v>0</v>
      </c>
      <c r="BN405" s="13">
        <f t="shared" si="366"/>
        <v>0</v>
      </c>
      <c r="BO405" s="13">
        <f t="shared" si="367"/>
        <v>0</v>
      </c>
      <c r="BP405" s="13">
        <f t="shared" si="368"/>
        <v>0</v>
      </c>
      <c r="BQ405" s="13">
        <f t="shared" si="369"/>
        <v>0</v>
      </c>
      <c r="BR405" s="13">
        <f t="shared" si="370"/>
        <v>0</v>
      </c>
      <c r="BS405" s="13">
        <f t="shared" si="371"/>
        <v>0</v>
      </c>
      <c r="BT405" s="13">
        <f t="shared" si="372"/>
        <v>0</v>
      </c>
      <c r="BU405" s="13">
        <f t="shared" si="373"/>
        <v>0</v>
      </c>
      <c r="BV405" s="13">
        <f t="shared" si="374"/>
        <v>0</v>
      </c>
      <c r="BW405" s="13">
        <f t="shared" si="375"/>
        <v>0</v>
      </c>
      <c r="BX405" s="13">
        <f t="shared" si="376"/>
        <v>0</v>
      </c>
      <c r="BY405" s="13">
        <f t="shared" si="377"/>
        <v>0</v>
      </c>
      <c r="BZ405" s="13">
        <f t="shared" si="378"/>
        <v>0</v>
      </c>
      <c r="CA405" s="13">
        <f t="shared" si="379"/>
        <v>0</v>
      </c>
      <c r="CB405" s="13">
        <f t="shared" si="380"/>
        <v>0</v>
      </c>
      <c r="CC405" s="13">
        <f t="shared" si="381"/>
        <v>0</v>
      </c>
      <c r="CD405" s="13">
        <f t="shared" si="382"/>
        <v>0</v>
      </c>
      <c r="CE405" s="13">
        <f t="shared" si="383"/>
        <v>0</v>
      </c>
      <c r="CF405" s="13">
        <f t="shared" si="384"/>
        <v>0</v>
      </c>
      <c r="CG405" s="13">
        <f t="shared" si="385"/>
        <v>0</v>
      </c>
      <c r="CH405" s="13">
        <f t="shared" si="386"/>
        <v>0</v>
      </c>
      <c r="CI405" s="13">
        <f t="shared" si="387"/>
        <v>0</v>
      </c>
      <c r="CJ405" s="13">
        <f t="shared" si="388"/>
        <v>0</v>
      </c>
      <c r="CK405" s="13">
        <f t="shared" si="389"/>
        <v>0</v>
      </c>
      <c r="CL405" s="13">
        <f t="shared" si="390"/>
        <v>0</v>
      </c>
      <c r="CM405" s="13">
        <f t="shared" si="391"/>
        <v>0</v>
      </c>
      <c r="CN405" s="13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3">
        <f t="shared" si="363"/>
        <v>0</v>
      </c>
      <c r="BL406" s="13">
        <f t="shared" si="364"/>
        <v>0</v>
      </c>
      <c r="BM406" s="13">
        <f t="shared" si="365"/>
        <v>0</v>
      </c>
      <c r="BN406" s="13">
        <f t="shared" si="366"/>
        <v>0</v>
      </c>
      <c r="BO406" s="13">
        <f t="shared" si="367"/>
        <v>0</v>
      </c>
      <c r="BP406" s="13">
        <f t="shared" si="368"/>
        <v>0</v>
      </c>
      <c r="BQ406" s="13">
        <f t="shared" si="369"/>
        <v>0</v>
      </c>
      <c r="BR406" s="13">
        <f t="shared" si="370"/>
        <v>0</v>
      </c>
      <c r="BS406" s="13">
        <f t="shared" si="371"/>
        <v>0</v>
      </c>
      <c r="BT406" s="13">
        <f t="shared" si="372"/>
        <v>0</v>
      </c>
      <c r="BU406" s="13">
        <f t="shared" si="373"/>
        <v>0</v>
      </c>
      <c r="BV406" s="13">
        <f t="shared" si="374"/>
        <v>0</v>
      </c>
      <c r="BW406" s="13">
        <f t="shared" si="375"/>
        <v>0</v>
      </c>
      <c r="BX406" s="13">
        <f t="shared" si="376"/>
        <v>0</v>
      </c>
      <c r="BY406" s="13">
        <f t="shared" si="377"/>
        <v>0</v>
      </c>
      <c r="BZ406" s="13">
        <f t="shared" si="378"/>
        <v>0</v>
      </c>
      <c r="CA406" s="13">
        <f t="shared" si="379"/>
        <v>0</v>
      </c>
      <c r="CB406" s="13">
        <f t="shared" si="380"/>
        <v>0</v>
      </c>
      <c r="CC406" s="13">
        <f t="shared" si="381"/>
        <v>0</v>
      </c>
      <c r="CD406" s="13">
        <f t="shared" si="382"/>
        <v>0</v>
      </c>
      <c r="CE406" s="13">
        <f t="shared" si="383"/>
        <v>0</v>
      </c>
      <c r="CF406" s="13">
        <f t="shared" si="384"/>
        <v>0</v>
      </c>
      <c r="CG406" s="13">
        <f t="shared" si="385"/>
        <v>0</v>
      </c>
      <c r="CH406" s="13">
        <f t="shared" si="386"/>
        <v>0</v>
      </c>
      <c r="CI406" s="13">
        <f t="shared" si="387"/>
        <v>0</v>
      </c>
      <c r="CJ406" s="13">
        <f t="shared" si="388"/>
        <v>0</v>
      </c>
      <c r="CK406" s="13">
        <f t="shared" si="389"/>
        <v>0</v>
      </c>
      <c r="CL406" s="13">
        <f t="shared" si="390"/>
        <v>0</v>
      </c>
      <c r="CM406" s="13">
        <f t="shared" si="391"/>
        <v>0</v>
      </c>
      <c r="CN406" s="13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3">
        <f t="shared" si="363"/>
        <v>0</v>
      </c>
      <c r="BL407" s="13">
        <f t="shared" si="364"/>
        <v>0</v>
      </c>
      <c r="BM407" s="13">
        <f t="shared" si="365"/>
        <v>0</v>
      </c>
      <c r="BN407" s="13">
        <f t="shared" si="366"/>
        <v>0</v>
      </c>
      <c r="BO407" s="13">
        <f t="shared" si="367"/>
        <v>0</v>
      </c>
      <c r="BP407" s="13">
        <f t="shared" si="368"/>
        <v>0</v>
      </c>
      <c r="BQ407" s="13">
        <f t="shared" si="369"/>
        <v>0</v>
      </c>
      <c r="BR407" s="13">
        <f t="shared" si="370"/>
        <v>0</v>
      </c>
      <c r="BS407" s="13">
        <f t="shared" si="371"/>
        <v>0</v>
      </c>
      <c r="BT407" s="13">
        <f t="shared" si="372"/>
        <v>0</v>
      </c>
      <c r="BU407" s="13">
        <f t="shared" si="373"/>
        <v>0</v>
      </c>
      <c r="BV407" s="13">
        <f t="shared" si="374"/>
        <v>0</v>
      </c>
      <c r="BW407" s="13">
        <f t="shared" si="375"/>
        <v>0</v>
      </c>
      <c r="BX407" s="13">
        <f t="shared" si="376"/>
        <v>0</v>
      </c>
      <c r="BY407" s="13">
        <f t="shared" si="377"/>
        <v>0</v>
      </c>
      <c r="BZ407" s="13">
        <f t="shared" si="378"/>
        <v>0</v>
      </c>
      <c r="CA407" s="13">
        <f t="shared" si="379"/>
        <v>0</v>
      </c>
      <c r="CB407" s="13">
        <f t="shared" si="380"/>
        <v>0</v>
      </c>
      <c r="CC407" s="13">
        <f t="shared" si="381"/>
        <v>0</v>
      </c>
      <c r="CD407" s="13">
        <f t="shared" si="382"/>
        <v>0</v>
      </c>
      <c r="CE407" s="13">
        <f t="shared" si="383"/>
        <v>0</v>
      </c>
      <c r="CF407" s="13">
        <f t="shared" si="384"/>
        <v>0</v>
      </c>
      <c r="CG407" s="13">
        <f t="shared" si="385"/>
        <v>0</v>
      </c>
      <c r="CH407" s="13">
        <f t="shared" si="386"/>
        <v>0</v>
      </c>
      <c r="CI407" s="13">
        <f t="shared" si="387"/>
        <v>0</v>
      </c>
      <c r="CJ407" s="13">
        <f t="shared" si="388"/>
        <v>0</v>
      </c>
      <c r="CK407" s="13">
        <f t="shared" si="389"/>
        <v>0</v>
      </c>
      <c r="CL407" s="13">
        <f t="shared" si="390"/>
        <v>0</v>
      </c>
      <c r="CM407" s="13">
        <f t="shared" si="391"/>
        <v>0</v>
      </c>
      <c r="CN407" s="13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3">
        <f t="shared" si="363"/>
        <v>0</v>
      </c>
      <c r="BL408" s="13">
        <f t="shared" si="364"/>
        <v>0</v>
      </c>
      <c r="BM408" s="13">
        <f t="shared" si="365"/>
        <v>0</v>
      </c>
      <c r="BN408" s="13">
        <f t="shared" si="366"/>
        <v>0</v>
      </c>
      <c r="BO408" s="13">
        <f t="shared" si="367"/>
        <v>0</v>
      </c>
      <c r="BP408" s="13">
        <f t="shared" si="368"/>
        <v>0</v>
      </c>
      <c r="BQ408" s="13">
        <f t="shared" si="369"/>
        <v>0</v>
      </c>
      <c r="BR408" s="13">
        <f t="shared" si="370"/>
        <v>0</v>
      </c>
      <c r="BS408" s="13">
        <f t="shared" si="371"/>
        <v>0</v>
      </c>
      <c r="BT408" s="13">
        <f t="shared" si="372"/>
        <v>0</v>
      </c>
      <c r="BU408" s="13">
        <f t="shared" si="373"/>
        <v>0</v>
      </c>
      <c r="BV408" s="13">
        <f t="shared" si="374"/>
        <v>0</v>
      </c>
      <c r="BW408" s="13">
        <f t="shared" si="375"/>
        <v>0</v>
      </c>
      <c r="BX408" s="13">
        <f t="shared" si="376"/>
        <v>0</v>
      </c>
      <c r="BY408" s="13">
        <f t="shared" si="377"/>
        <v>0</v>
      </c>
      <c r="BZ408" s="13">
        <f t="shared" si="378"/>
        <v>0</v>
      </c>
      <c r="CA408" s="13">
        <f t="shared" si="379"/>
        <v>0</v>
      </c>
      <c r="CB408" s="13">
        <f t="shared" si="380"/>
        <v>0</v>
      </c>
      <c r="CC408" s="13">
        <f t="shared" si="381"/>
        <v>0</v>
      </c>
      <c r="CD408" s="13">
        <f t="shared" si="382"/>
        <v>0</v>
      </c>
      <c r="CE408" s="13">
        <f t="shared" si="383"/>
        <v>0</v>
      </c>
      <c r="CF408" s="13">
        <f t="shared" si="384"/>
        <v>0</v>
      </c>
      <c r="CG408" s="13">
        <f t="shared" si="385"/>
        <v>0</v>
      </c>
      <c r="CH408" s="13">
        <f t="shared" si="386"/>
        <v>0</v>
      </c>
      <c r="CI408" s="13">
        <f t="shared" si="387"/>
        <v>0</v>
      </c>
      <c r="CJ408" s="13">
        <f t="shared" si="388"/>
        <v>0</v>
      </c>
      <c r="CK408" s="13">
        <f t="shared" si="389"/>
        <v>0</v>
      </c>
      <c r="CL408" s="13">
        <f t="shared" si="390"/>
        <v>0</v>
      </c>
      <c r="CM408" s="13">
        <f t="shared" si="391"/>
        <v>0</v>
      </c>
      <c r="CN408" s="13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3">
        <f t="shared" si="363"/>
        <v>0</v>
      </c>
      <c r="BL409" s="13">
        <f t="shared" si="364"/>
        <v>0</v>
      </c>
      <c r="BM409" s="13">
        <f t="shared" si="365"/>
        <v>0</v>
      </c>
      <c r="BN409" s="13">
        <f t="shared" si="366"/>
        <v>0</v>
      </c>
      <c r="BO409" s="13">
        <f t="shared" si="367"/>
        <v>0</v>
      </c>
      <c r="BP409" s="13">
        <f t="shared" si="368"/>
        <v>0</v>
      </c>
      <c r="BQ409" s="13">
        <f t="shared" si="369"/>
        <v>0</v>
      </c>
      <c r="BR409" s="13">
        <f t="shared" si="370"/>
        <v>0</v>
      </c>
      <c r="BS409" s="13">
        <f t="shared" si="371"/>
        <v>0</v>
      </c>
      <c r="BT409" s="13">
        <f t="shared" si="372"/>
        <v>0</v>
      </c>
      <c r="BU409" s="13">
        <f t="shared" si="373"/>
        <v>0</v>
      </c>
      <c r="BV409" s="13">
        <f t="shared" si="374"/>
        <v>0</v>
      </c>
      <c r="BW409" s="13">
        <f t="shared" si="375"/>
        <v>0</v>
      </c>
      <c r="BX409" s="13">
        <f t="shared" si="376"/>
        <v>0</v>
      </c>
      <c r="BY409" s="13">
        <f t="shared" si="377"/>
        <v>0</v>
      </c>
      <c r="BZ409" s="13">
        <f t="shared" si="378"/>
        <v>0</v>
      </c>
      <c r="CA409" s="13">
        <f t="shared" si="379"/>
        <v>0</v>
      </c>
      <c r="CB409" s="13">
        <f t="shared" si="380"/>
        <v>0</v>
      </c>
      <c r="CC409" s="13">
        <f t="shared" si="381"/>
        <v>0</v>
      </c>
      <c r="CD409" s="13">
        <f t="shared" si="382"/>
        <v>0</v>
      </c>
      <c r="CE409" s="13">
        <f t="shared" si="383"/>
        <v>0</v>
      </c>
      <c r="CF409" s="13">
        <f t="shared" si="384"/>
        <v>0</v>
      </c>
      <c r="CG409" s="13">
        <f t="shared" si="385"/>
        <v>0</v>
      </c>
      <c r="CH409" s="13">
        <f t="shared" si="386"/>
        <v>0</v>
      </c>
      <c r="CI409" s="13">
        <f t="shared" si="387"/>
        <v>0</v>
      </c>
      <c r="CJ409" s="13">
        <f t="shared" si="388"/>
        <v>0</v>
      </c>
      <c r="CK409" s="13">
        <f t="shared" si="389"/>
        <v>0</v>
      </c>
      <c r="CL409" s="13">
        <f t="shared" si="390"/>
        <v>0</v>
      </c>
      <c r="CM409" s="13">
        <f t="shared" si="391"/>
        <v>0</v>
      </c>
      <c r="CN409" s="13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3">
        <f t="shared" si="363"/>
        <v>0</v>
      </c>
      <c r="BL410" s="13">
        <f t="shared" si="364"/>
        <v>0</v>
      </c>
      <c r="BM410" s="13">
        <f t="shared" si="365"/>
        <v>0</v>
      </c>
      <c r="BN410" s="13">
        <f t="shared" si="366"/>
        <v>0</v>
      </c>
      <c r="BO410" s="13">
        <f t="shared" si="367"/>
        <v>0</v>
      </c>
      <c r="BP410" s="13">
        <f t="shared" si="368"/>
        <v>0</v>
      </c>
      <c r="BQ410" s="13">
        <f t="shared" si="369"/>
        <v>0</v>
      </c>
      <c r="BR410" s="13">
        <f t="shared" si="370"/>
        <v>0</v>
      </c>
      <c r="BS410" s="13">
        <f t="shared" si="371"/>
        <v>0</v>
      </c>
      <c r="BT410" s="13">
        <f t="shared" si="372"/>
        <v>0</v>
      </c>
      <c r="BU410" s="13">
        <f t="shared" si="373"/>
        <v>0</v>
      </c>
      <c r="BV410" s="13">
        <f t="shared" si="374"/>
        <v>0</v>
      </c>
      <c r="BW410" s="13">
        <f t="shared" si="375"/>
        <v>0</v>
      </c>
      <c r="BX410" s="13">
        <f t="shared" si="376"/>
        <v>0</v>
      </c>
      <c r="BY410" s="13">
        <f t="shared" si="377"/>
        <v>0</v>
      </c>
      <c r="BZ410" s="13">
        <f t="shared" si="378"/>
        <v>0</v>
      </c>
      <c r="CA410" s="13">
        <f t="shared" si="379"/>
        <v>0</v>
      </c>
      <c r="CB410" s="13">
        <f t="shared" si="380"/>
        <v>0</v>
      </c>
      <c r="CC410" s="13">
        <f t="shared" si="381"/>
        <v>0</v>
      </c>
      <c r="CD410" s="13">
        <f t="shared" si="382"/>
        <v>0</v>
      </c>
      <c r="CE410" s="13">
        <f t="shared" si="383"/>
        <v>0</v>
      </c>
      <c r="CF410" s="13">
        <f t="shared" si="384"/>
        <v>0</v>
      </c>
      <c r="CG410" s="13">
        <f t="shared" si="385"/>
        <v>0</v>
      </c>
      <c r="CH410" s="13">
        <f t="shared" si="386"/>
        <v>0</v>
      </c>
      <c r="CI410" s="13">
        <f t="shared" si="387"/>
        <v>0</v>
      </c>
      <c r="CJ410" s="13">
        <f t="shared" si="388"/>
        <v>0</v>
      </c>
      <c r="CK410" s="13">
        <f t="shared" si="389"/>
        <v>0</v>
      </c>
      <c r="CL410" s="13">
        <f t="shared" si="390"/>
        <v>0</v>
      </c>
      <c r="CM410" s="13">
        <f t="shared" si="391"/>
        <v>0</v>
      </c>
      <c r="CN410" s="13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3">
        <f t="shared" si="363"/>
        <v>0</v>
      </c>
      <c r="BL411" s="13">
        <f t="shared" si="364"/>
        <v>0</v>
      </c>
      <c r="BM411" s="13">
        <f t="shared" si="365"/>
        <v>0</v>
      </c>
      <c r="BN411" s="13">
        <f t="shared" si="366"/>
        <v>0</v>
      </c>
      <c r="BO411" s="13">
        <f t="shared" si="367"/>
        <v>0</v>
      </c>
      <c r="BP411" s="13">
        <f t="shared" si="368"/>
        <v>0</v>
      </c>
      <c r="BQ411" s="13">
        <f t="shared" si="369"/>
        <v>0</v>
      </c>
      <c r="BR411" s="13">
        <f t="shared" si="370"/>
        <v>0</v>
      </c>
      <c r="BS411" s="13">
        <f t="shared" si="371"/>
        <v>0</v>
      </c>
      <c r="BT411" s="13">
        <f t="shared" si="372"/>
        <v>0</v>
      </c>
      <c r="BU411" s="13">
        <f t="shared" si="373"/>
        <v>0</v>
      </c>
      <c r="BV411" s="13">
        <f t="shared" si="374"/>
        <v>0</v>
      </c>
      <c r="BW411" s="13">
        <f t="shared" si="375"/>
        <v>0</v>
      </c>
      <c r="BX411" s="13">
        <f t="shared" si="376"/>
        <v>0</v>
      </c>
      <c r="BY411" s="13">
        <f t="shared" si="377"/>
        <v>0</v>
      </c>
      <c r="BZ411" s="13">
        <f t="shared" si="378"/>
        <v>0</v>
      </c>
      <c r="CA411" s="13">
        <f t="shared" si="379"/>
        <v>0</v>
      </c>
      <c r="CB411" s="13">
        <f t="shared" si="380"/>
        <v>0</v>
      </c>
      <c r="CC411" s="13">
        <f t="shared" si="381"/>
        <v>0</v>
      </c>
      <c r="CD411" s="13">
        <f t="shared" si="382"/>
        <v>0</v>
      </c>
      <c r="CE411" s="13">
        <f t="shared" si="383"/>
        <v>0</v>
      </c>
      <c r="CF411" s="13">
        <f t="shared" si="384"/>
        <v>0</v>
      </c>
      <c r="CG411" s="13">
        <f t="shared" si="385"/>
        <v>0</v>
      </c>
      <c r="CH411" s="13">
        <f t="shared" si="386"/>
        <v>0</v>
      </c>
      <c r="CI411" s="13">
        <f t="shared" si="387"/>
        <v>0</v>
      </c>
      <c r="CJ411" s="13">
        <f t="shared" si="388"/>
        <v>0</v>
      </c>
      <c r="CK411" s="13">
        <f t="shared" si="389"/>
        <v>0</v>
      </c>
      <c r="CL411" s="13">
        <f t="shared" si="390"/>
        <v>0</v>
      </c>
      <c r="CM411" s="13">
        <f t="shared" si="391"/>
        <v>0</v>
      </c>
      <c r="CN411" s="13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3">
        <f t="shared" si="363"/>
        <v>0</v>
      </c>
      <c r="BL412" s="13">
        <f t="shared" si="364"/>
        <v>0</v>
      </c>
      <c r="BM412" s="13">
        <f t="shared" si="365"/>
        <v>0</v>
      </c>
      <c r="BN412" s="13">
        <f t="shared" si="366"/>
        <v>0</v>
      </c>
      <c r="BO412" s="13">
        <f t="shared" si="367"/>
        <v>0</v>
      </c>
      <c r="BP412" s="13">
        <f t="shared" si="368"/>
        <v>0</v>
      </c>
      <c r="BQ412" s="13">
        <f t="shared" si="369"/>
        <v>0</v>
      </c>
      <c r="BR412" s="13">
        <f t="shared" si="370"/>
        <v>0</v>
      </c>
      <c r="BS412" s="13">
        <f t="shared" si="371"/>
        <v>0</v>
      </c>
      <c r="BT412" s="13">
        <f t="shared" si="372"/>
        <v>0</v>
      </c>
      <c r="BU412" s="13">
        <f t="shared" si="373"/>
        <v>0</v>
      </c>
      <c r="BV412" s="13">
        <f t="shared" si="374"/>
        <v>0</v>
      </c>
      <c r="BW412" s="13">
        <f t="shared" si="375"/>
        <v>0</v>
      </c>
      <c r="BX412" s="13">
        <f t="shared" si="376"/>
        <v>0</v>
      </c>
      <c r="BY412" s="13">
        <f t="shared" si="377"/>
        <v>0</v>
      </c>
      <c r="BZ412" s="13">
        <f t="shared" si="378"/>
        <v>0</v>
      </c>
      <c r="CA412" s="13">
        <f t="shared" si="379"/>
        <v>0</v>
      </c>
      <c r="CB412" s="13">
        <f t="shared" si="380"/>
        <v>0</v>
      </c>
      <c r="CC412" s="13">
        <f t="shared" si="381"/>
        <v>0</v>
      </c>
      <c r="CD412" s="13">
        <f t="shared" si="382"/>
        <v>0</v>
      </c>
      <c r="CE412" s="13">
        <f t="shared" si="383"/>
        <v>0</v>
      </c>
      <c r="CF412" s="13">
        <f t="shared" si="384"/>
        <v>0</v>
      </c>
      <c r="CG412" s="13">
        <f t="shared" si="385"/>
        <v>0</v>
      </c>
      <c r="CH412" s="13">
        <f t="shared" si="386"/>
        <v>0</v>
      </c>
      <c r="CI412" s="13">
        <f t="shared" si="387"/>
        <v>0</v>
      </c>
      <c r="CJ412" s="13">
        <f t="shared" si="388"/>
        <v>0</v>
      </c>
      <c r="CK412" s="13">
        <f t="shared" si="389"/>
        <v>0</v>
      </c>
      <c r="CL412" s="13">
        <f t="shared" si="390"/>
        <v>0</v>
      </c>
      <c r="CM412" s="13">
        <f t="shared" si="391"/>
        <v>0</v>
      </c>
      <c r="CN412" s="13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3">
        <f t="shared" si="363"/>
        <v>0</v>
      </c>
      <c r="BL413" s="13">
        <f t="shared" si="364"/>
        <v>0</v>
      </c>
      <c r="BM413" s="13">
        <f t="shared" si="365"/>
        <v>0</v>
      </c>
      <c r="BN413" s="13">
        <f t="shared" si="366"/>
        <v>0</v>
      </c>
      <c r="BO413" s="13">
        <f t="shared" si="367"/>
        <v>0</v>
      </c>
      <c r="BP413" s="13">
        <f t="shared" si="368"/>
        <v>0</v>
      </c>
      <c r="BQ413" s="13">
        <f t="shared" si="369"/>
        <v>0</v>
      </c>
      <c r="BR413" s="13">
        <f t="shared" si="370"/>
        <v>0</v>
      </c>
      <c r="BS413" s="13">
        <f t="shared" si="371"/>
        <v>0</v>
      </c>
      <c r="BT413" s="13">
        <f t="shared" si="372"/>
        <v>0</v>
      </c>
      <c r="BU413" s="13">
        <f t="shared" si="373"/>
        <v>0</v>
      </c>
      <c r="BV413" s="13">
        <f t="shared" si="374"/>
        <v>0</v>
      </c>
      <c r="BW413" s="13">
        <f t="shared" si="375"/>
        <v>0</v>
      </c>
      <c r="BX413" s="13">
        <f t="shared" si="376"/>
        <v>0</v>
      </c>
      <c r="BY413" s="13">
        <f t="shared" si="377"/>
        <v>0</v>
      </c>
      <c r="BZ413" s="13">
        <f t="shared" si="378"/>
        <v>0</v>
      </c>
      <c r="CA413" s="13">
        <f t="shared" si="379"/>
        <v>0</v>
      </c>
      <c r="CB413" s="13">
        <f t="shared" si="380"/>
        <v>0</v>
      </c>
      <c r="CC413" s="13">
        <f t="shared" si="381"/>
        <v>0</v>
      </c>
      <c r="CD413" s="13">
        <f t="shared" si="382"/>
        <v>0</v>
      </c>
      <c r="CE413" s="13">
        <f t="shared" si="383"/>
        <v>0</v>
      </c>
      <c r="CF413" s="13">
        <f t="shared" si="384"/>
        <v>0</v>
      </c>
      <c r="CG413" s="13">
        <f t="shared" si="385"/>
        <v>0</v>
      </c>
      <c r="CH413" s="13">
        <f t="shared" si="386"/>
        <v>0</v>
      </c>
      <c r="CI413" s="13">
        <f t="shared" si="387"/>
        <v>0</v>
      </c>
      <c r="CJ413" s="13">
        <f t="shared" si="388"/>
        <v>0</v>
      </c>
      <c r="CK413" s="13">
        <f t="shared" si="389"/>
        <v>0</v>
      </c>
      <c r="CL413" s="13">
        <f t="shared" si="390"/>
        <v>0</v>
      </c>
      <c r="CM413" s="13">
        <f t="shared" si="391"/>
        <v>0</v>
      </c>
      <c r="CN413" s="13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3">
        <f t="shared" si="363"/>
        <v>0</v>
      </c>
      <c r="BL414" s="13">
        <f t="shared" si="364"/>
        <v>0</v>
      </c>
      <c r="BM414" s="13">
        <f t="shared" si="365"/>
        <v>0</v>
      </c>
      <c r="BN414" s="13">
        <f t="shared" si="366"/>
        <v>0</v>
      </c>
      <c r="BO414" s="13">
        <f t="shared" si="367"/>
        <v>0</v>
      </c>
      <c r="BP414" s="13">
        <f t="shared" si="368"/>
        <v>0</v>
      </c>
      <c r="BQ414" s="13">
        <f t="shared" si="369"/>
        <v>0</v>
      </c>
      <c r="BR414" s="13">
        <f t="shared" si="370"/>
        <v>0</v>
      </c>
      <c r="BS414" s="13">
        <f t="shared" si="371"/>
        <v>0</v>
      </c>
      <c r="BT414" s="13">
        <f t="shared" si="372"/>
        <v>0</v>
      </c>
      <c r="BU414" s="13">
        <f t="shared" si="373"/>
        <v>0</v>
      </c>
      <c r="BV414" s="13">
        <f t="shared" si="374"/>
        <v>0</v>
      </c>
      <c r="BW414" s="13">
        <f t="shared" si="375"/>
        <v>0</v>
      </c>
      <c r="BX414" s="13">
        <f t="shared" si="376"/>
        <v>0</v>
      </c>
      <c r="BY414" s="13">
        <f t="shared" si="377"/>
        <v>0</v>
      </c>
      <c r="BZ414" s="13">
        <f t="shared" si="378"/>
        <v>0</v>
      </c>
      <c r="CA414" s="13">
        <f t="shared" si="379"/>
        <v>0</v>
      </c>
      <c r="CB414" s="13">
        <f t="shared" si="380"/>
        <v>0</v>
      </c>
      <c r="CC414" s="13">
        <f t="shared" si="381"/>
        <v>0</v>
      </c>
      <c r="CD414" s="13">
        <f t="shared" si="382"/>
        <v>0</v>
      </c>
      <c r="CE414" s="13">
        <f t="shared" si="383"/>
        <v>0</v>
      </c>
      <c r="CF414" s="13">
        <f t="shared" si="384"/>
        <v>0</v>
      </c>
      <c r="CG414" s="13">
        <f t="shared" si="385"/>
        <v>0</v>
      </c>
      <c r="CH414" s="13">
        <f t="shared" si="386"/>
        <v>0</v>
      </c>
      <c r="CI414" s="13">
        <f t="shared" si="387"/>
        <v>0</v>
      </c>
      <c r="CJ414" s="13">
        <f t="shared" si="388"/>
        <v>0</v>
      </c>
      <c r="CK414" s="13">
        <f t="shared" si="389"/>
        <v>0</v>
      </c>
      <c r="CL414" s="13">
        <f t="shared" si="390"/>
        <v>0</v>
      </c>
      <c r="CM414" s="13">
        <f t="shared" si="391"/>
        <v>0</v>
      </c>
      <c r="CN414" s="13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3">
        <f t="shared" si="363"/>
        <v>0</v>
      </c>
      <c r="BL415" s="13">
        <f t="shared" si="364"/>
        <v>0</v>
      </c>
      <c r="BM415" s="13">
        <f t="shared" si="365"/>
        <v>0</v>
      </c>
      <c r="BN415" s="13">
        <f t="shared" si="366"/>
        <v>0</v>
      </c>
      <c r="BO415" s="13">
        <f t="shared" si="367"/>
        <v>0</v>
      </c>
      <c r="BP415" s="13">
        <f t="shared" si="368"/>
        <v>0</v>
      </c>
      <c r="BQ415" s="13">
        <f t="shared" si="369"/>
        <v>0</v>
      </c>
      <c r="BR415" s="13">
        <f t="shared" si="370"/>
        <v>0</v>
      </c>
      <c r="BS415" s="13">
        <f t="shared" si="371"/>
        <v>0</v>
      </c>
      <c r="BT415" s="13">
        <f t="shared" si="372"/>
        <v>0</v>
      </c>
      <c r="BU415" s="13">
        <f t="shared" si="373"/>
        <v>0</v>
      </c>
      <c r="BV415" s="13">
        <f t="shared" si="374"/>
        <v>0</v>
      </c>
      <c r="BW415" s="13">
        <f t="shared" si="375"/>
        <v>0</v>
      </c>
      <c r="BX415" s="13">
        <f t="shared" si="376"/>
        <v>0</v>
      </c>
      <c r="BY415" s="13">
        <f t="shared" si="377"/>
        <v>0</v>
      </c>
      <c r="BZ415" s="13">
        <f t="shared" si="378"/>
        <v>0</v>
      </c>
      <c r="CA415" s="13">
        <f t="shared" si="379"/>
        <v>0</v>
      </c>
      <c r="CB415" s="13">
        <f t="shared" si="380"/>
        <v>0</v>
      </c>
      <c r="CC415" s="13">
        <f t="shared" si="381"/>
        <v>0</v>
      </c>
      <c r="CD415" s="13">
        <f t="shared" si="382"/>
        <v>0</v>
      </c>
      <c r="CE415" s="13">
        <f t="shared" si="383"/>
        <v>0</v>
      </c>
      <c r="CF415" s="13">
        <f t="shared" si="384"/>
        <v>0</v>
      </c>
      <c r="CG415" s="13">
        <f t="shared" si="385"/>
        <v>0</v>
      </c>
      <c r="CH415" s="13">
        <f t="shared" si="386"/>
        <v>0</v>
      </c>
      <c r="CI415" s="13">
        <f t="shared" si="387"/>
        <v>0</v>
      </c>
      <c r="CJ415" s="13">
        <f t="shared" si="388"/>
        <v>0</v>
      </c>
      <c r="CK415" s="13">
        <f t="shared" si="389"/>
        <v>0</v>
      </c>
      <c r="CL415" s="13">
        <f t="shared" si="390"/>
        <v>0</v>
      </c>
      <c r="CM415" s="13">
        <f t="shared" si="391"/>
        <v>0</v>
      </c>
      <c r="CN415" s="13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3">
        <f t="shared" si="363"/>
        <v>0</v>
      </c>
      <c r="BL416" s="13">
        <f t="shared" si="364"/>
        <v>0</v>
      </c>
      <c r="BM416" s="13">
        <f t="shared" si="365"/>
        <v>0</v>
      </c>
      <c r="BN416" s="13">
        <f t="shared" si="366"/>
        <v>0</v>
      </c>
      <c r="BO416" s="13">
        <f t="shared" si="367"/>
        <v>0</v>
      </c>
      <c r="BP416" s="13">
        <f t="shared" si="368"/>
        <v>0</v>
      </c>
      <c r="BQ416" s="13">
        <f t="shared" si="369"/>
        <v>0</v>
      </c>
      <c r="BR416" s="13">
        <f t="shared" si="370"/>
        <v>0</v>
      </c>
      <c r="BS416" s="13">
        <f t="shared" si="371"/>
        <v>0</v>
      </c>
      <c r="BT416" s="13">
        <f t="shared" si="372"/>
        <v>0</v>
      </c>
      <c r="BU416" s="13">
        <f t="shared" si="373"/>
        <v>0</v>
      </c>
      <c r="BV416" s="13">
        <f t="shared" si="374"/>
        <v>0</v>
      </c>
      <c r="BW416" s="13">
        <f t="shared" si="375"/>
        <v>0</v>
      </c>
      <c r="BX416" s="13">
        <f t="shared" si="376"/>
        <v>0</v>
      </c>
      <c r="BY416" s="13">
        <f t="shared" si="377"/>
        <v>0</v>
      </c>
      <c r="BZ416" s="13">
        <f t="shared" si="378"/>
        <v>0</v>
      </c>
      <c r="CA416" s="13">
        <f t="shared" si="379"/>
        <v>0</v>
      </c>
      <c r="CB416" s="13">
        <f t="shared" si="380"/>
        <v>0</v>
      </c>
      <c r="CC416" s="13">
        <f t="shared" si="381"/>
        <v>0</v>
      </c>
      <c r="CD416" s="13">
        <f t="shared" si="382"/>
        <v>0</v>
      </c>
      <c r="CE416" s="13">
        <f t="shared" si="383"/>
        <v>0</v>
      </c>
      <c r="CF416" s="13">
        <f t="shared" si="384"/>
        <v>0</v>
      </c>
      <c r="CG416" s="13">
        <f t="shared" si="385"/>
        <v>0</v>
      </c>
      <c r="CH416" s="13">
        <f t="shared" si="386"/>
        <v>0</v>
      </c>
      <c r="CI416" s="13">
        <f t="shared" si="387"/>
        <v>0</v>
      </c>
      <c r="CJ416" s="13">
        <f t="shared" si="388"/>
        <v>0</v>
      </c>
      <c r="CK416" s="13">
        <f t="shared" si="389"/>
        <v>0</v>
      </c>
      <c r="CL416" s="13">
        <f t="shared" si="390"/>
        <v>0</v>
      </c>
      <c r="CM416" s="13">
        <f t="shared" si="391"/>
        <v>0</v>
      </c>
      <c r="CN416" s="13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3">
        <f t="shared" si="363"/>
        <v>0</v>
      </c>
      <c r="BL417" s="13">
        <f t="shared" si="364"/>
        <v>0</v>
      </c>
      <c r="BM417" s="13">
        <f t="shared" si="365"/>
        <v>0</v>
      </c>
      <c r="BN417" s="13">
        <f t="shared" si="366"/>
        <v>0</v>
      </c>
      <c r="BO417" s="13">
        <f t="shared" si="367"/>
        <v>0</v>
      </c>
      <c r="BP417" s="13">
        <f t="shared" si="368"/>
        <v>0</v>
      </c>
      <c r="BQ417" s="13">
        <f t="shared" si="369"/>
        <v>0</v>
      </c>
      <c r="BR417" s="13">
        <f t="shared" si="370"/>
        <v>0</v>
      </c>
      <c r="BS417" s="13">
        <f t="shared" si="371"/>
        <v>0</v>
      </c>
      <c r="BT417" s="13">
        <f t="shared" si="372"/>
        <v>0</v>
      </c>
      <c r="BU417" s="13">
        <f t="shared" si="373"/>
        <v>0</v>
      </c>
      <c r="BV417" s="13">
        <f t="shared" si="374"/>
        <v>0</v>
      </c>
      <c r="BW417" s="13">
        <f t="shared" si="375"/>
        <v>0</v>
      </c>
      <c r="BX417" s="13">
        <f t="shared" si="376"/>
        <v>0</v>
      </c>
      <c r="BY417" s="13">
        <f t="shared" si="377"/>
        <v>0</v>
      </c>
      <c r="BZ417" s="13">
        <f t="shared" si="378"/>
        <v>0</v>
      </c>
      <c r="CA417" s="13">
        <f t="shared" si="379"/>
        <v>0</v>
      </c>
      <c r="CB417" s="13">
        <f t="shared" si="380"/>
        <v>0</v>
      </c>
      <c r="CC417" s="13">
        <f t="shared" si="381"/>
        <v>0</v>
      </c>
      <c r="CD417" s="13">
        <f t="shared" si="382"/>
        <v>0</v>
      </c>
      <c r="CE417" s="13">
        <f t="shared" si="383"/>
        <v>0</v>
      </c>
      <c r="CF417" s="13">
        <f t="shared" si="384"/>
        <v>0</v>
      </c>
      <c r="CG417" s="13">
        <f t="shared" si="385"/>
        <v>0</v>
      </c>
      <c r="CH417" s="13">
        <f t="shared" si="386"/>
        <v>0</v>
      </c>
      <c r="CI417" s="13">
        <f t="shared" si="387"/>
        <v>0</v>
      </c>
      <c r="CJ417" s="13">
        <f t="shared" si="388"/>
        <v>0</v>
      </c>
      <c r="CK417" s="13">
        <f t="shared" si="389"/>
        <v>0</v>
      </c>
      <c r="CL417" s="13">
        <f t="shared" si="390"/>
        <v>0</v>
      </c>
      <c r="CM417" s="13">
        <f t="shared" si="391"/>
        <v>0</v>
      </c>
      <c r="CN417" s="13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3">
        <f t="shared" si="363"/>
        <v>0</v>
      </c>
      <c r="BL418" s="13">
        <f t="shared" si="364"/>
        <v>0</v>
      </c>
      <c r="BM418" s="13">
        <f t="shared" si="365"/>
        <v>0</v>
      </c>
      <c r="BN418" s="13">
        <f t="shared" si="366"/>
        <v>0</v>
      </c>
      <c r="BO418" s="13">
        <f t="shared" si="367"/>
        <v>0</v>
      </c>
      <c r="BP418" s="13">
        <f t="shared" si="368"/>
        <v>0</v>
      </c>
      <c r="BQ418" s="13">
        <f t="shared" si="369"/>
        <v>0</v>
      </c>
      <c r="BR418" s="13">
        <f t="shared" si="370"/>
        <v>0</v>
      </c>
      <c r="BS418" s="13">
        <f t="shared" si="371"/>
        <v>0</v>
      </c>
      <c r="BT418" s="13">
        <f t="shared" si="372"/>
        <v>0</v>
      </c>
      <c r="BU418" s="13">
        <f t="shared" si="373"/>
        <v>0</v>
      </c>
      <c r="BV418" s="13">
        <f t="shared" si="374"/>
        <v>0</v>
      </c>
      <c r="BW418" s="13">
        <f t="shared" si="375"/>
        <v>0</v>
      </c>
      <c r="BX418" s="13">
        <f t="shared" si="376"/>
        <v>0</v>
      </c>
      <c r="BY418" s="13">
        <f t="shared" si="377"/>
        <v>0</v>
      </c>
      <c r="BZ418" s="13">
        <f t="shared" si="378"/>
        <v>0</v>
      </c>
      <c r="CA418" s="13">
        <f t="shared" si="379"/>
        <v>0</v>
      </c>
      <c r="CB418" s="13">
        <f t="shared" si="380"/>
        <v>0</v>
      </c>
      <c r="CC418" s="13">
        <f t="shared" si="381"/>
        <v>0</v>
      </c>
      <c r="CD418" s="13">
        <f t="shared" si="382"/>
        <v>0</v>
      </c>
      <c r="CE418" s="13">
        <f t="shared" si="383"/>
        <v>0</v>
      </c>
      <c r="CF418" s="13">
        <f t="shared" si="384"/>
        <v>0</v>
      </c>
      <c r="CG418" s="13">
        <f t="shared" si="385"/>
        <v>0</v>
      </c>
      <c r="CH418" s="13">
        <f t="shared" si="386"/>
        <v>0</v>
      </c>
      <c r="CI418" s="13">
        <f t="shared" si="387"/>
        <v>0</v>
      </c>
      <c r="CJ418" s="13">
        <f t="shared" si="388"/>
        <v>0</v>
      </c>
      <c r="CK418" s="13">
        <f t="shared" si="389"/>
        <v>0</v>
      </c>
      <c r="CL418" s="13">
        <f t="shared" si="390"/>
        <v>0</v>
      </c>
      <c r="CM418" s="13">
        <f t="shared" si="391"/>
        <v>0</v>
      </c>
      <c r="CN418" s="13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3">
        <f t="shared" si="363"/>
        <v>0</v>
      </c>
      <c r="BL419" s="13">
        <f t="shared" si="364"/>
        <v>0</v>
      </c>
      <c r="BM419" s="13">
        <f t="shared" si="365"/>
        <v>0</v>
      </c>
      <c r="BN419" s="13">
        <f t="shared" si="366"/>
        <v>0</v>
      </c>
      <c r="BO419" s="13">
        <f t="shared" si="367"/>
        <v>0</v>
      </c>
      <c r="BP419" s="13">
        <f t="shared" si="368"/>
        <v>0</v>
      </c>
      <c r="BQ419" s="13">
        <f t="shared" si="369"/>
        <v>0</v>
      </c>
      <c r="BR419" s="13">
        <f t="shared" si="370"/>
        <v>0</v>
      </c>
      <c r="BS419" s="13">
        <f t="shared" si="371"/>
        <v>0</v>
      </c>
      <c r="BT419" s="13">
        <f t="shared" si="372"/>
        <v>0</v>
      </c>
      <c r="BU419" s="13">
        <f t="shared" si="373"/>
        <v>0</v>
      </c>
      <c r="BV419" s="13">
        <f t="shared" si="374"/>
        <v>0</v>
      </c>
      <c r="BW419" s="13">
        <f t="shared" si="375"/>
        <v>0</v>
      </c>
      <c r="BX419" s="13">
        <f t="shared" si="376"/>
        <v>0</v>
      </c>
      <c r="BY419" s="13">
        <f t="shared" si="377"/>
        <v>0</v>
      </c>
      <c r="BZ419" s="13">
        <f t="shared" si="378"/>
        <v>0</v>
      </c>
      <c r="CA419" s="13">
        <f t="shared" si="379"/>
        <v>0</v>
      </c>
      <c r="CB419" s="13">
        <f t="shared" si="380"/>
        <v>0</v>
      </c>
      <c r="CC419" s="13">
        <f t="shared" si="381"/>
        <v>0</v>
      </c>
      <c r="CD419" s="13">
        <f t="shared" si="382"/>
        <v>0</v>
      </c>
      <c r="CE419" s="13">
        <f t="shared" si="383"/>
        <v>0</v>
      </c>
      <c r="CF419" s="13">
        <f t="shared" si="384"/>
        <v>0</v>
      </c>
      <c r="CG419" s="13">
        <f t="shared" si="385"/>
        <v>0</v>
      </c>
      <c r="CH419" s="13">
        <f t="shared" si="386"/>
        <v>0</v>
      </c>
      <c r="CI419" s="13">
        <f t="shared" si="387"/>
        <v>0</v>
      </c>
      <c r="CJ419" s="13">
        <f t="shared" si="388"/>
        <v>0</v>
      </c>
      <c r="CK419" s="13">
        <f t="shared" si="389"/>
        <v>0</v>
      </c>
      <c r="CL419" s="13">
        <f t="shared" si="390"/>
        <v>0</v>
      </c>
      <c r="CM419" s="13">
        <f t="shared" si="391"/>
        <v>0</v>
      </c>
      <c r="CN419" s="13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3">
        <f t="shared" si="363"/>
        <v>0</v>
      </c>
      <c r="BL420" s="13">
        <f t="shared" si="364"/>
        <v>0</v>
      </c>
      <c r="BM420" s="13">
        <f t="shared" si="365"/>
        <v>0</v>
      </c>
      <c r="BN420" s="13">
        <f t="shared" si="366"/>
        <v>0</v>
      </c>
      <c r="BO420" s="13">
        <f t="shared" si="367"/>
        <v>0</v>
      </c>
      <c r="BP420" s="13">
        <f t="shared" si="368"/>
        <v>0</v>
      </c>
      <c r="BQ420" s="13">
        <f t="shared" si="369"/>
        <v>0</v>
      </c>
      <c r="BR420" s="13">
        <f t="shared" si="370"/>
        <v>0</v>
      </c>
      <c r="BS420" s="13">
        <f t="shared" si="371"/>
        <v>0</v>
      </c>
      <c r="BT420" s="13">
        <f t="shared" si="372"/>
        <v>0</v>
      </c>
      <c r="BU420" s="13">
        <f t="shared" si="373"/>
        <v>0</v>
      </c>
      <c r="BV420" s="13">
        <f t="shared" si="374"/>
        <v>0</v>
      </c>
      <c r="BW420" s="13">
        <f t="shared" si="375"/>
        <v>0</v>
      </c>
      <c r="BX420" s="13">
        <f t="shared" si="376"/>
        <v>0</v>
      </c>
      <c r="BY420" s="13">
        <f t="shared" si="377"/>
        <v>0</v>
      </c>
      <c r="BZ420" s="13">
        <f t="shared" si="378"/>
        <v>0</v>
      </c>
      <c r="CA420" s="13">
        <f t="shared" si="379"/>
        <v>0</v>
      </c>
      <c r="CB420" s="13">
        <f t="shared" si="380"/>
        <v>0</v>
      </c>
      <c r="CC420" s="13">
        <f t="shared" si="381"/>
        <v>0</v>
      </c>
      <c r="CD420" s="13">
        <f t="shared" si="382"/>
        <v>0</v>
      </c>
      <c r="CE420" s="13">
        <f t="shared" si="383"/>
        <v>0</v>
      </c>
      <c r="CF420" s="13">
        <f t="shared" si="384"/>
        <v>0</v>
      </c>
      <c r="CG420" s="13">
        <f t="shared" si="385"/>
        <v>0</v>
      </c>
      <c r="CH420" s="13">
        <f t="shared" si="386"/>
        <v>0</v>
      </c>
      <c r="CI420" s="13">
        <f t="shared" si="387"/>
        <v>0</v>
      </c>
      <c r="CJ420" s="13">
        <f t="shared" si="388"/>
        <v>0</v>
      </c>
      <c r="CK420" s="13">
        <f t="shared" si="389"/>
        <v>0</v>
      </c>
      <c r="CL420" s="13">
        <f t="shared" si="390"/>
        <v>0</v>
      </c>
      <c r="CM420" s="13">
        <f t="shared" si="391"/>
        <v>0</v>
      </c>
      <c r="CN420" s="13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3">
        <f t="shared" si="363"/>
        <v>0</v>
      </c>
      <c r="BL421" s="13">
        <f t="shared" si="364"/>
        <v>0</v>
      </c>
      <c r="BM421" s="13">
        <f t="shared" si="365"/>
        <v>0</v>
      </c>
      <c r="BN421" s="13">
        <f t="shared" si="366"/>
        <v>0</v>
      </c>
      <c r="BO421" s="13">
        <f t="shared" si="367"/>
        <v>0</v>
      </c>
      <c r="BP421" s="13">
        <f t="shared" si="368"/>
        <v>0</v>
      </c>
      <c r="BQ421" s="13">
        <f t="shared" si="369"/>
        <v>0</v>
      </c>
      <c r="BR421" s="13">
        <f t="shared" si="370"/>
        <v>0</v>
      </c>
      <c r="BS421" s="13">
        <f t="shared" si="371"/>
        <v>0</v>
      </c>
      <c r="BT421" s="13">
        <f t="shared" si="372"/>
        <v>0</v>
      </c>
      <c r="BU421" s="13">
        <f t="shared" si="373"/>
        <v>0</v>
      </c>
      <c r="BV421" s="13">
        <f t="shared" si="374"/>
        <v>0</v>
      </c>
      <c r="BW421" s="13">
        <f t="shared" si="375"/>
        <v>0</v>
      </c>
      <c r="BX421" s="13">
        <f t="shared" si="376"/>
        <v>0</v>
      </c>
      <c r="BY421" s="13">
        <f t="shared" si="377"/>
        <v>0</v>
      </c>
      <c r="BZ421" s="13">
        <f t="shared" si="378"/>
        <v>0</v>
      </c>
      <c r="CA421" s="13">
        <f t="shared" si="379"/>
        <v>0</v>
      </c>
      <c r="CB421" s="13">
        <f t="shared" si="380"/>
        <v>0</v>
      </c>
      <c r="CC421" s="13">
        <f t="shared" si="381"/>
        <v>0</v>
      </c>
      <c r="CD421" s="13">
        <f t="shared" si="382"/>
        <v>0</v>
      </c>
      <c r="CE421" s="13">
        <f t="shared" si="383"/>
        <v>0</v>
      </c>
      <c r="CF421" s="13">
        <f t="shared" si="384"/>
        <v>0</v>
      </c>
      <c r="CG421" s="13">
        <f t="shared" si="385"/>
        <v>0</v>
      </c>
      <c r="CH421" s="13">
        <f t="shared" si="386"/>
        <v>0</v>
      </c>
      <c r="CI421" s="13">
        <f t="shared" si="387"/>
        <v>0</v>
      </c>
      <c r="CJ421" s="13">
        <f t="shared" si="388"/>
        <v>0</v>
      </c>
      <c r="CK421" s="13">
        <f t="shared" si="389"/>
        <v>0</v>
      </c>
      <c r="CL421" s="13">
        <f t="shared" si="390"/>
        <v>0</v>
      </c>
      <c r="CM421" s="13">
        <f t="shared" si="391"/>
        <v>0</v>
      </c>
      <c r="CN421" s="13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3">
        <f t="shared" si="363"/>
        <v>0</v>
      </c>
      <c r="BL422" s="13">
        <f t="shared" si="364"/>
        <v>0</v>
      </c>
      <c r="BM422" s="13">
        <f t="shared" si="365"/>
        <v>0</v>
      </c>
      <c r="BN422" s="13">
        <f t="shared" si="366"/>
        <v>0</v>
      </c>
      <c r="BO422" s="13">
        <f t="shared" si="367"/>
        <v>0</v>
      </c>
      <c r="BP422" s="13">
        <f t="shared" si="368"/>
        <v>0</v>
      </c>
      <c r="BQ422" s="13">
        <f t="shared" si="369"/>
        <v>0</v>
      </c>
      <c r="BR422" s="13">
        <f t="shared" si="370"/>
        <v>0</v>
      </c>
      <c r="BS422" s="13">
        <f t="shared" si="371"/>
        <v>0</v>
      </c>
      <c r="BT422" s="13">
        <f t="shared" si="372"/>
        <v>0</v>
      </c>
      <c r="BU422" s="13">
        <f t="shared" si="373"/>
        <v>0</v>
      </c>
      <c r="BV422" s="13">
        <f t="shared" si="374"/>
        <v>0</v>
      </c>
      <c r="BW422" s="13">
        <f t="shared" si="375"/>
        <v>0</v>
      </c>
      <c r="BX422" s="13">
        <f t="shared" si="376"/>
        <v>0</v>
      </c>
      <c r="BY422" s="13">
        <f t="shared" si="377"/>
        <v>0</v>
      </c>
      <c r="BZ422" s="13">
        <f t="shared" si="378"/>
        <v>0</v>
      </c>
      <c r="CA422" s="13">
        <f t="shared" si="379"/>
        <v>0</v>
      </c>
      <c r="CB422" s="13">
        <f t="shared" si="380"/>
        <v>0</v>
      </c>
      <c r="CC422" s="13">
        <f t="shared" si="381"/>
        <v>0</v>
      </c>
      <c r="CD422" s="13">
        <f t="shared" si="382"/>
        <v>0</v>
      </c>
      <c r="CE422" s="13">
        <f t="shared" si="383"/>
        <v>0</v>
      </c>
      <c r="CF422" s="13">
        <f t="shared" si="384"/>
        <v>0</v>
      </c>
      <c r="CG422" s="13">
        <f t="shared" si="385"/>
        <v>0</v>
      </c>
      <c r="CH422" s="13">
        <f t="shared" si="386"/>
        <v>0</v>
      </c>
      <c r="CI422" s="13">
        <f t="shared" si="387"/>
        <v>0</v>
      </c>
      <c r="CJ422" s="13">
        <f t="shared" si="388"/>
        <v>0</v>
      </c>
      <c r="CK422" s="13">
        <f t="shared" si="389"/>
        <v>0</v>
      </c>
      <c r="CL422" s="13">
        <f t="shared" si="390"/>
        <v>0</v>
      </c>
      <c r="CM422" s="13">
        <f t="shared" si="391"/>
        <v>0</v>
      </c>
      <c r="CN422" s="13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3">
        <f t="shared" si="363"/>
        <v>0</v>
      </c>
      <c r="BL423" s="13">
        <f t="shared" si="364"/>
        <v>0</v>
      </c>
      <c r="BM423" s="13">
        <f t="shared" si="365"/>
        <v>0</v>
      </c>
      <c r="BN423" s="13">
        <f t="shared" si="366"/>
        <v>0</v>
      </c>
      <c r="BO423" s="13">
        <f t="shared" si="367"/>
        <v>0</v>
      </c>
      <c r="BP423" s="13">
        <f t="shared" si="368"/>
        <v>0</v>
      </c>
      <c r="BQ423" s="13">
        <f t="shared" si="369"/>
        <v>0</v>
      </c>
      <c r="BR423" s="13">
        <f t="shared" si="370"/>
        <v>0</v>
      </c>
      <c r="BS423" s="13">
        <f t="shared" si="371"/>
        <v>0</v>
      </c>
      <c r="BT423" s="13">
        <f t="shared" si="372"/>
        <v>0</v>
      </c>
      <c r="BU423" s="13">
        <f t="shared" si="373"/>
        <v>0</v>
      </c>
      <c r="BV423" s="13">
        <f t="shared" si="374"/>
        <v>0</v>
      </c>
      <c r="BW423" s="13">
        <f t="shared" si="375"/>
        <v>0</v>
      </c>
      <c r="BX423" s="13">
        <f t="shared" si="376"/>
        <v>0</v>
      </c>
      <c r="BY423" s="13">
        <f t="shared" si="377"/>
        <v>0</v>
      </c>
      <c r="BZ423" s="13">
        <f t="shared" si="378"/>
        <v>0</v>
      </c>
      <c r="CA423" s="13">
        <f t="shared" si="379"/>
        <v>0</v>
      </c>
      <c r="CB423" s="13">
        <f t="shared" si="380"/>
        <v>0</v>
      </c>
      <c r="CC423" s="13">
        <f t="shared" si="381"/>
        <v>0</v>
      </c>
      <c r="CD423" s="13">
        <f t="shared" si="382"/>
        <v>0</v>
      </c>
      <c r="CE423" s="13">
        <f t="shared" si="383"/>
        <v>0</v>
      </c>
      <c r="CF423" s="13">
        <f t="shared" si="384"/>
        <v>0</v>
      </c>
      <c r="CG423" s="13">
        <f t="shared" si="385"/>
        <v>0</v>
      </c>
      <c r="CH423" s="13">
        <f t="shared" si="386"/>
        <v>0</v>
      </c>
      <c r="CI423" s="13">
        <f t="shared" si="387"/>
        <v>0</v>
      </c>
      <c r="CJ423" s="13">
        <f t="shared" si="388"/>
        <v>0</v>
      </c>
      <c r="CK423" s="13">
        <f t="shared" si="389"/>
        <v>0</v>
      </c>
      <c r="CL423" s="13">
        <f t="shared" si="390"/>
        <v>0</v>
      </c>
      <c r="CM423" s="13">
        <f t="shared" si="391"/>
        <v>0</v>
      </c>
      <c r="CN423" s="13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3">
        <f t="shared" si="363"/>
        <v>0</v>
      </c>
      <c r="BL424" s="13">
        <f t="shared" si="364"/>
        <v>0</v>
      </c>
      <c r="BM424" s="13">
        <f t="shared" si="365"/>
        <v>0</v>
      </c>
      <c r="BN424" s="13">
        <f t="shared" si="366"/>
        <v>0</v>
      </c>
      <c r="BO424" s="13">
        <f t="shared" si="367"/>
        <v>0</v>
      </c>
      <c r="BP424" s="13">
        <f t="shared" si="368"/>
        <v>0</v>
      </c>
      <c r="BQ424" s="13">
        <f t="shared" si="369"/>
        <v>0</v>
      </c>
      <c r="BR424" s="13">
        <f t="shared" si="370"/>
        <v>0</v>
      </c>
      <c r="BS424" s="13">
        <f t="shared" si="371"/>
        <v>0</v>
      </c>
      <c r="BT424" s="13">
        <f t="shared" si="372"/>
        <v>0</v>
      </c>
      <c r="BU424" s="13">
        <f t="shared" si="373"/>
        <v>0</v>
      </c>
      <c r="BV424" s="13">
        <f t="shared" si="374"/>
        <v>0</v>
      </c>
      <c r="BW424" s="13">
        <f t="shared" si="375"/>
        <v>0</v>
      </c>
      <c r="BX424" s="13">
        <f t="shared" si="376"/>
        <v>0</v>
      </c>
      <c r="BY424" s="13">
        <f t="shared" si="377"/>
        <v>0</v>
      </c>
      <c r="BZ424" s="13">
        <f t="shared" si="378"/>
        <v>0</v>
      </c>
      <c r="CA424" s="13">
        <f t="shared" si="379"/>
        <v>0</v>
      </c>
      <c r="CB424" s="13">
        <f t="shared" si="380"/>
        <v>0</v>
      </c>
      <c r="CC424" s="13">
        <f t="shared" si="381"/>
        <v>0</v>
      </c>
      <c r="CD424" s="13">
        <f t="shared" si="382"/>
        <v>0</v>
      </c>
      <c r="CE424" s="13">
        <f t="shared" si="383"/>
        <v>0</v>
      </c>
      <c r="CF424" s="13">
        <f t="shared" si="384"/>
        <v>0</v>
      </c>
      <c r="CG424" s="13">
        <f t="shared" si="385"/>
        <v>0</v>
      </c>
      <c r="CH424" s="13">
        <f t="shared" si="386"/>
        <v>0</v>
      </c>
      <c r="CI424" s="13">
        <f t="shared" si="387"/>
        <v>0</v>
      </c>
      <c r="CJ424" s="13">
        <f t="shared" si="388"/>
        <v>0</v>
      </c>
      <c r="CK424" s="13">
        <f t="shared" si="389"/>
        <v>0</v>
      </c>
      <c r="CL424" s="13">
        <f t="shared" si="390"/>
        <v>0</v>
      </c>
      <c r="CM424" s="13">
        <f t="shared" si="391"/>
        <v>0</v>
      </c>
      <c r="CN424" s="13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3">
        <f t="shared" si="363"/>
        <v>0</v>
      </c>
      <c r="BL425" s="13">
        <f t="shared" si="364"/>
        <v>0</v>
      </c>
      <c r="BM425" s="13">
        <f t="shared" si="365"/>
        <v>0</v>
      </c>
      <c r="BN425" s="13">
        <f t="shared" si="366"/>
        <v>0</v>
      </c>
      <c r="BO425" s="13">
        <f t="shared" si="367"/>
        <v>0</v>
      </c>
      <c r="BP425" s="13">
        <f t="shared" si="368"/>
        <v>0</v>
      </c>
      <c r="BQ425" s="13">
        <f t="shared" si="369"/>
        <v>0</v>
      </c>
      <c r="BR425" s="13">
        <f t="shared" si="370"/>
        <v>0</v>
      </c>
      <c r="BS425" s="13">
        <f t="shared" si="371"/>
        <v>0</v>
      </c>
      <c r="BT425" s="13">
        <f t="shared" si="372"/>
        <v>0</v>
      </c>
      <c r="BU425" s="13">
        <f t="shared" si="373"/>
        <v>0</v>
      </c>
      <c r="BV425" s="13">
        <f t="shared" si="374"/>
        <v>0</v>
      </c>
      <c r="BW425" s="13">
        <f t="shared" si="375"/>
        <v>0</v>
      </c>
      <c r="BX425" s="13">
        <f t="shared" si="376"/>
        <v>0</v>
      </c>
      <c r="BY425" s="13">
        <f t="shared" si="377"/>
        <v>0</v>
      </c>
      <c r="BZ425" s="13">
        <f t="shared" si="378"/>
        <v>0</v>
      </c>
      <c r="CA425" s="13">
        <f t="shared" si="379"/>
        <v>0</v>
      </c>
      <c r="CB425" s="13">
        <f t="shared" si="380"/>
        <v>0</v>
      </c>
      <c r="CC425" s="13">
        <f t="shared" si="381"/>
        <v>0</v>
      </c>
      <c r="CD425" s="13">
        <f t="shared" si="382"/>
        <v>0</v>
      </c>
      <c r="CE425" s="13">
        <f t="shared" si="383"/>
        <v>0</v>
      </c>
      <c r="CF425" s="13">
        <f t="shared" si="384"/>
        <v>0</v>
      </c>
      <c r="CG425" s="13">
        <f t="shared" si="385"/>
        <v>0</v>
      </c>
      <c r="CH425" s="13">
        <f t="shared" si="386"/>
        <v>0</v>
      </c>
      <c r="CI425" s="13">
        <f t="shared" si="387"/>
        <v>0</v>
      </c>
      <c r="CJ425" s="13">
        <f t="shared" si="388"/>
        <v>0</v>
      </c>
      <c r="CK425" s="13">
        <f t="shared" si="389"/>
        <v>0</v>
      </c>
      <c r="CL425" s="13">
        <f t="shared" si="390"/>
        <v>0</v>
      </c>
      <c r="CM425" s="13">
        <f t="shared" si="391"/>
        <v>0</v>
      </c>
      <c r="CN425" s="13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3">
        <f t="shared" si="363"/>
        <v>0</v>
      </c>
      <c r="BL426" s="13">
        <f t="shared" si="364"/>
        <v>0</v>
      </c>
      <c r="BM426" s="13">
        <f t="shared" si="365"/>
        <v>0</v>
      </c>
      <c r="BN426" s="13">
        <f t="shared" si="366"/>
        <v>0</v>
      </c>
      <c r="BO426" s="13">
        <f t="shared" si="367"/>
        <v>0</v>
      </c>
      <c r="BP426" s="13">
        <f t="shared" si="368"/>
        <v>0</v>
      </c>
      <c r="BQ426" s="13">
        <f t="shared" si="369"/>
        <v>0</v>
      </c>
      <c r="BR426" s="13">
        <f t="shared" si="370"/>
        <v>0</v>
      </c>
      <c r="BS426" s="13">
        <f t="shared" si="371"/>
        <v>0</v>
      </c>
      <c r="BT426" s="13">
        <f t="shared" si="372"/>
        <v>0</v>
      </c>
      <c r="BU426" s="13">
        <f t="shared" si="373"/>
        <v>0</v>
      </c>
      <c r="BV426" s="13">
        <f t="shared" si="374"/>
        <v>0</v>
      </c>
      <c r="BW426" s="13">
        <f t="shared" si="375"/>
        <v>0</v>
      </c>
      <c r="BX426" s="13">
        <f t="shared" si="376"/>
        <v>0</v>
      </c>
      <c r="BY426" s="13">
        <f t="shared" si="377"/>
        <v>0</v>
      </c>
      <c r="BZ426" s="13">
        <f t="shared" si="378"/>
        <v>0</v>
      </c>
      <c r="CA426" s="13">
        <f t="shared" si="379"/>
        <v>0</v>
      </c>
      <c r="CB426" s="13">
        <f t="shared" si="380"/>
        <v>0</v>
      </c>
      <c r="CC426" s="13">
        <f t="shared" si="381"/>
        <v>0</v>
      </c>
      <c r="CD426" s="13">
        <f t="shared" si="382"/>
        <v>0</v>
      </c>
      <c r="CE426" s="13">
        <f t="shared" si="383"/>
        <v>0</v>
      </c>
      <c r="CF426" s="13">
        <f t="shared" si="384"/>
        <v>0</v>
      </c>
      <c r="CG426" s="13">
        <f t="shared" si="385"/>
        <v>0</v>
      </c>
      <c r="CH426" s="13">
        <f t="shared" si="386"/>
        <v>0</v>
      </c>
      <c r="CI426" s="13">
        <f t="shared" si="387"/>
        <v>0</v>
      </c>
      <c r="CJ426" s="13">
        <f t="shared" si="388"/>
        <v>0</v>
      </c>
      <c r="CK426" s="13">
        <f t="shared" si="389"/>
        <v>0</v>
      </c>
      <c r="CL426" s="13">
        <f t="shared" si="390"/>
        <v>0</v>
      </c>
      <c r="CM426" s="13">
        <f t="shared" si="391"/>
        <v>0</v>
      </c>
      <c r="CN426" s="13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3">
        <f t="shared" si="363"/>
        <v>0</v>
      </c>
      <c r="BL427" s="13">
        <f t="shared" si="364"/>
        <v>0</v>
      </c>
      <c r="BM427" s="13">
        <f t="shared" si="365"/>
        <v>0</v>
      </c>
      <c r="BN427" s="13">
        <f t="shared" si="366"/>
        <v>0</v>
      </c>
      <c r="BO427" s="13">
        <f t="shared" si="367"/>
        <v>0</v>
      </c>
      <c r="BP427" s="13">
        <f t="shared" si="368"/>
        <v>0</v>
      </c>
      <c r="BQ427" s="13">
        <f t="shared" si="369"/>
        <v>0</v>
      </c>
      <c r="BR427" s="13">
        <f t="shared" si="370"/>
        <v>0</v>
      </c>
      <c r="BS427" s="13">
        <f t="shared" si="371"/>
        <v>0</v>
      </c>
      <c r="BT427" s="13">
        <f t="shared" si="372"/>
        <v>0</v>
      </c>
      <c r="BU427" s="13">
        <f t="shared" si="373"/>
        <v>0</v>
      </c>
      <c r="BV427" s="13">
        <f t="shared" si="374"/>
        <v>0</v>
      </c>
      <c r="BW427" s="13">
        <f t="shared" si="375"/>
        <v>0</v>
      </c>
      <c r="BX427" s="13">
        <f t="shared" si="376"/>
        <v>0</v>
      </c>
      <c r="BY427" s="13">
        <f t="shared" si="377"/>
        <v>0</v>
      </c>
      <c r="BZ427" s="13">
        <f t="shared" si="378"/>
        <v>0</v>
      </c>
      <c r="CA427" s="13">
        <f t="shared" si="379"/>
        <v>0</v>
      </c>
      <c r="CB427" s="13">
        <f t="shared" si="380"/>
        <v>0</v>
      </c>
      <c r="CC427" s="13">
        <f t="shared" si="381"/>
        <v>0</v>
      </c>
      <c r="CD427" s="13">
        <f t="shared" si="382"/>
        <v>0</v>
      </c>
      <c r="CE427" s="13">
        <f t="shared" si="383"/>
        <v>0</v>
      </c>
      <c r="CF427" s="13">
        <f t="shared" si="384"/>
        <v>0</v>
      </c>
      <c r="CG427" s="13">
        <f t="shared" si="385"/>
        <v>0</v>
      </c>
      <c r="CH427" s="13">
        <f t="shared" si="386"/>
        <v>0</v>
      </c>
      <c r="CI427" s="13">
        <f t="shared" si="387"/>
        <v>0</v>
      </c>
      <c r="CJ427" s="13">
        <f t="shared" si="388"/>
        <v>0</v>
      </c>
      <c r="CK427" s="13">
        <f t="shared" si="389"/>
        <v>0</v>
      </c>
      <c r="CL427" s="13">
        <f t="shared" si="390"/>
        <v>0</v>
      </c>
      <c r="CM427" s="13">
        <f t="shared" si="391"/>
        <v>0</v>
      </c>
      <c r="CN427" s="13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3">
        <f t="shared" si="363"/>
        <v>0</v>
      </c>
      <c r="BL428" s="13">
        <f t="shared" si="364"/>
        <v>0</v>
      </c>
      <c r="BM428" s="13">
        <f t="shared" si="365"/>
        <v>0</v>
      </c>
      <c r="BN428" s="13">
        <f t="shared" si="366"/>
        <v>0</v>
      </c>
      <c r="BO428" s="13">
        <f t="shared" si="367"/>
        <v>0</v>
      </c>
      <c r="BP428" s="13">
        <f t="shared" si="368"/>
        <v>0</v>
      </c>
      <c r="BQ428" s="13">
        <f t="shared" si="369"/>
        <v>0</v>
      </c>
      <c r="BR428" s="13">
        <f t="shared" si="370"/>
        <v>0</v>
      </c>
      <c r="BS428" s="13">
        <f t="shared" si="371"/>
        <v>0</v>
      </c>
      <c r="BT428" s="13">
        <f t="shared" si="372"/>
        <v>0</v>
      </c>
      <c r="BU428" s="13">
        <f t="shared" si="373"/>
        <v>0</v>
      </c>
      <c r="BV428" s="13">
        <f t="shared" si="374"/>
        <v>0</v>
      </c>
      <c r="BW428" s="13">
        <f t="shared" si="375"/>
        <v>0</v>
      </c>
      <c r="BX428" s="13">
        <f t="shared" si="376"/>
        <v>0</v>
      </c>
      <c r="BY428" s="13">
        <f t="shared" si="377"/>
        <v>0</v>
      </c>
      <c r="BZ428" s="13">
        <f t="shared" si="378"/>
        <v>0</v>
      </c>
      <c r="CA428" s="13">
        <f t="shared" si="379"/>
        <v>0</v>
      </c>
      <c r="CB428" s="13">
        <f t="shared" si="380"/>
        <v>0</v>
      </c>
      <c r="CC428" s="13">
        <f t="shared" si="381"/>
        <v>0</v>
      </c>
      <c r="CD428" s="13">
        <f t="shared" si="382"/>
        <v>0</v>
      </c>
      <c r="CE428" s="13">
        <f t="shared" si="383"/>
        <v>0</v>
      </c>
      <c r="CF428" s="13">
        <f t="shared" si="384"/>
        <v>0</v>
      </c>
      <c r="CG428" s="13">
        <f t="shared" si="385"/>
        <v>0</v>
      </c>
      <c r="CH428" s="13">
        <f t="shared" si="386"/>
        <v>0</v>
      </c>
      <c r="CI428" s="13">
        <f t="shared" si="387"/>
        <v>0</v>
      </c>
      <c r="CJ428" s="13">
        <f t="shared" si="388"/>
        <v>0</v>
      </c>
      <c r="CK428" s="13">
        <f t="shared" si="389"/>
        <v>0</v>
      </c>
      <c r="CL428" s="13">
        <f t="shared" si="390"/>
        <v>0</v>
      </c>
      <c r="CM428" s="13">
        <f t="shared" si="391"/>
        <v>0</v>
      </c>
      <c r="CN428" s="13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3">
        <f t="shared" si="363"/>
        <v>0</v>
      </c>
      <c r="BL429" s="13">
        <f t="shared" si="364"/>
        <v>0</v>
      </c>
      <c r="BM429" s="13">
        <f t="shared" si="365"/>
        <v>0</v>
      </c>
      <c r="BN429" s="13">
        <f t="shared" si="366"/>
        <v>0</v>
      </c>
      <c r="BO429" s="13">
        <f t="shared" si="367"/>
        <v>0</v>
      </c>
      <c r="BP429" s="13">
        <f t="shared" si="368"/>
        <v>0</v>
      </c>
      <c r="BQ429" s="13">
        <f t="shared" si="369"/>
        <v>0</v>
      </c>
      <c r="BR429" s="13">
        <f t="shared" si="370"/>
        <v>0</v>
      </c>
      <c r="BS429" s="13">
        <f t="shared" si="371"/>
        <v>0</v>
      </c>
      <c r="BT429" s="13">
        <f t="shared" si="372"/>
        <v>0</v>
      </c>
      <c r="BU429" s="13">
        <f t="shared" si="373"/>
        <v>0</v>
      </c>
      <c r="BV429" s="13">
        <f t="shared" si="374"/>
        <v>0</v>
      </c>
      <c r="BW429" s="13">
        <f t="shared" si="375"/>
        <v>0</v>
      </c>
      <c r="BX429" s="13">
        <f t="shared" si="376"/>
        <v>0</v>
      </c>
      <c r="BY429" s="13">
        <f t="shared" si="377"/>
        <v>0</v>
      </c>
      <c r="BZ429" s="13">
        <f t="shared" si="378"/>
        <v>0</v>
      </c>
      <c r="CA429" s="13">
        <f t="shared" si="379"/>
        <v>0</v>
      </c>
      <c r="CB429" s="13">
        <f t="shared" si="380"/>
        <v>0</v>
      </c>
      <c r="CC429" s="13">
        <f t="shared" si="381"/>
        <v>0</v>
      </c>
      <c r="CD429" s="13">
        <f t="shared" si="382"/>
        <v>0</v>
      </c>
      <c r="CE429" s="13">
        <f t="shared" si="383"/>
        <v>0</v>
      </c>
      <c r="CF429" s="13">
        <f t="shared" si="384"/>
        <v>0</v>
      </c>
      <c r="CG429" s="13">
        <f t="shared" si="385"/>
        <v>0</v>
      </c>
      <c r="CH429" s="13">
        <f t="shared" si="386"/>
        <v>0</v>
      </c>
      <c r="CI429" s="13">
        <f t="shared" si="387"/>
        <v>0</v>
      </c>
      <c r="CJ429" s="13">
        <f t="shared" si="388"/>
        <v>0</v>
      </c>
      <c r="CK429" s="13">
        <f t="shared" si="389"/>
        <v>0</v>
      </c>
      <c r="CL429" s="13">
        <f t="shared" si="390"/>
        <v>0</v>
      </c>
      <c r="CM429" s="13">
        <f t="shared" si="391"/>
        <v>0</v>
      </c>
      <c r="CN429" s="13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3">
        <f t="shared" si="363"/>
        <v>0</v>
      </c>
      <c r="BL430" s="13">
        <f t="shared" si="364"/>
        <v>0</v>
      </c>
      <c r="BM430" s="13">
        <f t="shared" si="365"/>
        <v>0</v>
      </c>
      <c r="BN430" s="13">
        <f t="shared" si="366"/>
        <v>0</v>
      </c>
      <c r="BO430" s="13">
        <f t="shared" si="367"/>
        <v>0</v>
      </c>
      <c r="BP430" s="13">
        <f t="shared" si="368"/>
        <v>0</v>
      </c>
      <c r="BQ430" s="13">
        <f t="shared" si="369"/>
        <v>0</v>
      </c>
      <c r="BR430" s="13">
        <f t="shared" si="370"/>
        <v>0</v>
      </c>
      <c r="BS430" s="13">
        <f t="shared" si="371"/>
        <v>0</v>
      </c>
      <c r="BT430" s="13">
        <f t="shared" si="372"/>
        <v>0</v>
      </c>
      <c r="BU430" s="13">
        <f t="shared" si="373"/>
        <v>0</v>
      </c>
      <c r="BV430" s="13">
        <f t="shared" si="374"/>
        <v>0</v>
      </c>
      <c r="BW430" s="13">
        <f t="shared" si="375"/>
        <v>0</v>
      </c>
      <c r="BX430" s="13">
        <f t="shared" si="376"/>
        <v>0</v>
      </c>
      <c r="BY430" s="13">
        <f t="shared" si="377"/>
        <v>0</v>
      </c>
      <c r="BZ430" s="13">
        <f t="shared" si="378"/>
        <v>0</v>
      </c>
      <c r="CA430" s="13">
        <f t="shared" si="379"/>
        <v>0</v>
      </c>
      <c r="CB430" s="13">
        <f t="shared" si="380"/>
        <v>0</v>
      </c>
      <c r="CC430" s="13">
        <f t="shared" si="381"/>
        <v>0</v>
      </c>
      <c r="CD430" s="13">
        <f t="shared" si="382"/>
        <v>0</v>
      </c>
      <c r="CE430" s="13">
        <f t="shared" si="383"/>
        <v>0</v>
      </c>
      <c r="CF430" s="13">
        <f t="shared" si="384"/>
        <v>0</v>
      </c>
      <c r="CG430" s="13">
        <f t="shared" si="385"/>
        <v>0</v>
      </c>
      <c r="CH430" s="13">
        <f t="shared" si="386"/>
        <v>0</v>
      </c>
      <c r="CI430" s="13">
        <f t="shared" si="387"/>
        <v>0</v>
      </c>
      <c r="CJ430" s="13">
        <f t="shared" si="388"/>
        <v>0</v>
      </c>
      <c r="CK430" s="13">
        <f t="shared" si="389"/>
        <v>0</v>
      </c>
      <c r="CL430" s="13">
        <f t="shared" si="390"/>
        <v>0</v>
      </c>
      <c r="CM430" s="13">
        <f t="shared" si="391"/>
        <v>0</v>
      </c>
      <c r="CN430" s="13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3">
        <f t="shared" si="363"/>
        <v>0</v>
      </c>
      <c r="BL431" s="13">
        <f t="shared" si="364"/>
        <v>0</v>
      </c>
      <c r="BM431" s="13">
        <f t="shared" si="365"/>
        <v>0</v>
      </c>
      <c r="BN431" s="13">
        <f t="shared" si="366"/>
        <v>0</v>
      </c>
      <c r="BO431" s="13">
        <f t="shared" si="367"/>
        <v>0</v>
      </c>
      <c r="BP431" s="13">
        <f t="shared" si="368"/>
        <v>0</v>
      </c>
      <c r="BQ431" s="13">
        <f t="shared" si="369"/>
        <v>0</v>
      </c>
      <c r="BR431" s="13">
        <f t="shared" si="370"/>
        <v>0</v>
      </c>
      <c r="BS431" s="13">
        <f t="shared" si="371"/>
        <v>0</v>
      </c>
      <c r="BT431" s="13">
        <f t="shared" si="372"/>
        <v>0</v>
      </c>
      <c r="BU431" s="13">
        <f t="shared" si="373"/>
        <v>0</v>
      </c>
      <c r="BV431" s="13">
        <f t="shared" si="374"/>
        <v>0</v>
      </c>
      <c r="BW431" s="13">
        <f t="shared" si="375"/>
        <v>0</v>
      </c>
      <c r="BX431" s="13">
        <f t="shared" si="376"/>
        <v>0</v>
      </c>
      <c r="BY431" s="13">
        <f t="shared" si="377"/>
        <v>0</v>
      </c>
      <c r="BZ431" s="13">
        <f t="shared" si="378"/>
        <v>0</v>
      </c>
      <c r="CA431" s="13">
        <f t="shared" si="379"/>
        <v>0</v>
      </c>
      <c r="CB431" s="13">
        <f t="shared" si="380"/>
        <v>0</v>
      </c>
      <c r="CC431" s="13">
        <f t="shared" si="381"/>
        <v>0</v>
      </c>
      <c r="CD431" s="13">
        <f t="shared" si="382"/>
        <v>0</v>
      </c>
      <c r="CE431" s="13">
        <f t="shared" si="383"/>
        <v>0</v>
      </c>
      <c r="CF431" s="13">
        <f t="shared" si="384"/>
        <v>0</v>
      </c>
      <c r="CG431" s="13">
        <f t="shared" si="385"/>
        <v>0</v>
      </c>
      <c r="CH431" s="13">
        <f t="shared" si="386"/>
        <v>0</v>
      </c>
      <c r="CI431" s="13">
        <f t="shared" si="387"/>
        <v>0</v>
      </c>
      <c r="CJ431" s="13">
        <f t="shared" si="388"/>
        <v>0</v>
      </c>
      <c r="CK431" s="13">
        <f t="shared" si="389"/>
        <v>0</v>
      </c>
      <c r="CL431" s="13">
        <f t="shared" si="390"/>
        <v>0</v>
      </c>
      <c r="CM431" s="13">
        <f t="shared" si="391"/>
        <v>0</v>
      </c>
      <c r="CN431" s="13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3">
        <f t="shared" si="363"/>
        <v>0</v>
      </c>
      <c r="BL432" s="13">
        <f t="shared" si="364"/>
        <v>0</v>
      </c>
      <c r="BM432" s="13">
        <f t="shared" si="365"/>
        <v>0</v>
      </c>
      <c r="BN432" s="13">
        <f t="shared" si="366"/>
        <v>0</v>
      </c>
      <c r="BO432" s="13">
        <f t="shared" si="367"/>
        <v>0</v>
      </c>
      <c r="BP432" s="13">
        <f t="shared" si="368"/>
        <v>0</v>
      </c>
      <c r="BQ432" s="13">
        <f t="shared" si="369"/>
        <v>0</v>
      </c>
      <c r="BR432" s="13">
        <f t="shared" si="370"/>
        <v>0</v>
      </c>
      <c r="BS432" s="13">
        <f t="shared" si="371"/>
        <v>0</v>
      </c>
      <c r="BT432" s="13">
        <f t="shared" si="372"/>
        <v>0</v>
      </c>
      <c r="BU432" s="13">
        <f t="shared" si="373"/>
        <v>0</v>
      </c>
      <c r="BV432" s="13">
        <f t="shared" si="374"/>
        <v>0</v>
      </c>
      <c r="BW432" s="13">
        <f t="shared" si="375"/>
        <v>0</v>
      </c>
      <c r="BX432" s="13">
        <f t="shared" si="376"/>
        <v>0</v>
      </c>
      <c r="BY432" s="13">
        <f t="shared" si="377"/>
        <v>0</v>
      </c>
      <c r="BZ432" s="13">
        <f t="shared" si="378"/>
        <v>0</v>
      </c>
      <c r="CA432" s="13">
        <f t="shared" si="379"/>
        <v>0</v>
      </c>
      <c r="CB432" s="13">
        <f t="shared" si="380"/>
        <v>0</v>
      </c>
      <c r="CC432" s="13">
        <f t="shared" si="381"/>
        <v>0</v>
      </c>
      <c r="CD432" s="13">
        <f t="shared" si="382"/>
        <v>0</v>
      </c>
      <c r="CE432" s="13">
        <f t="shared" si="383"/>
        <v>0</v>
      </c>
      <c r="CF432" s="13">
        <f t="shared" si="384"/>
        <v>0</v>
      </c>
      <c r="CG432" s="13">
        <f t="shared" si="385"/>
        <v>0</v>
      </c>
      <c r="CH432" s="13">
        <f t="shared" si="386"/>
        <v>0</v>
      </c>
      <c r="CI432" s="13">
        <f t="shared" si="387"/>
        <v>0</v>
      </c>
      <c r="CJ432" s="13">
        <f t="shared" si="388"/>
        <v>0</v>
      </c>
      <c r="CK432" s="13">
        <f t="shared" si="389"/>
        <v>0</v>
      </c>
      <c r="CL432" s="13">
        <f t="shared" si="390"/>
        <v>0</v>
      </c>
      <c r="CM432" s="13">
        <f t="shared" si="391"/>
        <v>0</v>
      </c>
      <c r="CN432" s="13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3">
        <f t="shared" si="363"/>
        <v>0</v>
      </c>
      <c r="BL433" s="13">
        <f t="shared" si="364"/>
        <v>0</v>
      </c>
      <c r="BM433" s="13">
        <f t="shared" si="365"/>
        <v>0</v>
      </c>
      <c r="BN433" s="13">
        <f t="shared" si="366"/>
        <v>0</v>
      </c>
      <c r="BO433" s="13">
        <f t="shared" si="367"/>
        <v>0</v>
      </c>
      <c r="BP433" s="13">
        <f t="shared" si="368"/>
        <v>0</v>
      </c>
      <c r="BQ433" s="13">
        <f t="shared" si="369"/>
        <v>0</v>
      </c>
      <c r="BR433" s="13">
        <f t="shared" si="370"/>
        <v>0</v>
      </c>
      <c r="BS433" s="13">
        <f t="shared" si="371"/>
        <v>0</v>
      </c>
      <c r="BT433" s="13">
        <f t="shared" si="372"/>
        <v>0</v>
      </c>
      <c r="BU433" s="13">
        <f t="shared" si="373"/>
        <v>0</v>
      </c>
      <c r="BV433" s="13">
        <f t="shared" si="374"/>
        <v>0</v>
      </c>
      <c r="BW433" s="13">
        <f t="shared" si="375"/>
        <v>0</v>
      </c>
      <c r="BX433" s="13">
        <f t="shared" si="376"/>
        <v>0</v>
      </c>
      <c r="BY433" s="13">
        <f t="shared" si="377"/>
        <v>0</v>
      </c>
      <c r="BZ433" s="13">
        <f t="shared" si="378"/>
        <v>0</v>
      </c>
      <c r="CA433" s="13">
        <f t="shared" si="379"/>
        <v>0</v>
      </c>
      <c r="CB433" s="13">
        <f t="shared" si="380"/>
        <v>0</v>
      </c>
      <c r="CC433" s="13">
        <f t="shared" si="381"/>
        <v>0</v>
      </c>
      <c r="CD433" s="13">
        <f t="shared" si="382"/>
        <v>0</v>
      </c>
      <c r="CE433" s="13">
        <f t="shared" si="383"/>
        <v>0</v>
      </c>
      <c r="CF433" s="13">
        <f t="shared" si="384"/>
        <v>0</v>
      </c>
      <c r="CG433" s="13">
        <f t="shared" si="385"/>
        <v>0</v>
      </c>
      <c r="CH433" s="13">
        <f t="shared" si="386"/>
        <v>0</v>
      </c>
      <c r="CI433" s="13">
        <f t="shared" si="387"/>
        <v>0</v>
      </c>
      <c r="CJ433" s="13">
        <f t="shared" si="388"/>
        <v>0</v>
      </c>
      <c r="CK433" s="13">
        <f t="shared" si="389"/>
        <v>0</v>
      </c>
      <c r="CL433" s="13">
        <f t="shared" si="390"/>
        <v>0</v>
      </c>
      <c r="CM433" s="13">
        <f t="shared" si="391"/>
        <v>0</v>
      </c>
      <c r="CN433" s="13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3">
        <f t="shared" si="363"/>
        <v>0</v>
      </c>
      <c r="BL434" s="13">
        <f t="shared" si="364"/>
        <v>0</v>
      </c>
      <c r="BM434" s="13">
        <f t="shared" si="365"/>
        <v>0</v>
      </c>
      <c r="BN434" s="13">
        <f t="shared" si="366"/>
        <v>0</v>
      </c>
      <c r="BO434" s="13">
        <f t="shared" si="367"/>
        <v>0</v>
      </c>
      <c r="BP434" s="13">
        <f t="shared" si="368"/>
        <v>0</v>
      </c>
      <c r="BQ434" s="13">
        <f t="shared" si="369"/>
        <v>0</v>
      </c>
      <c r="BR434" s="13">
        <f t="shared" si="370"/>
        <v>0</v>
      </c>
      <c r="BS434" s="13">
        <f t="shared" si="371"/>
        <v>0</v>
      </c>
      <c r="BT434" s="13">
        <f t="shared" si="372"/>
        <v>0</v>
      </c>
      <c r="BU434" s="13">
        <f t="shared" si="373"/>
        <v>0</v>
      </c>
      <c r="BV434" s="13">
        <f t="shared" si="374"/>
        <v>0</v>
      </c>
      <c r="BW434" s="13">
        <f t="shared" si="375"/>
        <v>0</v>
      </c>
      <c r="BX434" s="13">
        <f t="shared" si="376"/>
        <v>0</v>
      </c>
      <c r="BY434" s="13">
        <f t="shared" si="377"/>
        <v>0</v>
      </c>
      <c r="BZ434" s="13">
        <f t="shared" si="378"/>
        <v>0</v>
      </c>
      <c r="CA434" s="13">
        <f t="shared" si="379"/>
        <v>0</v>
      </c>
      <c r="CB434" s="13">
        <f t="shared" si="380"/>
        <v>0</v>
      </c>
      <c r="CC434" s="13">
        <f t="shared" si="381"/>
        <v>0</v>
      </c>
      <c r="CD434" s="13">
        <f t="shared" si="382"/>
        <v>0</v>
      </c>
      <c r="CE434" s="13">
        <f t="shared" si="383"/>
        <v>0</v>
      </c>
      <c r="CF434" s="13">
        <f t="shared" si="384"/>
        <v>0</v>
      </c>
      <c r="CG434" s="13">
        <f t="shared" si="385"/>
        <v>0</v>
      </c>
      <c r="CH434" s="13">
        <f t="shared" si="386"/>
        <v>0</v>
      </c>
      <c r="CI434" s="13">
        <f t="shared" si="387"/>
        <v>0</v>
      </c>
      <c r="CJ434" s="13">
        <f t="shared" si="388"/>
        <v>0</v>
      </c>
      <c r="CK434" s="13">
        <f t="shared" si="389"/>
        <v>0</v>
      </c>
      <c r="CL434" s="13">
        <f t="shared" si="390"/>
        <v>0</v>
      </c>
      <c r="CM434" s="13">
        <f t="shared" si="391"/>
        <v>0</v>
      </c>
      <c r="CN434" s="13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3">
        <f t="shared" si="363"/>
        <v>0</v>
      </c>
      <c r="BL435" s="13">
        <f t="shared" si="364"/>
        <v>0</v>
      </c>
      <c r="BM435" s="13">
        <f t="shared" si="365"/>
        <v>0</v>
      </c>
      <c r="BN435" s="13">
        <f t="shared" si="366"/>
        <v>0</v>
      </c>
      <c r="BO435" s="13">
        <f t="shared" si="367"/>
        <v>0</v>
      </c>
      <c r="BP435" s="13">
        <f t="shared" si="368"/>
        <v>0</v>
      </c>
      <c r="BQ435" s="13">
        <f t="shared" si="369"/>
        <v>0</v>
      </c>
      <c r="BR435" s="13">
        <f t="shared" si="370"/>
        <v>0</v>
      </c>
      <c r="BS435" s="13">
        <f t="shared" si="371"/>
        <v>0</v>
      </c>
      <c r="BT435" s="13">
        <f t="shared" si="372"/>
        <v>0</v>
      </c>
      <c r="BU435" s="13">
        <f t="shared" si="373"/>
        <v>0</v>
      </c>
      <c r="BV435" s="13">
        <f t="shared" si="374"/>
        <v>0</v>
      </c>
      <c r="BW435" s="13">
        <f t="shared" si="375"/>
        <v>0</v>
      </c>
      <c r="BX435" s="13">
        <f t="shared" si="376"/>
        <v>0</v>
      </c>
      <c r="BY435" s="13">
        <f t="shared" si="377"/>
        <v>0</v>
      </c>
      <c r="BZ435" s="13">
        <f t="shared" si="378"/>
        <v>0</v>
      </c>
      <c r="CA435" s="13">
        <f t="shared" si="379"/>
        <v>0</v>
      </c>
      <c r="CB435" s="13">
        <f t="shared" si="380"/>
        <v>0</v>
      </c>
      <c r="CC435" s="13">
        <f t="shared" si="381"/>
        <v>0</v>
      </c>
      <c r="CD435" s="13">
        <f t="shared" si="382"/>
        <v>0</v>
      </c>
      <c r="CE435" s="13">
        <f t="shared" si="383"/>
        <v>0</v>
      </c>
      <c r="CF435" s="13">
        <f t="shared" si="384"/>
        <v>0</v>
      </c>
      <c r="CG435" s="13">
        <f t="shared" si="385"/>
        <v>0</v>
      </c>
      <c r="CH435" s="13">
        <f t="shared" si="386"/>
        <v>0</v>
      </c>
      <c r="CI435" s="13">
        <f t="shared" si="387"/>
        <v>0</v>
      </c>
      <c r="CJ435" s="13">
        <f t="shared" si="388"/>
        <v>0</v>
      </c>
      <c r="CK435" s="13">
        <f t="shared" si="389"/>
        <v>0</v>
      </c>
      <c r="CL435" s="13">
        <f t="shared" si="390"/>
        <v>0</v>
      </c>
      <c r="CM435" s="13">
        <f t="shared" si="391"/>
        <v>0</v>
      </c>
      <c r="CN435" s="13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3">
        <f t="shared" si="363"/>
        <v>0</v>
      </c>
      <c r="BL436" s="13">
        <f t="shared" si="364"/>
        <v>0</v>
      </c>
      <c r="BM436" s="13">
        <f t="shared" si="365"/>
        <v>0</v>
      </c>
      <c r="BN436" s="13">
        <f t="shared" si="366"/>
        <v>0</v>
      </c>
      <c r="BO436" s="13">
        <f t="shared" si="367"/>
        <v>0</v>
      </c>
      <c r="BP436" s="13">
        <f t="shared" si="368"/>
        <v>0</v>
      </c>
      <c r="BQ436" s="13">
        <f t="shared" si="369"/>
        <v>0</v>
      </c>
      <c r="BR436" s="13">
        <f t="shared" si="370"/>
        <v>0</v>
      </c>
      <c r="BS436" s="13">
        <f t="shared" si="371"/>
        <v>0</v>
      </c>
      <c r="BT436" s="13">
        <f t="shared" si="372"/>
        <v>0</v>
      </c>
      <c r="BU436" s="13">
        <f t="shared" si="373"/>
        <v>0</v>
      </c>
      <c r="BV436" s="13">
        <f t="shared" si="374"/>
        <v>0</v>
      </c>
      <c r="BW436" s="13">
        <f t="shared" si="375"/>
        <v>0</v>
      </c>
      <c r="BX436" s="13">
        <f t="shared" si="376"/>
        <v>0</v>
      </c>
      <c r="BY436" s="13">
        <f t="shared" si="377"/>
        <v>0</v>
      </c>
      <c r="BZ436" s="13">
        <f t="shared" si="378"/>
        <v>0</v>
      </c>
      <c r="CA436" s="13">
        <f t="shared" si="379"/>
        <v>0</v>
      </c>
      <c r="CB436" s="13">
        <f t="shared" si="380"/>
        <v>0</v>
      </c>
      <c r="CC436" s="13">
        <f t="shared" si="381"/>
        <v>0</v>
      </c>
      <c r="CD436" s="13">
        <f t="shared" si="382"/>
        <v>0</v>
      </c>
      <c r="CE436" s="13">
        <f t="shared" si="383"/>
        <v>0</v>
      </c>
      <c r="CF436" s="13">
        <f t="shared" si="384"/>
        <v>0</v>
      </c>
      <c r="CG436" s="13">
        <f t="shared" si="385"/>
        <v>0</v>
      </c>
      <c r="CH436" s="13">
        <f t="shared" si="386"/>
        <v>0</v>
      </c>
      <c r="CI436" s="13">
        <f t="shared" si="387"/>
        <v>0</v>
      </c>
      <c r="CJ436" s="13">
        <f t="shared" si="388"/>
        <v>0</v>
      </c>
      <c r="CK436" s="13">
        <f t="shared" si="389"/>
        <v>0</v>
      </c>
      <c r="CL436" s="13">
        <f t="shared" si="390"/>
        <v>0</v>
      </c>
      <c r="CM436" s="13">
        <f t="shared" si="391"/>
        <v>0</v>
      </c>
      <c r="CN436" s="13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3">
        <f t="shared" si="363"/>
        <v>0</v>
      </c>
      <c r="BL437" s="13">
        <f t="shared" si="364"/>
        <v>0</v>
      </c>
      <c r="BM437" s="13">
        <f t="shared" si="365"/>
        <v>0</v>
      </c>
      <c r="BN437" s="13">
        <f t="shared" si="366"/>
        <v>0</v>
      </c>
      <c r="BO437" s="13">
        <f t="shared" si="367"/>
        <v>0</v>
      </c>
      <c r="BP437" s="13">
        <f t="shared" si="368"/>
        <v>0</v>
      </c>
      <c r="BQ437" s="13">
        <f t="shared" si="369"/>
        <v>0</v>
      </c>
      <c r="BR437" s="13">
        <f t="shared" si="370"/>
        <v>0</v>
      </c>
      <c r="BS437" s="13">
        <f t="shared" si="371"/>
        <v>0</v>
      </c>
      <c r="BT437" s="13">
        <f t="shared" si="372"/>
        <v>0</v>
      </c>
      <c r="BU437" s="13">
        <f t="shared" si="373"/>
        <v>0</v>
      </c>
      <c r="BV437" s="13">
        <f t="shared" si="374"/>
        <v>0</v>
      </c>
      <c r="BW437" s="13">
        <f t="shared" si="375"/>
        <v>0</v>
      </c>
      <c r="BX437" s="13">
        <f t="shared" si="376"/>
        <v>0</v>
      </c>
      <c r="BY437" s="13">
        <f t="shared" si="377"/>
        <v>0</v>
      </c>
      <c r="BZ437" s="13">
        <f t="shared" si="378"/>
        <v>0</v>
      </c>
      <c r="CA437" s="13">
        <f t="shared" si="379"/>
        <v>0</v>
      </c>
      <c r="CB437" s="13">
        <f t="shared" si="380"/>
        <v>0</v>
      </c>
      <c r="CC437" s="13">
        <f t="shared" si="381"/>
        <v>0</v>
      </c>
      <c r="CD437" s="13">
        <f t="shared" si="382"/>
        <v>0</v>
      </c>
      <c r="CE437" s="13">
        <f t="shared" si="383"/>
        <v>0</v>
      </c>
      <c r="CF437" s="13">
        <f t="shared" si="384"/>
        <v>0</v>
      </c>
      <c r="CG437" s="13">
        <f t="shared" si="385"/>
        <v>0</v>
      </c>
      <c r="CH437" s="13">
        <f t="shared" si="386"/>
        <v>0</v>
      </c>
      <c r="CI437" s="13">
        <f t="shared" si="387"/>
        <v>0</v>
      </c>
      <c r="CJ437" s="13">
        <f t="shared" si="388"/>
        <v>0</v>
      </c>
      <c r="CK437" s="13">
        <f t="shared" si="389"/>
        <v>0</v>
      </c>
      <c r="CL437" s="13">
        <f t="shared" si="390"/>
        <v>0</v>
      </c>
      <c r="CM437" s="13">
        <f t="shared" si="391"/>
        <v>0</v>
      </c>
      <c r="CN437" s="13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3">
        <f t="shared" si="363"/>
        <v>0</v>
      </c>
      <c r="BL438" s="13">
        <f t="shared" si="364"/>
        <v>0</v>
      </c>
      <c r="BM438" s="13">
        <f t="shared" si="365"/>
        <v>0</v>
      </c>
      <c r="BN438" s="13">
        <f t="shared" si="366"/>
        <v>0</v>
      </c>
      <c r="BO438" s="13">
        <f t="shared" si="367"/>
        <v>0</v>
      </c>
      <c r="BP438" s="13">
        <f t="shared" si="368"/>
        <v>0</v>
      </c>
      <c r="BQ438" s="13">
        <f t="shared" si="369"/>
        <v>0</v>
      </c>
      <c r="BR438" s="13">
        <f t="shared" si="370"/>
        <v>0</v>
      </c>
      <c r="BS438" s="13">
        <f t="shared" si="371"/>
        <v>0</v>
      </c>
      <c r="BT438" s="13">
        <f t="shared" si="372"/>
        <v>0</v>
      </c>
      <c r="BU438" s="13">
        <f t="shared" si="373"/>
        <v>0</v>
      </c>
      <c r="BV438" s="13">
        <f t="shared" si="374"/>
        <v>0</v>
      </c>
      <c r="BW438" s="13">
        <f t="shared" si="375"/>
        <v>0</v>
      </c>
      <c r="BX438" s="13">
        <f t="shared" si="376"/>
        <v>0</v>
      </c>
      <c r="BY438" s="13">
        <f t="shared" si="377"/>
        <v>0</v>
      </c>
      <c r="BZ438" s="13">
        <f t="shared" si="378"/>
        <v>0</v>
      </c>
      <c r="CA438" s="13">
        <f t="shared" si="379"/>
        <v>0</v>
      </c>
      <c r="CB438" s="13">
        <f t="shared" si="380"/>
        <v>0</v>
      </c>
      <c r="CC438" s="13">
        <f t="shared" si="381"/>
        <v>0</v>
      </c>
      <c r="CD438" s="13">
        <f t="shared" si="382"/>
        <v>0</v>
      </c>
      <c r="CE438" s="13">
        <f t="shared" si="383"/>
        <v>0</v>
      </c>
      <c r="CF438" s="13">
        <f t="shared" si="384"/>
        <v>0</v>
      </c>
      <c r="CG438" s="13">
        <f t="shared" si="385"/>
        <v>0</v>
      </c>
      <c r="CH438" s="13">
        <f t="shared" si="386"/>
        <v>0</v>
      </c>
      <c r="CI438" s="13">
        <f t="shared" si="387"/>
        <v>0</v>
      </c>
      <c r="CJ438" s="13">
        <f t="shared" si="388"/>
        <v>0</v>
      </c>
      <c r="CK438" s="13">
        <f t="shared" si="389"/>
        <v>0</v>
      </c>
      <c r="CL438" s="13">
        <f t="shared" si="390"/>
        <v>0</v>
      </c>
      <c r="CM438" s="13">
        <f t="shared" si="391"/>
        <v>0</v>
      </c>
      <c r="CN438" s="13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3">
        <f t="shared" si="363"/>
        <v>0</v>
      </c>
      <c r="BL439" s="13">
        <f t="shared" si="364"/>
        <v>0</v>
      </c>
      <c r="BM439" s="13">
        <f t="shared" si="365"/>
        <v>0</v>
      </c>
      <c r="BN439" s="13">
        <f t="shared" si="366"/>
        <v>0</v>
      </c>
      <c r="BO439" s="13">
        <f t="shared" si="367"/>
        <v>0</v>
      </c>
      <c r="BP439" s="13">
        <f t="shared" si="368"/>
        <v>0</v>
      </c>
      <c r="BQ439" s="13">
        <f t="shared" si="369"/>
        <v>0</v>
      </c>
      <c r="BR439" s="13">
        <f t="shared" si="370"/>
        <v>0</v>
      </c>
      <c r="BS439" s="13">
        <f t="shared" si="371"/>
        <v>0</v>
      </c>
      <c r="BT439" s="13">
        <f t="shared" si="372"/>
        <v>0</v>
      </c>
      <c r="BU439" s="13">
        <f t="shared" si="373"/>
        <v>0</v>
      </c>
      <c r="BV439" s="13">
        <f t="shared" si="374"/>
        <v>0</v>
      </c>
      <c r="BW439" s="13">
        <f t="shared" si="375"/>
        <v>0</v>
      </c>
      <c r="BX439" s="13">
        <f t="shared" si="376"/>
        <v>0</v>
      </c>
      <c r="BY439" s="13">
        <f t="shared" si="377"/>
        <v>0</v>
      </c>
      <c r="BZ439" s="13">
        <f t="shared" si="378"/>
        <v>0</v>
      </c>
      <c r="CA439" s="13">
        <f t="shared" si="379"/>
        <v>0</v>
      </c>
      <c r="CB439" s="13">
        <f t="shared" si="380"/>
        <v>0</v>
      </c>
      <c r="CC439" s="13">
        <f t="shared" si="381"/>
        <v>0</v>
      </c>
      <c r="CD439" s="13">
        <f t="shared" si="382"/>
        <v>0</v>
      </c>
      <c r="CE439" s="13">
        <f t="shared" si="383"/>
        <v>0</v>
      </c>
      <c r="CF439" s="13">
        <f t="shared" si="384"/>
        <v>0</v>
      </c>
      <c r="CG439" s="13">
        <f t="shared" si="385"/>
        <v>0</v>
      </c>
      <c r="CH439" s="13">
        <f t="shared" si="386"/>
        <v>0</v>
      </c>
      <c r="CI439" s="13">
        <f t="shared" si="387"/>
        <v>0</v>
      </c>
      <c r="CJ439" s="13">
        <f t="shared" si="388"/>
        <v>0</v>
      </c>
      <c r="CK439" s="13">
        <f t="shared" si="389"/>
        <v>0</v>
      </c>
      <c r="CL439" s="13">
        <f t="shared" si="390"/>
        <v>0</v>
      </c>
      <c r="CM439" s="13">
        <f t="shared" si="391"/>
        <v>0</v>
      </c>
      <c r="CN439" s="13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3">
        <f t="shared" si="363"/>
        <v>0</v>
      </c>
      <c r="BL440" s="13">
        <f t="shared" si="364"/>
        <v>0</v>
      </c>
      <c r="BM440" s="13">
        <f t="shared" si="365"/>
        <v>0</v>
      </c>
      <c r="BN440" s="13">
        <f t="shared" si="366"/>
        <v>0</v>
      </c>
      <c r="BO440" s="13">
        <f t="shared" si="367"/>
        <v>0</v>
      </c>
      <c r="BP440" s="13">
        <f t="shared" si="368"/>
        <v>0</v>
      </c>
      <c r="BQ440" s="13">
        <f t="shared" si="369"/>
        <v>0</v>
      </c>
      <c r="BR440" s="13">
        <f t="shared" si="370"/>
        <v>0</v>
      </c>
      <c r="BS440" s="13">
        <f t="shared" si="371"/>
        <v>0</v>
      </c>
      <c r="BT440" s="13">
        <f t="shared" si="372"/>
        <v>0</v>
      </c>
      <c r="BU440" s="13">
        <f t="shared" si="373"/>
        <v>0</v>
      </c>
      <c r="BV440" s="13">
        <f t="shared" si="374"/>
        <v>0</v>
      </c>
      <c r="BW440" s="13">
        <f t="shared" si="375"/>
        <v>0</v>
      </c>
      <c r="BX440" s="13">
        <f t="shared" si="376"/>
        <v>0</v>
      </c>
      <c r="BY440" s="13">
        <f t="shared" si="377"/>
        <v>0</v>
      </c>
      <c r="BZ440" s="13">
        <f t="shared" si="378"/>
        <v>0</v>
      </c>
      <c r="CA440" s="13">
        <f t="shared" si="379"/>
        <v>0</v>
      </c>
      <c r="CB440" s="13">
        <f t="shared" si="380"/>
        <v>0</v>
      </c>
      <c r="CC440" s="13">
        <f t="shared" si="381"/>
        <v>0</v>
      </c>
      <c r="CD440" s="13">
        <f t="shared" si="382"/>
        <v>0</v>
      </c>
      <c r="CE440" s="13">
        <f t="shared" si="383"/>
        <v>0</v>
      </c>
      <c r="CF440" s="13">
        <f t="shared" si="384"/>
        <v>0</v>
      </c>
      <c r="CG440" s="13">
        <f t="shared" si="385"/>
        <v>0</v>
      </c>
      <c r="CH440" s="13">
        <f t="shared" si="386"/>
        <v>0</v>
      </c>
      <c r="CI440" s="13">
        <f t="shared" si="387"/>
        <v>0</v>
      </c>
      <c r="CJ440" s="13">
        <f t="shared" si="388"/>
        <v>0</v>
      </c>
      <c r="CK440" s="13">
        <f t="shared" si="389"/>
        <v>0</v>
      </c>
      <c r="CL440" s="13">
        <f t="shared" si="390"/>
        <v>0</v>
      </c>
      <c r="CM440" s="13">
        <f t="shared" si="391"/>
        <v>0</v>
      </c>
      <c r="CN440" s="13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3">
        <f t="shared" si="363"/>
        <v>0</v>
      </c>
      <c r="BL441" s="13">
        <f t="shared" si="364"/>
        <v>0</v>
      </c>
      <c r="BM441" s="13">
        <f t="shared" si="365"/>
        <v>0</v>
      </c>
      <c r="BN441" s="13">
        <f t="shared" si="366"/>
        <v>0</v>
      </c>
      <c r="BO441" s="13">
        <f t="shared" si="367"/>
        <v>0</v>
      </c>
      <c r="BP441" s="13">
        <f t="shared" si="368"/>
        <v>0</v>
      </c>
      <c r="BQ441" s="13">
        <f t="shared" si="369"/>
        <v>0</v>
      </c>
      <c r="BR441" s="13">
        <f t="shared" si="370"/>
        <v>0</v>
      </c>
      <c r="BS441" s="13">
        <f t="shared" si="371"/>
        <v>0</v>
      </c>
      <c r="BT441" s="13">
        <f t="shared" si="372"/>
        <v>0</v>
      </c>
      <c r="BU441" s="13">
        <f t="shared" si="373"/>
        <v>0</v>
      </c>
      <c r="BV441" s="13">
        <f t="shared" si="374"/>
        <v>0</v>
      </c>
      <c r="BW441" s="13">
        <f t="shared" si="375"/>
        <v>0</v>
      </c>
      <c r="BX441" s="13">
        <f t="shared" si="376"/>
        <v>0</v>
      </c>
      <c r="BY441" s="13">
        <f t="shared" si="377"/>
        <v>0</v>
      </c>
      <c r="BZ441" s="13">
        <f t="shared" si="378"/>
        <v>0</v>
      </c>
      <c r="CA441" s="13">
        <f t="shared" si="379"/>
        <v>0</v>
      </c>
      <c r="CB441" s="13">
        <f t="shared" si="380"/>
        <v>0</v>
      </c>
      <c r="CC441" s="13">
        <f t="shared" si="381"/>
        <v>0</v>
      </c>
      <c r="CD441" s="13">
        <f t="shared" si="382"/>
        <v>0</v>
      </c>
      <c r="CE441" s="13">
        <f t="shared" si="383"/>
        <v>0</v>
      </c>
      <c r="CF441" s="13">
        <f t="shared" si="384"/>
        <v>0</v>
      </c>
      <c r="CG441" s="13">
        <f t="shared" si="385"/>
        <v>0</v>
      </c>
      <c r="CH441" s="13">
        <f t="shared" si="386"/>
        <v>0</v>
      </c>
      <c r="CI441" s="13">
        <f t="shared" si="387"/>
        <v>0</v>
      </c>
      <c r="CJ441" s="13">
        <f t="shared" si="388"/>
        <v>0</v>
      </c>
      <c r="CK441" s="13">
        <f t="shared" si="389"/>
        <v>0</v>
      </c>
      <c r="CL441" s="13">
        <f t="shared" si="390"/>
        <v>0</v>
      </c>
      <c r="CM441" s="13">
        <f t="shared" si="391"/>
        <v>0</v>
      </c>
      <c r="CN441" s="13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3">
        <f t="shared" si="363"/>
        <v>0</v>
      </c>
      <c r="BL442" s="13">
        <f t="shared" si="364"/>
        <v>0</v>
      </c>
      <c r="BM442" s="13">
        <f t="shared" si="365"/>
        <v>0</v>
      </c>
      <c r="BN442" s="13">
        <f t="shared" si="366"/>
        <v>0</v>
      </c>
      <c r="BO442" s="13">
        <f t="shared" si="367"/>
        <v>0</v>
      </c>
      <c r="BP442" s="13">
        <f t="shared" si="368"/>
        <v>0</v>
      </c>
      <c r="BQ442" s="13">
        <f t="shared" si="369"/>
        <v>0</v>
      </c>
      <c r="BR442" s="13">
        <f t="shared" si="370"/>
        <v>0</v>
      </c>
      <c r="BS442" s="13">
        <f t="shared" si="371"/>
        <v>0</v>
      </c>
      <c r="BT442" s="13">
        <f t="shared" si="372"/>
        <v>0</v>
      </c>
      <c r="BU442" s="13">
        <f t="shared" si="373"/>
        <v>0</v>
      </c>
      <c r="BV442" s="13">
        <f t="shared" si="374"/>
        <v>0</v>
      </c>
      <c r="BW442" s="13">
        <f t="shared" si="375"/>
        <v>0</v>
      </c>
      <c r="BX442" s="13">
        <f t="shared" si="376"/>
        <v>0</v>
      </c>
      <c r="BY442" s="13">
        <f t="shared" si="377"/>
        <v>0</v>
      </c>
      <c r="BZ442" s="13">
        <f t="shared" si="378"/>
        <v>0</v>
      </c>
      <c r="CA442" s="13">
        <f t="shared" si="379"/>
        <v>0</v>
      </c>
      <c r="CB442" s="13">
        <f t="shared" si="380"/>
        <v>0</v>
      </c>
      <c r="CC442" s="13">
        <f t="shared" si="381"/>
        <v>0</v>
      </c>
      <c r="CD442" s="13">
        <f t="shared" si="382"/>
        <v>0</v>
      </c>
      <c r="CE442" s="13">
        <f t="shared" si="383"/>
        <v>0</v>
      </c>
      <c r="CF442" s="13">
        <f t="shared" si="384"/>
        <v>0</v>
      </c>
      <c r="CG442" s="13">
        <f t="shared" si="385"/>
        <v>0</v>
      </c>
      <c r="CH442" s="13">
        <f t="shared" si="386"/>
        <v>0</v>
      </c>
      <c r="CI442" s="13">
        <f t="shared" si="387"/>
        <v>0</v>
      </c>
      <c r="CJ442" s="13">
        <f t="shared" si="388"/>
        <v>0</v>
      </c>
      <c r="CK442" s="13">
        <f t="shared" si="389"/>
        <v>0</v>
      </c>
      <c r="CL442" s="13">
        <f t="shared" si="390"/>
        <v>0</v>
      </c>
      <c r="CM442" s="13">
        <f t="shared" si="391"/>
        <v>0</v>
      </c>
      <c r="CN442" s="13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3">
        <f t="shared" si="363"/>
        <v>0</v>
      </c>
      <c r="BL443" s="13">
        <f t="shared" si="364"/>
        <v>0</v>
      </c>
      <c r="BM443" s="13">
        <f t="shared" si="365"/>
        <v>0</v>
      </c>
      <c r="BN443" s="13">
        <f t="shared" si="366"/>
        <v>0</v>
      </c>
      <c r="BO443" s="13">
        <f t="shared" si="367"/>
        <v>0</v>
      </c>
      <c r="BP443" s="13">
        <f t="shared" si="368"/>
        <v>0</v>
      </c>
      <c r="BQ443" s="13">
        <f t="shared" si="369"/>
        <v>0</v>
      </c>
      <c r="BR443" s="13">
        <f t="shared" si="370"/>
        <v>0</v>
      </c>
      <c r="BS443" s="13">
        <f t="shared" si="371"/>
        <v>0</v>
      </c>
      <c r="BT443" s="13">
        <f t="shared" si="372"/>
        <v>0</v>
      </c>
      <c r="BU443" s="13">
        <f t="shared" si="373"/>
        <v>0</v>
      </c>
      <c r="BV443" s="13">
        <f t="shared" si="374"/>
        <v>0</v>
      </c>
      <c r="BW443" s="13">
        <f t="shared" si="375"/>
        <v>0</v>
      </c>
      <c r="BX443" s="13">
        <f t="shared" si="376"/>
        <v>0</v>
      </c>
      <c r="BY443" s="13">
        <f t="shared" si="377"/>
        <v>0</v>
      </c>
      <c r="BZ443" s="13">
        <f t="shared" si="378"/>
        <v>0</v>
      </c>
      <c r="CA443" s="13">
        <f t="shared" si="379"/>
        <v>0</v>
      </c>
      <c r="CB443" s="13">
        <f t="shared" si="380"/>
        <v>0</v>
      </c>
      <c r="CC443" s="13">
        <f t="shared" si="381"/>
        <v>0</v>
      </c>
      <c r="CD443" s="13">
        <f t="shared" si="382"/>
        <v>0</v>
      </c>
      <c r="CE443" s="13">
        <f t="shared" si="383"/>
        <v>0</v>
      </c>
      <c r="CF443" s="13">
        <f t="shared" si="384"/>
        <v>0</v>
      </c>
      <c r="CG443" s="13">
        <f t="shared" si="385"/>
        <v>0</v>
      </c>
      <c r="CH443" s="13">
        <f t="shared" si="386"/>
        <v>0</v>
      </c>
      <c r="CI443" s="13">
        <f t="shared" si="387"/>
        <v>0</v>
      </c>
      <c r="CJ443" s="13">
        <f t="shared" si="388"/>
        <v>0</v>
      </c>
      <c r="CK443" s="13">
        <f t="shared" si="389"/>
        <v>0</v>
      </c>
      <c r="CL443" s="13">
        <f t="shared" si="390"/>
        <v>0</v>
      </c>
      <c r="CM443" s="13">
        <f t="shared" si="391"/>
        <v>0</v>
      </c>
      <c r="CN443" s="13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3">
        <f t="shared" si="363"/>
        <v>0</v>
      </c>
      <c r="BL444" s="13">
        <f t="shared" si="364"/>
        <v>0</v>
      </c>
      <c r="BM444" s="13">
        <f t="shared" si="365"/>
        <v>0</v>
      </c>
      <c r="BN444" s="13">
        <f t="shared" si="366"/>
        <v>0</v>
      </c>
      <c r="BO444" s="13">
        <f t="shared" si="367"/>
        <v>0</v>
      </c>
      <c r="BP444" s="13">
        <f t="shared" si="368"/>
        <v>0</v>
      </c>
      <c r="BQ444" s="13">
        <f t="shared" si="369"/>
        <v>0</v>
      </c>
      <c r="BR444" s="13">
        <f t="shared" si="370"/>
        <v>0</v>
      </c>
      <c r="BS444" s="13">
        <f t="shared" si="371"/>
        <v>0</v>
      </c>
      <c r="BT444" s="13">
        <f t="shared" si="372"/>
        <v>0</v>
      </c>
      <c r="BU444" s="13">
        <f t="shared" si="373"/>
        <v>0</v>
      </c>
      <c r="BV444" s="13">
        <f t="shared" si="374"/>
        <v>0</v>
      </c>
      <c r="BW444" s="13">
        <f t="shared" si="375"/>
        <v>0</v>
      </c>
      <c r="BX444" s="13">
        <f t="shared" si="376"/>
        <v>0</v>
      </c>
      <c r="BY444" s="13">
        <f t="shared" si="377"/>
        <v>0</v>
      </c>
      <c r="BZ444" s="13">
        <f t="shared" si="378"/>
        <v>0</v>
      </c>
      <c r="CA444" s="13">
        <f t="shared" si="379"/>
        <v>0</v>
      </c>
      <c r="CB444" s="13">
        <f t="shared" si="380"/>
        <v>0</v>
      </c>
      <c r="CC444" s="13">
        <f t="shared" si="381"/>
        <v>0</v>
      </c>
      <c r="CD444" s="13">
        <f t="shared" si="382"/>
        <v>0</v>
      </c>
      <c r="CE444" s="13">
        <f t="shared" si="383"/>
        <v>0</v>
      </c>
      <c r="CF444" s="13">
        <f t="shared" si="384"/>
        <v>0</v>
      </c>
      <c r="CG444" s="13">
        <f t="shared" si="385"/>
        <v>0</v>
      </c>
      <c r="CH444" s="13">
        <f t="shared" si="386"/>
        <v>0</v>
      </c>
      <c r="CI444" s="13">
        <f t="shared" si="387"/>
        <v>0</v>
      </c>
      <c r="CJ444" s="13">
        <f t="shared" si="388"/>
        <v>0</v>
      </c>
      <c r="CK444" s="13">
        <f t="shared" si="389"/>
        <v>0</v>
      </c>
      <c r="CL444" s="13">
        <f t="shared" si="390"/>
        <v>0</v>
      </c>
      <c r="CM444" s="13">
        <f t="shared" si="391"/>
        <v>0</v>
      </c>
      <c r="CN444" s="13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3">
        <f t="shared" si="363"/>
        <v>0</v>
      </c>
      <c r="BL445" s="13">
        <f t="shared" si="364"/>
        <v>0</v>
      </c>
      <c r="BM445" s="13">
        <f t="shared" si="365"/>
        <v>0</v>
      </c>
      <c r="BN445" s="13">
        <f t="shared" si="366"/>
        <v>0</v>
      </c>
      <c r="BO445" s="13">
        <f t="shared" si="367"/>
        <v>0</v>
      </c>
      <c r="BP445" s="13">
        <f t="shared" si="368"/>
        <v>0</v>
      </c>
      <c r="BQ445" s="13">
        <f t="shared" si="369"/>
        <v>0</v>
      </c>
      <c r="BR445" s="13">
        <f t="shared" si="370"/>
        <v>0</v>
      </c>
      <c r="BS445" s="13">
        <f t="shared" si="371"/>
        <v>0</v>
      </c>
      <c r="BT445" s="13">
        <f t="shared" si="372"/>
        <v>0</v>
      </c>
      <c r="BU445" s="13">
        <f t="shared" si="373"/>
        <v>0</v>
      </c>
      <c r="BV445" s="13">
        <f t="shared" si="374"/>
        <v>0</v>
      </c>
      <c r="BW445" s="13">
        <f t="shared" si="375"/>
        <v>0</v>
      </c>
      <c r="BX445" s="13">
        <f t="shared" si="376"/>
        <v>0</v>
      </c>
      <c r="BY445" s="13">
        <f t="shared" si="377"/>
        <v>0</v>
      </c>
      <c r="BZ445" s="13">
        <f t="shared" si="378"/>
        <v>0</v>
      </c>
      <c r="CA445" s="13">
        <f t="shared" si="379"/>
        <v>0</v>
      </c>
      <c r="CB445" s="13">
        <f t="shared" si="380"/>
        <v>0</v>
      </c>
      <c r="CC445" s="13">
        <f t="shared" si="381"/>
        <v>0</v>
      </c>
      <c r="CD445" s="13">
        <f t="shared" si="382"/>
        <v>0</v>
      </c>
      <c r="CE445" s="13">
        <f t="shared" si="383"/>
        <v>0</v>
      </c>
      <c r="CF445" s="13">
        <f t="shared" si="384"/>
        <v>0</v>
      </c>
      <c r="CG445" s="13">
        <f t="shared" si="385"/>
        <v>0</v>
      </c>
      <c r="CH445" s="13">
        <f t="shared" si="386"/>
        <v>0</v>
      </c>
      <c r="CI445" s="13">
        <f t="shared" si="387"/>
        <v>0</v>
      </c>
      <c r="CJ445" s="13">
        <f t="shared" si="388"/>
        <v>0</v>
      </c>
      <c r="CK445" s="13">
        <f t="shared" si="389"/>
        <v>0</v>
      </c>
      <c r="CL445" s="13">
        <f t="shared" si="390"/>
        <v>0</v>
      </c>
      <c r="CM445" s="13">
        <f t="shared" si="391"/>
        <v>0</v>
      </c>
      <c r="CN445" s="13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3">
        <f t="shared" si="363"/>
        <v>0</v>
      </c>
      <c r="BL446" s="13">
        <f t="shared" si="364"/>
        <v>0</v>
      </c>
      <c r="BM446" s="13">
        <f t="shared" si="365"/>
        <v>0</v>
      </c>
      <c r="BN446" s="13">
        <f t="shared" si="366"/>
        <v>0</v>
      </c>
      <c r="BO446" s="13">
        <f t="shared" si="367"/>
        <v>0</v>
      </c>
      <c r="BP446" s="13">
        <f t="shared" si="368"/>
        <v>0</v>
      </c>
      <c r="BQ446" s="13">
        <f t="shared" si="369"/>
        <v>0</v>
      </c>
      <c r="BR446" s="13">
        <f t="shared" si="370"/>
        <v>0</v>
      </c>
      <c r="BS446" s="13">
        <f t="shared" si="371"/>
        <v>0</v>
      </c>
      <c r="BT446" s="13">
        <f t="shared" si="372"/>
        <v>0</v>
      </c>
      <c r="BU446" s="13">
        <f t="shared" si="373"/>
        <v>0</v>
      </c>
      <c r="BV446" s="13">
        <f t="shared" si="374"/>
        <v>0</v>
      </c>
      <c r="BW446" s="13">
        <f t="shared" si="375"/>
        <v>0</v>
      </c>
      <c r="BX446" s="13">
        <f t="shared" si="376"/>
        <v>0</v>
      </c>
      <c r="BY446" s="13">
        <f t="shared" si="377"/>
        <v>0</v>
      </c>
      <c r="BZ446" s="13">
        <f t="shared" si="378"/>
        <v>0</v>
      </c>
      <c r="CA446" s="13">
        <f t="shared" si="379"/>
        <v>0</v>
      </c>
      <c r="CB446" s="13">
        <f t="shared" si="380"/>
        <v>0</v>
      </c>
      <c r="CC446" s="13">
        <f t="shared" si="381"/>
        <v>0</v>
      </c>
      <c r="CD446" s="13">
        <f t="shared" si="382"/>
        <v>0</v>
      </c>
      <c r="CE446" s="13">
        <f t="shared" si="383"/>
        <v>0</v>
      </c>
      <c r="CF446" s="13">
        <f t="shared" si="384"/>
        <v>0</v>
      </c>
      <c r="CG446" s="13">
        <f t="shared" si="385"/>
        <v>0</v>
      </c>
      <c r="CH446" s="13">
        <f t="shared" si="386"/>
        <v>0</v>
      </c>
      <c r="CI446" s="13">
        <f t="shared" si="387"/>
        <v>0</v>
      </c>
      <c r="CJ446" s="13">
        <f t="shared" si="388"/>
        <v>0</v>
      </c>
      <c r="CK446" s="13">
        <f t="shared" si="389"/>
        <v>0</v>
      </c>
      <c r="CL446" s="13">
        <f t="shared" si="390"/>
        <v>0</v>
      </c>
      <c r="CM446" s="13">
        <f t="shared" si="391"/>
        <v>0</v>
      </c>
      <c r="CN446" s="13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3">
        <f t="shared" si="363"/>
        <v>0</v>
      </c>
      <c r="BL447" s="13">
        <f t="shared" si="364"/>
        <v>0</v>
      </c>
      <c r="BM447" s="13">
        <f t="shared" si="365"/>
        <v>0</v>
      </c>
      <c r="BN447" s="13">
        <f t="shared" si="366"/>
        <v>0</v>
      </c>
      <c r="BO447" s="13">
        <f t="shared" si="367"/>
        <v>0</v>
      </c>
      <c r="BP447" s="13">
        <f t="shared" si="368"/>
        <v>0</v>
      </c>
      <c r="BQ447" s="13">
        <f t="shared" si="369"/>
        <v>0</v>
      </c>
      <c r="BR447" s="13">
        <f t="shared" si="370"/>
        <v>0</v>
      </c>
      <c r="BS447" s="13">
        <f t="shared" si="371"/>
        <v>0</v>
      </c>
      <c r="BT447" s="13">
        <f t="shared" si="372"/>
        <v>0</v>
      </c>
      <c r="BU447" s="13">
        <f t="shared" si="373"/>
        <v>0</v>
      </c>
      <c r="BV447" s="13">
        <f t="shared" si="374"/>
        <v>0</v>
      </c>
      <c r="BW447" s="13">
        <f t="shared" si="375"/>
        <v>0</v>
      </c>
      <c r="BX447" s="13">
        <f t="shared" si="376"/>
        <v>0</v>
      </c>
      <c r="BY447" s="13">
        <f t="shared" si="377"/>
        <v>0</v>
      </c>
      <c r="BZ447" s="13">
        <f t="shared" si="378"/>
        <v>0</v>
      </c>
      <c r="CA447" s="13">
        <f t="shared" si="379"/>
        <v>0</v>
      </c>
      <c r="CB447" s="13">
        <f t="shared" si="380"/>
        <v>0</v>
      </c>
      <c r="CC447" s="13">
        <f t="shared" si="381"/>
        <v>0</v>
      </c>
      <c r="CD447" s="13">
        <f t="shared" si="382"/>
        <v>0</v>
      </c>
      <c r="CE447" s="13">
        <f t="shared" si="383"/>
        <v>0</v>
      </c>
      <c r="CF447" s="13">
        <f t="shared" si="384"/>
        <v>0</v>
      </c>
      <c r="CG447" s="13">
        <f t="shared" si="385"/>
        <v>0</v>
      </c>
      <c r="CH447" s="13">
        <f t="shared" si="386"/>
        <v>0</v>
      </c>
      <c r="CI447" s="13">
        <f t="shared" si="387"/>
        <v>0</v>
      </c>
      <c r="CJ447" s="13">
        <f t="shared" si="388"/>
        <v>0</v>
      </c>
      <c r="CK447" s="13">
        <f t="shared" si="389"/>
        <v>0</v>
      </c>
      <c r="CL447" s="13">
        <f t="shared" si="390"/>
        <v>0</v>
      </c>
      <c r="CM447" s="13">
        <f t="shared" si="391"/>
        <v>0</v>
      </c>
      <c r="CN447" s="13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3">
        <f t="shared" si="363"/>
        <v>0</v>
      </c>
      <c r="BL448" s="13">
        <f t="shared" si="364"/>
        <v>0</v>
      </c>
      <c r="BM448" s="13">
        <f t="shared" si="365"/>
        <v>0</v>
      </c>
      <c r="BN448" s="13">
        <f t="shared" si="366"/>
        <v>0</v>
      </c>
      <c r="BO448" s="13">
        <f t="shared" si="367"/>
        <v>0</v>
      </c>
      <c r="BP448" s="13">
        <f t="shared" si="368"/>
        <v>0</v>
      </c>
      <c r="BQ448" s="13">
        <f t="shared" si="369"/>
        <v>0</v>
      </c>
      <c r="BR448" s="13">
        <f t="shared" si="370"/>
        <v>0</v>
      </c>
      <c r="BS448" s="13">
        <f t="shared" si="371"/>
        <v>0</v>
      </c>
      <c r="BT448" s="13">
        <f t="shared" si="372"/>
        <v>0</v>
      </c>
      <c r="BU448" s="13">
        <f t="shared" si="373"/>
        <v>0</v>
      </c>
      <c r="BV448" s="13">
        <f t="shared" si="374"/>
        <v>0</v>
      </c>
      <c r="BW448" s="13">
        <f t="shared" si="375"/>
        <v>0</v>
      </c>
      <c r="BX448" s="13">
        <f t="shared" si="376"/>
        <v>0</v>
      </c>
      <c r="BY448" s="13">
        <f t="shared" si="377"/>
        <v>0</v>
      </c>
      <c r="BZ448" s="13">
        <f t="shared" si="378"/>
        <v>0</v>
      </c>
      <c r="CA448" s="13">
        <f t="shared" si="379"/>
        <v>0</v>
      </c>
      <c r="CB448" s="13">
        <f t="shared" si="380"/>
        <v>0</v>
      </c>
      <c r="CC448" s="13">
        <f t="shared" si="381"/>
        <v>0</v>
      </c>
      <c r="CD448" s="13">
        <f t="shared" si="382"/>
        <v>0</v>
      </c>
      <c r="CE448" s="13">
        <f t="shared" si="383"/>
        <v>0</v>
      </c>
      <c r="CF448" s="13">
        <f t="shared" si="384"/>
        <v>0</v>
      </c>
      <c r="CG448" s="13">
        <f t="shared" si="385"/>
        <v>0</v>
      </c>
      <c r="CH448" s="13">
        <f t="shared" si="386"/>
        <v>0</v>
      </c>
      <c r="CI448" s="13">
        <f t="shared" si="387"/>
        <v>0</v>
      </c>
      <c r="CJ448" s="13">
        <f t="shared" si="388"/>
        <v>0</v>
      </c>
      <c r="CK448" s="13">
        <f t="shared" si="389"/>
        <v>0</v>
      </c>
      <c r="CL448" s="13">
        <f t="shared" si="390"/>
        <v>0</v>
      </c>
      <c r="CM448" s="13">
        <f t="shared" si="391"/>
        <v>0</v>
      </c>
      <c r="CN448" s="13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3">
        <f t="shared" si="363"/>
        <v>0</v>
      </c>
      <c r="BL449" s="13">
        <f t="shared" si="364"/>
        <v>0</v>
      </c>
      <c r="BM449" s="13">
        <f t="shared" si="365"/>
        <v>0</v>
      </c>
      <c r="BN449" s="13">
        <f t="shared" si="366"/>
        <v>0</v>
      </c>
      <c r="BO449" s="13">
        <f t="shared" si="367"/>
        <v>0</v>
      </c>
      <c r="BP449" s="13">
        <f t="shared" si="368"/>
        <v>0</v>
      </c>
      <c r="BQ449" s="13">
        <f t="shared" si="369"/>
        <v>0</v>
      </c>
      <c r="BR449" s="13">
        <f t="shared" si="370"/>
        <v>0</v>
      </c>
      <c r="BS449" s="13">
        <f t="shared" si="371"/>
        <v>0</v>
      </c>
      <c r="BT449" s="13">
        <f t="shared" si="372"/>
        <v>0</v>
      </c>
      <c r="BU449" s="13">
        <f t="shared" si="373"/>
        <v>0</v>
      </c>
      <c r="BV449" s="13">
        <f t="shared" si="374"/>
        <v>0</v>
      </c>
      <c r="BW449" s="13">
        <f t="shared" si="375"/>
        <v>0</v>
      </c>
      <c r="BX449" s="13">
        <f t="shared" si="376"/>
        <v>0</v>
      </c>
      <c r="BY449" s="13">
        <f t="shared" si="377"/>
        <v>0</v>
      </c>
      <c r="BZ449" s="13">
        <f t="shared" si="378"/>
        <v>0</v>
      </c>
      <c r="CA449" s="13">
        <f t="shared" si="379"/>
        <v>0</v>
      </c>
      <c r="CB449" s="13">
        <f t="shared" si="380"/>
        <v>0</v>
      </c>
      <c r="CC449" s="13">
        <f t="shared" si="381"/>
        <v>0</v>
      </c>
      <c r="CD449" s="13">
        <f t="shared" si="382"/>
        <v>0</v>
      </c>
      <c r="CE449" s="13">
        <f t="shared" si="383"/>
        <v>0</v>
      </c>
      <c r="CF449" s="13">
        <f t="shared" si="384"/>
        <v>0</v>
      </c>
      <c r="CG449" s="13">
        <f t="shared" si="385"/>
        <v>0</v>
      </c>
      <c r="CH449" s="13">
        <f t="shared" si="386"/>
        <v>0</v>
      </c>
      <c r="CI449" s="13">
        <f t="shared" si="387"/>
        <v>0</v>
      </c>
      <c r="CJ449" s="13">
        <f t="shared" si="388"/>
        <v>0</v>
      </c>
      <c r="CK449" s="13">
        <f t="shared" si="389"/>
        <v>0</v>
      </c>
      <c r="CL449" s="13">
        <f t="shared" si="390"/>
        <v>0</v>
      </c>
      <c r="CM449" s="13">
        <f t="shared" si="391"/>
        <v>0</v>
      </c>
      <c r="CN449" s="13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3">
        <f t="shared" ref="BK450:BK513" si="423">A450-AF450</f>
        <v>0</v>
      </c>
      <c r="BL450" s="13">
        <f t="shared" ref="BL450:BL513" si="424">B450-AG450</f>
        <v>0</v>
      </c>
      <c r="BM450" s="13">
        <f t="shared" ref="BM450:BM513" si="425">C450-AH450</f>
        <v>0</v>
      </c>
      <c r="BN450" s="13">
        <f t="shared" ref="BN450:BN513" si="426">D450-AI450</f>
        <v>0</v>
      </c>
      <c r="BO450" s="13">
        <f t="shared" ref="BO450:BO513" si="427">E450-AJ450</f>
        <v>0</v>
      </c>
      <c r="BP450" s="13">
        <f t="shared" ref="BP450:BP513" si="428">F450-AK450</f>
        <v>0</v>
      </c>
      <c r="BQ450" s="13">
        <f t="shared" ref="BQ450:BQ513" si="429">G450-AL450</f>
        <v>0</v>
      </c>
      <c r="BR450" s="13">
        <f t="shared" ref="BR450:BR513" si="430">H450-AM450</f>
        <v>0</v>
      </c>
      <c r="BS450" s="13">
        <f t="shared" ref="BS450:BS513" si="431">I450-AN450</f>
        <v>0</v>
      </c>
      <c r="BT450" s="13">
        <f t="shared" ref="BT450:BT513" si="432">J450-AO450</f>
        <v>0</v>
      </c>
      <c r="BU450" s="13">
        <f t="shared" ref="BU450:BU513" si="433">K450-AP450</f>
        <v>0</v>
      </c>
      <c r="BV450" s="13">
        <f t="shared" ref="BV450:BV513" si="434">L450-AQ450</f>
        <v>0</v>
      </c>
      <c r="BW450" s="13">
        <f t="shared" ref="BW450:BW513" si="435">M450-AR450</f>
        <v>0</v>
      </c>
      <c r="BX450" s="13">
        <f t="shared" ref="BX450:BX513" si="436">N450-AS450</f>
        <v>0</v>
      </c>
      <c r="BY450" s="13">
        <f t="shared" ref="BY450:BY513" si="437">O450-AT450</f>
        <v>0</v>
      </c>
      <c r="BZ450" s="13">
        <f t="shared" ref="BZ450:BZ513" si="438">P450-AU450</f>
        <v>0</v>
      </c>
      <c r="CA450" s="13">
        <f t="shared" ref="CA450:CA513" si="439">Q450-AV450</f>
        <v>0</v>
      </c>
      <c r="CB450" s="13">
        <f t="shared" ref="CB450:CB513" si="440">R450-AW450</f>
        <v>0</v>
      </c>
      <c r="CC450" s="13">
        <f t="shared" ref="CC450:CC513" si="441">S450-AX450</f>
        <v>0</v>
      </c>
      <c r="CD450" s="13">
        <f t="shared" ref="CD450:CD513" si="442">T450-AY450</f>
        <v>0</v>
      </c>
      <c r="CE450" s="13">
        <f t="shared" ref="CE450:CE513" si="443">U450-AZ450</f>
        <v>0</v>
      </c>
      <c r="CF450" s="13">
        <f t="shared" ref="CF450:CF513" si="444">V450-BA450</f>
        <v>0</v>
      </c>
      <c r="CG450" s="13">
        <f t="shared" ref="CG450:CG513" si="445">W450-BB450</f>
        <v>0</v>
      </c>
      <c r="CH450" s="13">
        <f t="shared" ref="CH450:CH513" si="446">X450-BC450</f>
        <v>0</v>
      </c>
      <c r="CI450" s="13">
        <f t="shared" ref="CI450:CI513" si="447">Y450-BD450</f>
        <v>0</v>
      </c>
      <c r="CJ450" s="13">
        <f t="shared" ref="CJ450:CJ513" si="448">Z450-BE450</f>
        <v>0</v>
      </c>
      <c r="CK450" s="13">
        <f t="shared" ref="CK450:CK513" si="449">AA450-BF450</f>
        <v>0</v>
      </c>
      <c r="CL450" s="13">
        <f t="shared" ref="CL450:CL513" si="450">AB450-BG450</f>
        <v>0</v>
      </c>
      <c r="CM450" s="13">
        <f t="shared" ref="CM450:CM513" si="451">AC450-BH450</f>
        <v>0</v>
      </c>
      <c r="CN450" s="13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3">
        <f t="shared" si="423"/>
        <v>0</v>
      </c>
      <c r="BL451" s="13">
        <f t="shared" si="424"/>
        <v>0</v>
      </c>
      <c r="BM451" s="13">
        <f t="shared" si="425"/>
        <v>0</v>
      </c>
      <c r="BN451" s="13">
        <f t="shared" si="426"/>
        <v>0</v>
      </c>
      <c r="BO451" s="13">
        <f t="shared" si="427"/>
        <v>0</v>
      </c>
      <c r="BP451" s="13">
        <f t="shared" si="428"/>
        <v>0</v>
      </c>
      <c r="BQ451" s="13">
        <f t="shared" si="429"/>
        <v>0</v>
      </c>
      <c r="BR451" s="13">
        <f t="shared" si="430"/>
        <v>0</v>
      </c>
      <c r="BS451" s="13">
        <f t="shared" si="431"/>
        <v>0</v>
      </c>
      <c r="BT451" s="13">
        <f t="shared" si="432"/>
        <v>0</v>
      </c>
      <c r="BU451" s="13">
        <f t="shared" si="433"/>
        <v>0</v>
      </c>
      <c r="BV451" s="13">
        <f t="shared" si="434"/>
        <v>0</v>
      </c>
      <c r="BW451" s="13">
        <f t="shared" si="435"/>
        <v>0</v>
      </c>
      <c r="BX451" s="13">
        <f t="shared" si="436"/>
        <v>0</v>
      </c>
      <c r="BY451" s="13">
        <f t="shared" si="437"/>
        <v>0</v>
      </c>
      <c r="BZ451" s="13">
        <f t="shared" si="438"/>
        <v>0</v>
      </c>
      <c r="CA451" s="13">
        <f t="shared" si="439"/>
        <v>0</v>
      </c>
      <c r="CB451" s="13">
        <f t="shared" si="440"/>
        <v>0</v>
      </c>
      <c r="CC451" s="13">
        <f t="shared" si="441"/>
        <v>0</v>
      </c>
      <c r="CD451" s="13">
        <f t="shared" si="442"/>
        <v>0</v>
      </c>
      <c r="CE451" s="13">
        <f t="shared" si="443"/>
        <v>0</v>
      </c>
      <c r="CF451" s="13">
        <f t="shared" si="444"/>
        <v>0</v>
      </c>
      <c r="CG451" s="13">
        <f t="shared" si="445"/>
        <v>0</v>
      </c>
      <c r="CH451" s="13">
        <f t="shared" si="446"/>
        <v>0</v>
      </c>
      <c r="CI451" s="13">
        <f t="shared" si="447"/>
        <v>0</v>
      </c>
      <c r="CJ451" s="13">
        <f t="shared" si="448"/>
        <v>0</v>
      </c>
      <c r="CK451" s="13">
        <f t="shared" si="449"/>
        <v>0</v>
      </c>
      <c r="CL451" s="13">
        <f t="shared" si="450"/>
        <v>0</v>
      </c>
      <c r="CM451" s="13">
        <f t="shared" si="451"/>
        <v>0</v>
      </c>
      <c r="CN451" s="13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3">
        <f t="shared" si="423"/>
        <v>0</v>
      </c>
      <c r="BL452" s="13">
        <f t="shared" si="424"/>
        <v>0</v>
      </c>
      <c r="BM452" s="13">
        <f t="shared" si="425"/>
        <v>0</v>
      </c>
      <c r="BN452" s="13">
        <f t="shared" si="426"/>
        <v>0</v>
      </c>
      <c r="BO452" s="13">
        <f t="shared" si="427"/>
        <v>0</v>
      </c>
      <c r="BP452" s="13">
        <f t="shared" si="428"/>
        <v>0</v>
      </c>
      <c r="BQ452" s="13">
        <f t="shared" si="429"/>
        <v>0</v>
      </c>
      <c r="BR452" s="13">
        <f t="shared" si="430"/>
        <v>0</v>
      </c>
      <c r="BS452" s="13">
        <f t="shared" si="431"/>
        <v>0</v>
      </c>
      <c r="BT452" s="13">
        <f t="shared" si="432"/>
        <v>0</v>
      </c>
      <c r="BU452" s="13">
        <f t="shared" si="433"/>
        <v>0</v>
      </c>
      <c r="BV452" s="13">
        <f t="shared" si="434"/>
        <v>0</v>
      </c>
      <c r="BW452" s="13">
        <f t="shared" si="435"/>
        <v>0</v>
      </c>
      <c r="BX452" s="13">
        <f t="shared" si="436"/>
        <v>0</v>
      </c>
      <c r="BY452" s="13">
        <f t="shared" si="437"/>
        <v>0</v>
      </c>
      <c r="BZ452" s="13">
        <f t="shared" si="438"/>
        <v>0</v>
      </c>
      <c r="CA452" s="13">
        <f t="shared" si="439"/>
        <v>0</v>
      </c>
      <c r="CB452" s="13">
        <f t="shared" si="440"/>
        <v>0</v>
      </c>
      <c r="CC452" s="13">
        <f t="shared" si="441"/>
        <v>0</v>
      </c>
      <c r="CD452" s="13">
        <f t="shared" si="442"/>
        <v>0</v>
      </c>
      <c r="CE452" s="13">
        <f t="shared" si="443"/>
        <v>0</v>
      </c>
      <c r="CF452" s="13">
        <f t="shared" si="444"/>
        <v>0</v>
      </c>
      <c r="CG452" s="13">
        <f t="shared" si="445"/>
        <v>0</v>
      </c>
      <c r="CH452" s="13">
        <f t="shared" si="446"/>
        <v>0</v>
      </c>
      <c r="CI452" s="13">
        <f t="shared" si="447"/>
        <v>0</v>
      </c>
      <c r="CJ452" s="13">
        <f t="shared" si="448"/>
        <v>0</v>
      </c>
      <c r="CK452" s="13">
        <f t="shared" si="449"/>
        <v>0</v>
      </c>
      <c r="CL452" s="13">
        <f t="shared" si="450"/>
        <v>0</v>
      </c>
      <c r="CM452" s="13">
        <f t="shared" si="451"/>
        <v>0</v>
      </c>
      <c r="CN452" s="13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3">
        <f t="shared" si="423"/>
        <v>0</v>
      </c>
      <c r="BL453" s="13">
        <f t="shared" si="424"/>
        <v>0</v>
      </c>
      <c r="BM453" s="13">
        <f t="shared" si="425"/>
        <v>0</v>
      </c>
      <c r="BN453" s="13">
        <f t="shared" si="426"/>
        <v>0</v>
      </c>
      <c r="BO453" s="13">
        <f t="shared" si="427"/>
        <v>0</v>
      </c>
      <c r="BP453" s="13">
        <f t="shared" si="428"/>
        <v>0</v>
      </c>
      <c r="BQ453" s="13">
        <f t="shared" si="429"/>
        <v>0</v>
      </c>
      <c r="BR453" s="13">
        <f t="shared" si="430"/>
        <v>0</v>
      </c>
      <c r="BS453" s="13">
        <f t="shared" si="431"/>
        <v>0</v>
      </c>
      <c r="BT453" s="13">
        <f t="shared" si="432"/>
        <v>0</v>
      </c>
      <c r="BU453" s="13">
        <f t="shared" si="433"/>
        <v>0</v>
      </c>
      <c r="BV453" s="13">
        <f t="shared" si="434"/>
        <v>0</v>
      </c>
      <c r="BW453" s="13">
        <f t="shared" si="435"/>
        <v>0</v>
      </c>
      <c r="BX453" s="13">
        <f t="shared" si="436"/>
        <v>0</v>
      </c>
      <c r="BY453" s="13">
        <f t="shared" si="437"/>
        <v>0</v>
      </c>
      <c r="BZ453" s="13">
        <f t="shared" si="438"/>
        <v>0</v>
      </c>
      <c r="CA453" s="13">
        <f t="shared" si="439"/>
        <v>0</v>
      </c>
      <c r="CB453" s="13">
        <f t="shared" si="440"/>
        <v>0</v>
      </c>
      <c r="CC453" s="13">
        <f t="shared" si="441"/>
        <v>0</v>
      </c>
      <c r="CD453" s="13">
        <f t="shared" si="442"/>
        <v>0</v>
      </c>
      <c r="CE453" s="13">
        <f t="shared" si="443"/>
        <v>0</v>
      </c>
      <c r="CF453" s="13">
        <f t="shared" si="444"/>
        <v>0</v>
      </c>
      <c r="CG453" s="13">
        <f t="shared" si="445"/>
        <v>0</v>
      </c>
      <c r="CH453" s="13">
        <f t="shared" si="446"/>
        <v>0</v>
      </c>
      <c r="CI453" s="13">
        <f t="shared" si="447"/>
        <v>0</v>
      </c>
      <c r="CJ453" s="13">
        <f t="shared" si="448"/>
        <v>0</v>
      </c>
      <c r="CK453" s="13">
        <f t="shared" si="449"/>
        <v>0</v>
      </c>
      <c r="CL453" s="13">
        <f t="shared" si="450"/>
        <v>0</v>
      </c>
      <c r="CM453" s="13">
        <f t="shared" si="451"/>
        <v>0</v>
      </c>
      <c r="CN453" s="13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3">
        <f t="shared" si="423"/>
        <v>0</v>
      </c>
      <c r="BL454" s="13">
        <f t="shared" si="424"/>
        <v>0</v>
      </c>
      <c r="BM454" s="13">
        <f t="shared" si="425"/>
        <v>0</v>
      </c>
      <c r="BN454" s="13">
        <f t="shared" si="426"/>
        <v>0</v>
      </c>
      <c r="BO454" s="13">
        <f t="shared" si="427"/>
        <v>0</v>
      </c>
      <c r="BP454" s="13">
        <f t="shared" si="428"/>
        <v>0</v>
      </c>
      <c r="BQ454" s="13">
        <f t="shared" si="429"/>
        <v>0</v>
      </c>
      <c r="BR454" s="13">
        <f t="shared" si="430"/>
        <v>0</v>
      </c>
      <c r="BS454" s="13">
        <f t="shared" si="431"/>
        <v>0</v>
      </c>
      <c r="BT454" s="13">
        <f t="shared" si="432"/>
        <v>0</v>
      </c>
      <c r="BU454" s="13">
        <f t="shared" si="433"/>
        <v>0</v>
      </c>
      <c r="BV454" s="13">
        <f t="shared" si="434"/>
        <v>0</v>
      </c>
      <c r="BW454" s="13">
        <f t="shared" si="435"/>
        <v>0</v>
      </c>
      <c r="BX454" s="13">
        <f t="shared" si="436"/>
        <v>0</v>
      </c>
      <c r="BY454" s="13">
        <f t="shared" si="437"/>
        <v>0</v>
      </c>
      <c r="BZ454" s="13">
        <f t="shared" si="438"/>
        <v>0</v>
      </c>
      <c r="CA454" s="13">
        <f t="shared" si="439"/>
        <v>0</v>
      </c>
      <c r="CB454" s="13">
        <f t="shared" si="440"/>
        <v>0</v>
      </c>
      <c r="CC454" s="13">
        <f t="shared" si="441"/>
        <v>0</v>
      </c>
      <c r="CD454" s="13">
        <f t="shared" si="442"/>
        <v>0</v>
      </c>
      <c r="CE454" s="13">
        <f t="shared" si="443"/>
        <v>0</v>
      </c>
      <c r="CF454" s="13">
        <f t="shared" si="444"/>
        <v>0</v>
      </c>
      <c r="CG454" s="13">
        <f t="shared" si="445"/>
        <v>0</v>
      </c>
      <c r="CH454" s="13">
        <f t="shared" si="446"/>
        <v>0</v>
      </c>
      <c r="CI454" s="13">
        <f t="shared" si="447"/>
        <v>0</v>
      </c>
      <c r="CJ454" s="13">
        <f t="shared" si="448"/>
        <v>0</v>
      </c>
      <c r="CK454" s="13">
        <f t="shared" si="449"/>
        <v>0</v>
      </c>
      <c r="CL454" s="13">
        <f t="shared" si="450"/>
        <v>0</v>
      </c>
      <c r="CM454" s="13">
        <f t="shared" si="451"/>
        <v>0</v>
      </c>
      <c r="CN454" s="13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3">
        <f t="shared" si="423"/>
        <v>0</v>
      </c>
      <c r="BL455" s="13">
        <f t="shared" si="424"/>
        <v>0</v>
      </c>
      <c r="BM455" s="13">
        <f t="shared" si="425"/>
        <v>0</v>
      </c>
      <c r="BN455" s="13">
        <f t="shared" si="426"/>
        <v>0</v>
      </c>
      <c r="BO455" s="13">
        <f t="shared" si="427"/>
        <v>0</v>
      </c>
      <c r="BP455" s="13">
        <f t="shared" si="428"/>
        <v>0</v>
      </c>
      <c r="BQ455" s="13">
        <f t="shared" si="429"/>
        <v>0</v>
      </c>
      <c r="BR455" s="13">
        <f t="shared" si="430"/>
        <v>0</v>
      </c>
      <c r="BS455" s="13">
        <f t="shared" si="431"/>
        <v>0</v>
      </c>
      <c r="BT455" s="13">
        <f t="shared" si="432"/>
        <v>0</v>
      </c>
      <c r="BU455" s="13">
        <f t="shared" si="433"/>
        <v>0</v>
      </c>
      <c r="BV455" s="13">
        <f t="shared" si="434"/>
        <v>0</v>
      </c>
      <c r="BW455" s="13">
        <f t="shared" si="435"/>
        <v>0</v>
      </c>
      <c r="BX455" s="13">
        <f t="shared" si="436"/>
        <v>0</v>
      </c>
      <c r="BY455" s="13">
        <f t="shared" si="437"/>
        <v>0</v>
      </c>
      <c r="BZ455" s="13">
        <f t="shared" si="438"/>
        <v>0</v>
      </c>
      <c r="CA455" s="13">
        <f t="shared" si="439"/>
        <v>0</v>
      </c>
      <c r="CB455" s="13">
        <f t="shared" si="440"/>
        <v>0</v>
      </c>
      <c r="CC455" s="13">
        <f t="shared" si="441"/>
        <v>0</v>
      </c>
      <c r="CD455" s="13">
        <f t="shared" si="442"/>
        <v>0</v>
      </c>
      <c r="CE455" s="13">
        <f t="shared" si="443"/>
        <v>0</v>
      </c>
      <c r="CF455" s="13">
        <f t="shared" si="444"/>
        <v>0</v>
      </c>
      <c r="CG455" s="13">
        <f t="shared" si="445"/>
        <v>0</v>
      </c>
      <c r="CH455" s="13">
        <f t="shared" si="446"/>
        <v>0</v>
      </c>
      <c r="CI455" s="13">
        <f t="shared" si="447"/>
        <v>0</v>
      </c>
      <c r="CJ455" s="13">
        <f t="shared" si="448"/>
        <v>0</v>
      </c>
      <c r="CK455" s="13">
        <f t="shared" si="449"/>
        <v>0</v>
      </c>
      <c r="CL455" s="13">
        <f t="shared" si="450"/>
        <v>0</v>
      </c>
      <c r="CM455" s="13">
        <f t="shared" si="451"/>
        <v>0</v>
      </c>
      <c r="CN455" s="13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3">
        <f t="shared" si="423"/>
        <v>0</v>
      </c>
      <c r="BL456" s="13">
        <f t="shared" si="424"/>
        <v>0</v>
      </c>
      <c r="BM456" s="13">
        <f t="shared" si="425"/>
        <v>0</v>
      </c>
      <c r="BN456" s="13">
        <f t="shared" si="426"/>
        <v>0</v>
      </c>
      <c r="BO456" s="13">
        <f t="shared" si="427"/>
        <v>0</v>
      </c>
      <c r="BP456" s="13">
        <f t="shared" si="428"/>
        <v>0</v>
      </c>
      <c r="BQ456" s="13">
        <f t="shared" si="429"/>
        <v>0</v>
      </c>
      <c r="BR456" s="13">
        <f t="shared" si="430"/>
        <v>0</v>
      </c>
      <c r="BS456" s="13">
        <f t="shared" si="431"/>
        <v>0</v>
      </c>
      <c r="BT456" s="13">
        <f t="shared" si="432"/>
        <v>0</v>
      </c>
      <c r="BU456" s="13">
        <f t="shared" si="433"/>
        <v>0</v>
      </c>
      <c r="BV456" s="13">
        <f t="shared" si="434"/>
        <v>0</v>
      </c>
      <c r="BW456" s="13">
        <f t="shared" si="435"/>
        <v>0</v>
      </c>
      <c r="BX456" s="13">
        <f t="shared" si="436"/>
        <v>0</v>
      </c>
      <c r="BY456" s="13">
        <f t="shared" si="437"/>
        <v>0</v>
      </c>
      <c r="BZ456" s="13">
        <f t="shared" si="438"/>
        <v>0</v>
      </c>
      <c r="CA456" s="13">
        <f t="shared" si="439"/>
        <v>0</v>
      </c>
      <c r="CB456" s="13">
        <f t="shared" si="440"/>
        <v>0</v>
      </c>
      <c r="CC456" s="13">
        <f t="shared" si="441"/>
        <v>0</v>
      </c>
      <c r="CD456" s="13">
        <f t="shared" si="442"/>
        <v>0</v>
      </c>
      <c r="CE456" s="13">
        <f t="shared" si="443"/>
        <v>0</v>
      </c>
      <c r="CF456" s="13">
        <f t="shared" si="444"/>
        <v>0</v>
      </c>
      <c r="CG456" s="13">
        <f t="shared" si="445"/>
        <v>0</v>
      </c>
      <c r="CH456" s="13">
        <f t="shared" si="446"/>
        <v>0</v>
      </c>
      <c r="CI456" s="13">
        <f t="shared" si="447"/>
        <v>0</v>
      </c>
      <c r="CJ456" s="13">
        <f t="shared" si="448"/>
        <v>0</v>
      </c>
      <c r="CK456" s="13">
        <f t="shared" si="449"/>
        <v>0</v>
      </c>
      <c r="CL456" s="13">
        <f t="shared" si="450"/>
        <v>0</v>
      </c>
      <c r="CM456" s="13">
        <f t="shared" si="451"/>
        <v>0</v>
      </c>
      <c r="CN456" s="13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3">
        <f t="shared" si="423"/>
        <v>0</v>
      </c>
      <c r="BL457" s="13">
        <f t="shared" si="424"/>
        <v>0</v>
      </c>
      <c r="BM457" s="13">
        <f t="shared" si="425"/>
        <v>0</v>
      </c>
      <c r="BN457" s="13">
        <f t="shared" si="426"/>
        <v>0</v>
      </c>
      <c r="BO457" s="13">
        <f t="shared" si="427"/>
        <v>0</v>
      </c>
      <c r="BP457" s="13">
        <f t="shared" si="428"/>
        <v>0</v>
      </c>
      <c r="BQ457" s="13">
        <f t="shared" si="429"/>
        <v>0</v>
      </c>
      <c r="BR457" s="13">
        <f t="shared" si="430"/>
        <v>0</v>
      </c>
      <c r="BS457" s="13">
        <f t="shared" si="431"/>
        <v>0</v>
      </c>
      <c r="BT457" s="13">
        <f t="shared" si="432"/>
        <v>0</v>
      </c>
      <c r="BU457" s="13">
        <f t="shared" si="433"/>
        <v>0</v>
      </c>
      <c r="BV457" s="13">
        <f t="shared" si="434"/>
        <v>0</v>
      </c>
      <c r="BW457" s="13">
        <f t="shared" si="435"/>
        <v>0</v>
      </c>
      <c r="BX457" s="13">
        <f t="shared" si="436"/>
        <v>0</v>
      </c>
      <c r="BY457" s="13">
        <f t="shared" si="437"/>
        <v>0</v>
      </c>
      <c r="BZ457" s="13">
        <f t="shared" si="438"/>
        <v>0</v>
      </c>
      <c r="CA457" s="13">
        <f t="shared" si="439"/>
        <v>0</v>
      </c>
      <c r="CB457" s="13">
        <f t="shared" si="440"/>
        <v>0</v>
      </c>
      <c r="CC457" s="13">
        <f t="shared" si="441"/>
        <v>0</v>
      </c>
      <c r="CD457" s="13">
        <f t="shared" si="442"/>
        <v>0</v>
      </c>
      <c r="CE457" s="13">
        <f t="shared" si="443"/>
        <v>0</v>
      </c>
      <c r="CF457" s="13">
        <f t="shared" si="444"/>
        <v>0</v>
      </c>
      <c r="CG457" s="13">
        <f t="shared" si="445"/>
        <v>0</v>
      </c>
      <c r="CH457" s="13">
        <f t="shared" si="446"/>
        <v>0</v>
      </c>
      <c r="CI457" s="13">
        <f t="shared" si="447"/>
        <v>0</v>
      </c>
      <c r="CJ457" s="13">
        <f t="shared" si="448"/>
        <v>0</v>
      </c>
      <c r="CK457" s="13">
        <f t="shared" si="449"/>
        <v>0</v>
      </c>
      <c r="CL457" s="13">
        <f t="shared" si="450"/>
        <v>0</v>
      </c>
      <c r="CM457" s="13">
        <f t="shared" si="451"/>
        <v>0</v>
      </c>
      <c r="CN457" s="13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3">
        <f t="shared" si="423"/>
        <v>0</v>
      </c>
      <c r="BL458" s="13">
        <f t="shared" si="424"/>
        <v>0</v>
      </c>
      <c r="BM458" s="13">
        <f t="shared" si="425"/>
        <v>0</v>
      </c>
      <c r="BN458" s="13">
        <f t="shared" si="426"/>
        <v>0</v>
      </c>
      <c r="BO458" s="13">
        <f t="shared" si="427"/>
        <v>0</v>
      </c>
      <c r="BP458" s="13">
        <f t="shared" si="428"/>
        <v>0</v>
      </c>
      <c r="BQ458" s="13">
        <f t="shared" si="429"/>
        <v>0</v>
      </c>
      <c r="BR458" s="13">
        <f t="shared" si="430"/>
        <v>0</v>
      </c>
      <c r="BS458" s="13">
        <f t="shared" si="431"/>
        <v>0</v>
      </c>
      <c r="BT458" s="13">
        <f t="shared" si="432"/>
        <v>0</v>
      </c>
      <c r="BU458" s="13">
        <f t="shared" si="433"/>
        <v>0</v>
      </c>
      <c r="BV458" s="13">
        <f t="shared" si="434"/>
        <v>0</v>
      </c>
      <c r="BW458" s="13">
        <f t="shared" si="435"/>
        <v>0</v>
      </c>
      <c r="BX458" s="13">
        <f t="shared" si="436"/>
        <v>0</v>
      </c>
      <c r="BY458" s="13">
        <f t="shared" si="437"/>
        <v>0</v>
      </c>
      <c r="BZ458" s="13">
        <f t="shared" si="438"/>
        <v>0</v>
      </c>
      <c r="CA458" s="13">
        <f t="shared" si="439"/>
        <v>0</v>
      </c>
      <c r="CB458" s="13">
        <f t="shared" si="440"/>
        <v>0</v>
      </c>
      <c r="CC458" s="13">
        <f t="shared" si="441"/>
        <v>0</v>
      </c>
      <c r="CD458" s="13">
        <f t="shared" si="442"/>
        <v>0</v>
      </c>
      <c r="CE458" s="13">
        <f t="shared" si="443"/>
        <v>0</v>
      </c>
      <c r="CF458" s="13">
        <f t="shared" si="444"/>
        <v>0</v>
      </c>
      <c r="CG458" s="13">
        <f t="shared" si="445"/>
        <v>0</v>
      </c>
      <c r="CH458" s="13">
        <f t="shared" si="446"/>
        <v>0</v>
      </c>
      <c r="CI458" s="13">
        <f t="shared" si="447"/>
        <v>0</v>
      </c>
      <c r="CJ458" s="13">
        <f t="shared" si="448"/>
        <v>0</v>
      </c>
      <c r="CK458" s="13">
        <f t="shared" si="449"/>
        <v>0</v>
      </c>
      <c r="CL458" s="13">
        <f t="shared" si="450"/>
        <v>0</v>
      </c>
      <c r="CM458" s="13">
        <f t="shared" si="451"/>
        <v>0</v>
      </c>
      <c r="CN458" s="13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3">
        <f t="shared" si="423"/>
        <v>0</v>
      </c>
      <c r="BL459" s="13">
        <f t="shared" si="424"/>
        <v>0</v>
      </c>
      <c r="BM459" s="13">
        <f t="shared" si="425"/>
        <v>0</v>
      </c>
      <c r="BN459" s="13">
        <f t="shared" si="426"/>
        <v>0</v>
      </c>
      <c r="BO459" s="13">
        <f t="shared" si="427"/>
        <v>0</v>
      </c>
      <c r="BP459" s="13">
        <f t="shared" si="428"/>
        <v>0</v>
      </c>
      <c r="BQ459" s="13">
        <f t="shared" si="429"/>
        <v>0</v>
      </c>
      <c r="BR459" s="13">
        <f t="shared" si="430"/>
        <v>0</v>
      </c>
      <c r="BS459" s="13">
        <f t="shared" si="431"/>
        <v>0</v>
      </c>
      <c r="BT459" s="13">
        <f t="shared" si="432"/>
        <v>0</v>
      </c>
      <c r="BU459" s="13">
        <f t="shared" si="433"/>
        <v>0</v>
      </c>
      <c r="BV459" s="13">
        <f t="shared" si="434"/>
        <v>0</v>
      </c>
      <c r="BW459" s="13">
        <f t="shared" si="435"/>
        <v>0</v>
      </c>
      <c r="BX459" s="13">
        <f t="shared" si="436"/>
        <v>0</v>
      </c>
      <c r="BY459" s="13">
        <f t="shared" si="437"/>
        <v>0</v>
      </c>
      <c r="BZ459" s="13">
        <f t="shared" si="438"/>
        <v>0</v>
      </c>
      <c r="CA459" s="13">
        <f t="shared" si="439"/>
        <v>0</v>
      </c>
      <c r="CB459" s="13">
        <f t="shared" si="440"/>
        <v>0</v>
      </c>
      <c r="CC459" s="13">
        <f t="shared" si="441"/>
        <v>0</v>
      </c>
      <c r="CD459" s="13">
        <f t="shared" si="442"/>
        <v>0</v>
      </c>
      <c r="CE459" s="13">
        <f t="shared" si="443"/>
        <v>0</v>
      </c>
      <c r="CF459" s="13">
        <f t="shared" si="444"/>
        <v>0</v>
      </c>
      <c r="CG459" s="13">
        <f t="shared" si="445"/>
        <v>0</v>
      </c>
      <c r="CH459" s="13">
        <f t="shared" si="446"/>
        <v>0</v>
      </c>
      <c r="CI459" s="13">
        <f t="shared" si="447"/>
        <v>0</v>
      </c>
      <c r="CJ459" s="13">
        <f t="shared" si="448"/>
        <v>0</v>
      </c>
      <c r="CK459" s="13">
        <f t="shared" si="449"/>
        <v>0</v>
      </c>
      <c r="CL459" s="13">
        <f t="shared" si="450"/>
        <v>0</v>
      </c>
      <c r="CM459" s="13">
        <f t="shared" si="451"/>
        <v>0</v>
      </c>
      <c r="CN459" s="13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3">
        <f t="shared" si="423"/>
        <v>0</v>
      </c>
      <c r="BL460" s="13">
        <f t="shared" si="424"/>
        <v>0</v>
      </c>
      <c r="BM460" s="13">
        <f t="shared" si="425"/>
        <v>0</v>
      </c>
      <c r="BN460" s="13">
        <f t="shared" si="426"/>
        <v>0</v>
      </c>
      <c r="BO460" s="13">
        <f t="shared" si="427"/>
        <v>0</v>
      </c>
      <c r="BP460" s="13">
        <f t="shared" si="428"/>
        <v>0</v>
      </c>
      <c r="BQ460" s="13">
        <f t="shared" si="429"/>
        <v>0</v>
      </c>
      <c r="BR460" s="13">
        <f t="shared" si="430"/>
        <v>0</v>
      </c>
      <c r="BS460" s="13">
        <f t="shared" si="431"/>
        <v>0</v>
      </c>
      <c r="BT460" s="13">
        <f t="shared" si="432"/>
        <v>0</v>
      </c>
      <c r="BU460" s="13">
        <f t="shared" si="433"/>
        <v>0</v>
      </c>
      <c r="BV460" s="13">
        <f t="shared" si="434"/>
        <v>0</v>
      </c>
      <c r="BW460" s="13">
        <f t="shared" si="435"/>
        <v>0</v>
      </c>
      <c r="BX460" s="13">
        <f t="shared" si="436"/>
        <v>0</v>
      </c>
      <c r="BY460" s="13">
        <f t="shared" si="437"/>
        <v>0</v>
      </c>
      <c r="BZ460" s="13">
        <f t="shared" si="438"/>
        <v>0</v>
      </c>
      <c r="CA460" s="13">
        <f t="shared" si="439"/>
        <v>0</v>
      </c>
      <c r="CB460" s="13">
        <f t="shared" si="440"/>
        <v>0</v>
      </c>
      <c r="CC460" s="13">
        <f t="shared" si="441"/>
        <v>0</v>
      </c>
      <c r="CD460" s="13">
        <f t="shared" si="442"/>
        <v>0</v>
      </c>
      <c r="CE460" s="13">
        <f t="shared" si="443"/>
        <v>0</v>
      </c>
      <c r="CF460" s="13">
        <f t="shared" si="444"/>
        <v>0</v>
      </c>
      <c r="CG460" s="13">
        <f t="shared" si="445"/>
        <v>0</v>
      </c>
      <c r="CH460" s="13">
        <f t="shared" si="446"/>
        <v>0</v>
      </c>
      <c r="CI460" s="13">
        <f t="shared" si="447"/>
        <v>0</v>
      </c>
      <c r="CJ460" s="13">
        <f t="shared" si="448"/>
        <v>0</v>
      </c>
      <c r="CK460" s="13">
        <f t="shared" si="449"/>
        <v>0</v>
      </c>
      <c r="CL460" s="13">
        <f t="shared" si="450"/>
        <v>0</v>
      </c>
      <c r="CM460" s="13">
        <f t="shared" si="451"/>
        <v>0</v>
      </c>
      <c r="CN460" s="13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3">
        <f t="shared" si="423"/>
        <v>0</v>
      </c>
      <c r="BL461" s="13">
        <f t="shared" si="424"/>
        <v>0</v>
      </c>
      <c r="BM461" s="13">
        <f t="shared" si="425"/>
        <v>0</v>
      </c>
      <c r="BN461" s="13">
        <f t="shared" si="426"/>
        <v>0</v>
      </c>
      <c r="BO461" s="13">
        <f t="shared" si="427"/>
        <v>0</v>
      </c>
      <c r="BP461" s="13">
        <f t="shared" si="428"/>
        <v>0</v>
      </c>
      <c r="BQ461" s="13">
        <f t="shared" si="429"/>
        <v>0</v>
      </c>
      <c r="BR461" s="13">
        <f t="shared" si="430"/>
        <v>0</v>
      </c>
      <c r="BS461" s="13">
        <f t="shared" si="431"/>
        <v>0</v>
      </c>
      <c r="BT461" s="13">
        <f t="shared" si="432"/>
        <v>0</v>
      </c>
      <c r="BU461" s="13">
        <f t="shared" si="433"/>
        <v>0</v>
      </c>
      <c r="BV461" s="13">
        <f t="shared" si="434"/>
        <v>0</v>
      </c>
      <c r="BW461" s="13">
        <f t="shared" si="435"/>
        <v>0</v>
      </c>
      <c r="BX461" s="13">
        <f t="shared" si="436"/>
        <v>0</v>
      </c>
      <c r="BY461" s="13">
        <f t="shared" si="437"/>
        <v>0</v>
      </c>
      <c r="BZ461" s="13">
        <f t="shared" si="438"/>
        <v>0</v>
      </c>
      <c r="CA461" s="13">
        <f t="shared" si="439"/>
        <v>0</v>
      </c>
      <c r="CB461" s="13">
        <f t="shared" si="440"/>
        <v>0</v>
      </c>
      <c r="CC461" s="13">
        <f t="shared" si="441"/>
        <v>0</v>
      </c>
      <c r="CD461" s="13">
        <f t="shared" si="442"/>
        <v>0</v>
      </c>
      <c r="CE461" s="13">
        <f t="shared" si="443"/>
        <v>0</v>
      </c>
      <c r="CF461" s="13">
        <f t="shared" si="444"/>
        <v>0</v>
      </c>
      <c r="CG461" s="13">
        <f t="shared" si="445"/>
        <v>0</v>
      </c>
      <c r="CH461" s="13">
        <f t="shared" si="446"/>
        <v>0</v>
      </c>
      <c r="CI461" s="13">
        <f t="shared" si="447"/>
        <v>0</v>
      </c>
      <c r="CJ461" s="13">
        <f t="shared" si="448"/>
        <v>0</v>
      </c>
      <c r="CK461" s="13">
        <f t="shared" si="449"/>
        <v>0</v>
      </c>
      <c r="CL461" s="13">
        <f t="shared" si="450"/>
        <v>0</v>
      </c>
      <c r="CM461" s="13">
        <f t="shared" si="451"/>
        <v>0</v>
      </c>
      <c r="CN461" s="13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3">
        <f t="shared" si="423"/>
        <v>0</v>
      </c>
      <c r="BL462" s="13">
        <f t="shared" si="424"/>
        <v>0</v>
      </c>
      <c r="BM462" s="13">
        <f t="shared" si="425"/>
        <v>0</v>
      </c>
      <c r="BN462" s="13">
        <f t="shared" si="426"/>
        <v>0</v>
      </c>
      <c r="BO462" s="13">
        <f t="shared" si="427"/>
        <v>0</v>
      </c>
      <c r="BP462" s="13">
        <f t="shared" si="428"/>
        <v>0</v>
      </c>
      <c r="BQ462" s="13">
        <f t="shared" si="429"/>
        <v>0</v>
      </c>
      <c r="BR462" s="13">
        <f t="shared" si="430"/>
        <v>0</v>
      </c>
      <c r="BS462" s="13">
        <f t="shared" si="431"/>
        <v>0</v>
      </c>
      <c r="BT462" s="13">
        <f t="shared" si="432"/>
        <v>0</v>
      </c>
      <c r="BU462" s="13">
        <f t="shared" si="433"/>
        <v>0</v>
      </c>
      <c r="BV462" s="13">
        <f t="shared" si="434"/>
        <v>0</v>
      </c>
      <c r="BW462" s="13">
        <f t="shared" si="435"/>
        <v>0</v>
      </c>
      <c r="BX462" s="13">
        <f t="shared" si="436"/>
        <v>0</v>
      </c>
      <c r="BY462" s="13">
        <f t="shared" si="437"/>
        <v>0</v>
      </c>
      <c r="BZ462" s="13">
        <f t="shared" si="438"/>
        <v>0</v>
      </c>
      <c r="CA462" s="13">
        <f t="shared" si="439"/>
        <v>0</v>
      </c>
      <c r="CB462" s="13">
        <f t="shared" si="440"/>
        <v>0</v>
      </c>
      <c r="CC462" s="13">
        <f t="shared" si="441"/>
        <v>0</v>
      </c>
      <c r="CD462" s="13">
        <f t="shared" si="442"/>
        <v>0</v>
      </c>
      <c r="CE462" s="13">
        <f t="shared" si="443"/>
        <v>0</v>
      </c>
      <c r="CF462" s="13">
        <f t="shared" si="444"/>
        <v>0</v>
      </c>
      <c r="CG462" s="13">
        <f t="shared" si="445"/>
        <v>0</v>
      </c>
      <c r="CH462" s="13">
        <f t="shared" si="446"/>
        <v>0</v>
      </c>
      <c r="CI462" s="13">
        <f t="shared" si="447"/>
        <v>0</v>
      </c>
      <c r="CJ462" s="13">
        <f t="shared" si="448"/>
        <v>0</v>
      </c>
      <c r="CK462" s="13">
        <f t="shared" si="449"/>
        <v>0</v>
      </c>
      <c r="CL462" s="13">
        <f t="shared" si="450"/>
        <v>0</v>
      </c>
      <c r="CM462" s="13">
        <f t="shared" si="451"/>
        <v>0</v>
      </c>
      <c r="CN462" s="13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3">
        <f t="shared" si="423"/>
        <v>0</v>
      </c>
      <c r="BL463" s="13">
        <f t="shared" si="424"/>
        <v>0</v>
      </c>
      <c r="BM463" s="13">
        <f t="shared" si="425"/>
        <v>0</v>
      </c>
      <c r="BN463" s="13">
        <f t="shared" si="426"/>
        <v>0</v>
      </c>
      <c r="BO463" s="13">
        <f t="shared" si="427"/>
        <v>0</v>
      </c>
      <c r="BP463" s="13">
        <f t="shared" si="428"/>
        <v>0</v>
      </c>
      <c r="BQ463" s="13">
        <f t="shared" si="429"/>
        <v>0</v>
      </c>
      <c r="BR463" s="13">
        <f t="shared" si="430"/>
        <v>0</v>
      </c>
      <c r="BS463" s="13">
        <f t="shared" si="431"/>
        <v>0</v>
      </c>
      <c r="BT463" s="13">
        <f t="shared" si="432"/>
        <v>0</v>
      </c>
      <c r="BU463" s="13">
        <f t="shared" si="433"/>
        <v>0</v>
      </c>
      <c r="BV463" s="13">
        <f t="shared" si="434"/>
        <v>0</v>
      </c>
      <c r="BW463" s="13">
        <f t="shared" si="435"/>
        <v>0</v>
      </c>
      <c r="BX463" s="13">
        <f t="shared" si="436"/>
        <v>0</v>
      </c>
      <c r="BY463" s="13">
        <f t="shared" si="437"/>
        <v>0</v>
      </c>
      <c r="BZ463" s="13">
        <f t="shared" si="438"/>
        <v>0</v>
      </c>
      <c r="CA463" s="13">
        <f t="shared" si="439"/>
        <v>0</v>
      </c>
      <c r="CB463" s="13">
        <f t="shared" si="440"/>
        <v>0</v>
      </c>
      <c r="CC463" s="13">
        <f t="shared" si="441"/>
        <v>0</v>
      </c>
      <c r="CD463" s="13">
        <f t="shared" si="442"/>
        <v>0</v>
      </c>
      <c r="CE463" s="13">
        <f t="shared" si="443"/>
        <v>0</v>
      </c>
      <c r="CF463" s="13">
        <f t="shared" si="444"/>
        <v>0</v>
      </c>
      <c r="CG463" s="13">
        <f t="shared" si="445"/>
        <v>0</v>
      </c>
      <c r="CH463" s="13">
        <f t="shared" si="446"/>
        <v>0</v>
      </c>
      <c r="CI463" s="13">
        <f t="shared" si="447"/>
        <v>0</v>
      </c>
      <c r="CJ463" s="13">
        <f t="shared" si="448"/>
        <v>0</v>
      </c>
      <c r="CK463" s="13">
        <f t="shared" si="449"/>
        <v>0</v>
      </c>
      <c r="CL463" s="13">
        <f t="shared" si="450"/>
        <v>0</v>
      </c>
      <c r="CM463" s="13">
        <f t="shared" si="451"/>
        <v>0</v>
      </c>
      <c r="CN463" s="13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3">
        <f t="shared" si="423"/>
        <v>0</v>
      </c>
      <c r="BL464" s="13">
        <f t="shared" si="424"/>
        <v>0</v>
      </c>
      <c r="BM464" s="13">
        <f t="shared" si="425"/>
        <v>0</v>
      </c>
      <c r="BN464" s="13">
        <f t="shared" si="426"/>
        <v>0</v>
      </c>
      <c r="BO464" s="13">
        <f t="shared" si="427"/>
        <v>0</v>
      </c>
      <c r="BP464" s="13">
        <f t="shared" si="428"/>
        <v>0</v>
      </c>
      <c r="BQ464" s="13">
        <f t="shared" si="429"/>
        <v>0</v>
      </c>
      <c r="BR464" s="13">
        <f t="shared" si="430"/>
        <v>0</v>
      </c>
      <c r="BS464" s="13">
        <f t="shared" si="431"/>
        <v>0</v>
      </c>
      <c r="BT464" s="13">
        <f t="shared" si="432"/>
        <v>0</v>
      </c>
      <c r="BU464" s="13">
        <f t="shared" si="433"/>
        <v>0</v>
      </c>
      <c r="BV464" s="13">
        <f t="shared" si="434"/>
        <v>0</v>
      </c>
      <c r="BW464" s="13">
        <f t="shared" si="435"/>
        <v>0</v>
      </c>
      <c r="BX464" s="13">
        <f t="shared" si="436"/>
        <v>0</v>
      </c>
      <c r="BY464" s="13">
        <f t="shared" si="437"/>
        <v>0</v>
      </c>
      <c r="BZ464" s="13">
        <f t="shared" si="438"/>
        <v>0</v>
      </c>
      <c r="CA464" s="13">
        <f t="shared" si="439"/>
        <v>0</v>
      </c>
      <c r="CB464" s="13">
        <f t="shared" si="440"/>
        <v>0</v>
      </c>
      <c r="CC464" s="13">
        <f t="shared" si="441"/>
        <v>0</v>
      </c>
      <c r="CD464" s="13">
        <f t="shared" si="442"/>
        <v>0</v>
      </c>
      <c r="CE464" s="13">
        <f t="shared" si="443"/>
        <v>0</v>
      </c>
      <c r="CF464" s="13">
        <f t="shared" si="444"/>
        <v>0</v>
      </c>
      <c r="CG464" s="13">
        <f t="shared" si="445"/>
        <v>0</v>
      </c>
      <c r="CH464" s="13">
        <f t="shared" si="446"/>
        <v>0</v>
      </c>
      <c r="CI464" s="13">
        <f t="shared" si="447"/>
        <v>0</v>
      </c>
      <c r="CJ464" s="13">
        <f t="shared" si="448"/>
        <v>0</v>
      </c>
      <c r="CK464" s="13">
        <f t="shared" si="449"/>
        <v>0</v>
      </c>
      <c r="CL464" s="13">
        <f t="shared" si="450"/>
        <v>0</v>
      </c>
      <c r="CM464" s="13">
        <f t="shared" si="451"/>
        <v>0</v>
      </c>
      <c r="CN464" s="13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3">
        <f t="shared" si="423"/>
        <v>0</v>
      </c>
      <c r="BL465" s="13">
        <f t="shared" si="424"/>
        <v>0</v>
      </c>
      <c r="BM465" s="13">
        <f t="shared" si="425"/>
        <v>0</v>
      </c>
      <c r="BN465" s="13">
        <f t="shared" si="426"/>
        <v>0</v>
      </c>
      <c r="BO465" s="13">
        <f t="shared" si="427"/>
        <v>0</v>
      </c>
      <c r="BP465" s="13">
        <f t="shared" si="428"/>
        <v>0</v>
      </c>
      <c r="BQ465" s="13">
        <f t="shared" si="429"/>
        <v>0</v>
      </c>
      <c r="BR465" s="13">
        <f t="shared" si="430"/>
        <v>0</v>
      </c>
      <c r="BS465" s="13">
        <f t="shared" si="431"/>
        <v>0</v>
      </c>
      <c r="BT465" s="13">
        <f t="shared" si="432"/>
        <v>0</v>
      </c>
      <c r="BU465" s="13">
        <f t="shared" si="433"/>
        <v>0</v>
      </c>
      <c r="BV465" s="13">
        <f t="shared" si="434"/>
        <v>0</v>
      </c>
      <c r="BW465" s="13">
        <f t="shared" si="435"/>
        <v>0</v>
      </c>
      <c r="BX465" s="13">
        <f t="shared" si="436"/>
        <v>0</v>
      </c>
      <c r="BY465" s="13">
        <f t="shared" si="437"/>
        <v>0</v>
      </c>
      <c r="BZ465" s="13">
        <f t="shared" si="438"/>
        <v>0</v>
      </c>
      <c r="CA465" s="13">
        <f t="shared" si="439"/>
        <v>0</v>
      </c>
      <c r="CB465" s="13">
        <f t="shared" si="440"/>
        <v>0</v>
      </c>
      <c r="CC465" s="13">
        <f t="shared" si="441"/>
        <v>0</v>
      </c>
      <c r="CD465" s="13">
        <f t="shared" si="442"/>
        <v>0</v>
      </c>
      <c r="CE465" s="13">
        <f t="shared" si="443"/>
        <v>0</v>
      </c>
      <c r="CF465" s="13">
        <f t="shared" si="444"/>
        <v>0</v>
      </c>
      <c r="CG465" s="13">
        <f t="shared" si="445"/>
        <v>0</v>
      </c>
      <c r="CH465" s="13">
        <f t="shared" si="446"/>
        <v>0</v>
      </c>
      <c r="CI465" s="13">
        <f t="shared" si="447"/>
        <v>0</v>
      </c>
      <c r="CJ465" s="13">
        <f t="shared" si="448"/>
        <v>0</v>
      </c>
      <c r="CK465" s="13">
        <f t="shared" si="449"/>
        <v>0</v>
      </c>
      <c r="CL465" s="13">
        <f t="shared" si="450"/>
        <v>0</v>
      </c>
      <c r="CM465" s="13">
        <f t="shared" si="451"/>
        <v>0</v>
      </c>
      <c r="CN465" s="13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3">
        <f t="shared" si="423"/>
        <v>0</v>
      </c>
      <c r="BL466" s="13">
        <f t="shared" si="424"/>
        <v>0</v>
      </c>
      <c r="BM466" s="13">
        <f t="shared" si="425"/>
        <v>0</v>
      </c>
      <c r="BN466" s="13">
        <f t="shared" si="426"/>
        <v>0</v>
      </c>
      <c r="BO466" s="13">
        <f t="shared" si="427"/>
        <v>0</v>
      </c>
      <c r="BP466" s="13">
        <f t="shared" si="428"/>
        <v>0</v>
      </c>
      <c r="BQ466" s="13">
        <f t="shared" si="429"/>
        <v>0</v>
      </c>
      <c r="BR466" s="13">
        <f t="shared" si="430"/>
        <v>0</v>
      </c>
      <c r="BS466" s="13">
        <f t="shared" si="431"/>
        <v>0</v>
      </c>
      <c r="BT466" s="13">
        <f t="shared" si="432"/>
        <v>0</v>
      </c>
      <c r="BU466" s="13">
        <f t="shared" si="433"/>
        <v>0</v>
      </c>
      <c r="BV466" s="13">
        <f t="shared" si="434"/>
        <v>0</v>
      </c>
      <c r="BW466" s="13">
        <f t="shared" si="435"/>
        <v>0</v>
      </c>
      <c r="BX466" s="13">
        <f t="shared" si="436"/>
        <v>0</v>
      </c>
      <c r="BY466" s="13">
        <f t="shared" si="437"/>
        <v>0</v>
      </c>
      <c r="BZ466" s="13">
        <f t="shared" si="438"/>
        <v>0</v>
      </c>
      <c r="CA466" s="13">
        <f t="shared" si="439"/>
        <v>0</v>
      </c>
      <c r="CB466" s="13">
        <f t="shared" si="440"/>
        <v>0</v>
      </c>
      <c r="CC466" s="13">
        <f t="shared" si="441"/>
        <v>0</v>
      </c>
      <c r="CD466" s="13">
        <f t="shared" si="442"/>
        <v>0</v>
      </c>
      <c r="CE466" s="13">
        <f t="shared" si="443"/>
        <v>0</v>
      </c>
      <c r="CF466" s="13">
        <f t="shared" si="444"/>
        <v>0</v>
      </c>
      <c r="CG466" s="13">
        <f t="shared" si="445"/>
        <v>0</v>
      </c>
      <c r="CH466" s="13">
        <f t="shared" si="446"/>
        <v>0</v>
      </c>
      <c r="CI466" s="13">
        <f t="shared" si="447"/>
        <v>0</v>
      </c>
      <c r="CJ466" s="13">
        <f t="shared" si="448"/>
        <v>0</v>
      </c>
      <c r="CK466" s="13">
        <f t="shared" si="449"/>
        <v>0</v>
      </c>
      <c r="CL466" s="13">
        <f t="shared" si="450"/>
        <v>0</v>
      </c>
      <c r="CM466" s="13">
        <f t="shared" si="451"/>
        <v>0</v>
      </c>
      <c r="CN466" s="13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3">
        <f t="shared" si="423"/>
        <v>0</v>
      </c>
      <c r="BL467" s="13">
        <f t="shared" si="424"/>
        <v>0</v>
      </c>
      <c r="BM467" s="13">
        <f t="shared" si="425"/>
        <v>0</v>
      </c>
      <c r="BN467" s="13">
        <f t="shared" si="426"/>
        <v>0</v>
      </c>
      <c r="BO467" s="13">
        <f t="shared" si="427"/>
        <v>0</v>
      </c>
      <c r="BP467" s="13">
        <f t="shared" si="428"/>
        <v>0</v>
      </c>
      <c r="BQ467" s="13">
        <f t="shared" si="429"/>
        <v>0</v>
      </c>
      <c r="BR467" s="13">
        <f t="shared" si="430"/>
        <v>0</v>
      </c>
      <c r="BS467" s="13">
        <f t="shared" si="431"/>
        <v>0</v>
      </c>
      <c r="BT467" s="13">
        <f t="shared" si="432"/>
        <v>0</v>
      </c>
      <c r="BU467" s="13">
        <f t="shared" si="433"/>
        <v>0</v>
      </c>
      <c r="BV467" s="13">
        <f t="shared" si="434"/>
        <v>0</v>
      </c>
      <c r="BW467" s="13">
        <f t="shared" si="435"/>
        <v>0</v>
      </c>
      <c r="BX467" s="13">
        <f t="shared" si="436"/>
        <v>0</v>
      </c>
      <c r="BY467" s="13">
        <f t="shared" si="437"/>
        <v>0</v>
      </c>
      <c r="BZ467" s="13">
        <f t="shared" si="438"/>
        <v>0</v>
      </c>
      <c r="CA467" s="13">
        <f t="shared" si="439"/>
        <v>0</v>
      </c>
      <c r="CB467" s="13">
        <f t="shared" si="440"/>
        <v>0</v>
      </c>
      <c r="CC467" s="13">
        <f t="shared" si="441"/>
        <v>0</v>
      </c>
      <c r="CD467" s="13">
        <f t="shared" si="442"/>
        <v>0</v>
      </c>
      <c r="CE467" s="13">
        <f t="shared" si="443"/>
        <v>0</v>
      </c>
      <c r="CF467" s="13">
        <f t="shared" si="444"/>
        <v>0</v>
      </c>
      <c r="CG467" s="13">
        <f t="shared" si="445"/>
        <v>0</v>
      </c>
      <c r="CH467" s="13">
        <f t="shared" si="446"/>
        <v>0</v>
      </c>
      <c r="CI467" s="13">
        <f t="shared" si="447"/>
        <v>0</v>
      </c>
      <c r="CJ467" s="13">
        <f t="shared" si="448"/>
        <v>0</v>
      </c>
      <c r="CK467" s="13">
        <f t="shared" si="449"/>
        <v>0</v>
      </c>
      <c r="CL467" s="13">
        <f t="shared" si="450"/>
        <v>0</v>
      </c>
      <c r="CM467" s="13">
        <f t="shared" si="451"/>
        <v>0</v>
      </c>
      <c r="CN467" s="13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3">
        <f t="shared" si="423"/>
        <v>0</v>
      </c>
      <c r="BL468" s="13">
        <f t="shared" si="424"/>
        <v>0</v>
      </c>
      <c r="BM468" s="13">
        <f t="shared" si="425"/>
        <v>0</v>
      </c>
      <c r="BN468" s="13">
        <f t="shared" si="426"/>
        <v>0</v>
      </c>
      <c r="BO468" s="13">
        <f t="shared" si="427"/>
        <v>0</v>
      </c>
      <c r="BP468" s="13">
        <f t="shared" si="428"/>
        <v>0</v>
      </c>
      <c r="BQ468" s="13">
        <f t="shared" si="429"/>
        <v>0</v>
      </c>
      <c r="BR468" s="13">
        <f t="shared" si="430"/>
        <v>0</v>
      </c>
      <c r="BS468" s="13">
        <f t="shared" si="431"/>
        <v>0</v>
      </c>
      <c r="BT468" s="13">
        <f t="shared" si="432"/>
        <v>0</v>
      </c>
      <c r="BU468" s="13">
        <f t="shared" si="433"/>
        <v>0</v>
      </c>
      <c r="BV468" s="13">
        <f t="shared" si="434"/>
        <v>0</v>
      </c>
      <c r="BW468" s="13">
        <f t="shared" si="435"/>
        <v>0</v>
      </c>
      <c r="BX468" s="13">
        <f t="shared" si="436"/>
        <v>0</v>
      </c>
      <c r="BY468" s="13">
        <f t="shared" si="437"/>
        <v>0</v>
      </c>
      <c r="BZ468" s="13">
        <f t="shared" si="438"/>
        <v>0</v>
      </c>
      <c r="CA468" s="13">
        <f t="shared" si="439"/>
        <v>0</v>
      </c>
      <c r="CB468" s="13">
        <f t="shared" si="440"/>
        <v>0</v>
      </c>
      <c r="CC468" s="13">
        <f t="shared" si="441"/>
        <v>0</v>
      </c>
      <c r="CD468" s="13">
        <f t="shared" si="442"/>
        <v>0</v>
      </c>
      <c r="CE468" s="13">
        <f t="shared" si="443"/>
        <v>0</v>
      </c>
      <c r="CF468" s="13">
        <f t="shared" si="444"/>
        <v>0</v>
      </c>
      <c r="CG468" s="13">
        <f t="shared" si="445"/>
        <v>0</v>
      </c>
      <c r="CH468" s="13">
        <f t="shared" si="446"/>
        <v>0</v>
      </c>
      <c r="CI468" s="13">
        <f t="shared" si="447"/>
        <v>0</v>
      </c>
      <c r="CJ468" s="13">
        <f t="shared" si="448"/>
        <v>0</v>
      </c>
      <c r="CK468" s="13">
        <f t="shared" si="449"/>
        <v>0</v>
      </c>
      <c r="CL468" s="13">
        <f t="shared" si="450"/>
        <v>0</v>
      </c>
      <c r="CM468" s="13">
        <f t="shared" si="451"/>
        <v>0</v>
      </c>
      <c r="CN468" s="13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3">
        <f t="shared" si="423"/>
        <v>0</v>
      </c>
      <c r="BL469" s="13">
        <f t="shared" si="424"/>
        <v>0</v>
      </c>
      <c r="BM469" s="13">
        <f t="shared" si="425"/>
        <v>0</v>
      </c>
      <c r="BN469" s="13">
        <f t="shared" si="426"/>
        <v>0</v>
      </c>
      <c r="BO469" s="13">
        <f t="shared" si="427"/>
        <v>0</v>
      </c>
      <c r="BP469" s="13">
        <f t="shared" si="428"/>
        <v>0</v>
      </c>
      <c r="BQ469" s="13">
        <f t="shared" si="429"/>
        <v>0</v>
      </c>
      <c r="BR469" s="13">
        <f t="shared" si="430"/>
        <v>0</v>
      </c>
      <c r="BS469" s="13">
        <f t="shared" si="431"/>
        <v>0</v>
      </c>
      <c r="BT469" s="13">
        <f t="shared" si="432"/>
        <v>0</v>
      </c>
      <c r="BU469" s="13">
        <f t="shared" si="433"/>
        <v>0</v>
      </c>
      <c r="BV469" s="13">
        <f t="shared" si="434"/>
        <v>0</v>
      </c>
      <c r="BW469" s="13">
        <f t="shared" si="435"/>
        <v>0</v>
      </c>
      <c r="BX469" s="13">
        <f t="shared" si="436"/>
        <v>0</v>
      </c>
      <c r="BY469" s="13">
        <f t="shared" si="437"/>
        <v>0</v>
      </c>
      <c r="BZ469" s="13">
        <f t="shared" si="438"/>
        <v>0</v>
      </c>
      <c r="CA469" s="13">
        <f t="shared" si="439"/>
        <v>0</v>
      </c>
      <c r="CB469" s="13">
        <f t="shared" si="440"/>
        <v>0</v>
      </c>
      <c r="CC469" s="13">
        <f t="shared" si="441"/>
        <v>0</v>
      </c>
      <c r="CD469" s="13">
        <f t="shared" si="442"/>
        <v>0</v>
      </c>
      <c r="CE469" s="13">
        <f t="shared" si="443"/>
        <v>0</v>
      </c>
      <c r="CF469" s="13">
        <f t="shared" si="444"/>
        <v>0</v>
      </c>
      <c r="CG469" s="13">
        <f t="shared" si="445"/>
        <v>0</v>
      </c>
      <c r="CH469" s="13">
        <f t="shared" si="446"/>
        <v>0</v>
      </c>
      <c r="CI469" s="13">
        <f t="shared" si="447"/>
        <v>0</v>
      </c>
      <c r="CJ469" s="13">
        <f t="shared" si="448"/>
        <v>0</v>
      </c>
      <c r="CK469" s="13">
        <f t="shared" si="449"/>
        <v>0</v>
      </c>
      <c r="CL469" s="13">
        <f t="shared" si="450"/>
        <v>0</v>
      </c>
      <c r="CM469" s="13">
        <f t="shared" si="451"/>
        <v>0</v>
      </c>
      <c r="CN469" s="13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3">
        <f t="shared" si="423"/>
        <v>0</v>
      </c>
      <c r="BL470" s="13">
        <f t="shared" si="424"/>
        <v>0</v>
      </c>
      <c r="BM470" s="13">
        <f t="shared" si="425"/>
        <v>0</v>
      </c>
      <c r="BN470" s="13">
        <f t="shared" si="426"/>
        <v>0</v>
      </c>
      <c r="BO470" s="13">
        <f t="shared" si="427"/>
        <v>0</v>
      </c>
      <c r="BP470" s="13">
        <f t="shared" si="428"/>
        <v>0</v>
      </c>
      <c r="BQ470" s="13">
        <f t="shared" si="429"/>
        <v>0</v>
      </c>
      <c r="BR470" s="13">
        <f t="shared" si="430"/>
        <v>0</v>
      </c>
      <c r="BS470" s="13">
        <f t="shared" si="431"/>
        <v>0</v>
      </c>
      <c r="BT470" s="13">
        <f t="shared" si="432"/>
        <v>0</v>
      </c>
      <c r="BU470" s="13">
        <f t="shared" si="433"/>
        <v>0</v>
      </c>
      <c r="BV470" s="13">
        <f t="shared" si="434"/>
        <v>0</v>
      </c>
      <c r="BW470" s="13">
        <f t="shared" si="435"/>
        <v>0</v>
      </c>
      <c r="BX470" s="13">
        <f t="shared" si="436"/>
        <v>0</v>
      </c>
      <c r="BY470" s="13">
        <f t="shared" si="437"/>
        <v>0</v>
      </c>
      <c r="BZ470" s="13">
        <f t="shared" si="438"/>
        <v>0</v>
      </c>
      <c r="CA470" s="13">
        <f t="shared" si="439"/>
        <v>0</v>
      </c>
      <c r="CB470" s="13">
        <f t="shared" si="440"/>
        <v>0</v>
      </c>
      <c r="CC470" s="13">
        <f t="shared" si="441"/>
        <v>0</v>
      </c>
      <c r="CD470" s="13">
        <f t="shared" si="442"/>
        <v>0</v>
      </c>
      <c r="CE470" s="13">
        <f t="shared" si="443"/>
        <v>0</v>
      </c>
      <c r="CF470" s="13">
        <f t="shared" si="444"/>
        <v>0</v>
      </c>
      <c r="CG470" s="13">
        <f t="shared" si="445"/>
        <v>0</v>
      </c>
      <c r="CH470" s="13">
        <f t="shared" si="446"/>
        <v>0</v>
      </c>
      <c r="CI470" s="13">
        <f t="shared" si="447"/>
        <v>0</v>
      </c>
      <c r="CJ470" s="13">
        <f t="shared" si="448"/>
        <v>0</v>
      </c>
      <c r="CK470" s="13">
        <f t="shared" si="449"/>
        <v>0</v>
      </c>
      <c r="CL470" s="13">
        <f t="shared" si="450"/>
        <v>0</v>
      </c>
      <c r="CM470" s="13">
        <f t="shared" si="451"/>
        <v>0</v>
      </c>
      <c r="CN470" s="13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3">
        <f t="shared" si="423"/>
        <v>0</v>
      </c>
      <c r="BL471" s="13">
        <f t="shared" si="424"/>
        <v>0</v>
      </c>
      <c r="BM471" s="13">
        <f t="shared" si="425"/>
        <v>0</v>
      </c>
      <c r="BN471" s="13">
        <f t="shared" si="426"/>
        <v>0</v>
      </c>
      <c r="BO471" s="13">
        <f t="shared" si="427"/>
        <v>0</v>
      </c>
      <c r="BP471" s="13">
        <f t="shared" si="428"/>
        <v>0</v>
      </c>
      <c r="BQ471" s="13">
        <f t="shared" si="429"/>
        <v>0</v>
      </c>
      <c r="BR471" s="13">
        <f t="shared" si="430"/>
        <v>0</v>
      </c>
      <c r="BS471" s="13">
        <f t="shared" si="431"/>
        <v>0</v>
      </c>
      <c r="BT471" s="13">
        <f t="shared" si="432"/>
        <v>0</v>
      </c>
      <c r="BU471" s="13">
        <f t="shared" si="433"/>
        <v>0</v>
      </c>
      <c r="BV471" s="13">
        <f t="shared" si="434"/>
        <v>0</v>
      </c>
      <c r="BW471" s="13">
        <f t="shared" si="435"/>
        <v>0</v>
      </c>
      <c r="BX471" s="13">
        <f t="shared" si="436"/>
        <v>0</v>
      </c>
      <c r="BY471" s="13">
        <f t="shared" si="437"/>
        <v>0</v>
      </c>
      <c r="BZ471" s="13">
        <f t="shared" si="438"/>
        <v>0</v>
      </c>
      <c r="CA471" s="13">
        <f t="shared" si="439"/>
        <v>0</v>
      </c>
      <c r="CB471" s="13">
        <f t="shared" si="440"/>
        <v>0</v>
      </c>
      <c r="CC471" s="13">
        <f t="shared" si="441"/>
        <v>0</v>
      </c>
      <c r="CD471" s="13">
        <f t="shared" si="442"/>
        <v>0</v>
      </c>
      <c r="CE471" s="13">
        <f t="shared" si="443"/>
        <v>0</v>
      </c>
      <c r="CF471" s="13">
        <f t="shared" si="444"/>
        <v>0</v>
      </c>
      <c r="CG471" s="13">
        <f t="shared" si="445"/>
        <v>0</v>
      </c>
      <c r="CH471" s="13">
        <f t="shared" si="446"/>
        <v>0</v>
      </c>
      <c r="CI471" s="13">
        <f t="shared" si="447"/>
        <v>0</v>
      </c>
      <c r="CJ471" s="13">
        <f t="shared" si="448"/>
        <v>0</v>
      </c>
      <c r="CK471" s="13">
        <f t="shared" si="449"/>
        <v>0</v>
      </c>
      <c r="CL471" s="13">
        <f t="shared" si="450"/>
        <v>0</v>
      </c>
      <c r="CM471" s="13">
        <f t="shared" si="451"/>
        <v>0</v>
      </c>
      <c r="CN471" s="13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3">
        <f t="shared" si="423"/>
        <v>0</v>
      </c>
      <c r="BL472" s="13">
        <f t="shared" si="424"/>
        <v>0</v>
      </c>
      <c r="BM472" s="13">
        <f t="shared" si="425"/>
        <v>0</v>
      </c>
      <c r="BN472" s="13">
        <f t="shared" si="426"/>
        <v>0</v>
      </c>
      <c r="BO472" s="13">
        <f t="shared" si="427"/>
        <v>0</v>
      </c>
      <c r="BP472" s="13">
        <f t="shared" si="428"/>
        <v>0</v>
      </c>
      <c r="BQ472" s="13">
        <f t="shared" si="429"/>
        <v>0</v>
      </c>
      <c r="BR472" s="13">
        <f t="shared" si="430"/>
        <v>0</v>
      </c>
      <c r="BS472" s="13">
        <f t="shared" si="431"/>
        <v>0</v>
      </c>
      <c r="BT472" s="13">
        <f t="shared" si="432"/>
        <v>0</v>
      </c>
      <c r="BU472" s="13">
        <f t="shared" si="433"/>
        <v>0</v>
      </c>
      <c r="BV472" s="13">
        <f t="shared" si="434"/>
        <v>0</v>
      </c>
      <c r="BW472" s="13">
        <f t="shared" si="435"/>
        <v>0</v>
      </c>
      <c r="BX472" s="13">
        <f t="shared" si="436"/>
        <v>0</v>
      </c>
      <c r="BY472" s="13">
        <f t="shared" si="437"/>
        <v>0</v>
      </c>
      <c r="BZ472" s="13">
        <f t="shared" si="438"/>
        <v>0</v>
      </c>
      <c r="CA472" s="13">
        <f t="shared" si="439"/>
        <v>0</v>
      </c>
      <c r="CB472" s="13">
        <f t="shared" si="440"/>
        <v>0</v>
      </c>
      <c r="CC472" s="13">
        <f t="shared" si="441"/>
        <v>0</v>
      </c>
      <c r="CD472" s="13">
        <f t="shared" si="442"/>
        <v>0</v>
      </c>
      <c r="CE472" s="13">
        <f t="shared" si="443"/>
        <v>0</v>
      </c>
      <c r="CF472" s="13">
        <f t="shared" si="444"/>
        <v>0</v>
      </c>
      <c r="CG472" s="13">
        <f t="shared" si="445"/>
        <v>0</v>
      </c>
      <c r="CH472" s="13">
        <f t="shared" si="446"/>
        <v>0</v>
      </c>
      <c r="CI472" s="13">
        <f t="shared" si="447"/>
        <v>0</v>
      </c>
      <c r="CJ472" s="13">
        <f t="shared" si="448"/>
        <v>0</v>
      </c>
      <c r="CK472" s="13">
        <f t="shared" si="449"/>
        <v>0</v>
      </c>
      <c r="CL472" s="13">
        <f t="shared" si="450"/>
        <v>0</v>
      </c>
      <c r="CM472" s="13">
        <f t="shared" si="451"/>
        <v>0</v>
      </c>
      <c r="CN472" s="13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3">
        <f t="shared" si="423"/>
        <v>0</v>
      </c>
      <c r="BL473" s="13">
        <f t="shared" si="424"/>
        <v>0</v>
      </c>
      <c r="BM473" s="13">
        <f t="shared" si="425"/>
        <v>0</v>
      </c>
      <c r="BN473" s="13">
        <f t="shared" si="426"/>
        <v>0</v>
      </c>
      <c r="BO473" s="13">
        <f t="shared" si="427"/>
        <v>0</v>
      </c>
      <c r="BP473" s="13">
        <f t="shared" si="428"/>
        <v>0</v>
      </c>
      <c r="BQ473" s="13">
        <f t="shared" si="429"/>
        <v>0</v>
      </c>
      <c r="BR473" s="13">
        <f t="shared" si="430"/>
        <v>0</v>
      </c>
      <c r="BS473" s="13">
        <f t="shared" si="431"/>
        <v>0</v>
      </c>
      <c r="BT473" s="13">
        <f t="shared" si="432"/>
        <v>0</v>
      </c>
      <c r="BU473" s="13">
        <f t="shared" si="433"/>
        <v>0</v>
      </c>
      <c r="BV473" s="13">
        <f t="shared" si="434"/>
        <v>0</v>
      </c>
      <c r="BW473" s="13">
        <f t="shared" si="435"/>
        <v>0</v>
      </c>
      <c r="BX473" s="13">
        <f t="shared" si="436"/>
        <v>0</v>
      </c>
      <c r="BY473" s="13">
        <f t="shared" si="437"/>
        <v>0</v>
      </c>
      <c r="BZ473" s="13">
        <f t="shared" si="438"/>
        <v>0</v>
      </c>
      <c r="CA473" s="13">
        <f t="shared" si="439"/>
        <v>0</v>
      </c>
      <c r="CB473" s="13">
        <f t="shared" si="440"/>
        <v>0</v>
      </c>
      <c r="CC473" s="13">
        <f t="shared" si="441"/>
        <v>0</v>
      </c>
      <c r="CD473" s="13">
        <f t="shared" si="442"/>
        <v>0</v>
      </c>
      <c r="CE473" s="13">
        <f t="shared" si="443"/>
        <v>0</v>
      </c>
      <c r="CF473" s="13">
        <f t="shared" si="444"/>
        <v>0</v>
      </c>
      <c r="CG473" s="13">
        <f t="shared" si="445"/>
        <v>0</v>
      </c>
      <c r="CH473" s="13">
        <f t="shared" si="446"/>
        <v>0</v>
      </c>
      <c r="CI473" s="13">
        <f t="shared" si="447"/>
        <v>0</v>
      </c>
      <c r="CJ473" s="13">
        <f t="shared" si="448"/>
        <v>0</v>
      </c>
      <c r="CK473" s="13">
        <f t="shared" si="449"/>
        <v>0</v>
      </c>
      <c r="CL473" s="13">
        <f t="shared" si="450"/>
        <v>0</v>
      </c>
      <c r="CM473" s="13">
        <f t="shared" si="451"/>
        <v>0</v>
      </c>
      <c r="CN473" s="13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3">
        <f t="shared" si="423"/>
        <v>0</v>
      </c>
      <c r="BL474" s="13">
        <f t="shared" si="424"/>
        <v>0</v>
      </c>
      <c r="BM474" s="13">
        <f t="shared" si="425"/>
        <v>0</v>
      </c>
      <c r="BN474" s="13">
        <f t="shared" si="426"/>
        <v>0</v>
      </c>
      <c r="BO474" s="13">
        <f t="shared" si="427"/>
        <v>0</v>
      </c>
      <c r="BP474" s="13">
        <f t="shared" si="428"/>
        <v>0</v>
      </c>
      <c r="BQ474" s="13">
        <f t="shared" si="429"/>
        <v>0</v>
      </c>
      <c r="BR474" s="13">
        <f t="shared" si="430"/>
        <v>0</v>
      </c>
      <c r="BS474" s="13">
        <f t="shared" si="431"/>
        <v>0</v>
      </c>
      <c r="BT474" s="13">
        <f t="shared" si="432"/>
        <v>0</v>
      </c>
      <c r="BU474" s="13">
        <f t="shared" si="433"/>
        <v>0</v>
      </c>
      <c r="BV474" s="13">
        <f t="shared" si="434"/>
        <v>0</v>
      </c>
      <c r="BW474" s="13">
        <f t="shared" si="435"/>
        <v>0</v>
      </c>
      <c r="BX474" s="13">
        <f t="shared" si="436"/>
        <v>0</v>
      </c>
      <c r="BY474" s="13">
        <f t="shared" si="437"/>
        <v>0</v>
      </c>
      <c r="BZ474" s="13">
        <f t="shared" si="438"/>
        <v>0</v>
      </c>
      <c r="CA474" s="13">
        <f t="shared" si="439"/>
        <v>0</v>
      </c>
      <c r="CB474" s="13">
        <f t="shared" si="440"/>
        <v>0</v>
      </c>
      <c r="CC474" s="13">
        <f t="shared" si="441"/>
        <v>0</v>
      </c>
      <c r="CD474" s="13">
        <f t="shared" si="442"/>
        <v>0</v>
      </c>
      <c r="CE474" s="13">
        <f t="shared" si="443"/>
        <v>0</v>
      </c>
      <c r="CF474" s="13">
        <f t="shared" si="444"/>
        <v>0</v>
      </c>
      <c r="CG474" s="13">
        <f t="shared" si="445"/>
        <v>0</v>
      </c>
      <c r="CH474" s="13">
        <f t="shared" si="446"/>
        <v>0</v>
      </c>
      <c r="CI474" s="13">
        <f t="shared" si="447"/>
        <v>0</v>
      </c>
      <c r="CJ474" s="13">
        <f t="shared" si="448"/>
        <v>0</v>
      </c>
      <c r="CK474" s="13">
        <f t="shared" si="449"/>
        <v>0</v>
      </c>
      <c r="CL474" s="13">
        <f t="shared" si="450"/>
        <v>0</v>
      </c>
      <c r="CM474" s="13">
        <f t="shared" si="451"/>
        <v>0</v>
      </c>
      <c r="CN474" s="13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3">
        <f t="shared" si="423"/>
        <v>0</v>
      </c>
      <c r="BL475" s="13">
        <f t="shared" si="424"/>
        <v>0</v>
      </c>
      <c r="BM475" s="13">
        <f t="shared" si="425"/>
        <v>0</v>
      </c>
      <c r="BN475" s="13">
        <f t="shared" si="426"/>
        <v>0</v>
      </c>
      <c r="BO475" s="13">
        <f t="shared" si="427"/>
        <v>0</v>
      </c>
      <c r="BP475" s="13">
        <f t="shared" si="428"/>
        <v>0</v>
      </c>
      <c r="BQ475" s="13">
        <f t="shared" si="429"/>
        <v>0</v>
      </c>
      <c r="BR475" s="13">
        <f t="shared" si="430"/>
        <v>0</v>
      </c>
      <c r="BS475" s="13">
        <f t="shared" si="431"/>
        <v>0</v>
      </c>
      <c r="BT475" s="13">
        <f t="shared" si="432"/>
        <v>0</v>
      </c>
      <c r="BU475" s="13">
        <f t="shared" si="433"/>
        <v>0</v>
      </c>
      <c r="BV475" s="13">
        <f t="shared" si="434"/>
        <v>0</v>
      </c>
      <c r="BW475" s="13">
        <f t="shared" si="435"/>
        <v>0</v>
      </c>
      <c r="BX475" s="13">
        <f t="shared" si="436"/>
        <v>0</v>
      </c>
      <c r="BY475" s="13">
        <f t="shared" si="437"/>
        <v>0</v>
      </c>
      <c r="BZ475" s="13">
        <f t="shared" si="438"/>
        <v>0</v>
      </c>
      <c r="CA475" s="13">
        <f t="shared" si="439"/>
        <v>0</v>
      </c>
      <c r="CB475" s="13">
        <f t="shared" si="440"/>
        <v>0</v>
      </c>
      <c r="CC475" s="13">
        <f t="shared" si="441"/>
        <v>0</v>
      </c>
      <c r="CD475" s="13">
        <f t="shared" si="442"/>
        <v>0</v>
      </c>
      <c r="CE475" s="13">
        <f t="shared" si="443"/>
        <v>0</v>
      </c>
      <c r="CF475" s="13">
        <f t="shared" si="444"/>
        <v>0</v>
      </c>
      <c r="CG475" s="13">
        <f t="shared" si="445"/>
        <v>0</v>
      </c>
      <c r="CH475" s="13">
        <f t="shared" si="446"/>
        <v>0</v>
      </c>
      <c r="CI475" s="13">
        <f t="shared" si="447"/>
        <v>0</v>
      </c>
      <c r="CJ475" s="13">
        <f t="shared" si="448"/>
        <v>0</v>
      </c>
      <c r="CK475" s="13">
        <f t="shared" si="449"/>
        <v>0</v>
      </c>
      <c r="CL475" s="13">
        <f t="shared" si="450"/>
        <v>0</v>
      </c>
      <c r="CM475" s="13">
        <f t="shared" si="451"/>
        <v>0</v>
      </c>
      <c r="CN475" s="13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3">
        <f t="shared" si="423"/>
        <v>0</v>
      </c>
      <c r="BL476" s="13">
        <f t="shared" si="424"/>
        <v>0</v>
      </c>
      <c r="BM476" s="13">
        <f t="shared" si="425"/>
        <v>0</v>
      </c>
      <c r="BN476" s="13">
        <f t="shared" si="426"/>
        <v>0</v>
      </c>
      <c r="BO476" s="13">
        <f t="shared" si="427"/>
        <v>0</v>
      </c>
      <c r="BP476" s="13">
        <f t="shared" si="428"/>
        <v>0</v>
      </c>
      <c r="BQ476" s="13">
        <f t="shared" si="429"/>
        <v>0</v>
      </c>
      <c r="BR476" s="13">
        <f t="shared" si="430"/>
        <v>0</v>
      </c>
      <c r="BS476" s="13">
        <f t="shared" si="431"/>
        <v>0</v>
      </c>
      <c r="BT476" s="13">
        <f t="shared" si="432"/>
        <v>0</v>
      </c>
      <c r="BU476" s="13">
        <f t="shared" si="433"/>
        <v>0</v>
      </c>
      <c r="BV476" s="13">
        <f t="shared" si="434"/>
        <v>0</v>
      </c>
      <c r="BW476" s="13">
        <f t="shared" si="435"/>
        <v>0</v>
      </c>
      <c r="BX476" s="13">
        <f t="shared" si="436"/>
        <v>0</v>
      </c>
      <c r="BY476" s="13">
        <f t="shared" si="437"/>
        <v>0</v>
      </c>
      <c r="BZ476" s="13">
        <f t="shared" si="438"/>
        <v>0</v>
      </c>
      <c r="CA476" s="13">
        <f t="shared" si="439"/>
        <v>0</v>
      </c>
      <c r="CB476" s="13">
        <f t="shared" si="440"/>
        <v>0</v>
      </c>
      <c r="CC476" s="13">
        <f t="shared" si="441"/>
        <v>0</v>
      </c>
      <c r="CD476" s="13">
        <f t="shared" si="442"/>
        <v>0</v>
      </c>
      <c r="CE476" s="13">
        <f t="shared" si="443"/>
        <v>0</v>
      </c>
      <c r="CF476" s="13">
        <f t="shared" si="444"/>
        <v>0</v>
      </c>
      <c r="CG476" s="13">
        <f t="shared" si="445"/>
        <v>0</v>
      </c>
      <c r="CH476" s="13">
        <f t="shared" si="446"/>
        <v>0</v>
      </c>
      <c r="CI476" s="13">
        <f t="shared" si="447"/>
        <v>0</v>
      </c>
      <c r="CJ476" s="13">
        <f t="shared" si="448"/>
        <v>0</v>
      </c>
      <c r="CK476" s="13">
        <f t="shared" si="449"/>
        <v>0</v>
      </c>
      <c r="CL476" s="13">
        <f t="shared" si="450"/>
        <v>0</v>
      </c>
      <c r="CM476" s="13">
        <f t="shared" si="451"/>
        <v>0</v>
      </c>
      <c r="CN476" s="13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3">
        <f t="shared" si="423"/>
        <v>0</v>
      </c>
      <c r="BL477" s="13">
        <f t="shared" si="424"/>
        <v>0</v>
      </c>
      <c r="BM477" s="13">
        <f t="shared" si="425"/>
        <v>0</v>
      </c>
      <c r="BN477" s="13">
        <f t="shared" si="426"/>
        <v>0</v>
      </c>
      <c r="BO477" s="13">
        <f t="shared" si="427"/>
        <v>0</v>
      </c>
      <c r="BP477" s="13">
        <f t="shared" si="428"/>
        <v>0</v>
      </c>
      <c r="BQ477" s="13">
        <f t="shared" si="429"/>
        <v>0</v>
      </c>
      <c r="BR477" s="13">
        <f t="shared" si="430"/>
        <v>0</v>
      </c>
      <c r="BS477" s="13">
        <f t="shared" si="431"/>
        <v>0</v>
      </c>
      <c r="BT477" s="13">
        <f t="shared" si="432"/>
        <v>0</v>
      </c>
      <c r="BU477" s="13">
        <f t="shared" si="433"/>
        <v>0</v>
      </c>
      <c r="BV477" s="13">
        <f t="shared" si="434"/>
        <v>0</v>
      </c>
      <c r="BW477" s="13">
        <f t="shared" si="435"/>
        <v>0</v>
      </c>
      <c r="BX477" s="13">
        <f t="shared" si="436"/>
        <v>0</v>
      </c>
      <c r="BY477" s="13">
        <f t="shared" si="437"/>
        <v>0</v>
      </c>
      <c r="BZ477" s="13">
        <f t="shared" si="438"/>
        <v>0</v>
      </c>
      <c r="CA477" s="13">
        <f t="shared" si="439"/>
        <v>0</v>
      </c>
      <c r="CB477" s="13">
        <f t="shared" si="440"/>
        <v>0</v>
      </c>
      <c r="CC477" s="13">
        <f t="shared" si="441"/>
        <v>0</v>
      </c>
      <c r="CD477" s="13">
        <f t="shared" si="442"/>
        <v>0</v>
      </c>
      <c r="CE477" s="13">
        <f t="shared" si="443"/>
        <v>0</v>
      </c>
      <c r="CF477" s="13">
        <f t="shared" si="444"/>
        <v>0</v>
      </c>
      <c r="CG477" s="13">
        <f t="shared" si="445"/>
        <v>0</v>
      </c>
      <c r="CH477" s="13">
        <f t="shared" si="446"/>
        <v>0</v>
      </c>
      <c r="CI477" s="13">
        <f t="shared" si="447"/>
        <v>0</v>
      </c>
      <c r="CJ477" s="13">
        <f t="shared" si="448"/>
        <v>0</v>
      </c>
      <c r="CK477" s="13">
        <f t="shared" si="449"/>
        <v>0</v>
      </c>
      <c r="CL477" s="13">
        <f t="shared" si="450"/>
        <v>0</v>
      </c>
      <c r="CM477" s="13">
        <f t="shared" si="451"/>
        <v>0</v>
      </c>
      <c r="CN477" s="13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3">
        <f t="shared" si="423"/>
        <v>0</v>
      </c>
      <c r="BL478" s="13">
        <f t="shared" si="424"/>
        <v>0</v>
      </c>
      <c r="BM478" s="13">
        <f t="shared" si="425"/>
        <v>0</v>
      </c>
      <c r="BN478" s="13">
        <f t="shared" si="426"/>
        <v>0</v>
      </c>
      <c r="BO478" s="13">
        <f t="shared" si="427"/>
        <v>0</v>
      </c>
      <c r="BP478" s="13">
        <f t="shared" si="428"/>
        <v>0</v>
      </c>
      <c r="BQ478" s="13">
        <f t="shared" si="429"/>
        <v>0</v>
      </c>
      <c r="BR478" s="13">
        <f t="shared" si="430"/>
        <v>0</v>
      </c>
      <c r="BS478" s="13">
        <f t="shared" si="431"/>
        <v>0</v>
      </c>
      <c r="BT478" s="13">
        <f t="shared" si="432"/>
        <v>0</v>
      </c>
      <c r="BU478" s="13">
        <f t="shared" si="433"/>
        <v>0</v>
      </c>
      <c r="BV478" s="13">
        <f t="shared" si="434"/>
        <v>0</v>
      </c>
      <c r="BW478" s="13">
        <f t="shared" si="435"/>
        <v>0</v>
      </c>
      <c r="BX478" s="13">
        <f t="shared" si="436"/>
        <v>0</v>
      </c>
      <c r="BY478" s="13">
        <f t="shared" si="437"/>
        <v>0</v>
      </c>
      <c r="BZ478" s="13">
        <f t="shared" si="438"/>
        <v>0</v>
      </c>
      <c r="CA478" s="13">
        <f t="shared" si="439"/>
        <v>0</v>
      </c>
      <c r="CB478" s="13">
        <f t="shared" si="440"/>
        <v>0</v>
      </c>
      <c r="CC478" s="13">
        <f t="shared" si="441"/>
        <v>0</v>
      </c>
      <c r="CD478" s="13">
        <f t="shared" si="442"/>
        <v>0</v>
      </c>
      <c r="CE478" s="13">
        <f t="shared" si="443"/>
        <v>0</v>
      </c>
      <c r="CF478" s="13">
        <f t="shared" si="444"/>
        <v>0</v>
      </c>
      <c r="CG478" s="13">
        <f t="shared" si="445"/>
        <v>0</v>
      </c>
      <c r="CH478" s="13">
        <f t="shared" si="446"/>
        <v>0</v>
      </c>
      <c r="CI478" s="13">
        <f t="shared" si="447"/>
        <v>0</v>
      </c>
      <c r="CJ478" s="13">
        <f t="shared" si="448"/>
        <v>0</v>
      </c>
      <c r="CK478" s="13">
        <f t="shared" si="449"/>
        <v>0</v>
      </c>
      <c r="CL478" s="13">
        <f t="shared" si="450"/>
        <v>0</v>
      </c>
      <c r="CM478" s="13">
        <f t="shared" si="451"/>
        <v>0</v>
      </c>
      <c r="CN478" s="13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3">
        <f t="shared" si="423"/>
        <v>0</v>
      </c>
      <c r="BL479" s="13">
        <f t="shared" si="424"/>
        <v>0</v>
      </c>
      <c r="BM479" s="13">
        <f t="shared" si="425"/>
        <v>0</v>
      </c>
      <c r="BN479" s="13">
        <f t="shared" si="426"/>
        <v>0</v>
      </c>
      <c r="BO479" s="13">
        <f t="shared" si="427"/>
        <v>0</v>
      </c>
      <c r="BP479" s="13">
        <f t="shared" si="428"/>
        <v>0</v>
      </c>
      <c r="BQ479" s="13">
        <f t="shared" si="429"/>
        <v>0</v>
      </c>
      <c r="BR479" s="13">
        <f t="shared" si="430"/>
        <v>0</v>
      </c>
      <c r="BS479" s="13">
        <f t="shared" si="431"/>
        <v>0</v>
      </c>
      <c r="BT479" s="13">
        <f t="shared" si="432"/>
        <v>0</v>
      </c>
      <c r="BU479" s="13">
        <f t="shared" si="433"/>
        <v>0</v>
      </c>
      <c r="BV479" s="13">
        <f t="shared" si="434"/>
        <v>0</v>
      </c>
      <c r="BW479" s="13">
        <f t="shared" si="435"/>
        <v>0</v>
      </c>
      <c r="BX479" s="13">
        <f t="shared" si="436"/>
        <v>0</v>
      </c>
      <c r="BY479" s="13">
        <f t="shared" si="437"/>
        <v>0</v>
      </c>
      <c r="BZ479" s="13">
        <f t="shared" si="438"/>
        <v>0</v>
      </c>
      <c r="CA479" s="13">
        <f t="shared" si="439"/>
        <v>0</v>
      </c>
      <c r="CB479" s="13">
        <f t="shared" si="440"/>
        <v>0</v>
      </c>
      <c r="CC479" s="13">
        <f t="shared" si="441"/>
        <v>0</v>
      </c>
      <c r="CD479" s="13">
        <f t="shared" si="442"/>
        <v>0</v>
      </c>
      <c r="CE479" s="13">
        <f t="shared" si="443"/>
        <v>0</v>
      </c>
      <c r="CF479" s="13">
        <f t="shared" si="444"/>
        <v>0</v>
      </c>
      <c r="CG479" s="13">
        <f t="shared" si="445"/>
        <v>0</v>
      </c>
      <c r="CH479" s="13">
        <f t="shared" si="446"/>
        <v>0</v>
      </c>
      <c r="CI479" s="13">
        <f t="shared" si="447"/>
        <v>0</v>
      </c>
      <c r="CJ479" s="13">
        <f t="shared" si="448"/>
        <v>0</v>
      </c>
      <c r="CK479" s="13">
        <f t="shared" si="449"/>
        <v>0</v>
      </c>
      <c r="CL479" s="13">
        <f t="shared" si="450"/>
        <v>0</v>
      </c>
      <c r="CM479" s="13">
        <f t="shared" si="451"/>
        <v>0</v>
      </c>
      <c r="CN479" s="13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3">
        <f t="shared" si="423"/>
        <v>0</v>
      </c>
      <c r="BL480" s="13">
        <f t="shared" si="424"/>
        <v>0</v>
      </c>
      <c r="BM480" s="13">
        <f t="shared" si="425"/>
        <v>0</v>
      </c>
      <c r="BN480" s="13">
        <f t="shared" si="426"/>
        <v>0</v>
      </c>
      <c r="BO480" s="13">
        <f t="shared" si="427"/>
        <v>0</v>
      </c>
      <c r="BP480" s="13">
        <f t="shared" si="428"/>
        <v>0</v>
      </c>
      <c r="BQ480" s="13">
        <f t="shared" si="429"/>
        <v>0</v>
      </c>
      <c r="BR480" s="13">
        <f t="shared" si="430"/>
        <v>0</v>
      </c>
      <c r="BS480" s="13">
        <f t="shared" si="431"/>
        <v>0</v>
      </c>
      <c r="BT480" s="13">
        <f t="shared" si="432"/>
        <v>0</v>
      </c>
      <c r="BU480" s="13">
        <f t="shared" si="433"/>
        <v>0</v>
      </c>
      <c r="BV480" s="13">
        <f t="shared" si="434"/>
        <v>0</v>
      </c>
      <c r="BW480" s="13">
        <f t="shared" si="435"/>
        <v>0</v>
      </c>
      <c r="BX480" s="13">
        <f t="shared" si="436"/>
        <v>0</v>
      </c>
      <c r="BY480" s="13">
        <f t="shared" si="437"/>
        <v>0</v>
      </c>
      <c r="BZ480" s="13">
        <f t="shared" si="438"/>
        <v>0</v>
      </c>
      <c r="CA480" s="13">
        <f t="shared" si="439"/>
        <v>0</v>
      </c>
      <c r="CB480" s="13">
        <f t="shared" si="440"/>
        <v>0</v>
      </c>
      <c r="CC480" s="13">
        <f t="shared" si="441"/>
        <v>0</v>
      </c>
      <c r="CD480" s="13">
        <f t="shared" si="442"/>
        <v>0</v>
      </c>
      <c r="CE480" s="13">
        <f t="shared" si="443"/>
        <v>0</v>
      </c>
      <c r="CF480" s="13">
        <f t="shared" si="444"/>
        <v>0</v>
      </c>
      <c r="CG480" s="13">
        <f t="shared" si="445"/>
        <v>0</v>
      </c>
      <c r="CH480" s="13">
        <f t="shared" si="446"/>
        <v>0</v>
      </c>
      <c r="CI480" s="13">
        <f t="shared" si="447"/>
        <v>0</v>
      </c>
      <c r="CJ480" s="13">
        <f t="shared" si="448"/>
        <v>0</v>
      </c>
      <c r="CK480" s="13">
        <f t="shared" si="449"/>
        <v>0</v>
      </c>
      <c r="CL480" s="13">
        <f t="shared" si="450"/>
        <v>0</v>
      </c>
      <c r="CM480" s="13">
        <f t="shared" si="451"/>
        <v>0</v>
      </c>
      <c r="CN480" s="13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3">
        <f t="shared" si="423"/>
        <v>0</v>
      </c>
      <c r="BL481" s="13">
        <f t="shared" si="424"/>
        <v>0</v>
      </c>
      <c r="BM481" s="13">
        <f t="shared" si="425"/>
        <v>0</v>
      </c>
      <c r="BN481" s="13">
        <f t="shared" si="426"/>
        <v>0</v>
      </c>
      <c r="BO481" s="13">
        <f t="shared" si="427"/>
        <v>0</v>
      </c>
      <c r="BP481" s="13">
        <f t="shared" si="428"/>
        <v>0</v>
      </c>
      <c r="BQ481" s="13">
        <f t="shared" si="429"/>
        <v>0</v>
      </c>
      <c r="BR481" s="13">
        <f t="shared" si="430"/>
        <v>0</v>
      </c>
      <c r="BS481" s="13">
        <f t="shared" si="431"/>
        <v>0</v>
      </c>
      <c r="BT481" s="13">
        <f t="shared" si="432"/>
        <v>0</v>
      </c>
      <c r="BU481" s="13">
        <f t="shared" si="433"/>
        <v>0</v>
      </c>
      <c r="BV481" s="13">
        <f t="shared" si="434"/>
        <v>0</v>
      </c>
      <c r="BW481" s="13">
        <f t="shared" si="435"/>
        <v>0</v>
      </c>
      <c r="BX481" s="13">
        <f t="shared" si="436"/>
        <v>0</v>
      </c>
      <c r="BY481" s="13">
        <f t="shared" si="437"/>
        <v>0</v>
      </c>
      <c r="BZ481" s="13">
        <f t="shared" si="438"/>
        <v>0</v>
      </c>
      <c r="CA481" s="13">
        <f t="shared" si="439"/>
        <v>0</v>
      </c>
      <c r="CB481" s="13">
        <f t="shared" si="440"/>
        <v>0</v>
      </c>
      <c r="CC481" s="13">
        <f t="shared" si="441"/>
        <v>0</v>
      </c>
      <c r="CD481" s="13">
        <f t="shared" si="442"/>
        <v>0</v>
      </c>
      <c r="CE481" s="13">
        <f t="shared" si="443"/>
        <v>0</v>
      </c>
      <c r="CF481" s="13">
        <f t="shared" si="444"/>
        <v>0</v>
      </c>
      <c r="CG481" s="13">
        <f t="shared" si="445"/>
        <v>0</v>
      </c>
      <c r="CH481" s="13">
        <f t="shared" si="446"/>
        <v>0</v>
      </c>
      <c r="CI481" s="13">
        <f t="shared" si="447"/>
        <v>0</v>
      </c>
      <c r="CJ481" s="13">
        <f t="shared" si="448"/>
        <v>0</v>
      </c>
      <c r="CK481" s="13">
        <f t="shared" si="449"/>
        <v>0</v>
      </c>
      <c r="CL481" s="13">
        <f t="shared" si="450"/>
        <v>0</v>
      </c>
      <c r="CM481" s="13">
        <f t="shared" si="451"/>
        <v>0</v>
      </c>
      <c r="CN481" s="13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3">
        <f t="shared" si="423"/>
        <v>0</v>
      </c>
      <c r="BL482" s="13">
        <f t="shared" si="424"/>
        <v>0</v>
      </c>
      <c r="BM482" s="13">
        <f t="shared" si="425"/>
        <v>0</v>
      </c>
      <c r="BN482" s="13">
        <f t="shared" si="426"/>
        <v>0</v>
      </c>
      <c r="BO482" s="13">
        <f t="shared" si="427"/>
        <v>0</v>
      </c>
      <c r="BP482" s="13">
        <f t="shared" si="428"/>
        <v>0</v>
      </c>
      <c r="BQ482" s="13">
        <f t="shared" si="429"/>
        <v>0</v>
      </c>
      <c r="BR482" s="13">
        <f t="shared" si="430"/>
        <v>0</v>
      </c>
      <c r="BS482" s="13">
        <f t="shared" si="431"/>
        <v>0</v>
      </c>
      <c r="BT482" s="13">
        <f t="shared" si="432"/>
        <v>0</v>
      </c>
      <c r="BU482" s="13">
        <f t="shared" si="433"/>
        <v>0</v>
      </c>
      <c r="BV482" s="13">
        <f t="shared" si="434"/>
        <v>0</v>
      </c>
      <c r="BW482" s="13">
        <f t="shared" si="435"/>
        <v>0</v>
      </c>
      <c r="BX482" s="13">
        <f t="shared" si="436"/>
        <v>0</v>
      </c>
      <c r="BY482" s="13">
        <f t="shared" si="437"/>
        <v>0</v>
      </c>
      <c r="BZ482" s="13">
        <f t="shared" si="438"/>
        <v>0</v>
      </c>
      <c r="CA482" s="13">
        <f t="shared" si="439"/>
        <v>0</v>
      </c>
      <c r="CB482" s="13">
        <f t="shared" si="440"/>
        <v>0</v>
      </c>
      <c r="CC482" s="13">
        <f t="shared" si="441"/>
        <v>0</v>
      </c>
      <c r="CD482" s="13">
        <f t="shared" si="442"/>
        <v>0</v>
      </c>
      <c r="CE482" s="13">
        <f t="shared" si="443"/>
        <v>0</v>
      </c>
      <c r="CF482" s="13">
        <f t="shared" si="444"/>
        <v>0</v>
      </c>
      <c r="CG482" s="13">
        <f t="shared" si="445"/>
        <v>0</v>
      </c>
      <c r="CH482" s="13">
        <f t="shared" si="446"/>
        <v>0</v>
      </c>
      <c r="CI482" s="13">
        <f t="shared" si="447"/>
        <v>0</v>
      </c>
      <c r="CJ482" s="13">
        <f t="shared" si="448"/>
        <v>0</v>
      </c>
      <c r="CK482" s="13">
        <f t="shared" si="449"/>
        <v>0</v>
      </c>
      <c r="CL482" s="13">
        <f t="shared" si="450"/>
        <v>0</v>
      </c>
      <c r="CM482" s="13">
        <f t="shared" si="451"/>
        <v>0</v>
      </c>
      <c r="CN482" s="13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3">
        <f t="shared" si="423"/>
        <v>0</v>
      </c>
      <c r="BL483" s="13">
        <f t="shared" si="424"/>
        <v>0</v>
      </c>
      <c r="BM483" s="13">
        <f t="shared" si="425"/>
        <v>0</v>
      </c>
      <c r="BN483" s="13">
        <f t="shared" si="426"/>
        <v>0</v>
      </c>
      <c r="BO483" s="13">
        <f t="shared" si="427"/>
        <v>0</v>
      </c>
      <c r="BP483" s="13">
        <f t="shared" si="428"/>
        <v>0</v>
      </c>
      <c r="BQ483" s="13">
        <f t="shared" si="429"/>
        <v>0</v>
      </c>
      <c r="BR483" s="13">
        <f t="shared" si="430"/>
        <v>0</v>
      </c>
      <c r="BS483" s="13">
        <f t="shared" si="431"/>
        <v>0</v>
      </c>
      <c r="BT483" s="13">
        <f t="shared" si="432"/>
        <v>0</v>
      </c>
      <c r="BU483" s="13">
        <f t="shared" si="433"/>
        <v>0</v>
      </c>
      <c r="BV483" s="13">
        <f t="shared" si="434"/>
        <v>0</v>
      </c>
      <c r="BW483" s="13">
        <f t="shared" si="435"/>
        <v>0</v>
      </c>
      <c r="BX483" s="13">
        <f t="shared" si="436"/>
        <v>0</v>
      </c>
      <c r="BY483" s="13">
        <f t="shared" si="437"/>
        <v>0</v>
      </c>
      <c r="BZ483" s="13">
        <f t="shared" si="438"/>
        <v>0</v>
      </c>
      <c r="CA483" s="13">
        <f t="shared" si="439"/>
        <v>0</v>
      </c>
      <c r="CB483" s="13">
        <f t="shared" si="440"/>
        <v>0</v>
      </c>
      <c r="CC483" s="13">
        <f t="shared" si="441"/>
        <v>0</v>
      </c>
      <c r="CD483" s="13">
        <f t="shared" si="442"/>
        <v>0</v>
      </c>
      <c r="CE483" s="13">
        <f t="shared" si="443"/>
        <v>0</v>
      </c>
      <c r="CF483" s="13">
        <f t="shared" si="444"/>
        <v>0</v>
      </c>
      <c r="CG483" s="13">
        <f t="shared" si="445"/>
        <v>0</v>
      </c>
      <c r="CH483" s="13">
        <f t="shared" si="446"/>
        <v>0</v>
      </c>
      <c r="CI483" s="13">
        <f t="shared" si="447"/>
        <v>0</v>
      </c>
      <c r="CJ483" s="13">
        <f t="shared" si="448"/>
        <v>0</v>
      </c>
      <c r="CK483" s="13">
        <f t="shared" si="449"/>
        <v>0</v>
      </c>
      <c r="CL483" s="13">
        <f t="shared" si="450"/>
        <v>0</v>
      </c>
      <c r="CM483" s="13">
        <f t="shared" si="451"/>
        <v>0</v>
      </c>
      <c r="CN483" s="13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3">
        <f t="shared" si="423"/>
        <v>0</v>
      </c>
      <c r="BL484" s="13">
        <f t="shared" si="424"/>
        <v>0</v>
      </c>
      <c r="BM484" s="13">
        <f t="shared" si="425"/>
        <v>0</v>
      </c>
      <c r="BN484" s="13">
        <f t="shared" si="426"/>
        <v>0</v>
      </c>
      <c r="BO484" s="13">
        <f t="shared" si="427"/>
        <v>0</v>
      </c>
      <c r="BP484" s="13">
        <f t="shared" si="428"/>
        <v>0</v>
      </c>
      <c r="BQ484" s="13">
        <f t="shared" si="429"/>
        <v>0</v>
      </c>
      <c r="BR484" s="13">
        <f t="shared" si="430"/>
        <v>0</v>
      </c>
      <c r="BS484" s="13">
        <f t="shared" si="431"/>
        <v>0</v>
      </c>
      <c r="BT484" s="13">
        <f t="shared" si="432"/>
        <v>0</v>
      </c>
      <c r="BU484" s="13">
        <f t="shared" si="433"/>
        <v>0</v>
      </c>
      <c r="BV484" s="13">
        <f t="shared" si="434"/>
        <v>0</v>
      </c>
      <c r="BW484" s="13">
        <f t="shared" si="435"/>
        <v>0</v>
      </c>
      <c r="BX484" s="13">
        <f t="shared" si="436"/>
        <v>0</v>
      </c>
      <c r="BY484" s="13">
        <f t="shared" si="437"/>
        <v>0</v>
      </c>
      <c r="BZ484" s="13">
        <f t="shared" si="438"/>
        <v>0</v>
      </c>
      <c r="CA484" s="13">
        <f t="shared" si="439"/>
        <v>0</v>
      </c>
      <c r="CB484" s="13">
        <f t="shared" si="440"/>
        <v>0</v>
      </c>
      <c r="CC484" s="13">
        <f t="shared" si="441"/>
        <v>0</v>
      </c>
      <c r="CD484" s="13">
        <f t="shared" si="442"/>
        <v>0</v>
      </c>
      <c r="CE484" s="13">
        <f t="shared" si="443"/>
        <v>0</v>
      </c>
      <c r="CF484" s="13">
        <f t="shared" si="444"/>
        <v>0</v>
      </c>
      <c r="CG484" s="13">
        <f t="shared" si="445"/>
        <v>0</v>
      </c>
      <c r="CH484" s="13">
        <f t="shared" si="446"/>
        <v>0</v>
      </c>
      <c r="CI484" s="13">
        <f t="shared" si="447"/>
        <v>0</v>
      </c>
      <c r="CJ484" s="13">
        <f t="shared" si="448"/>
        <v>0</v>
      </c>
      <c r="CK484" s="13">
        <f t="shared" si="449"/>
        <v>0</v>
      </c>
      <c r="CL484" s="13">
        <f t="shared" si="450"/>
        <v>0</v>
      </c>
      <c r="CM484" s="13">
        <f t="shared" si="451"/>
        <v>0</v>
      </c>
      <c r="CN484" s="13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3">
        <f t="shared" si="423"/>
        <v>0</v>
      </c>
      <c r="BL485" s="13">
        <f t="shared" si="424"/>
        <v>0</v>
      </c>
      <c r="BM485" s="13">
        <f t="shared" si="425"/>
        <v>0</v>
      </c>
      <c r="BN485" s="13">
        <f t="shared" si="426"/>
        <v>0</v>
      </c>
      <c r="BO485" s="13">
        <f t="shared" si="427"/>
        <v>0</v>
      </c>
      <c r="BP485" s="13">
        <f t="shared" si="428"/>
        <v>0</v>
      </c>
      <c r="BQ485" s="13">
        <f t="shared" si="429"/>
        <v>0</v>
      </c>
      <c r="BR485" s="13">
        <f t="shared" si="430"/>
        <v>0</v>
      </c>
      <c r="BS485" s="13">
        <f t="shared" si="431"/>
        <v>0</v>
      </c>
      <c r="BT485" s="13">
        <f t="shared" si="432"/>
        <v>0</v>
      </c>
      <c r="BU485" s="13">
        <f t="shared" si="433"/>
        <v>0</v>
      </c>
      <c r="BV485" s="13">
        <f t="shared" si="434"/>
        <v>0</v>
      </c>
      <c r="BW485" s="13">
        <f t="shared" si="435"/>
        <v>0</v>
      </c>
      <c r="BX485" s="13">
        <f t="shared" si="436"/>
        <v>0</v>
      </c>
      <c r="BY485" s="13">
        <f t="shared" si="437"/>
        <v>0</v>
      </c>
      <c r="BZ485" s="13">
        <f t="shared" si="438"/>
        <v>0</v>
      </c>
      <c r="CA485" s="13">
        <f t="shared" si="439"/>
        <v>0</v>
      </c>
      <c r="CB485" s="13">
        <f t="shared" si="440"/>
        <v>0</v>
      </c>
      <c r="CC485" s="13">
        <f t="shared" si="441"/>
        <v>0</v>
      </c>
      <c r="CD485" s="13">
        <f t="shared" si="442"/>
        <v>0</v>
      </c>
      <c r="CE485" s="13">
        <f t="shared" si="443"/>
        <v>0</v>
      </c>
      <c r="CF485" s="13">
        <f t="shared" si="444"/>
        <v>0</v>
      </c>
      <c r="CG485" s="13">
        <f t="shared" si="445"/>
        <v>0</v>
      </c>
      <c r="CH485" s="13">
        <f t="shared" si="446"/>
        <v>0</v>
      </c>
      <c r="CI485" s="13">
        <f t="shared" si="447"/>
        <v>0</v>
      </c>
      <c r="CJ485" s="13">
        <f t="shared" si="448"/>
        <v>0</v>
      </c>
      <c r="CK485" s="13">
        <f t="shared" si="449"/>
        <v>0</v>
      </c>
      <c r="CL485" s="13">
        <f t="shared" si="450"/>
        <v>0</v>
      </c>
      <c r="CM485" s="13">
        <f t="shared" si="451"/>
        <v>0</v>
      </c>
      <c r="CN485" s="13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3">
        <f t="shared" si="423"/>
        <v>0</v>
      </c>
      <c r="BL486" s="13">
        <f t="shared" si="424"/>
        <v>0</v>
      </c>
      <c r="BM486" s="13">
        <f t="shared" si="425"/>
        <v>0</v>
      </c>
      <c r="BN486" s="13">
        <f t="shared" si="426"/>
        <v>0</v>
      </c>
      <c r="BO486" s="13">
        <f t="shared" si="427"/>
        <v>0</v>
      </c>
      <c r="BP486" s="13">
        <f t="shared" si="428"/>
        <v>0</v>
      </c>
      <c r="BQ486" s="13">
        <f t="shared" si="429"/>
        <v>0</v>
      </c>
      <c r="BR486" s="13">
        <f t="shared" si="430"/>
        <v>0</v>
      </c>
      <c r="BS486" s="13">
        <f t="shared" si="431"/>
        <v>0</v>
      </c>
      <c r="BT486" s="13">
        <f t="shared" si="432"/>
        <v>0</v>
      </c>
      <c r="BU486" s="13">
        <f t="shared" si="433"/>
        <v>0</v>
      </c>
      <c r="BV486" s="13">
        <f t="shared" si="434"/>
        <v>0</v>
      </c>
      <c r="BW486" s="13">
        <f t="shared" si="435"/>
        <v>0</v>
      </c>
      <c r="BX486" s="13">
        <f t="shared" si="436"/>
        <v>0</v>
      </c>
      <c r="BY486" s="13">
        <f t="shared" si="437"/>
        <v>0</v>
      </c>
      <c r="BZ486" s="13">
        <f t="shared" si="438"/>
        <v>0</v>
      </c>
      <c r="CA486" s="13">
        <f t="shared" si="439"/>
        <v>0</v>
      </c>
      <c r="CB486" s="13">
        <f t="shared" si="440"/>
        <v>0</v>
      </c>
      <c r="CC486" s="13">
        <f t="shared" si="441"/>
        <v>0</v>
      </c>
      <c r="CD486" s="13">
        <f t="shared" si="442"/>
        <v>0</v>
      </c>
      <c r="CE486" s="13">
        <f t="shared" si="443"/>
        <v>0</v>
      </c>
      <c r="CF486" s="13">
        <f t="shared" si="444"/>
        <v>0</v>
      </c>
      <c r="CG486" s="13">
        <f t="shared" si="445"/>
        <v>0</v>
      </c>
      <c r="CH486" s="13">
        <f t="shared" si="446"/>
        <v>0</v>
      </c>
      <c r="CI486" s="13">
        <f t="shared" si="447"/>
        <v>0</v>
      </c>
      <c r="CJ486" s="13">
        <f t="shared" si="448"/>
        <v>0</v>
      </c>
      <c r="CK486" s="13">
        <f t="shared" si="449"/>
        <v>0</v>
      </c>
      <c r="CL486" s="13">
        <f t="shared" si="450"/>
        <v>0</v>
      </c>
      <c r="CM486" s="13">
        <f t="shared" si="451"/>
        <v>0</v>
      </c>
      <c r="CN486" s="13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3">
        <f t="shared" si="423"/>
        <v>0</v>
      </c>
      <c r="BL487" s="13">
        <f t="shared" si="424"/>
        <v>0</v>
      </c>
      <c r="BM487" s="13">
        <f t="shared" si="425"/>
        <v>0</v>
      </c>
      <c r="BN487" s="13">
        <f t="shared" si="426"/>
        <v>0</v>
      </c>
      <c r="BO487" s="13">
        <f t="shared" si="427"/>
        <v>0</v>
      </c>
      <c r="BP487" s="13">
        <f t="shared" si="428"/>
        <v>0</v>
      </c>
      <c r="BQ487" s="13">
        <f t="shared" si="429"/>
        <v>0</v>
      </c>
      <c r="BR487" s="13">
        <f t="shared" si="430"/>
        <v>0</v>
      </c>
      <c r="BS487" s="13">
        <f t="shared" si="431"/>
        <v>0</v>
      </c>
      <c r="BT487" s="13">
        <f t="shared" si="432"/>
        <v>0</v>
      </c>
      <c r="BU487" s="13">
        <f t="shared" si="433"/>
        <v>0</v>
      </c>
      <c r="BV487" s="13">
        <f t="shared" si="434"/>
        <v>0</v>
      </c>
      <c r="BW487" s="13">
        <f t="shared" si="435"/>
        <v>0</v>
      </c>
      <c r="BX487" s="13">
        <f t="shared" si="436"/>
        <v>0</v>
      </c>
      <c r="BY487" s="13">
        <f t="shared" si="437"/>
        <v>0</v>
      </c>
      <c r="BZ487" s="13">
        <f t="shared" si="438"/>
        <v>0</v>
      </c>
      <c r="CA487" s="13">
        <f t="shared" si="439"/>
        <v>0</v>
      </c>
      <c r="CB487" s="13">
        <f t="shared" si="440"/>
        <v>0</v>
      </c>
      <c r="CC487" s="13">
        <f t="shared" si="441"/>
        <v>0</v>
      </c>
      <c r="CD487" s="13">
        <f t="shared" si="442"/>
        <v>0</v>
      </c>
      <c r="CE487" s="13">
        <f t="shared" si="443"/>
        <v>0</v>
      </c>
      <c r="CF487" s="13">
        <f t="shared" si="444"/>
        <v>0</v>
      </c>
      <c r="CG487" s="13">
        <f t="shared" si="445"/>
        <v>0</v>
      </c>
      <c r="CH487" s="13">
        <f t="shared" si="446"/>
        <v>0</v>
      </c>
      <c r="CI487" s="13">
        <f t="shared" si="447"/>
        <v>0</v>
      </c>
      <c r="CJ487" s="13">
        <f t="shared" si="448"/>
        <v>0</v>
      </c>
      <c r="CK487" s="13">
        <f t="shared" si="449"/>
        <v>0</v>
      </c>
      <c r="CL487" s="13">
        <f t="shared" si="450"/>
        <v>0</v>
      </c>
      <c r="CM487" s="13">
        <f t="shared" si="451"/>
        <v>0</v>
      </c>
      <c r="CN487" s="13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3">
        <f t="shared" si="423"/>
        <v>0</v>
      </c>
      <c r="BL488" s="13">
        <f t="shared" si="424"/>
        <v>0</v>
      </c>
      <c r="BM488" s="13">
        <f t="shared" si="425"/>
        <v>0</v>
      </c>
      <c r="BN488" s="13">
        <f t="shared" si="426"/>
        <v>0</v>
      </c>
      <c r="BO488" s="13">
        <f t="shared" si="427"/>
        <v>0</v>
      </c>
      <c r="BP488" s="13">
        <f t="shared" si="428"/>
        <v>0</v>
      </c>
      <c r="BQ488" s="13">
        <f t="shared" si="429"/>
        <v>0</v>
      </c>
      <c r="BR488" s="13">
        <f t="shared" si="430"/>
        <v>0</v>
      </c>
      <c r="BS488" s="13">
        <f t="shared" si="431"/>
        <v>0</v>
      </c>
      <c r="BT488" s="13">
        <f t="shared" si="432"/>
        <v>0</v>
      </c>
      <c r="BU488" s="13">
        <f t="shared" si="433"/>
        <v>0</v>
      </c>
      <c r="BV488" s="13">
        <f t="shared" si="434"/>
        <v>0</v>
      </c>
      <c r="BW488" s="13">
        <f t="shared" si="435"/>
        <v>0</v>
      </c>
      <c r="BX488" s="13">
        <f t="shared" si="436"/>
        <v>0</v>
      </c>
      <c r="BY488" s="13">
        <f t="shared" si="437"/>
        <v>0</v>
      </c>
      <c r="BZ488" s="13">
        <f t="shared" si="438"/>
        <v>0</v>
      </c>
      <c r="CA488" s="13">
        <f t="shared" si="439"/>
        <v>0</v>
      </c>
      <c r="CB488" s="13">
        <f t="shared" si="440"/>
        <v>0</v>
      </c>
      <c r="CC488" s="13">
        <f t="shared" si="441"/>
        <v>0</v>
      </c>
      <c r="CD488" s="13">
        <f t="shared" si="442"/>
        <v>0</v>
      </c>
      <c r="CE488" s="13">
        <f t="shared" si="443"/>
        <v>0</v>
      </c>
      <c r="CF488" s="13">
        <f t="shared" si="444"/>
        <v>0</v>
      </c>
      <c r="CG488" s="13">
        <f t="shared" si="445"/>
        <v>0</v>
      </c>
      <c r="CH488" s="13">
        <f t="shared" si="446"/>
        <v>0</v>
      </c>
      <c r="CI488" s="13">
        <f t="shared" si="447"/>
        <v>0</v>
      </c>
      <c r="CJ488" s="13">
        <f t="shared" si="448"/>
        <v>0</v>
      </c>
      <c r="CK488" s="13">
        <f t="shared" si="449"/>
        <v>0</v>
      </c>
      <c r="CL488" s="13">
        <f t="shared" si="450"/>
        <v>0</v>
      </c>
      <c r="CM488" s="13">
        <f t="shared" si="451"/>
        <v>0</v>
      </c>
      <c r="CN488" s="13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3">
        <f t="shared" si="423"/>
        <v>0</v>
      </c>
      <c r="BL489" s="13">
        <f t="shared" si="424"/>
        <v>0</v>
      </c>
      <c r="BM489" s="13">
        <f t="shared" si="425"/>
        <v>0</v>
      </c>
      <c r="BN489" s="13">
        <f t="shared" si="426"/>
        <v>0</v>
      </c>
      <c r="BO489" s="13">
        <f t="shared" si="427"/>
        <v>0</v>
      </c>
      <c r="BP489" s="13">
        <f t="shared" si="428"/>
        <v>0</v>
      </c>
      <c r="BQ489" s="13">
        <f t="shared" si="429"/>
        <v>0</v>
      </c>
      <c r="BR489" s="13">
        <f t="shared" si="430"/>
        <v>0</v>
      </c>
      <c r="BS489" s="13">
        <f t="shared" si="431"/>
        <v>0</v>
      </c>
      <c r="BT489" s="13">
        <f t="shared" si="432"/>
        <v>0</v>
      </c>
      <c r="BU489" s="13">
        <f t="shared" si="433"/>
        <v>0</v>
      </c>
      <c r="BV489" s="13">
        <f t="shared" si="434"/>
        <v>0</v>
      </c>
      <c r="BW489" s="13">
        <f t="shared" si="435"/>
        <v>0</v>
      </c>
      <c r="BX489" s="13">
        <f t="shared" si="436"/>
        <v>0</v>
      </c>
      <c r="BY489" s="13">
        <f t="shared" si="437"/>
        <v>0</v>
      </c>
      <c r="BZ489" s="13">
        <f t="shared" si="438"/>
        <v>0</v>
      </c>
      <c r="CA489" s="13">
        <f t="shared" si="439"/>
        <v>0</v>
      </c>
      <c r="CB489" s="13">
        <f t="shared" si="440"/>
        <v>0</v>
      </c>
      <c r="CC489" s="13">
        <f t="shared" si="441"/>
        <v>0</v>
      </c>
      <c r="CD489" s="13">
        <f t="shared" si="442"/>
        <v>0</v>
      </c>
      <c r="CE489" s="13">
        <f t="shared" si="443"/>
        <v>0</v>
      </c>
      <c r="CF489" s="13">
        <f t="shared" si="444"/>
        <v>0</v>
      </c>
      <c r="CG489" s="13">
        <f t="shared" si="445"/>
        <v>0</v>
      </c>
      <c r="CH489" s="13">
        <f t="shared" si="446"/>
        <v>0</v>
      </c>
      <c r="CI489" s="13">
        <f t="shared" si="447"/>
        <v>0</v>
      </c>
      <c r="CJ489" s="13">
        <f t="shared" si="448"/>
        <v>0</v>
      </c>
      <c r="CK489" s="13">
        <f t="shared" si="449"/>
        <v>0</v>
      </c>
      <c r="CL489" s="13">
        <f t="shared" si="450"/>
        <v>0</v>
      </c>
      <c r="CM489" s="13">
        <f t="shared" si="451"/>
        <v>0</v>
      </c>
      <c r="CN489" s="13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3">
        <f t="shared" si="423"/>
        <v>0</v>
      </c>
      <c r="BL490" s="13">
        <f t="shared" si="424"/>
        <v>0</v>
      </c>
      <c r="BM490" s="13">
        <f t="shared" si="425"/>
        <v>0</v>
      </c>
      <c r="BN490" s="13">
        <f t="shared" si="426"/>
        <v>0</v>
      </c>
      <c r="BO490" s="13">
        <f t="shared" si="427"/>
        <v>0</v>
      </c>
      <c r="BP490" s="13">
        <f t="shared" si="428"/>
        <v>0</v>
      </c>
      <c r="BQ490" s="13">
        <f t="shared" si="429"/>
        <v>0</v>
      </c>
      <c r="BR490" s="13">
        <f t="shared" si="430"/>
        <v>0</v>
      </c>
      <c r="BS490" s="13">
        <f t="shared" si="431"/>
        <v>0</v>
      </c>
      <c r="BT490" s="13">
        <f t="shared" si="432"/>
        <v>0</v>
      </c>
      <c r="BU490" s="13">
        <f t="shared" si="433"/>
        <v>0</v>
      </c>
      <c r="BV490" s="13">
        <f t="shared" si="434"/>
        <v>0</v>
      </c>
      <c r="BW490" s="13">
        <f t="shared" si="435"/>
        <v>0</v>
      </c>
      <c r="BX490" s="13">
        <f t="shared" si="436"/>
        <v>0</v>
      </c>
      <c r="BY490" s="13">
        <f t="shared" si="437"/>
        <v>0</v>
      </c>
      <c r="BZ490" s="13">
        <f t="shared" si="438"/>
        <v>0</v>
      </c>
      <c r="CA490" s="13">
        <f t="shared" si="439"/>
        <v>0</v>
      </c>
      <c r="CB490" s="13">
        <f t="shared" si="440"/>
        <v>0</v>
      </c>
      <c r="CC490" s="13">
        <f t="shared" si="441"/>
        <v>0</v>
      </c>
      <c r="CD490" s="13">
        <f t="shared" si="442"/>
        <v>0</v>
      </c>
      <c r="CE490" s="13">
        <f t="shared" si="443"/>
        <v>0</v>
      </c>
      <c r="CF490" s="13">
        <f t="shared" si="444"/>
        <v>0</v>
      </c>
      <c r="CG490" s="13">
        <f t="shared" si="445"/>
        <v>0</v>
      </c>
      <c r="CH490" s="13">
        <f t="shared" si="446"/>
        <v>0</v>
      </c>
      <c r="CI490" s="13">
        <f t="shared" si="447"/>
        <v>0</v>
      </c>
      <c r="CJ490" s="13">
        <f t="shared" si="448"/>
        <v>0</v>
      </c>
      <c r="CK490" s="13">
        <f t="shared" si="449"/>
        <v>0</v>
      </c>
      <c r="CL490" s="13">
        <f t="shared" si="450"/>
        <v>0</v>
      </c>
      <c r="CM490" s="13">
        <f t="shared" si="451"/>
        <v>0</v>
      </c>
      <c r="CN490" s="13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3">
        <f t="shared" si="423"/>
        <v>0</v>
      </c>
      <c r="BL491" s="13">
        <f t="shared" si="424"/>
        <v>0</v>
      </c>
      <c r="BM491" s="13">
        <f t="shared" si="425"/>
        <v>0</v>
      </c>
      <c r="BN491" s="13">
        <f t="shared" si="426"/>
        <v>0</v>
      </c>
      <c r="BO491" s="13">
        <f t="shared" si="427"/>
        <v>0</v>
      </c>
      <c r="BP491" s="13">
        <f t="shared" si="428"/>
        <v>0</v>
      </c>
      <c r="BQ491" s="13">
        <f t="shared" si="429"/>
        <v>0</v>
      </c>
      <c r="BR491" s="13">
        <f t="shared" si="430"/>
        <v>0</v>
      </c>
      <c r="BS491" s="13">
        <f t="shared" si="431"/>
        <v>0</v>
      </c>
      <c r="BT491" s="13">
        <f t="shared" si="432"/>
        <v>0</v>
      </c>
      <c r="BU491" s="13">
        <f t="shared" si="433"/>
        <v>0</v>
      </c>
      <c r="BV491" s="13">
        <f t="shared" si="434"/>
        <v>0</v>
      </c>
      <c r="BW491" s="13">
        <f t="shared" si="435"/>
        <v>0</v>
      </c>
      <c r="BX491" s="13">
        <f t="shared" si="436"/>
        <v>0</v>
      </c>
      <c r="BY491" s="13">
        <f t="shared" si="437"/>
        <v>0</v>
      </c>
      <c r="BZ491" s="13">
        <f t="shared" si="438"/>
        <v>0</v>
      </c>
      <c r="CA491" s="13">
        <f t="shared" si="439"/>
        <v>0</v>
      </c>
      <c r="CB491" s="13">
        <f t="shared" si="440"/>
        <v>0</v>
      </c>
      <c r="CC491" s="13">
        <f t="shared" si="441"/>
        <v>0</v>
      </c>
      <c r="CD491" s="13">
        <f t="shared" si="442"/>
        <v>0</v>
      </c>
      <c r="CE491" s="13">
        <f t="shared" si="443"/>
        <v>0</v>
      </c>
      <c r="CF491" s="13">
        <f t="shared" si="444"/>
        <v>0</v>
      </c>
      <c r="CG491" s="13">
        <f t="shared" si="445"/>
        <v>0</v>
      </c>
      <c r="CH491" s="13">
        <f t="shared" si="446"/>
        <v>0</v>
      </c>
      <c r="CI491" s="13">
        <f t="shared" si="447"/>
        <v>0</v>
      </c>
      <c r="CJ491" s="13">
        <f t="shared" si="448"/>
        <v>0</v>
      </c>
      <c r="CK491" s="13">
        <f t="shared" si="449"/>
        <v>0</v>
      </c>
      <c r="CL491" s="13">
        <f t="shared" si="450"/>
        <v>0</v>
      </c>
      <c r="CM491" s="13">
        <f t="shared" si="451"/>
        <v>0</v>
      </c>
      <c r="CN491" s="13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3">
        <f t="shared" si="423"/>
        <v>0</v>
      </c>
      <c r="BL492" s="13">
        <f t="shared" si="424"/>
        <v>0</v>
      </c>
      <c r="BM492" s="13">
        <f t="shared" si="425"/>
        <v>0</v>
      </c>
      <c r="BN492" s="13">
        <f t="shared" si="426"/>
        <v>0</v>
      </c>
      <c r="BO492" s="13">
        <f t="shared" si="427"/>
        <v>0</v>
      </c>
      <c r="BP492" s="13">
        <f t="shared" si="428"/>
        <v>0</v>
      </c>
      <c r="BQ492" s="13">
        <f t="shared" si="429"/>
        <v>0</v>
      </c>
      <c r="BR492" s="13">
        <f t="shared" si="430"/>
        <v>0</v>
      </c>
      <c r="BS492" s="13">
        <f t="shared" si="431"/>
        <v>0</v>
      </c>
      <c r="BT492" s="13">
        <f t="shared" si="432"/>
        <v>0</v>
      </c>
      <c r="BU492" s="13">
        <f t="shared" si="433"/>
        <v>0</v>
      </c>
      <c r="BV492" s="13">
        <f t="shared" si="434"/>
        <v>0</v>
      </c>
      <c r="BW492" s="13">
        <f t="shared" si="435"/>
        <v>0</v>
      </c>
      <c r="BX492" s="13">
        <f t="shared" si="436"/>
        <v>0</v>
      </c>
      <c r="BY492" s="13">
        <f t="shared" si="437"/>
        <v>0</v>
      </c>
      <c r="BZ492" s="13">
        <f t="shared" si="438"/>
        <v>0</v>
      </c>
      <c r="CA492" s="13">
        <f t="shared" si="439"/>
        <v>0</v>
      </c>
      <c r="CB492" s="13">
        <f t="shared" si="440"/>
        <v>0</v>
      </c>
      <c r="CC492" s="13">
        <f t="shared" si="441"/>
        <v>0</v>
      </c>
      <c r="CD492" s="13">
        <f t="shared" si="442"/>
        <v>0</v>
      </c>
      <c r="CE492" s="13">
        <f t="shared" si="443"/>
        <v>0</v>
      </c>
      <c r="CF492" s="13">
        <f t="shared" si="444"/>
        <v>0</v>
      </c>
      <c r="CG492" s="13">
        <f t="shared" si="445"/>
        <v>0</v>
      </c>
      <c r="CH492" s="13">
        <f t="shared" si="446"/>
        <v>0</v>
      </c>
      <c r="CI492" s="13">
        <f t="shared" si="447"/>
        <v>0</v>
      </c>
      <c r="CJ492" s="13">
        <f t="shared" si="448"/>
        <v>0</v>
      </c>
      <c r="CK492" s="13">
        <f t="shared" si="449"/>
        <v>0</v>
      </c>
      <c r="CL492" s="13">
        <f t="shared" si="450"/>
        <v>0</v>
      </c>
      <c r="CM492" s="13">
        <f t="shared" si="451"/>
        <v>0</v>
      </c>
      <c r="CN492" s="13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3">
        <f t="shared" si="423"/>
        <v>0</v>
      </c>
      <c r="BL493" s="13">
        <f t="shared" si="424"/>
        <v>0</v>
      </c>
      <c r="BM493" s="13">
        <f t="shared" si="425"/>
        <v>0</v>
      </c>
      <c r="BN493" s="13">
        <f t="shared" si="426"/>
        <v>0</v>
      </c>
      <c r="BO493" s="13">
        <f t="shared" si="427"/>
        <v>0</v>
      </c>
      <c r="BP493" s="13">
        <f t="shared" si="428"/>
        <v>0</v>
      </c>
      <c r="BQ493" s="13">
        <f t="shared" si="429"/>
        <v>0</v>
      </c>
      <c r="BR493" s="13">
        <f t="shared" si="430"/>
        <v>0</v>
      </c>
      <c r="BS493" s="13">
        <f t="shared" si="431"/>
        <v>0</v>
      </c>
      <c r="BT493" s="13">
        <f t="shared" si="432"/>
        <v>0</v>
      </c>
      <c r="BU493" s="13">
        <f t="shared" si="433"/>
        <v>0</v>
      </c>
      <c r="BV493" s="13">
        <f t="shared" si="434"/>
        <v>0</v>
      </c>
      <c r="BW493" s="13">
        <f t="shared" si="435"/>
        <v>0</v>
      </c>
      <c r="BX493" s="13">
        <f t="shared" si="436"/>
        <v>0</v>
      </c>
      <c r="BY493" s="13">
        <f t="shared" si="437"/>
        <v>0</v>
      </c>
      <c r="BZ493" s="13">
        <f t="shared" si="438"/>
        <v>0</v>
      </c>
      <c r="CA493" s="13">
        <f t="shared" si="439"/>
        <v>0</v>
      </c>
      <c r="CB493" s="13">
        <f t="shared" si="440"/>
        <v>0</v>
      </c>
      <c r="CC493" s="13">
        <f t="shared" si="441"/>
        <v>0</v>
      </c>
      <c r="CD493" s="13">
        <f t="shared" si="442"/>
        <v>0</v>
      </c>
      <c r="CE493" s="13">
        <f t="shared" si="443"/>
        <v>0</v>
      </c>
      <c r="CF493" s="13">
        <f t="shared" si="444"/>
        <v>0</v>
      </c>
      <c r="CG493" s="13">
        <f t="shared" si="445"/>
        <v>0</v>
      </c>
      <c r="CH493" s="13">
        <f t="shared" si="446"/>
        <v>0</v>
      </c>
      <c r="CI493" s="13">
        <f t="shared" si="447"/>
        <v>0</v>
      </c>
      <c r="CJ493" s="13">
        <f t="shared" si="448"/>
        <v>0</v>
      </c>
      <c r="CK493" s="13">
        <f t="shared" si="449"/>
        <v>0</v>
      </c>
      <c r="CL493" s="13">
        <f t="shared" si="450"/>
        <v>0</v>
      </c>
      <c r="CM493" s="13">
        <f t="shared" si="451"/>
        <v>0</v>
      </c>
      <c r="CN493" s="13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3">
        <f t="shared" si="423"/>
        <v>0</v>
      </c>
      <c r="BL494" s="13">
        <f t="shared" si="424"/>
        <v>0</v>
      </c>
      <c r="BM494" s="13">
        <f t="shared" si="425"/>
        <v>0</v>
      </c>
      <c r="BN494" s="13">
        <f t="shared" si="426"/>
        <v>0</v>
      </c>
      <c r="BO494" s="13">
        <f t="shared" si="427"/>
        <v>0</v>
      </c>
      <c r="BP494" s="13">
        <f t="shared" si="428"/>
        <v>0</v>
      </c>
      <c r="BQ494" s="13">
        <f t="shared" si="429"/>
        <v>0</v>
      </c>
      <c r="BR494" s="13">
        <f t="shared" si="430"/>
        <v>0</v>
      </c>
      <c r="BS494" s="13">
        <f t="shared" si="431"/>
        <v>0</v>
      </c>
      <c r="BT494" s="13">
        <f t="shared" si="432"/>
        <v>0</v>
      </c>
      <c r="BU494" s="13">
        <f t="shared" si="433"/>
        <v>0</v>
      </c>
      <c r="BV494" s="13">
        <f t="shared" si="434"/>
        <v>0</v>
      </c>
      <c r="BW494" s="13">
        <f t="shared" si="435"/>
        <v>0</v>
      </c>
      <c r="BX494" s="13">
        <f t="shared" si="436"/>
        <v>0</v>
      </c>
      <c r="BY494" s="13">
        <f t="shared" si="437"/>
        <v>0</v>
      </c>
      <c r="BZ494" s="13">
        <f t="shared" si="438"/>
        <v>0</v>
      </c>
      <c r="CA494" s="13">
        <f t="shared" si="439"/>
        <v>0</v>
      </c>
      <c r="CB494" s="13">
        <f t="shared" si="440"/>
        <v>0</v>
      </c>
      <c r="CC494" s="13">
        <f t="shared" si="441"/>
        <v>0</v>
      </c>
      <c r="CD494" s="13">
        <f t="shared" si="442"/>
        <v>0</v>
      </c>
      <c r="CE494" s="13">
        <f t="shared" si="443"/>
        <v>0</v>
      </c>
      <c r="CF494" s="13">
        <f t="shared" si="444"/>
        <v>0</v>
      </c>
      <c r="CG494" s="13">
        <f t="shared" si="445"/>
        <v>0</v>
      </c>
      <c r="CH494" s="13">
        <f t="shared" si="446"/>
        <v>0</v>
      </c>
      <c r="CI494" s="13">
        <f t="shared" si="447"/>
        <v>0</v>
      </c>
      <c r="CJ494" s="13">
        <f t="shared" si="448"/>
        <v>0</v>
      </c>
      <c r="CK494" s="13">
        <f t="shared" si="449"/>
        <v>0</v>
      </c>
      <c r="CL494" s="13">
        <f t="shared" si="450"/>
        <v>0</v>
      </c>
      <c r="CM494" s="13">
        <f t="shared" si="451"/>
        <v>0</v>
      </c>
      <c r="CN494" s="13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3">
        <f t="shared" si="423"/>
        <v>0</v>
      </c>
      <c r="BL495" s="13">
        <f t="shared" si="424"/>
        <v>0</v>
      </c>
      <c r="BM495" s="13">
        <f t="shared" si="425"/>
        <v>0</v>
      </c>
      <c r="BN495" s="13">
        <f t="shared" si="426"/>
        <v>0</v>
      </c>
      <c r="BO495" s="13">
        <f t="shared" si="427"/>
        <v>0</v>
      </c>
      <c r="BP495" s="13">
        <f t="shared" si="428"/>
        <v>0</v>
      </c>
      <c r="BQ495" s="13">
        <f t="shared" si="429"/>
        <v>0</v>
      </c>
      <c r="BR495" s="13">
        <f t="shared" si="430"/>
        <v>0</v>
      </c>
      <c r="BS495" s="13">
        <f t="shared" si="431"/>
        <v>0</v>
      </c>
      <c r="BT495" s="13">
        <f t="shared" si="432"/>
        <v>0</v>
      </c>
      <c r="BU495" s="13">
        <f t="shared" si="433"/>
        <v>0</v>
      </c>
      <c r="BV495" s="13">
        <f t="shared" si="434"/>
        <v>0</v>
      </c>
      <c r="BW495" s="13">
        <f t="shared" si="435"/>
        <v>0</v>
      </c>
      <c r="BX495" s="13">
        <f t="shared" si="436"/>
        <v>0</v>
      </c>
      <c r="BY495" s="13">
        <f t="shared" si="437"/>
        <v>0</v>
      </c>
      <c r="BZ495" s="13">
        <f t="shared" si="438"/>
        <v>0</v>
      </c>
      <c r="CA495" s="13">
        <f t="shared" si="439"/>
        <v>0</v>
      </c>
      <c r="CB495" s="13">
        <f t="shared" si="440"/>
        <v>0</v>
      </c>
      <c r="CC495" s="13">
        <f t="shared" si="441"/>
        <v>0</v>
      </c>
      <c r="CD495" s="13">
        <f t="shared" si="442"/>
        <v>0</v>
      </c>
      <c r="CE495" s="13">
        <f t="shared" si="443"/>
        <v>0</v>
      </c>
      <c r="CF495" s="13">
        <f t="shared" si="444"/>
        <v>0</v>
      </c>
      <c r="CG495" s="13">
        <f t="shared" si="445"/>
        <v>0</v>
      </c>
      <c r="CH495" s="13">
        <f t="shared" si="446"/>
        <v>0</v>
      </c>
      <c r="CI495" s="13">
        <f t="shared" si="447"/>
        <v>0</v>
      </c>
      <c r="CJ495" s="13">
        <f t="shared" si="448"/>
        <v>0</v>
      </c>
      <c r="CK495" s="13">
        <f t="shared" si="449"/>
        <v>0</v>
      </c>
      <c r="CL495" s="13">
        <f t="shared" si="450"/>
        <v>0</v>
      </c>
      <c r="CM495" s="13">
        <f t="shared" si="451"/>
        <v>0</v>
      </c>
      <c r="CN495" s="13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3">
        <f t="shared" si="423"/>
        <v>0</v>
      </c>
      <c r="BL496" s="13">
        <f t="shared" si="424"/>
        <v>0</v>
      </c>
      <c r="BM496" s="13">
        <f t="shared" si="425"/>
        <v>0</v>
      </c>
      <c r="BN496" s="13">
        <f t="shared" si="426"/>
        <v>0</v>
      </c>
      <c r="BO496" s="13">
        <f t="shared" si="427"/>
        <v>0</v>
      </c>
      <c r="BP496" s="13">
        <f t="shared" si="428"/>
        <v>0</v>
      </c>
      <c r="BQ496" s="13">
        <f t="shared" si="429"/>
        <v>0</v>
      </c>
      <c r="BR496" s="13">
        <f t="shared" si="430"/>
        <v>0</v>
      </c>
      <c r="BS496" s="13">
        <f t="shared" si="431"/>
        <v>0</v>
      </c>
      <c r="BT496" s="13">
        <f t="shared" si="432"/>
        <v>0</v>
      </c>
      <c r="BU496" s="13">
        <f t="shared" si="433"/>
        <v>0</v>
      </c>
      <c r="BV496" s="13">
        <f t="shared" si="434"/>
        <v>0</v>
      </c>
      <c r="BW496" s="13">
        <f t="shared" si="435"/>
        <v>0</v>
      </c>
      <c r="BX496" s="13">
        <f t="shared" si="436"/>
        <v>0</v>
      </c>
      <c r="BY496" s="13">
        <f t="shared" si="437"/>
        <v>0</v>
      </c>
      <c r="BZ496" s="13">
        <f t="shared" si="438"/>
        <v>0</v>
      </c>
      <c r="CA496" s="13">
        <f t="shared" si="439"/>
        <v>0</v>
      </c>
      <c r="CB496" s="13">
        <f t="shared" si="440"/>
        <v>0</v>
      </c>
      <c r="CC496" s="13">
        <f t="shared" si="441"/>
        <v>0</v>
      </c>
      <c r="CD496" s="13">
        <f t="shared" si="442"/>
        <v>0</v>
      </c>
      <c r="CE496" s="13">
        <f t="shared" si="443"/>
        <v>0</v>
      </c>
      <c r="CF496" s="13">
        <f t="shared" si="444"/>
        <v>0</v>
      </c>
      <c r="CG496" s="13">
        <f t="shared" si="445"/>
        <v>0</v>
      </c>
      <c r="CH496" s="13">
        <f t="shared" si="446"/>
        <v>0</v>
      </c>
      <c r="CI496" s="13">
        <f t="shared" si="447"/>
        <v>0</v>
      </c>
      <c r="CJ496" s="13">
        <f t="shared" si="448"/>
        <v>0</v>
      </c>
      <c r="CK496" s="13">
        <f t="shared" si="449"/>
        <v>0</v>
      </c>
      <c r="CL496" s="13">
        <f t="shared" si="450"/>
        <v>0</v>
      </c>
      <c r="CM496" s="13">
        <f t="shared" si="451"/>
        <v>0</v>
      </c>
      <c r="CN496" s="13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3">
        <f t="shared" si="423"/>
        <v>0</v>
      </c>
      <c r="BL497" s="13">
        <f t="shared" si="424"/>
        <v>0</v>
      </c>
      <c r="BM497" s="13">
        <f t="shared" si="425"/>
        <v>0</v>
      </c>
      <c r="BN497" s="13">
        <f t="shared" si="426"/>
        <v>0</v>
      </c>
      <c r="BO497" s="13">
        <f t="shared" si="427"/>
        <v>0</v>
      </c>
      <c r="BP497" s="13">
        <f t="shared" si="428"/>
        <v>0</v>
      </c>
      <c r="BQ497" s="13">
        <f t="shared" si="429"/>
        <v>0</v>
      </c>
      <c r="BR497" s="13">
        <f t="shared" si="430"/>
        <v>0</v>
      </c>
      <c r="BS497" s="13">
        <f t="shared" si="431"/>
        <v>0</v>
      </c>
      <c r="BT497" s="13">
        <f t="shared" si="432"/>
        <v>0</v>
      </c>
      <c r="BU497" s="13">
        <f t="shared" si="433"/>
        <v>0</v>
      </c>
      <c r="BV497" s="13">
        <f t="shared" si="434"/>
        <v>0</v>
      </c>
      <c r="BW497" s="13">
        <f t="shared" si="435"/>
        <v>0</v>
      </c>
      <c r="BX497" s="13">
        <f t="shared" si="436"/>
        <v>0</v>
      </c>
      <c r="BY497" s="13">
        <f t="shared" si="437"/>
        <v>0</v>
      </c>
      <c r="BZ497" s="13">
        <f t="shared" si="438"/>
        <v>0</v>
      </c>
      <c r="CA497" s="13">
        <f t="shared" si="439"/>
        <v>0</v>
      </c>
      <c r="CB497" s="13">
        <f t="shared" si="440"/>
        <v>0</v>
      </c>
      <c r="CC497" s="13">
        <f t="shared" si="441"/>
        <v>0</v>
      </c>
      <c r="CD497" s="13">
        <f t="shared" si="442"/>
        <v>0</v>
      </c>
      <c r="CE497" s="13">
        <f t="shared" si="443"/>
        <v>0</v>
      </c>
      <c r="CF497" s="13">
        <f t="shared" si="444"/>
        <v>0</v>
      </c>
      <c r="CG497" s="13">
        <f t="shared" si="445"/>
        <v>0</v>
      </c>
      <c r="CH497" s="13">
        <f t="shared" si="446"/>
        <v>0</v>
      </c>
      <c r="CI497" s="13">
        <f t="shared" si="447"/>
        <v>0</v>
      </c>
      <c r="CJ497" s="13">
        <f t="shared" si="448"/>
        <v>0</v>
      </c>
      <c r="CK497" s="13">
        <f t="shared" si="449"/>
        <v>0</v>
      </c>
      <c r="CL497" s="13">
        <f t="shared" si="450"/>
        <v>0</v>
      </c>
      <c r="CM497" s="13">
        <f t="shared" si="451"/>
        <v>0</v>
      </c>
      <c r="CN497" s="13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3">
        <f t="shared" si="423"/>
        <v>0</v>
      </c>
      <c r="BL498" s="13">
        <f t="shared" si="424"/>
        <v>0</v>
      </c>
      <c r="BM498" s="13">
        <f t="shared" si="425"/>
        <v>0</v>
      </c>
      <c r="BN498" s="13">
        <f t="shared" si="426"/>
        <v>0</v>
      </c>
      <c r="BO498" s="13">
        <f t="shared" si="427"/>
        <v>0</v>
      </c>
      <c r="BP498" s="13">
        <f t="shared" si="428"/>
        <v>0</v>
      </c>
      <c r="BQ498" s="13">
        <f t="shared" si="429"/>
        <v>0</v>
      </c>
      <c r="BR498" s="13">
        <f t="shared" si="430"/>
        <v>0</v>
      </c>
      <c r="BS498" s="13">
        <f t="shared" si="431"/>
        <v>0</v>
      </c>
      <c r="BT498" s="13">
        <f t="shared" si="432"/>
        <v>0</v>
      </c>
      <c r="BU498" s="13">
        <f t="shared" si="433"/>
        <v>0</v>
      </c>
      <c r="BV498" s="13">
        <f t="shared" si="434"/>
        <v>0</v>
      </c>
      <c r="BW498" s="13">
        <f t="shared" si="435"/>
        <v>0</v>
      </c>
      <c r="BX498" s="13">
        <f t="shared" si="436"/>
        <v>0</v>
      </c>
      <c r="BY498" s="13">
        <f t="shared" si="437"/>
        <v>0</v>
      </c>
      <c r="BZ498" s="13">
        <f t="shared" si="438"/>
        <v>0</v>
      </c>
      <c r="CA498" s="13">
        <f t="shared" si="439"/>
        <v>0</v>
      </c>
      <c r="CB498" s="13">
        <f t="shared" si="440"/>
        <v>0</v>
      </c>
      <c r="CC498" s="13">
        <f t="shared" si="441"/>
        <v>0</v>
      </c>
      <c r="CD498" s="13">
        <f t="shared" si="442"/>
        <v>0</v>
      </c>
      <c r="CE498" s="13">
        <f t="shared" si="443"/>
        <v>0</v>
      </c>
      <c r="CF498" s="13">
        <f t="shared" si="444"/>
        <v>0</v>
      </c>
      <c r="CG498" s="13">
        <f t="shared" si="445"/>
        <v>0</v>
      </c>
      <c r="CH498" s="13">
        <f t="shared" si="446"/>
        <v>0</v>
      </c>
      <c r="CI498" s="13">
        <f t="shared" si="447"/>
        <v>0</v>
      </c>
      <c r="CJ498" s="13">
        <f t="shared" si="448"/>
        <v>0</v>
      </c>
      <c r="CK498" s="13">
        <f t="shared" si="449"/>
        <v>0</v>
      </c>
      <c r="CL498" s="13">
        <f t="shared" si="450"/>
        <v>0</v>
      </c>
      <c r="CM498" s="13">
        <f t="shared" si="451"/>
        <v>0</v>
      </c>
      <c r="CN498" s="13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3">
        <f t="shared" si="423"/>
        <v>0</v>
      </c>
      <c r="BL499" s="13">
        <f t="shared" si="424"/>
        <v>0</v>
      </c>
      <c r="BM499" s="13">
        <f t="shared" si="425"/>
        <v>0</v>
      </c>
      <c r="BN499" s="13">
        <f t="shared" si="426"/>
        <v>0</v>
      </c>
      <c r="BO499" s="13">
        <f t="shared" si="427"/>
        <v>0</v>
      </c>
      <c r="BP499" s="13">
        <f t="shared" si="428"/>
        <v>0</v>
      </c>
      <c r="BQ499" s="13">
        <f t="shared" si="429"/>
        <v>0</v>
      </c>
      <c r="BR499" s="13">
        <f t="shared" si="430"/>
        <v>0</v>
      </c>
      <c r="BS499" s="13">
        <f t="shared" si="431"/>
        <v>0</v>
      </c>
      <c r="BT499" s="13">
        <f t="shared" si="432"/>
        <v>0</v>
      </c>
      <c r="BU499" s="13">
        <f t="shared" si="433"/>
        <v>0</v>
      </c>
      <c r="BV499" s="13">
        <f t="shared" si="434"/>
        <v>0</v>
      </c>
      <c r="BW499" s="13">
        <f t="shared" si="435"/>
        <v>0</v>
      </c>
      <c r="BX499" s="13">
        <f t="shared" si="436"/>
        <v>0</v>
      </c>
      <c r="BY499" s="13">
        <f t="shared" si="437"/>
        <v>0</v>
      </c>
      <c r="BZ499" s="13">
        <f t="shared" si="438"/>
        <v>0</v>
      </c>
      <c r="CA499" s="13">
        <f t="shared" si="439"/>
        <v>0</v>
      </c>
      <c r="CB499" s="13">
        <f t="shared" si="440"/>
        <v>0</v>
      </c>
      <c r="CC499" s="13">
        <f t="shared" si="441"/>
        <v>0</v>
      </c>
      <c r="CD499" s="13">
        <f t="shared" si="442"/>
        <v>0</v>
      </c>
      <c r="CE499" s="13">
        <f t="shared" si="443"/>
        <v>0</v>
      </c>
      <c r="CF499" s="13">
        <f t="shared" si="444"/>
        <v>0</v>
      </c>
      <c r="CG499" s="13">
        <f t="shared" si="445"/>
        <v>0</v>
      </c>
      <c r="CH499" s="13">
        <f t="shared" si="446"/>
        <v>0</v>
      </c>
      <c r="CI499" s="13">
        <f t="shared" si="447"/>
        <v>0</v>
      </c>
      <c r="CJ499" s="13">
        <f t="shared" si="448"/>
        <v>0</v>
      </c>
      <c r="CK499" s="13">
        <f t="shared" si="449"/>
        <v>0</v>
      </c>
      <c r="CL499" s="13">
        <f t="shared" si="450"/>
        <v>0</v>
      </c>
      <c r="CM499" s="13">
        <f t="shared" si="451"/>
        <v>0</v>
      </c>
      <c r="CN499" s="13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3">
        <f t="shared" si="423"/>
        <v>0</v>
      </c>
      <c r="BL500" s="13">
        <f t="shared" si="424"/>
        <v>0</v>
      </c>
      <c r="BM500" s="13">
        <f t="shared" si="425"/>
        <v>0</v>
      </c>
      <c r="BN500" s="13">
        <f t="shared" si="426"/>
        <v>0</v>
      </c>
      <c r="BO500" s="13">
        <f t="shared" si="427"/>
        <v>0</v>
      </c>
      <c r="BP500" s="13">
        <f t="shared" si="428"/>
        <v>0</v>
      </c>
      <c r="BQ500" s="13">
        <f t="shared" si="429"/>
        <v>0</v>
      </c>
      <c r="BR500" s="13">
        <f t="shared" si="430"/>
        <v>0</v>
      </c>
      <c r="BS500" s="13">
        <f t="shared" si="431"/>
        <v>0</v>
      </c>
      <c r="BT500" s="13">
        <f t="shared" si="432"/>
        <v>0</v>
      </c>
      <c r="BU500" s="13">
        <f t="shared" si="433"/>
        <v>0</v>
      </c>
      <c r="BV500" s="13">
        <f t="shared" si="434"/>
        <v>0</v>
      </c>
      <c r="BW500" s="13">
        <f t="shared" si="435"/>
        <v>0</v>
      </c>
      <c r="BX500" s="13">
        <f t="shared" si="436"/>
        <v>0</v>
      </c>
      <c r="BY500" s="13">
        <f t="shared" si="437"/>
        <v>0</v>
      </c>
      <c r="BZ500" s="13">
        <f t="shared" si="438"/>
        <v>0</v>
      </c>
      <c r="CA500" s="13">
        <f t="shared" si="439"/>
        <v>0</v>
      </c>
      <c r="CB500" s="13">
        <f t="shared" si="440"/>
        <v>0</v>
      </c>
      <c r="CC500" s="13">
        <f t="shared" si="441"/>
        <v>0</v>
      </c>
      <c r="CD500" s="13">
        <f t="shared" si="442"/>
        <v>0</v>
      </c>
      <c r="CE500" s="13">
        <f t="shared" si="443"/>
        <v>0</v>
      </c>
      <c r="CF500" s="13">
        <f t="shared" si="444"/>
        <v>0</v>
      </c>
      <c r="CG500" s="13">
        <f t="shared" si="445"/>
        <v>0</v>
      </c>
      <c r="CH500" s="13">
        <f t="shared" si="446"/>
        <v>0</v>
      </c>
      <c r="CI500" s="13">
        <f t="shared" si="447"/>
        <v>0</v>
      </c>
      <c r="CJ500" s="13">
        <f t="shared" si="448"/>
        <v>0</v>
      </c>
      <c r="CK500" s="13">
        <f t="shared" si="449"/>
        <v>0</v>
      </c>
      <c r="CL500" s="13">
        <f t="shared" si="450"/>
        <v>0</v>
      </c>
      <c r="CM500" s="13">
        <f t="shared" si="451"/>
        <v>0</v>
      </c>
      <c r="CN500" s="13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3">
        <f t="shared" si="423"/>
        <v>0</v>
      </c>
      <c r="BL501" s="13">
        <f t="shared" si="424"/>
        <v>0</v>
      </c>
      <c r="BM501" s="13">
        <f t="shared" si="425"/>
        <v>0</v>
      </c>
      <c r="BN501" s="13">
        <f t="shared" si="426"/>
        <v>0</v>
      </c>
      <c r="BO501" s="13">
        <f t="shared" si="427"/>
        <v>0</v>
      </c>
      <c r="BP501" s="13">
        <f t="shared" si="428"/>
        <v>0</v>
      </c>
      <c r="BQ501" s="13">
        <f t="shared" si="429"/>
        <v>0</v>
      </c>
      <c r="BR501" s="13">
        <f t="shared" si="430"/>
        <v>0</v>
      </c>
      <c r="BS501" s="13">
        <f t="shared" si="431"/>
        <v>0</v>
      </c>
      <c r="BT501" s="13">
        <f t="shared" si="432"/>
        <v>0</v>
      </c>
      <c r="BU501" s="13">
        <f t="shared" si="433"/>
        <v>0</v>
      </c>
      <c r="BV501" s="13">
        <f t="shared" si="434"/>
        <v>0</v>
      </c>
      <c r="BW501" s="13">
        <f t="shared" si="435"/>
        <v>0</v>
      </c>
      <c r="BX501" s="13">
        <f t="shared" si="436"/>
        <v>0</v>
      </c>
      <c r="BY501" s="13">
        <f t="shared" si="437"/>
        <v>0</v>
      </c>
      <c r="BZ501" s="13">
        <f t="shared" si="438"/>
        <v>0</v>
      </c>
      <c r="CA501" s="13">
        <f t="shared" si="439"/>
        <v>0</v>
      </c>
      <c r="CB501" s="13">
        <f t="shared" si="440"/>
        <v>0</v>
      </c>
      <c r="CC501" s="13">
        <f t="shared" si="441"/>
        <v>0</v>
      </c>
      <c r="CD501" s="13">
        <f t="shared" si="442"/>
        <v>0</v>
      </c>
      <c r="CE501" s="13">
        <f t="shared" si="443"/>
        <v>0</v>
      </c>
      <c r="CF501" s="13">
        <f t="shared" si="444"/>
        <v>0</v>
      </c>
      <c r="CG501" s="13">
        <f t="shared" si="445"/>
        <v>0</v>
      </c>
      <c r="CH501" s="13">
        <f t="shared" si="446"/>
        <v>0</v>
      </c>
      <c r="CI501" s="13">
        <f t="shared" si="447"/>
        <v>0</v>
      </c>
      <c r="CJ501" s="13">
        <f t="shared" si="448"/>
        <v>0</v>
      </c>
      <c r="CK501" s="13">
        <f t="shared" si="449"/>
        <v>0</v>
      </c>
      <c r="CL501" s="13">
        <f t="shared" si="450"/>
        <v>0</v>
      </c>
      <c r="CM501" s="13">
        <f t="shared" si="451"/>
        <v>0</v>
      </c>
      <c r="CN501" s="13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3">
        <f t="shared" si="423"/>
        <v>0</v>
      </c>
      <c r="BL502" s="13">
        <f t="shared" si="424"/>
        <v>0</v>
      </c>
      <c r="BM502" s="13">
        <f t="shared" si="425"/>
        <v>0</v>
      </c>
      <c r="BN502" s="13">
        <f t="shared" si="426"/>
        <v>0</v>
      </c>
      <c r="BO502" s="13">
        <f t="shared" si="427"/>
        <v>0</v>
      </c>
      <c r="BP502" s="13">
        <f t="shared" si="428"/>
        <v>0</v>
      </c>
      <c r="BQ502" s="13">
        <f t="shared" si="429"/>
        <v>0</v>
      </c>
      <c r="BR502" s="13">
        <f t="shared" si="430"/>
        <v>0</v>
      </c>
      <c r="BS502" s="13">
        <f t="shared" si="431"/>
        <v>0</v>
      </c>
      <c r="BT502" s="13">
        <f t="shared" si="432"/>
        <v>0</v>
      </c>
      <c r="BU502" s="13">
        <f t="shared" si="433"/>
        <v>0</v>
      </c>
      <c r="BV502" s="13">
        <f t="shared" si="434"/>
        <v>0</v>
      </c>
      <c r="BW502" s="13">
        <f t="shared" si="435"/>
        <v>0</v>
      </c>
      <c r="BX502" s="13">
        <f t="shared" si="436"/>
        <v>0</v>
      </c>
      <c r="BY502" s="13">
        <f t="shared" si="437"/>
        <v>0</v>
      </c>
      <c r="BZ502" s="13">
        <f t="shared" si="438"/>
        <v>0</v>
      </c>
      <c r="CA502" s="13">
        <f t="shared" si="439"/>
        <v>0</v>
      </c>
      <c r="CB502" s="13">
        <f t="shared" si="440"/>
        <v>0</v>
      </c>
      <c r="CC502" s="13">
        <f t="shared" si="441"/>
        <v>0</v>
      </c>
      <c r="CD502" s="13">
        <f t="shared" si="442"/>
        <v>0</v>
      </c>
      <c r="CE502" s="13">
        <f t="shared" si="443"/>
        <v>0</v>
      </c>
      <c r="CF502" s="13">
        <f t="shared" si="444"/>
        <v>0</v>
      </c>
      <c r="CG502" s="13">
        <f t="shared" si="445"/>
        <v>0</v>
      </c>
      <c r="CH502" s="13">
        <f t="shared" si="446"/>
        <v>0</v>
      </c>
      <c r="CI502" s="13">
        <f t="shared" si="447"/>
        <v>0</v>
      </c>
      <c r="CJ502" s="13">
        <f t="shared" si="448"/>
        <v>0</v>
      </c>
      <c r="CK502" s="13">
        <f t="shared" si="449"/>
        <v>0</v>
      </c>
      <c r="CL502" s="13">
        <f t="shared" si="450"/>
        <v>0</v>
      </c>
      <c r="CM502" s="13">
        <f t="shared" si="451"/>
        <v>0</v>
      </c>
      <c r="CN502" s="13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3">
        <f t="shared" si="423"/>
        <v>0</v>
      </c>
      <c r="BL503" s="13">
        <f t="shared" si="424"/>
        <v>0</v>
      </c>
      <c r="BM503" s="13">
        <f t="shared" si="425"/>
        <v>0</v>
      </c>
      <c r="BN503" s="13">
        <f t="shared" si="426"/>
        <v>0</v>
      </c>
      <c r="BO503" s="13">
        <f t="shared" si="427"/>
        <v>0</v>
      </c>
      <c r="BP503" s="13">
        <f t="shared" si="428"/>
        <v>0</v>
      </c>
      <c r="BQ503" s="13">
        <f t="shared" si="429"/>
        <v>0</v>
      </c>
      <c r="BR503" s="13">
        <f t="shared" si="430"/>
        <v>0</v>
      </c>
      <c r="BS503" s="13">
        <f t="shared" si="431"/>
        <v>0</v>
      </c>
      <c r="BT503" s="13">
        <f t="shared" si="432"/>
        <v>0</v>
      </c>
      <c r="BU503" s="13">
        <f t="shared" si="433"/>
        <v>0</v>
      </c>
      <c r="BV503" s="13">
        <f t="shared" si="434"/>
        <v>0</v>
      </c>
      <c r="BW503" s="13">
        <f t="shared" si="435"/>
        <v>0</v>
      </c>
      <c r="BX503" s="13">
        <f t="shared" si="436"/>
        <v>0</v>
      </c>
      <c r="BY503" s="13">
        <f t="shared" si="437"/>
        <v>0</v>
      </c>
      <c r="BZ503" s="13">
        <f t="shared" si="438"/>
        <v>0</v>
      </c>
      <c r="CA503" s="13">
        <f t="shared" si="439"/>
        <v>0</v>
      </c>
      <c r="CB503" s="13">
        <f t="shared" si="440"/>
        <v>0</v>
      </c>
      <c r="CC503" s="13">
        <f t="shared" si="441"/>
        <v>0</v>
      </c>
      <c r="CD503" s="13">
        <f t="shared" si="442"/>
        <v>0</v>
      </c>
      <c r="CE503" s="13">
        <f t="shared" si="443"/>
        <v>0</v>
      </c>
      <c r="CF503" s="13">
        <f t="shared" si="444"/>
        <v>0</v>
      </c>
      <c r="CG503" s="13">
        <f t="shared" si="445"/>
        <v>0</v>
      </c>
      <c r="CH503" s="13">
        <f t="shared" si="446"/>
        <v>0</v>
      </c>
      <c r="CI503" s="13">
        <f t="shared" si="447"/>
        <v>0</v>
      </c>
      <c r="CJ503" s="13">
        <f t="shared" si="448"/>
        <v>0</v>
      </c>
      <c r="CK503" s="13">
        <f t="shared" si="449"/>
        <v>0</v>
      </c>
      <c r="CL503" s="13">
        <f t="shared" si="450"/>
        <v>0</v>
      </c>
      <c r="CM503" s="13">
        <f t="shared" si="451"/>
        <v>0</v>
      </c>
      <c r="CN503" s="13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3">
        <f t="shared" si="423"/>
        <v>0</v>
      </c>
      <c r="BL504" s="13">
        <f t="shared" si="424"/>
        <v>0</v>
      </c>
      <c r="BM504" s="13">
        <f t="shared" si="425"/>
        <v>0</v>
      </c>
      <c r="BN504" s="13">
        <f t="shared" si="426"/>
        <v>0</v>
      </c>
      <c r="BO504" s="13">
        <f t="shared" si="427"/>
        <v>0</v>
      </c>
      <c r="BP504" s="13">
        <f t="shared" si="428"/>
        <v>0</v>
      </c>
      <c r="BQ504" s="13">
        <f t="shared" si="429"/>
        <v>0</v>
      </c>
      <c r="BR504" s="13">
        <f t="shared" si="430"/>
        <v>0</v>
      </c>
      <c r="BS504" s="13">
        <f t="shared" si="431"/>
        <v>0</v>
      </c>
      <c r="BT504" s="13">
        <f t="shared" si="432"/>
        <v>0</v>
      </c>
      <c r="BU504" s="13">
        <f t="shared" si="433"/>
        <v>0</v>
      </c>
      <c r="BV504" s="13">
        <f t="shared" si="434"/>
        <v>0</v>
      </c>
      <c r="BW504" s="13">
        <f t="shared" si="435"/>
        <v>0</v>
      </c>
      <c r="BX504" s="13">
        <f t="shared" si="436"/>
        <v>0</v>
      </c>
      <c r="BY504" s="13">
        <f t="shared" si="437"/>
        <v>0</v>
      </c>
      <c r="BZ504" s="13">
        <f t="shared" si="438"/>
        <v>0</v>
      </c>
      <c r="CA504" s="13">
        <f t="shared" si="439"/>
        <v>0</v>
      </c>
      <c r="CB504" s="13">
        <f t="shared" si="440"/>
        <v>0</v>
      </c>
      <c r="CC504" s="13">
        <f t="shared" si="441"/>
        <v>0</v>
      </c>
      <c r="CD504" s="13">
        <f t="shared" si="442"/>
        <v>0</v>
      </c>
      <c r="CE504" s="13">
        <f t="shared" si="443"/>
        <v>0</v>
      </c>
      <c r="CF504" s="13">
        <f t="shared" si="444"/>
        <v>0</v>
      </c>
      <c r="CG504" s="13">
        <f t="shared" si="445"/>
        <v>0</v>
      </c>
      <c r="CH504" s="13">
        <f t="shared" si="446"/>
        <v>0</v>
      </c>
      <c r="CI504" s="13">
        <f t="shared" si="447"/>
        <v>0</v>
      </c>
      <c r="CJ504" s="13">
        <f t="shared" si="448"/>
        <v>0</v>
      </c>
      <c r="CK504" s="13">
        <f t="shared" si="449"/>
        <v>0</v>
      </c>
      <c r="CL504" s="13">
        <f t="shared" si="450"/>
        <v>0</v>
      </c>
      <c r="CM504" s="13">
        <f t="shared" si="451"/>
        <v>0</v>
      </c>
      <c r="CN504" s="13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3">
        <f t="shared" si="423"/>
        <v>0</v>
      </c>
      <c r="BL505" s="13">
        <f t="shared" si="424"/>
        <v>0</v>
      </c>
      <c r="BM505" s="13">
        <f t="shared" si="425"/>
        <v>0</v>
      </c>
      <c r="BN505" s="13">
        <f t="shared" si="426"/>
        <v>0</v>
      </c>
      <c r="BO505" s="13">
        <f t="shared" si="427"/>
        <v>0</v>
      </c>
      <c r="BP505" s="13">
        <f t="shared" si="428"/>
        <v>0</v>
      </c>
      <c r="BQ505" s="13">
        <f t="shared" si="429"/>
        <v>0</v>
      </c>
      <c r="BR505" s="13">
        <f t="shared" si="430"/>
        <v>0</v>
      </c>
      <c r="BS505" s="13">
        <f t="shared" si="431"/>
        <v>0</v>
      </c>
      <c r="BT505" s="13">
        <f t="shared" si="432"/>
        <v>0</v>
      </c>
      <c r="BU505" s="13">
        <f t="shared" si="433"/>
        <v>0</v>
      </c>
      <c r="BV505" s="13">
        <f t="shared" si="434"/>
        <v>0</v>
      </c>
      <c r="BW505" s="13">
        <f t="shared" si="435"/>
        <v>0</v>
      </c>
      <c r="BX505" s="13">
        <f t="shared" si="436"/>
        <v>0</v>
      </c>
      <c r="BY505" s="13">
        <f t="shared" si="437"/>
        <v>0</v>
      </c>
      <c r="BZ505" s="13">
        <f t="shared" si="438"/>
        <v>0</v>
      </c>
      <c r="CA505" s="13">
        <f t="shared" si="439"/>
        <v>0</v>
      </c>
      <c r="CB505" s="13">
        <f t="shared" si="440"/>
        <v>0</v>
      </c>
      <c r="CC505" s="13">
        <f t="shared" si="441"/>
        <v>0</v>
      </c>
      <c r="CD505" s="13">
        <f t="shared" si="442"/>
        <v>0</v>
      </c>
      <c r="CE505" s="13">
        <f t="shared" si="443"/>
        <v>0</v>
      </c>
      <c r="CF505" s="13">
        <f t="shared" si="444"/>
        <v>0</v>
      </c>
      <c r="CG505" s="13">
        <f t="shared" si="445"/>
        <v>0</v>
      </c>
      <c r="CH505" s="13">
        <f t="shared" si="446"/>
        <v>0</v>
      </c>
      <c r="CI505" s="13">
        <f t="shared" si="447"/>
        <v>0</v>
      </c>
      <c r="CJ505" s="13">
        <f t="shared" si="448"/>
        <v>0</v>
      </c>
      <c r="CK505" s="13">
        <f t="shared" si="449"/>
        <v>0</v>
      </c>
      <c r="CL505" s="13">
        <f t="shared" si="450"/>
        <v>0</v>
      </c>
      <c r="CM505" s="13">
        <f t="shared" si="451"/>
        <v>0</v>
      </c>
      <c r="CN505" s="13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3">
        <f t="shared" si="423"/>
        <v>0</v>
      </c>
      <c r="BL506" s="13">
        <f t="shared" si="424"/>
        <v>0</v>
      </c>
      <c r="BM506" s="13">
        <f t="shared" si="425"/>
        <v>0</v>
      </c>
      <c r="BN506" s="13">
        <f t="shared" si="426"/>
        <v>0</v>
      </c>
      <c r="BO506" s="13">
        <f t="shared" si="427"/>
        <v>0</v>
      </c>
      <c r="BP506" s="13">
        <f t="shared" si="428"/>
        <v>0</v>
      </c>
      <c r="BQ506" s="13">
        <f t="shared" si="429"/>
        <v>0</v>
      </c>
      <c r="BR506" s="13">
        <f t="shared" si="430"/>
        <v>0</v>
      </c>
      <c r="BS506" s="13">
        <f t="shared" si="431"/>
        <v>0</v>
      </c>
      <c r="BT506" s="13">
        <f t="shared" si="432"/>
        <v>0</v>
      </c>
      <c r="BU506" s="13">
        <f t="shared" si="433"/>
        <v>0</v>
      </c>
      <c r="BV506" s="13">
        <f t="shared" si="434"/>
        <v>0</v>
      </c>
      <c r="BW506" s="13">
        <f t="shared" si="435"/>
        <v>0</v>
      </c>
      <c r="BX506" s="13">
        <f t="shared" si="436"/>
        <v>0</v>
      </c>
      <c r="BY506" s="13">
        <f t="shared" si="437"/>
        <v>0</v>
      </c>
      <c r="BZ506" s="13">
        <f t="shared" si="438"/>
        <v>0</v>
      </c>
      <c r="CA506" s="13">
        <f t="shared" si="439"/>
        <v>0</v>
      </c>
      <c r="CB506" s="13">
        <f t="shared" si="440"/>
        <v>0</v>
      </c>
      <c r="CC506" s="13">
        <f t="shared" si="441"/>
        <v>0</v>
      </c>
      <c r="CD506" s="13">
        <f t="shared" si="442"/>
        <v>0</v>
      </c>
      <c r="CE506" s="13">
        <f t="shared" si="443"/>
        <v>0</v>
      </c>
      <c r="CF506" s="13">
        <f t="shared" si="444"/>
        <v>0</v>
      </c>
      <c r="CG506" s="13">
        <f t="shared" si="445"/>
        <v>0</v>
      </c>
      <c r="CH506" s="13">
        <f t="shared" si="446"/>
        <v>0</v>
      </c>
      <c r="CI506" s="13">
        <f t="shared" si="447"/>
        <v>0</v>
      </c>
      <c r="CJ506" s="13">
        <f t="shared" si="448"/>
        <v>0</v>
      </c>
      <c r="CK506" s="13">
        <f t="shared" si="449"/>
        <v>0</v>
      </c>
      <c r="CL506" s="13">
        <f t="shared" si="450"/>
        <v>0</v>
      </c>
      <c r="CM506" s="13">
        <f t="shared" si="451"/>
        <v>0</v>
      </c>
      <c r="CN506" s="13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3">
        <f t="shared" si="423"/>
        <v>0</v>
      </c>
      <c r="BL507" s="13">
        <f t="shared" si="424"/>
        <v>0</v>
      </c>
      <c r="BM507" s="13">
        <f t="shared" si="425"/>
        <v>0</v>
      </c>
      <c r="BN507" s="13">
        <f t="shared" si="426"/>
        <v>0</v>
      </c>
      <c r="BO507" s="13">
        <f t="shared" si="427"/>
        <v>0</v>
      </c>
      <c r="BP507" s="13">
        <f t="shared" si="428"/>
        <v>0</v>
      </c>
      <c r="BQ507" s="13">
        <f t="shared" si="429"/>
        <v>0</v>
      </c>
      <c r="BR507" s="13">
        <f t="shared" si="430"/>
        <v>0</v>
      </c>
      <c r="BS507" s="13">
        <f t="shared" si="431"/>
        <v>0</v>
      </c>
      <c r="BT507" s="13">
        <f t="shared" si="432"/>
        <v>0</v>
      </c>
      <c r="BU507" s="13">
        <f t="shared" si="433"/>
        <v>0</v>
      </c>
      <c r="BV507" s="13">
        <f t="shared" si="434"/>
        <v>0</v>
      </c>
      <c r="BW507" s="13">
        <f t="shared" si="435"/>
        <v>0</v>
      </c>
      <c r="BX507" s="13">
        <f t="shared" si="436"/>
        <v>0</v>
      </c>
      <c r="BY507" s="13">
        <f t="shared" si="437"/>
        <v>0</v>
      </c>
      <c r="BZ507" s="13">
        <f t="shared" si="438"/>
        <v>0</v>
      </c>
      <c r="CA507" s="13">
        <f t="shared" si="439"/>
        <v>0</v>
      </c>
      <c r="CB507" s="13">
        <f t="shared" si="440"/>
        <v>0</v>
      </c>
      <c r="CC507" s="13">
        <f t="shared" si="441"/>
        <v>0</v>
      </c>
      <c r="CD507" s="13">
        <f t="shared" si="442"/>
        <v>0</v>
      </c>
      <c r="CE507" s="13">
        <f t="shared" si="443"/>
        <v>0</v>
      </c>
      <c r="CF507" s="13">
        <f t="shared" si="444"/>
        <v>0</v>
      </c>
      <c r="CG507" s="13">
        <f t="shared" si="445"/>
        <v>0</v>
      </c>
      <c r="CH507" s="13">
        <f t="shared" si="446"/>
        <v>0</v>
      </c>
      <c r="CI507" s="13">
        <f t="shared" si="447"/>
        <v>0</v>
      </c>
      <c r="CJ507" s="13">
        <f t="shared" si="448"/>
        <v>0</v>
      </c>
      <c r="CK507" s="13">
        <f t="shared" si="449"/>
        <v>0</v>
      </c>
      <c r="CL507" s="13">
        <f t="shared" si="450"/>
        <v>0</v>
      </c>
      <c r="CM507" s="13">
        <f t="shared" si="451"/>
        <v>0</v>
      </c>
      <c r="CN507" s="13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3">
        <f t="shared" si="423"/>
        <v>0</v>
      </c>
      <c r="BL508" s="13">
        <f t="shared" si="424"/>
        <v>0</v>
      </c>
      <c r="BM508" s="13">
        <f t="shared" si="425"/>
        <v>0</v>
      </c>
      <c r="BN508" s="13">
        <f t="shared" si="426"/>
        <v>0</v>
      </c>
      <c r="BO508" s="13">
        <f t="shared" si="427"/>
        <v>0</v>
      </c>
      <c r="BP508" s="13">
        <f t="shared" si="428"/>
        <v>0</v>
      </c>
      <c r="BQ508" s="13">
        <f t="shared" si="429"/>
        <v>0</v>
      </c>
      <c r="BR508" s="13">
        <f t="shared" si="430"/>
        <v>0</v>
      </c>
      <c r="BS508" s="13">
        <f t="shared" si="431"/>
        <v>0</v>
      </c>
      <c r="BT508" s="13">
        <f t="shared" si="432"/>
        <v>0</v>
      </c>
      <c r="BU508" s="13">
        <f t="shared" si="433"/>
        <v>0</v>
      </c>
      <c r="BV508" s="13">
        <f t="shared" si="434"/>
        <v>0</v>
      </c>
      <c r="BW508" s="13">
        <f t="shared" si="435"/>
        <v>0</v>
      </c>
      <c r="BX508" s="13">
        <f t="shared" si="436"/>
        <v>0</v>
      </c>
      <c r="BY508" s="13">
        <f t="shared" si="437"/>
        <v>0</v>
      </c>
      <c r="BZ508" s="13">
        <f t="shared" si="438"/>
        <v>0</v>
      </c>
      <c r="CA508" s="13">
        <f t="shared" si="439"/>
        <v>0</v>
      </c>
      <c r="CB508" s="13">
        <f t="shared" si="440"/>
        <v>0</v>
      </c>
      <c r="CC508" s="13">
        <f t="shared" si="441"/>
        <v>0</v>
      </c>
      <c r="CD508" s="13">
        <f t="shared" si="442"/>
        <v>0</v>
      </c>
      <c r="CE508" s="13">
        <f t="shared" si="443"/>
        <v>0</v>
      </c>
      <c r="CF508" s="13">
        <f t="shared" si="444"/>
        <v>0</v>
      </c>
      <c r="CG508" s="13">
        <f t="shared" si="445"/>
        <v>0</v>
      </c>
      <c r="CH508" s="13">
        <f t="shared" si="446"/>
        <v>0</v>
      </c>
      <c r="CI508" s="13">
        <f t="shared" si="447"/>
        <v>0</v>
      </c>
      <c r="CJ508" s="13">
        <f t="shared" si="448"/>
        <v>0</v>
      </c>
      <c r="CK508" s="13">
        <f t="shared" si="449"/>
        <v>0</v>
      </c>
      <c r="CL508" s="13">
        <f t="shared" si="450"/>
        <v>0</v>
      </c>
      <c r="CM508" s="13">
        <f t="shared" si="451"/>
        <v>0</v>
      </c>
      <c r="CN508" s="13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3">
        <f t="shared" si="423"/>
        <v>0</v>
      </c>
      <c r="BL509" s="13">
        <f t="shared" si="424"/>
        <v>0</v>
      </c>
      <c r="BM509" s="13">
        <f t="shared" si="425"/>
        <v>0</v>
      </c>
      <c r="BN509" s="13">
        <f t="shared" si="426"/>
        <v>0</v>
      </c>
      <c r="BO509" s="13">
        <f t="shared" si="427"/>
        <v>0</v>
      </c>
      <c r="BP509" s="13">
        <f t="shared" si="428"/>
        <v>0</v>
      </c>
      <c r="BQ509" s="13">
        <f t="shared" si="429"/>
        <v>0</v>
      </c>
      <c r="BR509" s="13">
        <f t="shared" si="430"/>
        <v>0</v>
      </c>
      <c r="BS509" s="13">
        <f t="shared" si="431"/>
        <v>0</v>
      </c>
      <c r="BT509" s="13">
        <f t="shared" si="432"/>
        <v>0</v>
      </c>
      <c r="BU509" s="13">
        <f t="shared" si="433"/>
        <v>0</v>
      </c>
      <c r="BV509" s="13">
        <f t="shared" si="434"/>
        <v>0</v>
      </c>
      <c r="BW509" s="13">
        <f t="shared" si="435"/>
        <v>0</v>
      </c>
      <c r="BX509" s="13">
        <f t="shared" si="436"/>
        <v>0</v>
      </c>
      <c r="BY509" s="13">
        <f t="shared" si="437"/>
        <v>0</v>
      </c>
      <c r="BZ509" s="13">
        <f t="shared" si="438"/>
        <v>0</v>
      </c>
      <c r="CA509" s="13">
        <f t="shared" si="439"/>
        <v>0</v>
      </c>
      <c r="CB509" s="13">
        <f t="shared" si="440"/>
        <v>0</v>
      </c>
      <c r="CC509" s="13">
        <f t="shared" si="441"/>
        <v>0</v>
      </c>
      <c r="CD509" s="13">
        <f t="shared" si="442"/>
        <v>0</v>
      </c>
      <c r="CE509" s="13">
        <f t="shared" si="443"/>
        <v>0</v>
      </c>
      <c r="CF509" s="13">
        <f t="shared" si="444"/>
        <v>0</v>
      </c>
      <c r="CG509" s="13">
        <f t="shared" si="445"/>
        <v>0</v>
      </c>
      <c r="CH509" s="13">
        <f t="shared" si="446"/>
        <v>0</v>
      </c>
      <c r="CI509" s="13">
        <f t="shared" si="447"/>
        <v>0</v>
      </c>
      <c r="CJ509" s="13">
        <f t="shared" si="448"/>
        <v>0</v>
      </c>
      <c r="CK509" s="13">
        <f t="shared" si="449"/>
        <v>0</v>
      </c>
      <c r="CL509" s="13">
        <f t="shared" si="450"/>
        <v>0</v>
      </c>
      <c r="CM509" s="13">
        <f t="shared" si="451"/>
        <v>0</v>
      </c>
      <c r="CN509" s="13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3">
        <f t="shared" si="423"/>
        <v>0</v>
      </c>
      <c r="BL510" s="13">
        <f t="shared" si="424"/>
        <v>0</v>
      </c>
      <c r="BM510" s="13">
        <f t="shared" si="425"/>
        <v>0</v>
      </c>
      <c r="BN510" s="13">
        <f t="shared" si="426"/>
        <v>0</v>
      </c>
      <c r="BO510" s="13">
        <f t="shared" si="427"/>
        <v>0</v>
      </c>
      <c r="BP510" s="13">
        <f t="shared" si="428"/>
        <v>0</v>
      </c>
      <c r="BQ510" s="13">
        <f t="shared" si="429"/>
        <v>0</v>
      </c>
      <c r="BR510" s="13">
        <f t="shared" si="430"/>
        <v>0</v>
      </c>
      <c r="BS510" s="13">
        <f t="shared" si="431"/>
        <v>0</v>
      </c>
      <c r="BT510" s="13">
        <f t="shared" si="432"/>
        <v>0</v>
      </c>
      <c r="BU510" s="13">
        <f t="shared" si="433"/>
        <v>0</v>
      </c>
      <c r="BV510" s="13">
        <f t="shared" si="434"/>
        <v>0</v>
      </c>
      <c r="BW510" s="13">
        <f t="shared" si="435"/>
        <v>0</v>
      </c>
      <c r="BX510" s="13">
        <f t="shared" si="436"/>
        <v>0</v>
      </c>
      <c r="BY510" s="13">
        <f t="shared" si="437"/>
        <v>0</v>
      </c>
      <c r="BZ510" s="13">
        <f t="shared" si="438"/>
        <v>0</v>
      </c>
      <c r="CA510" s="13">
        <f t="shared" si="439"/>
        <v>0</v>
      </c>
      <c r="CB510" s="13">
        <f t="shared" si="440"/>
        <v>0</v>
      </c>
      <c r="CC510" s="13">
        <f t="shared" si="441"/>
        <v>0</v>
      </c>
      <c r="CD510" s="13">
        <f t="shared" si="442"/>
        <v>0</v>
      </c>
      <c r="CE510" s="13">
        <f t="shared" si="443"/>
        <v>0</v>
      </c>
      <c r="CF510" s="13">
        <f t="shared" si="444"/>
        <v>0</v>
      </c>
      <c r="CG510" s="13">
        <f t="shared" si="445"/>
        <v>0</v>
      </c>
      <c r="CH510" s="13">
        <f t="shared" si="446"/>
        <v>0</v>
      </c>
      <c r="CI510" s="13">
        <f t="shared" si="447"/>
        <v>0</v>
      </c>
      <c r="CJ510" s="13">
        <f t="shared" si="448"/>
        <v>0</v>
      </c>
      <c r="CK510" s="13">
        <f t="shared" si="449"/>
        <v>0</v>
      </c>
      <c r="CL510" s="13">
        <f t="shared" si="450"/>
        <v>0</v>
      </c>
      <c r="CM510" s="13">
        <f t="shared" si="451"/>
        <v>0</v>
      </c>
      <c r="CN510" s="13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3">
        <f t="shared" si="423"/>
        <v>0</v>
      </c>
      <c r="BL511" s="13">
        <f t="shared" si="424"/>
        <v>0</v>
      </c>
      <c r="BM511" s="13">
        <f t="shared" si="425"/>
        <v>0</v>
      </c>
      <c r="BN511" s="13">
        <f t="shared" si="426"/>
        <v>0</v>
      </c>
      <c r="BO511" s="13">
        <f t="shared" si="427"/>
        <v>0</v>
      </c>
      <c r="BP511" s="13">
        <f t="shared" si="428"/>
        <v>0</v>
      </c>
      <c r="BQ511" s="13">
        <f t="shared" si="429"/>
        <v>0</v>
      </c>
      <c r="BR511" s="13">
        <f t="shared" si="430"/>
        <v>0</v>
      </c>
      <c r="BS511" s="13">
        <f t="shared" si="431"/>
        <v>0</v>
      </c>
      <c r="BT511" s="13">
        <f t="shared" si="432"/>
        <v>0</v>
      </c>
      <c r="BU511" s="13">
        <f t="shared" si="433"/>
        <v>0</v>
      </c>
      <c r="BV511" s="13">
        <f t="shared" si="434"/>
        <v>0</v>
      </c>
      <c r="BW511" s="13">
        <f t="shared" si="435"/>
        <v>0</v>
      </c>
      <c r="BX511" s="13">
        <f t="shared" si="436"/>
        <v>0</v>
      </c>
      <c r="BY511" s="13">
        <f t="shared" si="437"/>
        <v>0</v>
      </c>
      <c r="BZ511" s="13">
        <f t="shared" si="438"/>
        <v>0</v>
      </c>
      <c r="CA511" s="13">
        <f t="shared" si="439"/>
        <v>0</v>
      </c>
      <c r="CB511" s="13">
        <f t="shared" si="440"/>
        <v>0</v>
      </c>
      <c r="CC511" s="13">
        <f t="shared" si="441"/>
        <v>0</v>
      </c>
      <c r="CD511" s="13">
        <f t="shared" si="442"/>
        <v>0</v>
      </c>
      <c r="CE511" s="13">
        <f t="shared" si="443"/>
        <v>0</v>
      </c>
      <c r="CF511" s="13">
        <f t="shared" si="444"/>
        <v>0</v>
      </c>
      <c r="CG511" s="13">
        <f t="shared" si="445"/>
        <v>0</v>
      </c>
      <c r="CH511" s="13">
        <f t="shared" si="446"/>
        <v>0</v>
      </c>
      <c r="CI511" s="13">
        <f t="shared" si="447"/>
        <v>0</v>
      </c>
      <c r="CJ511" s="13">
        <f t="shared" si="448"/>
        <v>0</v>
      </c>
      <c r="CK511" s="13">
        <f t="shared" si="449"/>
        <v>0</v>
      </c>
      <c r="CL511" s="13">
        <f t="shared" si="450"/>
        <v>0</v>
      </c>
      <c r="CM511" s="13">
        <f t="shared" si="451"/>
        <v>0</v>
      </c>
      <c r="CN511" s="13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3">
        <f t="shared" si="423"/>
        <v>0</v>
      </c>
      <c r="BL512" s="13">
        <f t="shared" si="424"/>
        <v>0</v>
      </c>
      <c r="BM512" s="13">
        <f t="shared" si="425"/>
        <v>0</v>
      </c>
      <c r="BN512" s="13">
        <f t="shared" si="426"/>
        <v>0</v>
      </c>
      <c r="BO512" s="13">
        <f t="shared" si="427"/>
        <v>0</v>
      </c>
      <c r="BP512" s="13">
        <f t="shared" si="428"/>
        <v>0</v>
      </c>
      <c r="BQ512" s="13">
        <f t="shared" si="429"/>
        <v>0</v>
      </c>
      <c r="BR512" s="13">
        <f t="shared" si="430"/>
        <v>0</v>
      </c>
      <c r="BS512" s="13">
        <f t="shared" si="431"/>
        <v>0</v>
      </c>
      <c r="BT512" s="13">
        <f t="shared" si="432"/>
        <v>0</v>
      </c>
      <c r="BU512" s="13">
        <f t="shared" si="433"/>
        <v>0</v>
      </c>
      <c r="BV512" s="13">
        <f t="shared" si="434"/>
        <v>0</v>
      </c>
      <c r="BW512" s="13">
        <f t="shared" si="435"/>
        <v>0</v>
      </c>
      <c r="BX512" s="13">
        <f t="shared" si="436"/>
        <v>0</v>
      </c>
      <c r="BY512" s="13">
        <f t="shared" si="437"/>
        <v>0</v>
      </c>
      <c r="BZ512" s="13">
        <f t="shared" si="438"/>
        <v>0</v>
      </c>
      <c r="CA512" s="13">
        <f t="shared" si="439"/>
        <v>0</v>
      </c>
      <c r="CB512" s="13">
        <f t="shared" si="440"/>
        <v>0</v>
      </c>
      <c r="CC512" s="13">
        <f t="shared" si="441"/>
        <v>0</v>
      </c>
      <c r="CD512" s="13">
        <f t="shared" si="442"/>
        <v>0</v>
      </c>
      <c r="CE512" s="13">
        <f t="shared" si="443"/>
        <v>0</v>
      </c>
      <c r="CF512" s="13">
        <f t="shared" si="444"/>
        <v>0</v>
      </c>
      <c r="CG512" s="13">
        <f t="shared" si="445"/>
        <v>0</v>
      </c>
      <c r="CH512" s="13">
        <f t="shared" si="446"/>
        <v>0</v>
      </c>
      <c r="CI512" s="13">
        <f t="shared" si="447"/>
        <v>0</v>
      </c>
      <c r="CJ512" s="13">
        <f t="shared" si="448"/>
        <v>0</v>
      </c>
      <c r="CK512" s="13">
        <f t="shared" si="449"/>
        <v>0</v>
      </c>
      <c r="CL512" s="13">
        <f t="shared" si="450"/>
        <v>0</v>
      </c>
      <c r="CM512" s="13">
        <f t="shared" si="451"/>
        <v>0</v>
      </c>
      <c r="CN512" s="13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3">
        <f t="shared" si="423"/>
        <v>0</v>
      </c>
      <c r="BL513" s="13">
        <f t="shared" si="424"/>
        <v>0</v>
      </c>
      <c r="BM513" s="13">
        <f t="shared" si="425"/>
        <v>0</v>
      </c>
      <c r="BN513" s="13">
        <f t="shared" si="426"/>
        <v>0</v>
      </c>
      <c r="BO513" s="13">
        <f t="shared" si="427"/>
        <v>0</v>
      </c>
      <c r="BP513" s="13">
        <f t="shared" si="428"/>
        <v>0</v>
      </c>
      <c r="BQ513" s="13">
        <f t="shared" si="429"/>
        <v>0</v>
      </c>
      <c r="BR513" s="13">
        <f t="shared" si="430"/>
        <v>0</v>
      </c>
      <c r="BS513" s="13">
        <f t="shared" si="431"/>
        <v>0</v>
      </c>
      <c r="BT513" s="13">
        <f t="shared" si="432"/>
        <v>0</v>
      </c>
      <c r="BU513" s="13">
        <f t="shared" si="433"/>
        <v>0</v>
      </c>
      <c r="BV513" s="13">
        <f t="shared" si="434"/>
        <v>0</v>
      </c>
      <c r="BW513" s="13">
        <f t="shared" si="435"/>
        <v>0</v>
      </c>
      <c r="BX513" s="13">
        <f t="shared" si="436"/>
        <v>0</v>
      </c>
      <c r="BY513" s="13">
        <f t="shared" si="437"/>
        <v>0</v>
      </c>
      <c r="BZ513" s="13">
        <f t="shared" si="438"/>
        <v>0</v>
      </c>
      <c r="CA513" s="13">
        <f t="shared" si="439"/>
        <v>0</v>
      </c>
      <c r="CB513" s="13">
        <f t="shared" si="440"/>
        <v>0</v>
      </c>
      <c r="CC513" s="13">
        <f t="shared" si="441"/>
        <v>0</v>
      </c>
      <c r="CD513" s="13">
        <f t="shared" si="442"/>
        <v>0</v>
      </c>
      <c r="CE513" s="13">
        <f t="shared" si="443"/>
        <v>0</v>
      </c>
      <c r="CF513" s="13">
        <f t="shared" si="444"/>
        <v>0</v>
      </c>
      <c r="CG513" s="13">
        <f t="shared" si="445"/>
        <v>0</v>
      </c>
      <c r="CH513" s="13">
        <f t="shared" si="446"/>
        <v>0</v>
      </c>
      <c r="CI513" s="13">
        <f t="shared" si="447"/>
        <v>0</v>
      </c>
      <c r="CJ513" s="13">
        <f t="shared" si="448"/>
        <v>0</v>
      </c>
      <c r="CK513" s="13">
        <f t="shared" si="449"/>
        <v>0</v>
      </c>
      <c r="CL513" s="13">
        <f t="shared" si="450"/>
        <v>0</v>
      </c>
      <c r="CM513" s="13">
        <f t="shared" si="451"/>
        <v>0</v>
      </c>
      <c r="CN513" s="13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3">
        <f t="shared" ref="BK514:BK577" si="483">A514-AF514</f>
        <v>0</v>
      </c>
      <c r="BL514" s="13">
        <f t="shared" ref="BL514:BL577" si="484">B514-AG514</f>
        <v>0</v>
      </c>
      <c r="BM514" s="13">
        <f t="shared" ref="BM514:BM577" si="485">C514-AH514</f>
        <v>0</v>
      </c>
      <c r="BN514" s="13">
        <f t="shared" ref="BN514:BN577" si="486">D514-AI514</f>
        <v>0</v>
      </c>
      <c r="BO514" s="13">
        <f t="shared" ref="BO514:BO577" si="487">E514-AJ514</f>
        <v>0</v>
      </c>
      <c r="BP514" s="13">
        <f t="shared" ref="BP514:BP577" si="488">F514-AK514</f>
        <v>0</v>
      </c>
      <c r="BQ514" s="13">
        <f t="shared" ref="BQ514:BQ577" si="489">G514-AL514</f>
        <v>0</v>
      </c>
      <c r="BR514" s="13">
        <f t="shared" ref="BR514:BR577" si="490">H514-AM514</f>
        <v>0</v>
      </c>
      <c r="BS514" s="13">
        <f t="shared" ref="BS514:BS577" si="491">I514-AN514</f>
        <v>0</v>
      </c>
      <c r="BT514" s="13">
        <f t="shared" ref="BT514:BT577" si="492">J514-AO514</f>
        <v>0</v>
      </c>
      <c r="BU514" s="13">
        <f t="shared" ref="BU514:BU577" si="493">K514-AP514</f>
        <v>0</v>
      </c>
      <c r="BV514" s="13">
        <f t="shared" ref="BV514:BV577" si="494">L514-AQ514</f>
        <v>0</v>
      </c>
      <c r="BW514" s="13">
        <f t="shared" ref="BW514:BW577" si="495">M514-AR514</f>
        <v>0</v>
      </c>
      <c r="BX514" s="13">
        <f t="shared" ref="BX514:BX577" si="496">N514-AS514</f>
        <v>0</v>
      </c>
      <c r="BY514" s="13">
        <f t="shared" ref="BY514:BY577" si="497">O514-AT514</f>
        <v>0</v>
      </c>
      <c r="BZ514" s="13">
        <f t="shared" ref="BZ514:BZ577" si="498">P514-AU514</f>
        <v>0</v>
      </c>
      <c r="CA514" s="13">
        <f t="shared" ref="CA514:CA577" si="499">Q514-AV514</f>
        <v>0</v>
      </c>
      <c r="CB514" s="13">
        <f t="shared" ref="CB514:CB577" si="500">R514-AW514</f>
        <v>0</v>
      </c>
      <c r="CC514" s="13">
        <f t="shared" ref="CC514:CC577" si="501">S514-AX514</f>
        <v>0</v>
      </c>
      <c r="CD514" s="13">
        <f t="shared" ref="CD514:CD577" si="502">T514-AY514</f>
        <v>0</v>
      </c>
      <c r="CE514" s="13">
        <f t="shared" ref="CE514:CE577" si="503">U514-AZ514</f>
        <v>0</v>
      </c>
      <c r="CF514" s="13">
        <f t="shared" ref="CF514:CF577" si="504">V514-BA514</f>
        <v>0</v>
      </c>
      <c r="CG514" s="13">
        <f t="shared" ref="CG514:CG577" si="505">W514-BB514</f>
        <v>0</v>
      </c>
      <c r="CH514" s="13">
        <f t="shared" ref="CH514:CH577" si="506">X514-BC514</f>
        <v>0</v>
      </c>
      <c r="CI514" s="13">
        <f t="shared" ref="CI514:CI577" si="507">Y514-BD514</f>
        <v>0</v>
      </c>
      <c r="CJ514" s="13">
        <f t="shared" ref="CJ514:CJ577" si="508">Z514-BE514</f>
        <v>0</v>
      </c>
      <c r="CK514" s="13">
        <f t="shared" ref="CK514:CK577" si="509">AA514-BF514</f>
        <v>0</v>
      </c>
      <c r="CL514" s="13">
        <f t="shared" ref="CL514:CL577" si="510">AB514-BG514</f>
        <v>0</v>
      </c>
      <c r="CM514" s="13">
        <f t="shared" ref="CM514:CM577" si="511">AC514-BH514</f>
        <v>0</v>
      </c>
      <c r="CN514" s="13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3">
        <f t="shared" si="483"/>
        <v>0</v>
      </c>
      <c r="BL515" s="13">
        <f t="shared" si="484"/>
        <v>0</v>
      </c>
      <c r="BM515" s="13">
        <f t="shared" si="485"/>
        <v>0</v>
      </c>
      <c r="BN515" s="13">
        <f t="shared" si="486"/>
        <v>0</v>
      </c>
      <c r="BO515" s="13">
        <f t="shared" si="487"/>
        <v>0</v>
      </c>
      <c r="BP515" s="13">
        <f t="shared" si="488"/>
        <v>0</v>
      </c>
      <c r="BQ515" s="13">
        <f t="shared" si="489"/>
        <v>0</v>
      </c>
      <c r="BR515" s="13">
        <f t="shared" si="490"/>
        <v>0</v>
      </c>
      <c r="BS515" s="13">
        <f t="shared" si="491"/>
        <v>0</v>
      </c>
      <c r="BT515" s="13">
        <f t="shared" si="492"/>
        <v>0</v>
      </c>
      <c r="BU515" s="13">
        <f t="shared" si="493"/>
        <v>0</v>
      </c>
      <c r="BV515" s="13">
        <f t="shared" si="494"/>
        <v>0</v>
      </c>
      <c r="BW515" s="13">
        <f t="shared" si="495"/>
        <v>0</v>
      </c>
      <c r="BX515" s="13">
        <f t="shared" si="496"/>
        <v>0</v>
      </c>
      <c r="BY515" s="13">
        <f t="shared" si="497"/>
        <v>0</v>
      </c>
      <c r="BZ515" s="13">
        <f t="shared" si="498"/>
        <v>0</v>
      </c>
      <c r="CA515" s="13">
        <f t="shared" si="499"/>
        <v>0</v>
      </c>
      <c r="CB515" s="13">
        <f t="shared" si="500"/>
        <v>0</v>
      </c>
      <c r="CC515" s="13">
        <f t="shared" si="501"/>
        <v>0</v>
      </c>
      <c r="CD515" s="13">
        <f t="shared" si="502"/>
        <v>0</v>
      </c>
      <c r="CE515" s="13">
        <f t="shared" si="503"/>
        <v>0</v>
      </c>
      <c r="CF515" s="13">
        <f t="shared" si="504"/>
        <v>0</v>
      </c>
      <c r="CG515" s="13">
        <f t="shared" si="505"/>
        <v>0</v>
      </c>
      <c r="CH515" s="13">
        <f t="shared" si="506"/>
        <v>0</v>
      </c>
      <c r="CI515" s="13">
        <f t="shared" si="507"/>
        <v>0</v>
      </c>
      <c r="CJ515" s="13">
        <f t="shared" si="508"/>
        <v>0</v>
      </c>
      <c r="CK515" s="13">
        <f t="shared" si="509"/>
        <v>0</v>
      </c>
      <c r="CL515" s="13">
        <f t="shared" si="510"/>
        <v>0</v>
      </c>
      <c r="CM515" s="13">
        <f t="shared" si="511"/>
        <v>0</v>
      </c>
      <c r="CN515" s="13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3">
        <f t="shared" si="483"/>
        <v>0</v>
      </c>
      <c r="BL516" s="13">
        <f t="shared" si="484"/>
        <v>0</v>
      </c>
      <c r="BM516" s="13">
        <f t="shared" si="485"/>
        <v>0</v>
      </c>
      <c r="BN516" s="13">
        <f t="shared" si="486"/>
        <v>0</v>
      </c>
      <c r="BO516" s="13">
        <f t="shared" si="487"/>
        <v>0</v>
      </c>
      <c r="BP516" s="13">
        <f t="shared" si="488"/>
        <v>0</v>
      </c>
      <c r="BQ516" s="13">
        <f t="shared" si="489"/>
        <v>0</v>
      </c>
      <c r="BR516" s="13">
        <f t="shared" si="490"/>
        <v>0</v>
      </c>
      <c r="BS516" s="13">
        <f t="shared" si="491"/>
        <v>0</v>
      </c>
      <c r="BT516" s="13">
        <f t="shared" si="492"/>
        <v>0</v>
      </c>
      <c r="BU516" s="13">
        <f t="shared" si="493"/>
        <v>0</v>
      </c>
      <c r="BV516" s="13">
        <f t="shared" si="494"/>
        <v>0</v>
      </c>
      <c r="BW516" s="13">
        <f t="shared" si="495"/>
        <v>0</v>
      </c>
      <c r="BX516" s="13">
        <f t="shared" si="496"/>
        <v>0</v>
      </c>
      <c r="BY516" s="13">
        <f t="shared" si="497"/>
        <v>0</v>
      </c>
      <c r="BZ516" s="13">
        <f t="shared" si="498"/>
        <v>0</v>
      </c>
      <c r="CA516" s="13">
        <f t="shared" si="499"/>
        <v>0</v>
      </c>
      <c r="CB516" s="13">
        <f t="shared" si="500"/>
        <v>0</v>
      </c>
      <c r="CC516" s="13">
        <f t="shared" si="501"/>
        <v>0</v>
      </c>
      <c r="CD516" s="13">
        <f t="shared" si="502"/>
        <v>0</v>
      </c>
      <c r="CE516" s="13">
        <f t="shared" si="503"/>
        <v>0</v>
      </c>
      <c r="CF516" s="13">
        <f t="shared" si="504"/>
        <v>0</v>
      </c>
      <c r="CG516" s="13">
        <f t="shared" si="505"/>
        <v>0</v>
      </c>
      <c r="CH516" s="13">
        <f t="shared" si="506"/>
        <v>0</v>
      </c>
      <c r="CI516" s="13">
        <f t="shared" si="507"/>
        <v>0</v>
      </c>
      <c r="CJ516" s="13">
        <f t="shared" si="508"/>
        <v>0</v>
      </c>
      <c r="CK516" s="13">
        <f t="shared" si="509"/>
        <v>0</v>
      </c>
      <c r="CL516" s="13">
        <f t="shared" si="510"/>
        <v>0</v>
      </c>
      <c r="CM516" s="13">
        <f t="shared" si="511"/>
        <v>0</v>
      </c>
      <c r="CN516" s="13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3">
        <f t="shared" si="483"/>
        <v>0</v>
      </c>
      <c r="BL517" s="13">
        <f t="shared" si="484"/>
        <v>0</v>
      </c>
      <c r="BM517" s="13">
        <f t="shared" si="485"/>
        <v>0</v>
      </c>
      <c r="BN517" s="13">
        <f t="shared" si="486"/>
        <v>0</v>
      </c>
      <c r="BO517" s="13">
        <f t="shared" si="487"/>
        <v>0</v>
      </c>
      <c r="BP517" s="13">
        <f t="shared" si="488"/>
        <v>0</v>
      </c>
      <c r="BQ517" s="13">
        <f t="shared" si="489"/>
        <v>0</v>
      </c>
      <c r="BR517" s="13">
        <f t="shared" si="490"/>
        <v>0</v>
      </c>
      <c r="BS517" s="13">
        <f t="shared" si="491"/>
        <v>0</v>
      </c>
      <c r="BT517" s="13">
        <f t="shared" si="492"/>
        <v>0</v>
      </c>
      <c r="BU517" s="13">
        <f t="shared" si="493"/>
        <v>0</v>
      </c>
      <c r="BV517" s="13">
        <f t="shared" si="494"/>
        <v>0</v>
      </c>
      <c r="BW517" s="13">
        <f t="shared" si="495"/>
        <v>0</v>
      </c>
      <c r="BX517" s="13">
        <f t="shared" si="496"/>
        <v>0</v>
      </c>
      <c r="BY517" s="13">
        <f t="shared" si="497"/>
        <v>0</v>
      </c>
      <c r="BZ517" s="13">
        <f t="shared" si="498"/>
        <v>0</v>
      </c>
      <c r="CA517" s="13">
        <f t="shared" si="499"/>
        <v>0</v>
      </c>
      <c r="CB517" s="13">
        <f t="shared" si="500"/>
        <v>0</v>
      </c>
      <c r="CC517" s="13">
        <f t="shared" si="501"/>
        <v>0</v>
      </c>
      <c r="CD517" s="13">
        <f t="shared" si="502"/>
        <v>0</v>
      </c>
      <c r="CE517" s="13">
        <f t="shared" si="503"/>
        <v>0</v>
      </c>
      <c r="CF517" s="13">
        <f t="shared" si="504"/>
        <v>0</v>
      </c>
      <c r="CG517" s="13">
        <f t="shared" si="505"/>
        <v>0</v>
      </c>
      <c r="CH517" s="13">
        <f t="shared" si="506"/>
        <v>0</v>
      </c>
      <c r="CI517" s="13">
        <f t="shared" si="507"/>
        <v>0</v>
      </c>
      <c r="CJ517" s="13">
        <f t="shared" si="508"/>
        <v>0</v>
      </c>
      <c r="CK517" s="13">
        <f t="shared" si="509"/>
        <v>0</v>
      </c>
      <c r="CL517" s="13">
        <f t="shared" si="510"/>
        <v>0</v>
      </c>
      <c r="CM517" s="13">
        <f t="shared" si="511"/>
        <v>0</v>
      </c>
      <c r="CN517" s="13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3">
        <f t="shared" si="483"/>
        <v>0</v>
      </c>
      <c r="BL518" s="13">
        <f t="shared" si="484"/>
        <v>0</v>
      </c>
      <c r="BM518" s="13">
        <f t="shared" si="485"/>
        <v>0</v>
      </c>
      <c r="BN518" s="13">
        <f t="shared" si="486"/>
        <v>0</v>
      </c>
      <c r="BO518" s="13">
        <f t="shared" si="487"/>
        <v>0</v>
      </c>
      <c r="BP518" s="13">
        <f t="shared" si="488"/>
        <v>0</v>
      </c>
      <c r="BQ518" s="13">
        <f t="shared" si="489"/>
        <v>0</v>
      </c>
      <c r="BR518" s="13">
        <f t="shared" si="490"/>
        <v>0</v>
      </c>
      <c r="BS518" s="13">
        <f t="shared" si="491"/>
        <v>0</v>
      </c>
      <c r="BT518" s="13">
        <f t="shared" si="492"/>
        <v>0</v>
      </c>
      <c r="BU518" s="13">
        <f t="shared" si="493"/>
        <v>0</v>
      </c>
      <c r="BV518" s="13">
        <f t="shared" si="494"/>
        <v>0</v>
      </c>
      <c r="BW518" s="13">
        <f t="shared" si="495"/>
        <v>0</v>
      </c>
      <c r="BX518" s="13">
        <f t="shared" si="496"/>
        <v>0</v>
      </c>
      <c r="BY518" s="13">
        <f t="shared" si="497"/>
        <v>0</v>
      </c>
      <c r="BZ518" s="13">
        <f t="shared" si="498"/>
        <v>0</v>
      </c>
      <c r="CA518" s="13">
        <f t="shared" si="499"/>
        <v>0</v>
      </c>
      <c r="CB518" s="13">
        <f t="shared" si="500"/>
        <v>0</v>
      </c>
      <c r="CC518" s="13">
        <f t="shared" si="501"/>
        <v>0</v>
      </c>
      <c r="CD518" s="13">
        <f t="shared" si="502"/>
        <v>0</v>
      </c>
      <c r="CE518" s="13">
        <f t="shared" si="503"/>
        <v>0</v>
      </c>
      <c r="CF518" s="13">
        <f t="shared" si="504"/>
        <v>0</v>
      </c>
      <c r="CG518" s="13">
        <f t="shared" si="505"/>
        <v>0</v>
      </c>
      <c r="CH518" s="13">
        <f t="shared" si="506"/>
        <v>0</v>
      </c>
      <c r="CI518" s="13">
        <f t="shared" si="507"/>
        <v>0</v>
      </c>
      <c r="CJ518" s="13">
        <f t="shared" si="508"/>
        <v>0</v>
      </c>
      <c r="CK518" s="13">
        <f t="shared" si="509"/>
        <v>0</v>
      </c>
      <c r="CL518" s="13">
        <f t="shared" si="510"/>
        <v>0</v>
      </c>
      <c r="CM518" s="13">
        <f t="shared" si="511"/>
        <v>0</v>
      </c>
      <c r="CN518" s="13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3">
        <f t="shared" si="483"/>
        <v>0</v>
      </c>
      <c r="BL519" s="13">
        <f t="shared" si="484"/>
        <v>0</v>
      </c>
      <c r="BM519" s="13">
        <f t="shared" si="485"/>
        <v>0</v>
      </c>
      <c r="BN519" s="13">
        <f t="shared" si="486"/>
        <v>0</v>
      </c>
      <c r="BO519" s="13">
        <f t="shared" si="487"/>
        <v>0</v>
      </c>
      <c r="BP519" s="13">
        <f t="shared" si="488"/>
        <v>0</v>
      </c>
      <c r="BQ519" s="13">
        <f t="shared" si="489"/>
        <v>0</v>
      </c>
      <c r="BR519" s="13">
        <f t="shared" si="490"/>
        <v>0</v>
      </c>
      <c r="BS519" s="13">
        <f t="shared" si="491"/>
        <v>0</v>
      </c>
      <c r="BT519" s="13">
        <f t="shared" si="492"/>
        <v>0</v>
      </c>
      <c r="BU519" s="13">
        <f t="shared" si="493"/>
        <v>0</v>
      </c>
      <c r="BV519" s="13">
        <f t="shared" si="494"/>
        <v>0</v>
      </c>
      <c r="BW519" s="13">
        <f t="shared" si="495"/>
        <v>0</v>
      </c>
      <c r="BX519" s="13">
        <f t="shared" si="496"/>
        <v>0</v>
      </c>
      <c r="BY519" s="13">
        <f t="shared" si="497"/>
        <v>0</v>
      </c>
      <c r="BZ519" s="13">
        <f t="shared" si="498"/>
        <v>0</v>
      </c>
      <c r="CA519" s="13">
        <f t="shared" si="499"/>
        <v>0</v>
      </c>
      <c r="CB519" s="13">
        <f t="shared" si="500"/>
        <v>0</v>
      </c>
      <c r="CC519" s="13">
        <f t="shared" si="501"/>
        <v>0</v>
      </c>
      <c r="CD519" s="13">
        <f t="shared" si="502"/>
        <v>0</v>
      </c>
      <c r="CE519" s="13">
        <f t="shared" si="503"/>
        <v>0</v>
      </c>
      <c r="CF519" s="13">
        <f t="shared" si="504"/>
        <v>0</v>
      </c>
      <c r="CG519" s="13">
        <f t="shared" si="505"/>
        <v>0</v>
      </c>
      <c r="CH519" s="13">
        <f t="shared" si="506"/>
        <v>0</v>
      </c>
      <c r="CI519" s="13">
        <f t="shared" si="507"/>
        <v>0</v>
      </c>
      <c r="CJ519" s="13">
        <f t="shared" si="508"/>
        <v>0</v>
      </c>
      <c r="CK519" s="13">
        <f t="shared" si="509"/>
        <v>0</v>
      </c>
      <c r="CL519" s="13">
        <f t="shared" si="510"/>
        <v>0</v>
      </c>
      <c r="CM519" s="13">
        <f t="shared" si="511"/>
        <v>0</v>
      </c>
      <c r="CN519" s="13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3">
        <f t="shared" si="483"/>
        <v>0</v>
      </c>
      <c r="BL520" s="13">
        <f t="shared" si="484"/>
        <v>0</v>
      </c>
      <c r="BM520" s="13">
        <f t="shared" si="485"/>
        <v>0</v>
      </c>
      <c r="BN520" s="13">
        <f t="shared" si="486"/>
        <v>0</v>
      </c>
      <c r="BO520" s="13">
        <f t="shared" si="487"/>
        <v>0</v>
      </c>
      <c r="BP520" s="13">
        <f t="shared" si="488"/>
        <v>0</v>
      </c>
      <c r="BQ520" s="13">
        <f t="shared" si="489"/>
        <v>0</v>
      </c>
      <c r="BR520" s="13">
        <f t="shared" si="490"/>
        <v>0</v>
      </c>
      <c r="BS520" s="13">
        <f t="shared" si="491"/>
        <v>0</v>
      </c>
      <c r="BT520" s="13">
        <f t="shared" si="492"/>
        <v>0</v>
      </c>
      <c r="BU520" s="13">
        <f t="shared" si="493"/>
        <v>0</v>
      </c>
      <c r="BV520" s="13">
        <f t="shared" si="494"/>
        <v>0</v>
      </c>
      <c r="BW520" s="13">
        <f t="shared" si="495"/>
        <v>0</v>
      </c>
      <c r="BX520" s="13">
        <f t="shared" si="496"/>
        <v>0</v>
      </c>
      <c r="BY520" s="13">
        <f t="shared" si="497"/>
        <v>0</v>
      </c>
      <c r="BZ520" s="13">
        <f t="shared" si="498"/>
        <v>0</v>
      </c>
      <c r="CA520" s="13">
        <f t="shared" si="499"/>
        <v>0</v>
      </c>
      <c r="CB520" s="13">
        <f t="shared" si="500"/>
        <v>0</v>
      </c>
      <c r="CC520" s="13">
        <f t="shared" si="501"/>
        <v>0</v>
      </c>
      <c r="CD520" s="13">
        <f t="shared" si="502"/>
        <v>0</v>
      </c>
      <c r="CE520" s="13">
        <f t="shared" si="503"/>
        <v>0</v>
      </c>
      <c r="CF520" s="13">
        <f t="shared" si="504"/>
        <v>0</v>
      </c>
      <c r="CG520" s="13">
        <f t="shared" si="505"/>
        <v>0</v>
      </c>
      <c r="CH520" s="13">
        <f t="shared" si="506"/>
        <v>0</v>
      </c>
      <c r="CI520" s="13">
        <f t="shared" si="507"/>
        <v>0</v>
      </c>
      <c r="CJ520" s="13">
        <f t="shared" si="508"/>
        <v>0</v>
      </c>
      <c r="CK520" s="13">
        <f t="shared" si="509"/>
        <v>0</v>
      </c>
      <c r="CL520" s="13">
        <f t="shared" si="510"/>
        <v>0</v>
      </c>
      <c r="CM520" s="13">
        <f t="shared" si="511"/>
        <v>0</v>
      </c>
      <c r="CN520" s="13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3">
        <f t="shared" si="483"/>
        <v>0</v>
      </c>
      <c r="BL521" s="13">
        <f t="shared" si="484"/>
        <v>0</v>
      </c>
      <c r="BM521" s="13">
        <f t="shared" si="485"/>
        <v>0</v>
      </c>
      <c r="BN521" s="13">
        <f t="shared" si="486"/>
        <v>0</v>
      </c>
      <c r="BO521" s="13">
        <f t="shared" si="487"/>
        <v>0</v>
      </c>
      <c r="BP521" s="13">
        <f t="shared" si="488"/>
        <v>0</v>
      </c>
      <c r="BQ521" s="13">
        <f t="shared" si="489"/>
        <v>0</v>
      </c>
      <c r="BR521" s="13">
        <f t="shared" si="490"/>
        <v>0</v>
      </c>
      <c r="BS521" s="13">
        <f t="shared" si="491"/>
        <v>0</v>
      </c>
      <c r="BT521" s="13">
        <f t="shared" si="492"/>
        <v>0</v>
      </c>
      <c r="BU521" s="13">
        <f t="shared" si="493"/>
        <v>0</v>
      </c>
      <c r="BV521" s="13">
        <f t="shared" si="494"/>
        <v>0</v>
      </c>
      <c r="BW521" s="13">
        <f t="shared" si="495"/>
        <v>0</v>
      </c>
      <c r="BX521" s="13">
        <f t="shared" si="496"/>
        <v>0</v>
      </c>
      <c r="BY521" s="13">
        <f t="shared" si="497"/>
        <v>0</v>
      </c>
      <c r="BZ521" s="13">
        <f t="shared" si="498"/>
        <v>0</v>
      </c>
      <c r="CA521" s="13">
        <f t="shared" si="499"/>
        <v>0</v>
      </c>
      <c r="CB521" s="13">
        <f t="shared" si="500"/>
        <v>0</v>
      </c>
      <c r="CC521" s="13">
        <f t="shared" si="501"/>
        <v>0</v>
      </c>
      <c r="CD521" s="13">
        <f t="shared" si="502"/>
        <v>0</v>
      </c>
      <c r="CE521" s="13">
        <f t="shared" si="503"/>
        <v>0</v>
      </c>
      <c r="CF521" s="13">
        <f t="shared" si="504"/>
        <v>0</v>
      </c>
      <c r="CG521" s="13">
        <f t="shared" si="505"/>
        <v>0</v>
      </c>
      <c r="CH521" s="13">
        <f t="shared" si="506"/>
        <v>0</v>
      </c>
      <c r="CI521" s="13">
        <f t="shared" si="507"/>
        <v>0</v>
      </c>
      <c r="CJ521" s="13">
        <f t="shared" si="508"/>
        <v>0</v>
      </c>
      <c r="CK521" s="13">
        <f t="shared" si="509"/>
        <v>0</v>
      </c>
      <c r="CL521" s="13">
        <f t="shared" si="510"/>
        <v>0</v>
      </c>
      <c r="CM521" s="13">
        <f t="shared" si="511"/>
        <v>0</v>
      </c>
      <c r="CN521" s="13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3">
        <f t="shared" si="483"/>
        <v>0</v>
      </c>
      <c r="BL522" s="13">
        <f t="shared" si="484"/>
        <v>0</v>
      </c>
      <c r="BM522" s="13">
        <f t="shared" si="485"/>
        <v>0</v>
      </c>
      <c r="BN522" s="13">
        <f t="shared" si="486"/>
        <v>0</v>
      </c>
      <c r="BO522" s="13">
        <f t="shared" si="487"/>
        <v>0</v>
      </c>
      <c r="BP522" s="13">
        <f t="shared" si="488"/>
        <v>0</v>
      </c>
      <c r="BQ522" s="13">
        <f t="shared" si="489"/>
        <v>0</v>
      </c>
      <c r="BR522" s="13">
        <f t="shared" si="490"/>
        <v>0</v>
      </c>
      <c r="BS522" s="13">
        <f t="shared" si="491"/>
        <v>0</v>
      </c>
      <c r="BT522" s="13">
        <f t="shared" si="492"/>
        <v>0</v>
      </c>
      <c r="BU522" s="13">
        <f t="shared" si="493"/>
        <v>0</v>
      </c>
      <c r="BV522" s="13">
        <f t="shared" si="494"/>
        <v>0</v>
      </c>
      <c r="BW522" s="13">
        <f t="shared" si="495"/>
        <v>0</v>
      </c>
      <c r="BX522" s="13">
        <f t="shared" si="496"/>
        <v>0</v>
      </c>
      <c r="BY522" s="13">
        <f t="shared" si="497"/>
        <v>0</v>
      </c>
      <c r="BZ522" s="13">
        <f t="shared" si="498"/>
        <v>0</v>
      </c>
      <c r="CA522" s="13">
        <f t="shared" si="499"/>
        <v>0</v>
      </c>
      <c r="CB522" s="13">
        <f t="shared" si="500"/>
        <v>0</v>
      </c>
      <c r="CC522" s="13">
        <f t="shared" si="501"/>
        <v>0</v>
      </c>
      <c r="CD522" s="13">
        <f t="shared" si="502"/>
        <v>0</v>
      </c>
      <c r="CE522" s="13">
        <f t="shared" si="503"/>
        <v>0</v>
      </c>
      <c r="CF522" s="13">
        <f t="shared" si="504"/>
        <v>0</v>
      </c>
      <c r="CG522" s="13">
        <f t="shared" si="505"/>
        <v>0</v>
      </c>
      <c r="CH522" s="13">
        <f t="shared" si="506"/>
        <v>0</v>
      </c>
      <c r="CI522" s="13">
        <f t="shared" si="507"/>
        <v>0</v>
      </c>
      <c r="CJ522" s="13">
        <f t="shared" si="508"/>
        <v>0</v>
      </c>
      <c r="CK522" s="13">
        <f t="shared" si="509"/>
        <v>0</v>
      </c>
      <c r="CL522" s="13">
        <f t="shared" si="510"/>
        <v>0</v>
      </c>
      <c r="CM522" s="13">
        <f t="shared" si="511"/>
        <v>0</v>
      </c>
      <c r="CN522" s="13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3">
        <f t="shared" si="483"/>
        <v>0</v>
      </c>
      <c r="BL523" s="13">
        <f t="shared" si="484"/>
        <v>0</v>
      </c>
      <c r="BM523" s="13">
        <f t="shared" si="485"/>
        <v>0</v>
      </c>
      <c r="BN523" s="13">
        <f t="shared" si="486"/>
        <v>0</v>
      </c>
      <c r="BO523" s="13">
        <f t="shared" si="487"/>
        <v>0</v>
      </c>
      <c r="BP523" s="13">
        <f t="shared" si="488"/>
        <v>0</v>
      </c>
      <c r="BQ523" s="13">
        <f t="shared" si="489"/>
        <v>0</v>
      </c>
      <c r="BR523" s="13">
        <f t="shared" si="490"/>
        <v>0</v>
      </c>
      <c r="BS523" s="13">
        <f t="shared" si="491"/>
        <v>0</v>
      </c>
      <c r="BT523" s="13">
        <f t="shared" si="492"/>
        <v>0</v>
      </c>
      <c r="BU523" s="13">
        <f t="shared" si="493"/>
        <v>0</v>
      </c>
      <c r="BV523" s="13">
        <f t="shared" si="494"/>
        <v>0</v>
      </c>
      <c r="BW523" s="13">
        <f t="shared" si="495"/>
        <v>0</v>
      </c>
      <c r="BX523" s="13">
        <f t="shared" si="496"/>
        <v>0</v>
      </c>
      <c r="BY523" s="13">
        <f t="shared" si="497"/>
        <v>0</v>
      </c>
      <c r="BZ523" s="13">
        <f t="shared" si="498"/>
        <v>0</v>
      </c>
      <c r="CA523" s="13">
        <f t="shared" si="499"/>
        <v>0</v>
      </c>
      <c r="CB523" s="13">
        <f t="shared" si="500"/>
        <v>0</v>
      </c>
      <c r="CC523" s="13">
        <f t="shared" si="501"/>
        <v>0</v>
      </c>
      <c r="CD523" s="13">
        <f t="shared" si="502"/>
        <v>0</v>
      </c>
      <c r="CE523" s="13">
        <f t="shared" si="503"/>
        <v>0</v>
      </c>
      <c r="CF523" s="13">
        <f t="shared" si="504"/>
        <v>0</v>
      </c>
      <c r="CG523" s="13">
        <f t="shared" si="505"/>
        <v>0</v>
      </c>
      <c r="CH523" s="13">
        <f t="shared" si="506"/>
        <v>0</v>
      </c>
      <c r="CI523" s="13">
        <f t="shared" si="507"/>
        <v>0</v>
      </c>
      <c r="CJ523" s="13">
        <f t="shared" si="508"/>
        <v>0</v>
      </c>
      <c r="CK523" s="13">
        <f t="shared" si="509"/>
        <v>0</v>
      </c>
      <c r="CL523" s="13">
        <f t="shared" si="510"/>
        <v>0</v>
      </c>
      <c r="CM523" s="13">
        <f t="shared" si="511"/>
        <v>0</v>
      </c>
      <c r="CN523" s="13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3">
        <f t="shared" si="483"/>
        <v>0</v>
      </c>
      <c r="BL524" s="13">
        <f t="shared" si="484"/>
        <v>0</v>
      </c>
      <c r="BM524" s="13">
        <f t="shared" si="485"/>
        <v>0</v>
      </c>
      <c r="BN524" s="13">
        <f t="shared" si="486"/>
        <v>0</v>
      </c>
      <c r="BO524" s="13">
        <f t="shared" si="487"/>
        <v>0</v>
      </c>
      <c r="BP524" s="13">
        <f t="shared" si="488"/>
        <v>0</v>
      </c>
      <c r="BQ524" s="13">
        <f t="shared" si="489"/>
        <v>0</v>
      </c>
      <c r="BR524" s="13">
        <f t="shared" si="490"/>
        <v>0</v>
      </c>
      <c r="BS524" s="13">
        <f t="shared" si="491"/>
        <v>0</v>
      </c>
      <c r="BT524" s="13">
        <f t="shared" si="492"/>
        <v>0</v>
      </c>
      <c r="BU524" s="13">
        <f t="shared" si="493"/>
        <v>0</v>
      </c>
      <c r="BV524" s="13">
        <f t="shared" si="494"/>
        <v>0</v>
      </c>
      <c r="BW524" s="13">
        <f t="shared" si="495"/>
        <v>0</v>
      </c>
      <c r="BX524" s="13">
        <f t="shared" si="496"/>
        <v>0</v>
      </c>
      <c r="BY524" s="13">
        <f t="shared" si="497"/>
        <v>0</v>
      </c>
      <c r="BZ524" s="13">
        <f t="shared" si="498"/>
        <v>0</v>
      </c>
      <c r="CA524" s="13">
        <f t="shared" si="499"/>
        <v>0</v>
      </c>
      <c r="CB524" s="13">
        <f t="shared" si="500"/>
        <v>0</v>
      </c>
      <c r="CC524" s="13">
        <f t="shared" si="501"/>
        <v>0</v>
      </c>
      <c r="CD524" s="13">
        <f t="shared" si="502"/>
        <v>0</v>
      </c>
      <c r="CE524" s="13">
        <f t="shared" si="503"/>
        <v>0</v>
      </c>
      <c r="CF524" s="13">
        <f t="shared" si="504"/>
        <v>0</v>
      </c>
      <c r="CG524" s="13">
        <f t="shared" si="505"/>
        <v>0</v>
      </c>
      <c r="CH524" s="13">
        <f t="shared" si="506"/>
        <v>0</v>
      </c>
      <c r="CI524" s="13">
        <f t="shared" si="507"/>
        <v>0</v>
      </c>
      <c r="CJ524" s="13">
        <f t="shared" si="508"/>
        <v>0</v>
      </c>
      <c r="CK524" s="13">
        <f t="shared" si="509"/>
        <v>0</v>
      </c>
      <c r="CL524" s="13">
        <f t="shared" si="510"/>
        <v>0</v>
      </c>
      <c r="CM524" s="13">
        <f t="shared" si="511"/>
        <v>0</v>
      </c>
      <c r="CN524" s="13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3">
        <f t="shared" si="483"/>
        <v>0</v>
      </c>
      <c r="BL525" s="13">
        <f t="shared" si="484"/>
        <v>0</v>
      </c>
      <c r="BM525" s="13">
        <f t="shared" si="485"/>
        <v>0</v>
      </c>
      <c r="BN525" s="13">
        <f t="shared" si="486"/>
        <v>0</v>
      </c>
      <c r="BO525" s="13">
        <f t="shared" si="487"/>
        <v>0</v>
      </c>
      <c r="BP525" s="13">
        <f t="shared" si="488"/>
        <v>0</v>
      </c>
      <c r="BQ525" s="13">
        <f t="shared" si="489"/>
        <v>0</v>
      </c>
      <c r="BR525" s="13">
        <f t="shared" si="490"/>
        <v>0</v>
      </c>
      <c r="BS525" s="13">
        <f t="shared" si="491"/>
        <v>0</v>
      </c>
      <c r="BT525" s="13">
        <f t="shared" si="492"/>
        <v>0</v>
      </c>
      <c r="BU525" s="13">
        <f t="shared" si="493"/>
        <v>0</v>
      </c>
      <c r="BV525" s="13">
        <f t="shared" si="494"/>
        <v>0</v>
      </c>
      <c r="BW525" s="13">
        <f t="shared" si="495"/>
        <v>0</v>
      </c>
      <c r="BX525" s="13">
        <f t="shared" si="496"/>
        <v>0</v>
      </c>
      <c r="BY525" s="13">
        <f t="shared" si="497"/>
        <v>0</v>
      </c>
      <c r="BZ525" s="13">
        <f t="shared" si="498"/>
        <v>0</v>
      </c>
      <c r="CA525" s="13">
        <f t="shared" si="499"/>
        <v>0</v>
      </c>
      <c r="CB525" s="13">
        <f t="shared" si="500"/>
        <v>0</v>
      </c>
      <c r="CC525" s="13">
        <f t="shared" si="501"/>
        <v>0</v>
      </c>
      <c r="CD525" s="13">
        <f t="shared" si="502"/>
        <v>0</v>
      </c>
      <c r="CE525" s="13">
        <f t="shared" si="503"/>
        <v>0</v>
      </c>
      <c r="CF525" s="13">
        <f t="shared" si="504"/>
        <v>0</v>
      </c>
      <c r="CG525" s="13">
        <f t="shared" si="505"/>
        <v>0</v>
      </c>
      <c r="CH525" s="13">
        <f t="shared" si="506"/>
        <v>0</v>
      </c>
      <c r="CI525" s="13">
        <f t="shared" si="507"/>
        <v>0</v>
      </c>
      <c r="CJ525" s="13">
        <f t="shared" si="508"/>
        <v>0</v>
      </c>
      <c r="CK525" s="13">
        <f t="shared" si="509"/>
        <v>0</v>
      </c>
      <c r="CL525" s="13">
        <f t="shared" si="510"/>
        <v>0</v>
      </c>
      <c r="CM525" s="13">
        <f t="shared" si="511"/>
        <v>0</v>
      </c>
      <c r="CN525" s="13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3">
        <f t="shared" si="483"/>
        <v>0</v>
      </c>
      <c r="BL526" s="13">
        <f t="shared" si="484"/>
        <v>0</v>
      </c>
      <c r="BM526" s="13">
        <f t="shared" si="485"/>
        <v>0</v>
      </c>
      <c r="BN526" s="13">
        <f t="shared" si="486"/>
        <v>0</v>
      </c>
      <c r="BO526" s="13">
        <f t="shared" si="487"/>
        <v>0</v>
      </c>
      <c r="BP526" s="13">
        <f t="shared" si="488"/>
        <v>0</v>
      </c>
      <c r="BQ526" s="13">
        <f t="shared" si="489"/>
        <v>0</v>
      </c>
      <c r="BR526" s="13">
        <f t="shared" si="490"/>
        <v>0</v>
      </c>
      <c r="BS526" s="13">
        <f t="shared" si="491"/>
        <v>0</v>
      </c>
      <c r="BT526" s="13">
        <f t="shared" si="492"/>
        <v>0</v>
      </c>
      <c r="BU526" s="13">
        <f t="shared" si="493"/>
        <v>0</v>
      </c>
      <c r="BV526" s="13">
        <f t="shared" si="494"/>
        <v>0</v>
      </c>
      <c r="BW526" s="13">
        <f t="shared" si="495"/>
        <v>0</v>
      </c>
      <c r="BX526" s="13">
        <f t="shared" si="496"/>
        <v>0</v>
      </c>
      <c r="BY526" s="13">
        <f t="shared" si="497"/>
        <v>0</v>
      </c>
      <c r="BZ526" s="13">
        <f t="shared" si="498"/>
        <v>0</v>
      </c>
      <c r="CA526" s="13">
        <f t="shared" si="499"/>
        <v>0</v>
      </c>
      <c r="CB526" s="13">
        <f t="shared" si="500"/>
        <v>0</v>
      </c>
      <c r="CC526" s="13">
        <f t="shared" si="501"/>
        <v>0</v>
      </c>
      <c r="CD526" s="13">
        <f t="shared" si="502"/>
        <v>0</v>
      </c>
      <c r="CE526" s="13">
        <f t="shared" si="503"/>
        <v>0</v>
      </c>
      <c r="CF526" s="13">
        <f t="shared" si="504"/>
        <v>0</v>
      </c>
      <c r="CG526" s="13">
        <f t="shared" si="505"/>
        <v>0</v>
      </c>
      <c r="CH526" s="13">
        <f t="shared" si="506"/>
        <v>0</v>
      </c>
      <c r="CI526" s="13">
        <f t="shared" si="507"/>
        <v>0</v>
      </c>
      <c r="CJ526" s="13">
        <f t="shared" si="508"/>
        <v>0</v>
      </c>
      <c r="CK526" s="13">
        <f t="shared" si="509"/>
        <v>0</v>
      </c>
      <c r="CL526" s="13">
        <f t="shared" si="510"/>
        <v>0</v>
      </c>
      <c r="CM526" s="13">
        <f t="shared" si="511"/>
        <v>0</v>
      </c>
      <c r="CN526" s="13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3">
        <f t="shared" si="483"/>
        <v>0</v>
      </c>
      <c r="BL527" s="13">
        <f t="shared" si="484"/>
        <v>0</v>
      </c>
      <c r="BM527" s="13">
        <f t="shared" si="485"/>
        <v>0</v>
      </c>
      <c r="BN527" s="13">
        <f t="shared" si="486"/>
        <v>0</v>
      </c>
      <c r="BO527" s="13">
        <f t="shared" si="487"/>
        <v>0</v>
      </c>
      <c r="BP527" s="13">
        <f t="shared" si="488"/>
        <v>0</v>
      </c>
      <c r="BQ527" s="13">
        <f t="shared" si="489"/>
        <v>0</v>
      </c>
      <c r="BR527" s="13">
        <f t="shared" si="490"/>
        <v>0</v>
      </c>
      <c r="BS527" s="13">
        <f t="shared" si="491"/>
        <v>0</v>
      </c>
      <c r="BT527" s="13">
        <f t="shared" si="492"/>
        <v>0</v>
      </c>
      <c r="BU527" s="13">
        <f t="shared" si="493"/>
        <v>0</v>
      </c>
      <c r="BV527" s="13">
        <f t="shared" si="494"/>
        <v>0</v>
      </c>
      <c r="BW527" s="13">
        <f t="shared" si="495"/>
        <v>0</v>
      </c>
      <c r="BX527" s="13">
        <f t="shared" si="496"/>
        <v>0</v>
      </c>
      <c r="BY527" s="13">
        <f t="shared" si="497"/>
        <v>0</v>
      </c>
      <c r="BZ527" s="13">
        <f t="shared" si="498"/>
        <v>0</v>
      </c>
      <c r="CA527" s="13">
        <f t="shared" si="499"/>
        <v>0</v>
      </c>
      <c r="CB527" s="13">
        <f t="shared" si="500"/>
        <v>0</v>
      </c>
      <c r="CC527" s="13">
        <f t="shared" si="501"/>
        <v>0</v>
      </c>
      <c r="CD527" s="13">
        <f t="shared" si="502"/>
        <v>0</v>
      </c>
      <c r="CE527" s="13">
        <f t="shared" si="503"/>
        <v>0</v>
      </c>
      <c r="CF527" s="13">
        <f t="shared" si="504"/>
        <v>0</v>
      </c>
      <c r="CG527" s="13">
        <f t="shared" si="505"/>
        <v>0</v>
      </c>
      <c r="CH527" s="13">
        <f t="shared" si="506"/>
        <v>0</v>
      </c>
      <c r="CI527" s="13">
        <f t="shared" si="507"/>
        <v>0</v>
      </c>
      <c r="CJ527" s="13">
        <f t="shared" si="508"/>
        <v>0</v>
      </c>
      <c r="CK527" s="13">
        <f t="shared" si="509"/>
        <v>0</v>
      </c>
      <c r="CL527" s="13">
        <f t="shared" si="510"/>
        <v>0</v>
      </c>
      <c r="CM527" s="13">
        <f t="shared" si="511"/>
        <v>0</v>
      </c>
      <c r="CN527" s="13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3">
        <f t="shared" si="483"/>
        <v>0</v>
      </c>
      <c r="BL528" s="13">
        <f t="shared" si="484"/>
        <v>0</v>
      </c>
      <c r="BM528" s="13">
        <f t="shared" si="485"/>
        <v>0</v>
      </c>
      <c r="BN528" s="13">
        <f t="shared" si="486"/>
        <v>0</v>
      </c>
      <c r="BO528" s="13">
        <f t="shared" si="487"/>
        <v>0</v>
      </c>
      <c r="BP528" s="13">
        <f t="shared" si="488"/>
        <v>0</v>
      </c>
      <c r="BQ528" s="13">
        <f t="shared" si="489"/>
        <v>0</v>
      </c>
      <c r="BR528" s="13">
        <f t="shared" si="490"/>
        <v>0</v>
      </c>
      <c r="BS528" s="13">
        <f t="shared" si="491"/>
        <v>0</v>
      </c>
      <c r="BT528" s="13">
        <f t="shared" si="492"/>
        <v>0</v>
      </c>
      <c r="BU528" s="13">
        <f t="shared" si="493"/>
        <v>0</v>
      </c>
      <c r="BV528" s="13">
        <f t="shared" si="494"/>
        <v>0</v>
      </c>
      <c r="BW528" s="13">
        <f t="shared" si="495"/>
        <v>0</v>
      </c>
      <c r="BX528" s="13">
        <f t="shared" si="496"/>
        <v>0</v>
      </c>
      <c r="BY528" s="13">
        <f t="shared" si="497"/>
        <v>0</v>
      </c>
      <c r="BZ528" s="13">
        <f t="shared" si="498"/>
        <v>0</v>
      </c>
      <c r="CA528" s="13">
        <f t="shared" si="499"/>
        <v>0</v>
      </c>
      <c r="CB528" s="13">
        <f t="shared" si="500"/>
        <v>0</v>
      </c>
      <c r="CC528" s="13">
        <f t="shared" si="501"/>
        <v>0</v>
      </c>
      <c r="CD528" s="13">
        <f t="shared" si="502"/>
        <v>0</v>
      </c>
      <c r="CE528" s="13">
        <f t="shared" si="503"/>
        <v>0</v>
      </c>
      <c r="CF528" s="13">
        <f t="shared" si="504"/>
        <v>0</v>
      </c>
      <c r="CG528" s="13">
        <f t="shared" si="505"/>
        <v>0</v>
      </c>
      <c r="CH528" s="13">
        <f t="shared" si="506"/>
        <v>0</v>
      </c>
      <c r="CI528" s="13">
        <f t="shared" si="507"/>
        <v>0</v>
      </c>
      <c r="CJ528" s="13">
        <f t="shared" si="508"/>
        <v>0</v>
      </c>
      <c r="CK528" s="13">
        <f t="shared" si="509"/>
        <v>0</v>
      </c>
      <c r="CL528" s="13">
        <f t="shared" si="510"/>
        <v>0</v>
      </c>
      <c r="CM528" s="13">
        <f t="shared" si="511"/>
        <v>0</v>
      </c>
      <c r="CN528" s="13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3">
        <f t="shared" si="483"/>
        <v>0</v>
      </c>
      <c r="BL529" s="13">
        <f t="shared" si="484"/>
        <v>0</v>
      </c>
      <c r="BM529" s="13">
        <f t="shared" si="485"/>
        <v>0</v>
      </c>
      <c r="BN529" s="13">
        <f t="shared" si="486"/>
        <v>0</v>
      </c>
      <c r="BO529" s="13">
        <f t="shared" si="487"/>
        <v>0</v>
      </c>
      <c r="BP529" s="13">
        <f t="shared" si="488"/>
        <v>0</v>
      </c>
      <c r="BQ529" s="13">
        <f t="shared" si="489"/>
        <v>0</v>
      </c>
      <c r="BR529" s="13">
        <f t="shared" si="490"/>
        <v>0</v>
      </c>
      <c r="BS529" s="13">
        <f t="shared" si="491"/>
        <v>0</v>
      </c>
      <c r="BT529" s="13">
        <f t="shared" si="492"/>
        <v>0</v>
      </c>
      <c r="BU529" s="13">
        <f t="shared" si="493"/>
        <v>0</v>
      </c>
      <c r="BV529" s="13">
        <f t="shared" si="494"/>
        <v>0</v>
      </c>
      <c r="BW529" s="13">
        <f t="shared" si="495"/>
        <v>0</v>
      </c>
      <c r="BX529" s="13">
        <f t="shared" si="496"/>
        <v>0</v>
      </c>
      <c r="BY529" s="13">
        <f t="shared" si="497"/>
        <v>0</v>
      </c>
      <c r="BZ529" s="13">
        <f t="shared" si="498"/>
        <v>0</v>
      </c>
      <c r="CA529" s="13">
        <f t="shared" si="499"/>
        <v>0</v>
      </c>
      <c r="CB529" s="13">
        <f t="shared" si="500"/>
        <v>0</v>
      </c>
      <c r="CC529" s="13">
        <f t="shared" si="501"/>
        <v>0</v>
      </c>
      <c r="CD529" s="13">
        <f t="shared" si="502"/>
        <v>0</v>
      </c>
      <c r="CE529" s="13">
        <f t="shared" si="503"/>
        <v>0</v>
      </c>
      <c r="CF529" s="13">
        <f t="shared" si="504"/>
        <v>0</v>
      </c>
      <c r="CG529" s="13">
        <f t="shared" si="505"/>
        <v>0</v>
      </c>
      <c r="CH529" s="13">
        <f t="shared" si="506"/>
        <v>0</v>
      </c>
      <c r="CI529" s="13">
        <f t="shared" si="507"/>
        <v>0</v>
      </c>
      <c r="CJ529" s="13">
        <f t="shared" si="508"/>
        <v>0</v>
      </c>
      <c r="CK529" s="13">
        <f t="shared" si="509"/>
        <v>0</v>
      </c>
      <c r="CL529" s="13">
        <f t="shared" si="510"/>
        <v>0</v>
      </c>
      <c r="CM529" s="13">
        <f t="shared" si="511"/>
        <v>0</v>
      </c>
      <c r="CN529" s="13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3">
        <f t="shared" si="483"/>
        <v>0</v>
      </c>
      <c r="BL530" s="13">
        <f t="shared" si="484"/>
        <v>0</v>
      </c>
      <c r="BM530" s="13">
        <f t="shared" si="485"/>
        <v>0</v>
      </c>
      <c r="BN530" s="13">
        <f t="shared" si="486"/>
        <v>0</v>
      </c>
      <c r="BO530" s="13">
        <f t="shared" si="487"/>
        <v>0</v>
      </c>
      <c r="BP530" s="13">
        <f t="shared" si="488"/>
        <v>0</v>
      </c>
      <c r="BQ530" s="13">
        <f t="shared" si="489"/>
        <v>0</v>
      </c>
      <c r="BR530" s="13">
        <f t="shared" si="490"/>
        <v>0</v>
      </c>
      <c r="BS530" s="13">
        <f t="shared" si="491"/>
        <v>0</v>
      </c>
      <c r="BT530" s="13">
        <f t="shared" si="492"/>
        <v>0</v>
      </c>
      <c r="BU530" s="13">
        <f t="shared" si="493"/>
        <v>0</v>
      </c>
      <c r="BV530" s="13">
        <f t="shared" si="494"/>
        <v>0</v>
      </c>
      <c r="BW530" s="13">
        <f t="shared" si="495"/>
        <v>0</v>
      </c>
      <c r="BX530" s="13">
        <f t="shared" si="496"/>
        <v>0</v>
      </c>
      <c r="BY530" s="13">
        <f t="shared" si="497"/>
        <v>0</v>
      </c>
      <c r="BZ530" s="13">
        <f t="shared" si="498"/>
        <v>0</v>
      </c>
      <c r="CA530" s="13">
        <f t="shared" si="499"/>
        <v>0</v>
      </c>
      <c r="CB530" s="13">
        <f t="shared" si="500"/>
        <v>0</v>
      </c>
      <c r="CC530" s="13">
        <f t="shared" si="501"/>
        <v>0</v>
      </c>
      <c r="CD530" s="13">
        <f t="shared" si="502"/>
        <v>0</v>
      </c>
      <c r="CE530" s="13">
        <f t="shared" si="503"/>
        <v>0</v>
      </c>
      <c r="CF530" s="13">
        <f t="shared" si="504"/>
        <v>0</v>
      </c>
      <c r="CG530" s="13">
        <f t="shared" si="505"/>
        <v>0</v>
      </c>
      <c r="CH530" s="13">
        <f t="shared" si="506"/>
        <v>0</v>
      </c>
      <c r="CI530" s="13">
        <f t="shared" si="507"/>
        <v>0</v>
      </c>
      <c r="CJ530" s="13">
        <f t="shared" si="508"/>
        <v>0</v>
      </c>
      <c r="CK530" s="13">
        <f t="shared" si="509"/>
        <v>0</v>
      </c>
      <c r="CL530" s="13">
        <f t="shared" si="510"/>
        <v>0</v>
      </c>
      <c r="CM530" s="13">
        <f t="shared" si="511"/>
        <v>0</v>
      </c>
      <c r="CN530" s="13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3">
        <f t="shared" si="483"/>
        <v>0</v>
      </c>
      <c r="BL531" s="13">
        <f t="shared" si="484"/>
        <v>0</v>
      </c>
      <c r="BM531" s="13">
        <f t="shared" si="485"/>
        <v>0</v>
      </c>
      <c r="BN531" s="13">
        <f t="shared" si="486"/>
        <v>0</v>
      </c>
      <c r="BO531" s="13">
        <f t="shared" si="487"/>
        <v>0</v>
      </c>
      <c r="BP531" s="13">
        <f t="shared" si="488"/>
        <v>0</v>
      </c>
      <c r="BQ531" s="13">
        <f t="shared" si="489"/>
        <v>0</v>
      </c>
      <c r="BR531" s="13">
        <f t="shared" si="490"/>
        <v>0</v>
      </c>
      <c r="BS531" s="13">
        <f t="shared" si="491"/>
        <v>0</v>
      </c>
      <c r="BT531" s="13">
        <f t="shared" si="492"/>
        <v>0</v>
      </c>
      <c r="BU531" s="13">
        <f t="shared" si="493"/>
        <v>0</v>
      </c>
      <c r="BV531" s="13">
        <f t="shared" si="494"/>
        <v>0</v>
      </c>
      <c r="BW531" s="13">
        <f t="shared" si="495"/>
        <v>0</v>
      </c>
      <c r="BX531" s="13">
        <f t="shared" si="496"/>
        <v>0</v>
      </c>
      <c r="BY531" s="13">
        <f t="shared" si="497"/>
        <v>0</v>
      </c>
      <c r="BZ531" s="13">
        <f t="shared" si="498"/>
        <v>0</v>
      </c>
      <c r="CA531" s="13">
        <f t="shared" si="499"/>
        <v>0</v>
      </c>
      <c r="CB531" s="13">
        <f t="shared" si="500"/>
        <v>0</v>
      </c>
      <c r="CC531" s="13">
        <f t="shared" si="501"/>
        <v>0</v>
      </c>
      <c r="CD531" s="13">
        <f t="shared" si="502"/>
        <v>0</v>
      </c>
      <c r="CE531" s="13">
        <f t="shared" si="503"/>
        <v>0</v>
      </c>
      <c r="CF531" s="13">
        <f t="shared" si="504"/>
        <v>0</v>
      </c>
      <c r="CG531" s="13">
        <f t="shared" si="505"/>
        <v>0</v>
      </c>
      <c r="CH531" s="13">
        <f t="shared" si="506"/>
        <v>0</v>
      </c>
      <c r="CI531" s="13">
        <f t="shared" si="507"/>
        <v>0</v>
      </c>
      <c r="CJ531" s="13">
        <f t="shared" si="508"/>
        <v>0</v>
      </c>
      <c r="CK531" s="13">
        <f t="shared" si="509"/>
        <v>0</v>
      </c>
      <c r="CL531" s="13">
        <f t="shared" si="510"/>
        <v>0</v>
      </c>
      <c r="CM531" s="13">
        <f t="shared" si="511"/>
        <v>0</v>
      </c>
      <c r="CN531" s="13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3">
        <f t="shared" si="483"/>
        <v>0</v>
      </c>
      <c r="BL532" s="13">
        <f t="shared" si="484"/>
        <v>0</v>
      </c>
      <c r="BM532" s="13">
        <f t="shared" si="485"/>
        <v>0</v>
      </c>
      <c r="BN532" s="13">
        <f t="shared" si="486"/>
        <v>0</v>
      </c>
      <c r="BO532" s="13">
        <f t="shared" si="487"/>
        <v>0</v>
      </c>
      <c r="BP532" s="13">
        <f t="shared" si="488"/>
        <v>0</v>
      </c>
      <c r="BQ532" s="13">
        <f t="shared" si="489"/>
        <v>0</v>
      </c>
      <c r="BR532" s="13">
        <f t="shared" si="490"/>
        <v>0</v>
      </c>
      <c r="BS532" s="13">
        <f t="shared" si="491"/>
        <v>0</v>
      </c>
      <c r="BT532" s="13">
        <f t="shared" si="492"/>
        <v>0</v>
      </c>
      <c r="BU532" s="13">
        <f t="shared" si="493"/>
        <v>0</v>
      </c>
      <c r="BV532" s="13">
        <f t="shared" si="494"/>
        <v>0</v>
      </c>
      <c r="BW532" s="13">
        <f t="shared" si="495"/>
        <v>0</v>
      </c>
      <c r="BX532" s="13">
        <f t="shared" si="496"/>
        <v>0</v>
      </c>
      <c r="BY532" s="13">
        <f t="shared" si="497"/>
        <v>0</v>
      </c>
      <c r="BZ532" s="13">
        <f t="shared" si="498"/>
        <v>0</v>
      </c>
      <c r="CA532" s="13">
        <f t="shared" si="499"/>
        <v>0</v>
      </c>
      <c r="CB532" s="13">
        <f t="shared" si="500"/>
        <v>0</v>
      </c>
      <c r="CC532" s="13">
        <f t="shared" si="501"/>
        <v>0</v>
      </c>
      <c r="CD532" s="13">
        <f t="shared" si="502"/>
        <v>0</v>
      </c>
      <c r="CE532" s="13">
        <f t="shared" si="503"/>
        <v>0</v>
      </c>
      <c r="CF532" s="13">
        <f t="shared" si="504"/>
        <v>0</v>
      </c>
      <c r="CG532" s="13">
        <f t="shared" si="505"/>
        <v>0</v>
      </c>
      <c r="CH532" s="13">
        <f t="shared" si="506"/>
        <v>0</v>
      </c>
      <c r="CI532" s="13">
        <f t="shared" si="507"/>
        <v>0</v>
      </c>
      <c r="CJ532" s="13">
        <f t="shared" si="508"/>
        <v>0</v>
      </c>
      <c r="CK532" s="13">
        <f t="shared" si="509"/>
        <v>0</v>
      </c>
      <c r="CL532" s="13">
        <f t="shared" si="510"/>
        <v>0</v>
      </c>
      <c r="CM532" s="13">
        <f t="shared" si="511"/>
        <v>0</v>
      </c>
      <c r="CN532" s="13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3">
        <f t="shared" si="483"/>
        <v>0</v>
      </c>
      <c r="BL533" s="13">
        <f t="shared" si="484"/>
        <v>0</v>
      </c>
      <c r="BM533" s="13">
        <f t="shared" si="485"/>
        <v>0</v>
      </c>
      <c r="BN533" s="13">
        <f t="shared" si="486"/>
        <v>0</v>
      </c>
      <c r="BO533" s="13">
        <f t="shared" si="487"/>
        <v>0</v>
      </c>
      <c r="BP533" s="13">
        <f t="shared" si="488"/>
        <v>0</v>
      </c>
      <c r="BQ533" s="13">
        <f t="shared" si="489"/>
        <v>0</v>
      </c>
      <c r="BR533" s="13">
        <f t="shared" si="490"/>
        <v>0</v>
      </c>
      <c r="BS533" s="13">
        <f t="shared" si="491"/>
        <v>0</v>
      </c>
      <c r="BT533" s="13">
        <f t="shared" si="492"/>
        <v>0</v>
      </c>
      <c r="BU533" s="13">
        <f t="shared" si="493"/>
        <v>0</v>
      </c>
      <c r="BV533" s="13">
        <f t="shared" si="494"/>
        <v>0</v>
      </c>
      <c r="BW533" s="13">
        <f t="shared" si="495"/>
        <v>0</v>
      </c>
      <c r="BX533" s="13">
        <f t="shared" si="496"/>
        <v>0</v>
      </c>
      <c r="BY533" s="13">
        <f t="shared" si="497"/>
        <v>0</v>
      </c>
      <c r="BZ533" s="13">
        <f t="shared" si="498"/>
        <v>0</v>
      </c>
      <c r="CA533" s="13">
        <f t="shared" si="499"/>
        <v>0</v>
      </c>
      <c r="CB533" s="13">
        <f t="shared" si="500"/>
        <v>0</v>
      </c>
      <c r="CC533" s="13">
        <f t="shared" si="501"/>
        <v>0</v>
      </c>
      <c r="CD533" s="13">
        <f t="shared" si="502"/>
        <v>0</v>
      </c>
      <c r="CE533" s="13">
        <f t="shared" si="503"/>
        <v>0</v>
      </c>
      <c r="CF533" s="13">
        <f t="shared" si="504"/>
        <v>0</v>
      </c>
      <c r="CG533" s="13">
        <f t="shared" si="505"/>
        <v>0</v>
      </c>
      <c r="CH533" s="13">
        <f t="shared" si="506"/>
        <v>0</v>
      </c>
      <c r="CI533" s="13">
        <f t="shared" si="507"/>
        <v>0</v>
      </c>
      <c r="CJ533" s="13">
        <f t="shared" si="508"/>
        <v>0</v>
      </c>
      <c r="CK533" s="13">
        <f t="shared" si="509"/>
        <v>0</v>
      </c>
      <c r="CL533" s="13">
        <f t="shared" si="510"/>
        <v>0</v>
      </c>
      <c r="CM533" s="13">
        <f t="shared" si="511"/>
        <v>0</v>
      </c>
      <c r="CN533" s="13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3">
        <f t="shared" si="483"/>
        <v>0</v>
      </c>
      <c r="BL534" s="13">
        <f t="shared" si="484"/>
        <v>0</v>
      </c>
      <c r="BM534" s="13">
        <f t="shared" si="485"/>
        <v>0</v>
      </c>
      <c r="BN534" s="13">
        <f t="shared" si="486"/>
        <v>0</v>
      </c>
      <c r="BO534" s="13">
        <f t="shared" si="487"/>
        <v>0</v>
      </c>
      <c r="BP534" s="13">
        <f t="shared" si="488"/>
        <v>0</v>
      </c>
      <c r="BQ534" s="13">
        <f t="shared" si="489"/>
        <v>0</v>
      </c>
      <c r="BR534" s="13">
        <f t="shared" si="490"/>
        <v>0</v>
      </c>
      <c r="BS534" s="13">
        <f t="shared" si="491"/>
        <v>0</v>
      </c>
      <c r="BT534" s="13">
        <f t="shared" si="492"/>
        <v>0</v>
      </c>
      <c r="BU534" s="13">
        <f t="shared" si="493"/>
        <v>0</v>
      </c>
      <c r="BV534" s="13">
        <f t="shared" si="494"/>
        <v>0</v>
      </c>
      <c r="BW534" s="13">
        <f t="shared" si="495"/>
        <v>0</v>
      </c>
      <c r="BX534" s="13">
        <f t="shared" si="496"/>
        <v>0</v>
      </c>
      <c r="BY534" s="13">
        <f t="shared" si="497"/>
        <v>0</v>
      </c>
      <c r="BZ534" s="13">
        <f t="shared" si="498"/>
        <v>0</v>
      </c>
      <c r="CA534" s="13">
        <f t="shared" si="499"/>
        <v>0</v>
      </c>
      <c r="CB534" s="13">
        <f t="shared" si="500"/>
        <v>0</v>
      </c>
      <c r="CC534" s="13">
        <f t="shared" si="501"/>
        <v>0</v>
      </c>
      <c r="CD534" s="13">
        <f t="shared" si="502"/>
        <v>0</v>
      </c>
      <c r="CE534" s="13">
        <f t="shared" si="503"/>
        <v>0</v>
      </c>
      <c r="CF534" s="13">
        <f t="shared" si="504"/>
        <v>0</v>
      </c>
      <c r="CG534" s="13">
        <f t="shared" si="505"/>
        <v>0</v>
      </c>
      <c r="CH534" s="13">
        <f t="shared" si="506"/>
        <v>0</v>
      </c>
      <c r="CI534" s="13">
        <f t="shared" si="507"/>
        <v>0</v>
      </c>
      <c r="CJ534" s="13">
        <f t="shared" si="508"/>
        <v>0</v>
      </c>
      <c r="CK534" s="13">
        <f t="shared" si="509"/>
        <v>0</v>
      </c>
      <c r="CL534" s="13">
        <f t="shared" si="510"/>
        <v>0</v>
      </c>
      <c r="CM534" s="13">
        <f t="shared" si="511"/>
        <v>0</v>
      </c>
      <c r="CN534" s="13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3">
        <f t="shared" si="483"/>
        <v>0</v>
      </c>
      <c r="BL535" s="13">
        <f t="shared" si="484"/>
        <v>0</v>
      </c>
      <c r="BM535" s="13">
        <f t="shared" si="485"/>
        <v>0</v>
      </c>
      <c r="BN535" s="13">
        <f t="shared" si="486"/>
        <v>0</v>
      </c>
      <c r="BO535" s="13">
        <f t="shared" si="487"/>
        <v>0</v>
      </c>
      <c r="BP535" s="13">
        <f t="shared" si="488"/>
        <v>0</v>
      </c>
      <c r="BQ535" s="13">
        <f t="shared" si="489"/>
        <v>0</v>
      </c>
      <c r="BR535" s="13">
        <f t="shared" si="490"/>
        <v>0</v>
      </c>
      <c r="BS535" s="13">
        <f t="shared" si="491"/>
        <v>0</v>
      </c>
      <c r="BT535" s="13">
        <f t="shared" si="492"/>
        <v>0</v>
      </c>
      <c r="BU535" s="13">
        <f t="shared" si="493"/>
        <v>0</v>
      </c>
      <c r="BV535" s="13">
        <f t="shared" si="494"/>
        <v>0</v>
      </c>
      <c r="BW535" s="13">
        <f t="shared" si="495"/>
        <v>0</v>
      </c>
      <c r="BX535" s="13">
        <f t="shared" si="496"/>
        <v>0</v>
      </c>
      <c r="BY535" s="13">
        <f t="shared" si="497"/>
        <v>0</v>
      </c>
      <c r="BZ535" s="13">
        <f t="shared" si="498"/>
        <v>0</v>
      </c>
      <c r="CA535" s="13">
        <f t="shared" si="499"/>
        <v>0</v>
      </c>
      <c r="CB535" s="13">
        <f t="shared" si="500"/>
        <v>0</v>
      </c>
      <c r="CC535" s="13">
        <f t="shared" si="501"/>
        <v>0</v>
      </c>
      <c r="CD535" s="13">
        <f t="shared" si="502"/>
        <v>0</v>
      </c>
      <c r="CE535" s="13">
        <f t="shared" si="503"/>
        <v>0</v>
      </c>
      <c r="CF535" s="13">
        <f t="shared" si="504"/>
        <v>0</v>
      </c>
      <c r="CG535" s="13">
        <f t="shared" si="505"/>
        <v>0</v>
      </c>
      <c r="CH535" s="13">
        <f t="shared" si="506"/>
        <v>0</v>
      </c>
      <c r="CI535" s="13">
        <f t="shared" si="507"/>
        <v>0</v>
      </c>
      <c r="CJ535" s="13">
        <f t="shared" si="508"/>
        <v>0</v>
      </c>
      <c r="CK535" s="13">
        <f t="shared" si="509"/>
        <v>0</v>
      </c>
      <c r="CL535" s="13">
        <f t="shared" si="510"/>
        <v>0</v>
      </c>
      <c r="CM535" s="13">
        <f t="shared" si="511"/>
        <v>0</v>
      </c>
      <c r="CN535" s="13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3">
        <f t="shared" si="483"/>
        <v>0</v>
      </c>
      <c r="BL536" s="13">
        <f t="shared" si="484"/>
        <v>0</v>
      </c>
      <c r="BM536" s="13">
        <f t="shared" si="485"/>
        <v>0</v>
      </c>
      <c r="BN536" s="13">
        <f t="shared" si="486"/>
        <v>0</v>
      </c>
      <c r="BO536" s="13">
        <f t="shared" si="487"/>
        <v>0</v>
      </c>
      <c r="BP536" s="13">
        <f t="shared" si="488"/>
        <v>0</v>
      </c>
      <c r="BQ536" s="13">
        <f t="shared" si="489"/>
        <v>0</v>
      </c>
      <c r="BR536" s="13">
        <f t="shared" si="490"/>
        <v>0</v>
      </c>
      <c r="BS536" s="13">
        <f t="shared" si="491"/>
        <v>0</v>
      </c>
      <c r="BT536" s="13">
        <f t="shared" si="492"/>
        <v>0</v>
      </c>
      <c r="BU536" s="13">
        <f t="shared" si="493"/>
        <v>0</v>
      </c>
      <c r="BV536" s="13">
        <f t="shared" si="494"/>
        <v>0</v>
      </c>
      <c r="BW536" s="13">
        <f t="shared" si="495"/>
        <v>0</v>
      </c>
      <c r="BX536" s="13">
        <f t="shared" si="496"/>
        <v>0</v>
      </c>
      <c r="BY536" s="13">
        <f t="shared" si="497"/>
        <v>0</v>
      </c>
      <c r="BZ536" s="13">
        <f t="shared" si="498"/>
        <v>0</v>
      </c>
      <c r="CA536" s="13">
        <f t="shared" si="499"/>
        <v>0</v>
      </c>
      <c r="CB536" s="13">
        <f t="shared" si="500"/>
        <v>0</v>
      </c>
      <c r="CC536" s="13">
        <f t="shared" si="501"/>
        <v>0</v>
      </c>
      <c r="CD536" s="13">
        <f t="shared" si="502"/>
        <v>0</v>
      </c>
      <c r="CE536" s="13">
        <f t="shared" si="503"/>
        <v>0</v>
      </c>
      <c r="CF536" s="13">
        <f t="shared" si="504"/>
        <v>0</v>
      </c>
      <c r="CG536" s="13">
        <f t="shared" si="505"/>
        <v>0</v>
      </c>
      <c r="CH536" s="13">
        <f t="shared" si="506"/>
        <v>0</v>
      </c>
      <c r="CI536" s="13">
        <f t="shared" si="507"/>
        <v>0</v>
      </c>
      <c r="CJ536" s="13">
        <f t="shared" si="508"/>
        <v>0</v>
      </c>
      <c r="CK536" s="13">
        <f t="shared" si="509"/>
        <v>0</v>
      </c>
      <c r="CL536" s="13">
        <f t="shared" si="510"/>
        <v>0</v>
      </c>
      <c r="CM536" s="13">
        <f t="shared" si="511"/>
        <v>0</v>
      </c>
      <c r="CN536" s="13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3">
        <f t="shared" si="483"/>
        <v>0</v>
      </c>
      <c r="BL537" s="13">
        <f t="shared" si="484"/>
        <v>0</v>
      </c>
      <c r="BM537" s="13">
        <f t="shared" si="485"/>
        <v>0</v>
      </c>
      <c r="BN537" s="13">
        <f t="shared" si="486"/>
        <v>0</v>
      </c>
      <c r="BO537" s="13">
        <f t="shared" si="487"/>
        <v>0</v>
      </c>
      <c r="BP537" s="13">
        <f t="shared" si="488"/>
        <v>0</v>
      </c>
      <c r="BQ537" s="13">
        <f t="shared" si="489"/>
        <v>0</v>
      </c>
      <c r="BR537" s="13">
        <f t="shared" si="490"/>
        <v>0</v>
      </c>
      <c r="BS537" s="13">
        <f t="shared" si="491"/>
        <v>0</v>
      </c>
      <c r="BT537" s="13">
        <f t="shared" si="492"/>
        <v>0</v>
      </c>
      <c r="BU537" s="13">
        <f t="shared" si="493"/>
        <v>0</v>
      </c>
      <c r="BV537" s="13">
        <f t="shared" si="494"/>
        <v>0</v>
      </c>
      <c r="BW537" s="13">
        <f t="shared" si="495"/>
        <v>0</v>
      </c>
      <c r="BX537" s="13">
        <f t="shared" si="496"/>
        <v>0</v>
      </c>
      <c r="BY537" s="13">
        <f t="shared" si="497"/>
        <v>0</v>
      </c>
      <c r="BZ537" s="13">
        <f t="shared" si="498"/>
        <v>0</v>
      </c>
      <c r="CA537" s="13">
        <f t="shared" si="499"/>
        <v>0</v>
      </c>
      <c r="CB537" s="13">
        <f t="shared" si="500"/>
        <v>0</v>
      </c>
      <c r="CC537" s="13">
        <f t="shared" si="501"/>
        <v>0</v>
      </c>
      <c r="CD537" s="13">
        <f t="shared" si="502"/>
        <v>0</v>
      </c>
      <c r="CE537" s="13">
        <f t="shared" si="503"/>
        <v>0</v>
      </c>
      <c r="CF537" s="13">
        <f t="shared" si="504"/>
        <v>0</v>
      </c>
      <c r="CG537" s="13">
        <f t="shared" si="505"/>
        <v>0</v>
      </c>
      <c r="CH537" s="13">
        <f t="shared" si="506"/>
        <v>0</v>
      </c>
      <c r="CI537" s="13">
        <f t="shared" si="507"/>
        <v>0</v>
      </c>
      <c r="CJ537" s="13">
        <f t="shared" si="508"/>
        <v>0</v>
      </c>
      <c r="CK537" s="13">
        <f t="shared" si="509"/>
        <v>0</v>
      </c>
      <c r="CL537" s="13">
        <f t="shared" si="510"/>
        <v>0</v>
      </c>
      <c r="CM537" s="13">
        <f t="shared" si="511"/>
        <v>0</v>
      </c>
      <c r="CN537" s="13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3">
        <f t="shared" si="483"/>
        <v>0</v>
      </c>
      <c r="BL538" s="13">
        <f t="shared" si="484"/>
        <v>0</v>
      </c>
      <c r="BM538" s="13">
        <f t="shared" si="485"/>
        <v>0</v>
      </c>
      <c r="BN538" s="13">
        <f t="shared" si="486"/>
        <v>0</v>
      </c>
      <c r="BO538" s="13">
        <f t="shared" si="487"/>
        <v>0</v>
      </c>
      <c r="BP538" s="13">
        <f t="shared" si="488"/>
        <v>0</v>
      </c>
      <c r="BQ538" s="13">
        <f t="shared" si="489"/>
        <v>0</v>
      </c>
      <c r="BR538" s="13">
        <f t="shared" si="490"/>
        <v>0</v>
      </c>
      <c r="BS538" s="13">
        <f t="shared" si="491"/>
        <v>0</v>
      </c>
      <c r="BT538" s="13">
        <f t="shared" si="492"/>
        <v>0</v>
      </c>
      <c r="BU538" s="13">
        <f t="shared" si="493"/>
        <v>0</v>
      </c>
      <c r="BV538" s="13">
        <f t="shared" si="494"/>
        <v>0</v>
      </c>
      <c r="BW538" s="13">
        <f t="shared" si="495"/>
        <v>0</v>
      </c>
      <c r="BX538" s="13">
        <f t="shared" si="496"/>
        <v>0</v>
      </c>
      <c r="BY538" s="13">
        <f t="shared" si="497"/>
        <v>0</v>
      </c>
      <c r="BZ538" s="13">
        <f t="shared" si="498"/>
        <v>0</v>
      </c>
      <c r="CA538" s="13">
        <f t="shared" si="499"/>
        <v>0</v>
      </c>
      <c r="CB538" s="13">
        <f t="shared" si="500"/>
        <v>0</v>
      </c>
      <c r="CC538" s="13">
        <f t="shared" si="501"/>
        <v>0</v>
      </c>
      <c r="CD538" s="13">
        <f t="shared" si="502"/>
        <v>0</v>
      </c>
      <c r="CE538" s="13">
        <f t="shared" si="503"/>
        <v>0</v>
      </c>
      <c r="CF538" s="13">
        <f t="shared" si="504"/>
        <v>0</v>
      </c>
      <c r="CG538" s="13">
        <f t="shared" si="505"/>
        <v>0</v>
      </c>
      <c r="CH538" s="13">
        <f t="shared" si="506"/>
        <v>0</v>
      </c>
      <c r="CI538" s="13">
        <f t="shared" si="507"/>
        <v>0</v>
      </c>
      <c r="CJ538" s="13">
        <f t="shared" si="508"/>
        <v>0</v>
      </c>
      <c r="CK538" s="13">
        <f t="shared" si="509"/>
        <v>0</v>
      </c>
      <c r="CL538" s="13">
        <f t="shared" si="510"/>
        <v>0</v>
      </c>
      <c r="CM538" s="13">
        <f t="shared" si="511"/>
        <v>0</v>
      </c>
      <c r="CN538" s="13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3">
        <f t="shared" si="483"/>
        <v>0</v>
      </c>
      <c r="BL539" s="13">
        <f t="shared" si="484"/>
        <v>0</v>
      </c>
      <c r="BM539" s="13">
        <f t="shared" si="485"/>
        <v>0</v>
      </c>
      <c r="BN539" s="13">
        <f t="shared" si="486"/>
        <v>0</v>
      </c>
      <c r="BO539" s="13">
        <f t="shared" si="487"/>
        <v>0</v>
      </c>
      <c r="BP539" s="13">
        <f t="shared" si="488"/>
        <v>0</v>
      </c>
      <c r="BQ539" s="13">
        <f t="shared" si="489"/>
        <v>0</v>
      </c>
      <c r="BR539" s="13">
        <f t="shared" si="490"/>
        <v>0</v>
      </c>
      <c r="BS539" s="13">
        <f t="shared" si="491"/>
        <v>0</v>
      </c>
      <c r="BT539" s="13">
        <f t="shared" si="492"/>
        <v>0</v>
      </c>
      <c r="BU539" s="13">
        <f t="shared" si="493"/>
        <v>0</v>
      </c>
      <c r="BV539" s="13">
        <f t="shared" si="494"/>
        <v>0</v>
      </c>
      <c r="BW539" s="13">
        <f t="shared" si="495"/>
        <v>0</v>
      </c>
      <c r="BX539" s="13">
        <f t="shared" si="496"/>
        <v>0</v>
      </c>
      <c r="BY539" s="13">
        <f t="shared" si="497"/>
        <v>0</v>
      </c>
      <c r="BZ539" s="13">
        <f t="shared" si="498"/>
        <v>0</v>
      </c>
      <c r="CA539" s="13">
        <f t="shared" si="499"/>
        <v>0</v>
      </c>
      <c r="CB539" s="13">
        <f t="shared" si="500"/>
        <v>0</v>
      </c>
      <c r="CC539" s="13">
        <f t="shared" si="501"/>
        <v>0</v>
      </c>
      <c r="CD539" s="13">
        <f t="shared" si="502"/>
        <v>0</v>
      </c>
      <c r="CE539" s="13">
        <f t="shared" si="503"/>
        <v>0</v>
      </c>
      <c r="CF539" s="13">
        <f t="shared" si="504"/>
        <v>0</v>
      </c>
      <c r="CG539" s="13">
        <f t="shared" si="505"/>
        <v>0</v>
      </c>
      <c r="CH539" s="13">
        <f t="shared" si="506"/>
        <v>0</v>
      </c>
      <c r="CI539" s="13">
        <f t="shared" si="507"/>
        <v>0</v>
      </c>
      <c r="CJ539" s="13">
        <f t="shared" si="508"/>
        <v>0</v>
      </c>
      <c r="CK539" s="13">
        <f t="shared" si="509"/>
        <v>0</v>
      </c>
      <c r="CL539" s="13">
        <f t="shared" si="510"/>
        <v>0</v>
      </c>
      <c r="CM539" s="13">
        <f t="shared" si="511"/>
        <v>0</v>
      </c>
      <c r="CN539" s="13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3">
        <f t="shared" si="483"/>
        <v>0</v>
      </c>
      <c r="BL540" s="13">
        <f t="shared" si="484"/>
        <v>0</v>
      </c>
      <c r="BM540" s="13">
        <f t="shared" si="485"/>
        <v>0</v>
      </c>
      <c r="BN540" s="13">
        <f t="shared" si="486"/>
        <v>0</v>
      </c>
      <c r="BO540" s="13">
        <f t="shared" si="487"/>
        <v>0</v>
      </c>
      <c r="BP540" s="13">
        <f t="shared" si="488"/>
        <v>0</v>
      </c>
      <c r="BQ540" s="13">
        <f t="shared" si="489"/>
        <v>0</v>
      </c>
      <c r="BR540" s="13">
        <f t="shared" si="490"/>
        <v>0</v>
      </c>
      <c r="BS540" s="13">
        <f t="shared" si="491"/>
        <v>0</v>
      </c>
      <c r="BT540" s="13">
        <f t="shared" si="492"/>
        <v>0</v>
      </c>
      <c r="BU540" s="13">
        <f t="shared" si="493"/>
        <v>0</v>
      </c>
      <c r="BV540" s="13">
        <f t="shared" si="494"/>
        <v>0</v>
      </c>
      <c r="BW540" s="13">
        <f t="shared" si="495"/>
        <v>0</v>
      </c>
      <c r="BX540" s="13">
        <f t="shared" si="496"/>
        <v>0</v>
      </c>
      <c r="BY540" s="13">
        <f t="shared" si="497"/>
        <v>0</v>
      </c>
      <c r="BZ540" s="13">
        <f t="shared" si="498"/>
        <v>0</v>
      </c>
      <c r="CA540" s="13">
        <f t="shared" si="499"/>
        <v>0</v>
      </c>
      <c r="CB540" s="13">
        <f t="shared" si="500"/>
        <v>0</v>
      </c>
      <c r="CC540" s="13">
        <f t="shared" si="501"/>
        <v>0</v>
      </c>
      <c r="CD540" s="13">
        <f t="shared" si="502"/>
        <v>0</v>
      </c>
      <c r="CE540" s="13">
        <f t="shared" si="503"/>
        <v>0</v>
      </c>
      <c r="CF540" s="13">
        <f t="shared" si="504"/>
        <v>0</v>
      </c>
      <c r="CG540" s="13">
        <f t="shared" si="505"/>
        <v>0</v>
      </c>
      <c r="CH540" s="13">
        <f t="shared" si="506"/>
        <v>0</v>
      </c>
      <c r="CI540" s="13">
        <f t="shared" si="507"/>
        <v>0</v>
      </c>
      <c r="CJ540" s="13">
        <f t="shared" si="508"/>
        <v>0</v>
      </c>
      <c r="CK540" s="13">
        <f t="shared" si="509"/>
        <v>0</v>
      </c>
      <c r="CL540" s="13">
        <f t="shared" si="510"/>
        <v>0</v>
      </c>
      <c r="CM540" s="13">
        <f t="shared" si="511"/>
        <v>0</v>
      </c>
      <c r="CN540" s="13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3">
        <f t="shared" si="483"/>
        <v>0</v>
      </c>
      <c r="BL541" s="13">
        <f t="shared" si="484"/>
        <v>0</v>
      </c>
      <c r="BM541" s="13">
        <f t="shared" si="485"/>
        <v>0</v>
      </c>
      <c r="BN541" s="13">
        <f t="shared" si="486"/>
        <v>0</v>
      </c>
      <c r="BO541" s="13">
        <f t="shared" si="487"/>
        <v>0</v>
      </c>
      <c r="BP541" s="13">
        <f t="shared" si="488"/>
        <v>0</v>
      </c>
      <c r="BQ541" s="13">
        <f t="shared" si="489"/>
        <v>0</v>
      </c>
      <c r="BR541" s="13">
        <f t="shared" si="490"/>
        <v>0</v>
      </c>
      <c r="BS541" s="13">
        <f t="shared" si="491"/>
        <v>0</v>
      </c>
      <c r="BT541" s="13">
        <f t="shared" si="492"/>
        <v>0</v>
      </c>
      <c r="BU541" s="13">
        <f t="shared" si="493"/>
        <v>0</v>
      </c>
      <c r="BV541" s="13">
        <f t="shared" si="494"/>
        <v>0</v>
      </c>
      <c r="BW541" s="13">
        <f t="shared" si="495"/>
        <v>0</v>
      </c>
      <c r="BX541" s="13">
        <f t="shared" si="496"/>
        <v>0</v>
      </c>
      <c r="BY541" s="13">
        <f t="shared" si="497"/>
        <v>0</v>
      </c>
      <c r="BZ541" s="13">
        <f t="shared" si="498"/>
        <v>0</v>
      </c>
      <c r="CA541" s="13">
        <f t="shared" si="499"/>
        <v>0</v>
      </c>
      <c r="CB541" s="13">
        <f t="shared" si="500"/>
        <v>0</v>
      </c>
      <c r="CC541" s="13">
        <f t="shared" si="501"/>
        <v>0</v>
      </c>
      <c r="CD541" s="13">
        <f t="shared" si="502"/>
        <v>0</v>
      </c>
      <c r="CE541" s="13">
        <f t="shared" si="503"/>
        <v>0</v>
      </c>
      <c r="CF541" s="13">
        <f t="shared" si="504"/>
        <v>0</v>
      </c>
      <c r="CG541" s="13">
        <f t="shared" si="505"/>
        <v>0</v>
      </c>
      <c r="CH541" s="13">
        <f t="shared" si="506"/>
        <v>0</v>
      </c>
      <c r="CI541" s="13">
        <f t="shared" si="507"/>
        <v>0</v>
      </c>
      <c r="CJ541" s="13">
        <f t="shared" si="508"/>
        <v>0</v>
      </c>
      <c r="CK541" s="13">
        <f t="shared" si="509"/>
        <v>0</v>
      </c>
      <c r="CL541" s="13">
        <f t="shared" si="510"/>
        <v>0</v>
      </c>
      <c r="CM541" s="13">
        <f t="shared" si="511"/>
        <v>0</v>
      </c>
      <c r="CN541" s="13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3">
        <f t="shared" si="483"/>
        <v>0</v>
      </c>
      <c r="BL542" s="13">
        <f t="shared" si="484"/>
        <v>0</v>
      </c>
      <c r="BM542" s="13">
        <f t="shared" si="485"/>
        <v>0</v>
      </c>
      <c r="BN542" s="13">
        <f t="shared" si="486"/>
        <v>0</v>
      </c>
      <c r="BO542" s="13">
        <f t="shared" si="487"/>
        <v>0</v>
      </c>
      <c r="BP542" s="13">
        <f t="shared" si="488"/>
        <v>0</v>
      </c>
      <c r="BQ542" s="13">
        <f t="shared" si="489"/>
        <v>0</v>
      </c>
      <c r="BR542" s="13">
        <f t="shared" si="490"/>
        <v>0</v>
      </c>
      <c r="BS542" s="13">
        <f t="shared" si="491"/>
        <v>0</v>
      </c>
      <c r="BT542" s="13">
        <f t="shared" si="492"/>
        <v>0</v>
      </c>
      <c r="BU542" s="13">
        <f t="shared" si="493"/>
        <v>0</v>
      </c>
      <c r="BV542" s="13">
        <f t="shared" si="494"/>
        <v>0</v>
      </c>
      <c r="BW542" s="13">
        <f t="shared" si="495"/>
        <v>0</v>
      </c>
      <c r="BX542" s="13">
        <f t="shared" si="496"/>
        <v>0</v>
      </c>
      <c r="BY542" s="13">
        <f t="shared" si="497"/>
        <v>0</v>
      </c>
      <c r="BZ542" s="13">
        <f t="shared" si="498"/>
        <v>0</v>
      </c>
      <c r="CA542" s="13">
        <f t="shared" si="499"/>
        <v>0</v>
      </c>
      <c r="CB542" s="13">
        <f t="shared" si="500"/>
        <v>0</v>
      </c>
      <c r="CC542" s="13">
        <f t="shared" si="501"/>
        <v>0</v>
      </c>
      <c r="CD542" s="13">
        <f t="shared" si="502"/>
        <v>0</v>
      </c>
      <c r="CE542" s="13">
        <f t="shared" si="503"/>
        <v>0</v>
      </c>
      <c r="CF542" s="13">
        <f t="shared" si="504"/>
        <v>0</v>
      </c>
      <c r="CG542" s="13">
        <f t="shared" si="505"/>
        <v>0</v>
      </c>
      <c r="CH542" s="13">
        <f t="shared" si="506"/>
        <v>0</v>
      </c>
      <c r="CI542" s="13">
        <f t="shared" si="507"/>
        <v>0</v>
      </c>
      <c r="CJ542" s="13">
        <f t="shared" si="508"/>
        <v>0</v>
      </c>
      <c r="CK542" s="13">
        <f t="shared" si="509"/>
        <v>0</v>
      </c>
      <c r="CL542" s="13">
        <f t="shared" si="510"/>
        <v>0</v>
      </c>
      <c r="CM542" s="13">
        <f t="shared" si="511"/>
        <v>0</v>
      </c>
      <c r="CN542" s="13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3">
        <f t="shared" si="483"/>
        <v>0</v>
      </c>
      <c r="BL543" s="13">
        <f t="shared" si="484"/>
        <v>0</v>
      </c>
      <c r="BM543" s="13">
        <f t="shared" si="485"/>
        <v>0</v>
      </c>
      <c r="BN543" s="13">
        <f t="shared" si="486"/>
        <v>0</v>
      </c>
      <c r="BO543" s="13">
        <f t="shared" si="487"/>
        <v>0</v>
      </c>
      <c r="BP543" s="13">
        <f t="shared" si="488"/>
        <v>0</v>
      </c>
      <c r="BQ543" s="13">
        <f t="shared" si="489"/>
        <v>0</v>
      </c>
      <c r="BR543" s="13">
        <f t="shared" si="490"/>
        <v>0</v>
      </c>
      <c r="BS543" s="13">
        <f t="shared" si="491"/>
        <v>0</v>
      </c>
      <c r="BT543" s="13">
        <f t="shared" si="492"/>
        <v>0</v>
      </c>
      <c r="BU543" s="13">
        <f t="shared" si="493"/>
        <v>0</v>
      </c>
      <c r="BV543" s="13">
        <f t="shared" si="494"/>
        <v>0</v>
      </c>
      <c r="BW543" s="13">
        <f t="shared" si="495"/>
        <v>0</v>
      </c>
      <c r="BX543" s="13">
        <f t="shared" si="496"/>
        <v>0</v>
      </c>
      <c r="BY543" s="13">
        <f t="shared" si="497"/>
        <v>0</v>
      </c>
      <c r="BZ543" s="13">
        <f t="shared" si="498"/>
        <v>0</v>
      </c>
      <c r="CA543" s="13">
        <f t="shared" si="499"/>
        <v>0</v>
      </c>
      <c r="CB543" s="13">
        <f t="shared" si="500"/>
        <v>0</v>
      </c>
      <c r="CC543" s="13">
        <f t="shared" si="501"/>
        <v>0</v>
      </c>
      <c r="CD543" s="13">
        <f t="shared" si="502"/>
        <v>0</v>
      </c>
      <c r="CE543" s="13">
        <f t="shared" si="503"/>
        <v>0</v>
      </c>
      <c r="CF543" s="13">
        <f t="shared" si="504"/>
        <v>0</v>
      </c>
      <c r="CG543" s="13">
        <f t="shared" si="505"/>
        <v>0</v>
      </c>
      <c r="CH543" s="13">
        <f t="shared" si="506"/>
        <v>0</v>
      </c>
      <c r="CI543" s="13">
        <f t="shared" si="507"/>
        <v>0</v>
      </c>
      <c r="CJ543" s="13">
        <f t="shared" si="508"/>
        <v>0</v>
      </c>
      <c r="CK543" s="13">
        <f t="shared" si="509"/>
        <v>0</v>
      </c>
      <c r="CL543" s="13">
        <f t="shared" si="510"/>
        <v>0</v>
      </c>
      <c r="CM543" s="13">
        <f t="shared" si="511"/>
        <v>0</v>
      </c>
      <c r="CN543" s="13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3">
        <f t="shared" si="483"/>
        <v>0</v>
      </c>
      <c r="BL544" s="13">
        <f t="shared" si="484"/>
        <v>0</v>
      </c>
      <c r="BM544" s="13">
        <f t="shared" si="485"/>
        <v>0</v>
      </c>
      <c r="BN544" s="13">
        <f t="shared" si="486"/>
        <v>0</v>
      </c>
      <c r="BO544" s="13">
        <f t="shared" si="487"/>
        <v>0</v>
      </c>
      <c r="BP544" s="13">
        <f t="shared" si="488"/>
        <v>0</v>
      </c>
      <c r="BQ544" s="13">
        <f t="shared" si="489"/>
        <v>0</v>
      </c>
      <c r="BR544" s="13">
        <f t="shared" si="490"/>
        <v>0</v>
      </c>
      <c r="BS544" s="13">
        <f t="shared" si="491"/>
        <v>0</v>
      </c>
      <c r="BT544" s="13">
        <f t="shared" si="492"/>
        <v>0</v>
      </c>
      <c r="BU544" s="13">
        <f t="shared" si="493"/>
        <v>0</v>
      </c>
      <c r="BV544" s="13">
        <f t="shared" si="494"/>
        <v>0</v>
      </c>
      <c r="BW544" s="13">
        <f t="shared" si="495"/>
        <v>0</v>
      </c>
      <c r="BX544" s="13">
        <f t="shared" si="496"/>
        <v>0</v>
      </c>
      <c r="BY544" s="13">
        <f t="shared" si="497"/>
        <v>0</v>
      </c>
      <c r="BZ544" s="13">
        <f t="shared" si="498"/>
        <v>0</v>
      </c>
      <c r="CA544" s="13">
        <f t="shared" si="499"/>
        <v>0</v>
      </c>
      <c r="CB544" s="13">
        <f t="shared" si="500"/>
        <v>0</v>
      </c>
      <c r="CC544" s="13">
        <f t="shared" si="501"/>
        <v>0</v>
      </c>
      <c r="CD544" s="13">
        <f t="shared" si="502"/>
        <v>0</v>
      </c>
      <c r="CE544" s="13">
        <f t="shared" si="503"/>
        <v>0</v>
      </c>
      <c r="CF544" s="13">
        <f t="shared" si="504"/>
        <v>0</v>
      </c>
      <c r="CG544" s="13">
        <f t="shared" si="505"/>
        <v>0</v>
      </c>
      <c r="CH544" s="13">
        <f t="shared" si="506"/>
        <v>0</v>
      </c>
      <c r="CI544" s="13">
        <f t="shared" si="507"/>
        <v>0</v>
      </c>
      <c r="CJ544" s="13">
        <f t="shared" si="508"/>
        <v>0</v>
      </c>
      <c r="CK544" s="13">
        <f t="shared" si="509"/>
        <v>0</v>
      </c>
      <c r="CL544" s="13">
        <f t="shared" si="510"/>
        <v>0</v>
      </c>
      <c r="CM544" s="13">
        <f t="shared" si="511"/>
        <v>0</v>
      </c>
      <c r="CN544" s="13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3">
        <f t="shared" si="483"/>
        <v>0</v>
      </c>
      <c r="BL545" s="13">
        <f t="shared" si="484"/>
        <v>0</v>
      </c>
      <c r="BM545" s="13">
        <f t="shared" si="485"/>
        <v>0</v>
      </c>
      <c r="BN545" s="13">
        <f t="shared" si="486"/>
        <v>0</v>
      </c>
      <c r="BO545" s="13">
        <f t="shared" si="487"/>
        <v>0</v>
      </c>
      <c r="BP545" s="13">
        <f t="shared" si="488"/>
        <v>0</v>
      </c>
      <c r="BQ545" s="13">
        <f t="shared" si="489"/>
        <v>0</v>
      </c>
      <c r="BR545" s="13">
        <f t="shared" si="490"/>
        <v>0</v>
      </c>
      <c r="BS545" s="13">
        <f t="shared" si="491"/>
        <v>0</v>
      </c>
      <c r="BT545" s="13">
        <f t="shared" si="492"/>
        <v>0</v>
      </c>
      <c r="BU545" s="13">
        <f t="shared" si="493"/>
        <v>0</v>
      </c>
      <c r="BV545" s="13">
        <f t="shared" si="494"/>
        <v>0</v>
      </c>
      <c r="BW545" s="13">
        <f t="shared" si="495"/>
        <v>0</v>
      </c>
      <c r="BX545" s="13">
        <f t="shared" si="496"/>
        <v>0</v>
      </c>
      <c r="BY545" s="13">
        <f t="shared" si="497"/>
        <v>0</v>
      </c>
      <c r="BZ545" s="13">
        <f t="shared" si="498"/>
        <v>0</v>
      </c>
      <c r="CA545" s="13">
        <f t="shared" si="499"/>
        <v>0</v>
      </c>
      <c r="CB545" s="13">
        <f t="shared" si="500"/>
        <v>0</v>
      </c>
      <c r="CC545" s="13">
        <f t="shared" si="501"/>
        <v>0</v>
      </c>
      <c r="CD545" s="13">
        <f t="shared" si="502"/>
        <v>0</v>
      </c>
      <c r="CE545" s="13">
        <f t="shared" si="503"/>
        <v>0</v>
      </c>
      <c r="CF545" s="13">
        <f t="shared" si="504"/>
        <v>0</v>
      </c>
      <c r="CG545" s="13">
        <f t="shared" si="505"/>
        <v>0</v>
      </c>
      <c r="CH545" s="13">
        <f t="shared" si="506"/>
        <v>0</v>
      </c>
      <c r="CI545" s="13">
        <f t="shared" si="507"/>
        <v>0</v>
      </c>
      <c r="CJ545" s="13">
        <f t="shared" si="508"/>
        <v>0</v>
      </c>
      <c r="CK545" s="13">
        <f t="shared" si="509"/>
        <v>0</v>
      </c>
      <c r="CL545" s="13">
        <f t="shared" si="510"/>
        <v>0</v>
      </c>
      <c r="CM545" s="13">
        <f t="shared" si="511"/>
        <v>0</v>
      </c>
      <c r="CN545" s="13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3">
        <f t="shared" si="483"/>
        <v>0</v>
      </c>
      <c r="BL546" s="13">
        <f t="shared" si="484"/>
        <v>0</v>
      </c>
      <c r="BM546" s="13">
        <f t="shared" si="485"/>
        <v>0</v>
      </c>
      <c r="BN546" s="13">
        <f t="shared" si="486"/>
        <v>0</v>
      </c>
      <c r="BO546" s="13">
        <f t="shared" si="487"/>
        <v>0</v>
      </c>
      <c r="BP546" s="13">
        <f t="shared" si="488"/>
        <v>0</v>
      </c>
      <c r="BQ546" s="13">
        <f t="shared" si="489"/>
        <v>0</v>
      </c>
      <c r="BR546" s="13">
        <f t="shared" si="490"/>
        <v>0</v>
      </c>
      <c r="BS546" s="13">
        <f t="shared" si="491"/>
        <v>0</v>
      </c>
      <c r="BT546" s="13">
        <f t="shared" si="492"/>
        <v>0</v>
      </c>
      <c r="BU546" s="13">
        <f t="shared" si="493"/>
        <v>0</v>
      </c>
      <c r="BV546" s="13">
        <f t="shared" si="494"/>
        <v>0</v>
      </c>
      <c r="BW546" s="13">
        <f t="shared" si="495"/>
        <v>0</v>
      </c>
      <c r="BX546" s="13">
        <f t="shared" si="496"/>
        <v>0</v>
      </c>
      <c r="BY546" s="13">
        <f t="shared" si="497"/>
        <v>0</v>
      </c>
      <c r="BZ546" s="13">
        <f t="shared" si="498"/>
        <v>0</v>
      </c>
      <c r="CA546" s="13">
        <f t="shared" si="499"/>
        <v>0</v>
      </c>
      <c r="CB546" s="13">
        <f t="shared" si="500"/>
        <v>0</v>
      </c>
      <c r="CC546" s="13">
        <f t="shared" si="501"/>
        <v>0</v>
      </c>
      <c r="CD546" s="13">
        <f t="shared" si="502"/>
        <v>0</v>
      </c>
      <c r="CE546" s="13">
        <f t="shared" si="503"/>
        <v>0</v>
      </c>
      <c r="CF546" s="13">
        <f t="shared" si="504"/>
        <v>0</v>
      </c>
      <c r="CG546" s="13">
        <f t="shared" si="505"/>
        <v>0</v>
      </c>
      <c r="CH546" s="13">
        <f t="shared" si="506"/>
        <v>0</v>
      </c>
      <c r="CI546" s="13">
        <f t="shared" si="507"/>
        <v>0</v>
      </c>
      <c r="CJ546" s="13">
        <f t="shared" si="508"/>
        <v>0</v>
      </c>
      <c r="CK546" s="13">
        <f t="shared" si="509"/>
        <v>0</v>
      </c>
      <c r="CL546" s="13">
        <f t="shared" si="510"/>
        <v>0</v>
      </c>
      <c r="CM546" s="13">
        <f t="shared" si="511"/>
        <v>0</v>
      </c>
      <c r="CN546" s="13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3">
        <f t="shared" si="483"/>
        <v>0</v>
      </c>
      <c r="BL547" s="13">
        <f t="shared" si="484"/>
        <v>0</v>
      </c>
      <c r="BM547" s="13">
        <f t="shared" si="485"/>
        <v>0</v>
      </c>
      <c r="BN547" s="13">
        <f t="shared" si="486"/>
        <v>0</v>
      </c>
      <c r="BO547" s="13">
        <f t="shared" si="487"/>
        <v>0</v>
      </c>
      <c r="BP547" s="13">
        <f t="shared" si="488"/>
        <v>0</v>
      </c>
      <c r="BQ547" s="13">
        <f t="shared" si="489"/>
        <v>0</v>
      </c>
      <c r="BR547" s="13">
        <f t="shared" si="490"/>
        <v>0</v>
      </c>
      <c r="BS547" s="13">
        <f t="shared" si="491"/>
        <v>0</v>
      </c>
      <c r="BT547" s="13">
        <f t="shared" si="492"/>
        <v>0</v>
      </c>
      <c r="BU547" s="13">
        <f t="shared" si="493"/>
        <v>0</v>
      </c>
      <c r="BV547" s="13">
        <f t="shared" si="494"/>
        <v>0</v>
      </c>
      <c r="BW547" s="13">
        <f t="shared" si="495"/>
        <v>0</v>
      </c>
      <c r="BX547" s="13">
        <f t="shared" si="496"/>
        <v>0</v>
      </c>
      <c r="BY547" s="13">
        <f t="shared" si="497"/>
        <v>0</v>
      </c>
      <c r="BZ547" s="13">
        <f t="shared" si="498"/>
        <v>0</v>
      </c>
      <c r="CA547" s="13">
        <f t="shared" si="499"/>
        <v>0</v>
      </c>
      <c r="CB547" s="13">
        <f t="shared" si="500"/>
        <v>0</v>
      </c>
      <c r="CC547" s="13">
        <f t="shared" si="501"/>
        <v>0</v>
      </c>
      <c r="CD547" s="13">
        <f t="shared" si="502"/>
        <v>0</v>
      </c>
      <c r="CE547" s="13">
        <f t="shared" si="503"/>
        <v>0</v>
      </c>
      <c r="CF547" s="13">
        <f t="shared" si="504"/>
        <v>0</v>
      </c>
      <c r="CG547" s="13">
        <f t="shared" si="505"/>
        <v>0</v>
      </c>
      <c r="CH547" s="13">
        <f t="shared" si="506"/>
        <v>0</v>
      </c>
      <c r="CI547" s="13">
        <f t="shared" si="507"/>
        <v>0</v>
      </c>
      <c r="CJ547" s="13">
        <f t="shared" si="508"/>
        <v>0</v>
      </c>
      <c r="CK547" s="13">
        <f t="shared" si="509"/>
        <v>0</v>
      </c>
      <c r="CL547" s="13">
        <f t="shared" si="510"/>
        <v>0</v>
      </c>
      <c r="CM547" s="13">
        <f t="shared" si="511"/>
        <v>0</v>
      </c>
      <c r="CN547" s="13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3">
        <f t="shared" si="483"/>
        <v>0</v>
      </c>
      <c r="BL548" s="13">
        <f t="shared" si="484"/>
        <v>0</v>
      </c>
      <c r="BM548" s="13">
        <f t="shared" si="485"/>
        <v>0</v>
      </c>
      <c r="BN548" s="13">
        <f t="shared" si="486"/>
        <v>0</v>
      </c>
      <c r="BO548" s="13">
        <f t="shared" si="487"/>
        <v>0</v>
      </c>
      <c r="BP548" s="13">
        <f t="shared" si="488"/>
        <v>0</v>
      </c>
      <c r="BQ548" s="13">
        <f t="shared" si="489"/>
        <v>0</v>
      </c>
      <c r="BR548" s="13">
        <f t="shared" si="490"/>
        <v>0</v>
      </c>
      <c r="BS548" s="13">
        <f t="shared" si="491"/>
        <v>0</v>
      </c>
      <c r="BT548" s="13">
        <f t="shared" si="492"/>
        <v>0</v>
      </c>
      <c r="BU548" s="13">
        <f t="shared" si="493"/>
        <v>0</v>
      </c>
      <c r="BV548" s="13">
        <f t="shared" si="494"/>
        <v>0</v>
      </c>
      <c r="BW548" s="13">
        <f t="shared" si="495"/>
        <v>0</v>
      </c>
      <c r="BX548" s="13">
        <f t="shared" si="496"/>
        <v>0</v>
      </c>
      <c r="BY548" s="13">
        <f t="shared" si="497"/>
        <v>0</v>
      </c>
      <c r="BZ548" s="13">
        <f t="shared" si="498"/>
        <v>0</v>
      </c>
      <c r="CA548" s="13">
        <f t="shared" si="499"/>
        <v>0</v>
      </c>
      <c r="CB548" s="13">
        <f t="shared" si="500"/>
        <v>0</v>
      </c>
      <c r="CC548" s="13">
        <f t="shared" si="501"/>
        <v>0</v>
      </c>
      <c r="CD548" s="13">
        <f t="shared" si="502"/>
        <v>0</v>
      </c>
      <c r="CE548" s="13">
        <f t="shared" si="503"/>
        <v>0</v>
      </c>
      <c r="CF548" s="13">
        <f t="shared" si="504"/>
        <v>0</v>
      </c>
      <c r="CG548" s="13">
        <f t="shared" si="505"/>
        <v>0</v>
      </c>
      <c r="CH548" s="13">
        <f t="shared" si="506"/>
        <v>0</v>
      </c>
      <c r="CI548" s="13">
        <f t="shared" si="507"/>
        <v>0</v>
      </c>
      <c r="CJ548" s="13">
        <f t="shared" si="508"/>
        <v>0</v>
      </c>
      <c r="CK548" s="13">
        <f t="shared" si="509"/>
        <v>0</v>
      </c>
      <c r="CL548" s="13">
        <f t="shared" si="510"/>
        <v>0</v>
      </c>
      <c r="CM548" s="13">
        <f t="shared" si="511"/>
        <v>0</v>
      </c>
      <c r="CN548" s="13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3">
        <f t="shared" si="483"/>
        <v>0</v>
      </c>
      <c r="BL549" s="13">
        <f t="shared" si="484"/>
        <v>0</v>
      </c>
      <c r="BM549" s="13">
        <f t="shared" si="485"/>
        <v>0</v>
      </c>
      <c r="BN549" s="13">
        <f t="shared" si="486"/>
        <v>0</v>
      </c>
      <c r="BO549" s="13">
        <f t="shared" si="487"/>
        <v>0</v>
      </c>
      <c r="BP549" s="13">
        <f t="shared" si="488"/>
        <v>0</v>
      </c>
      <c r="BQ549" s="13">
        <f t="shared" si="489"/>
        <v>0</v>
      </c>
      <c r="BR549" s="13">
        <f t="shared" si="490"/>
        <v>0</v>
      </c>
      <c r="BS549" s="13">
        <f t="shared" si="491"/>
        <v>0</v>
      </c>
      <c r="BT549" s="13">
        <f t="shared" si="492"/>
        <v>0</v>
      </c>
      <c r="BU549" s="13">
        <f t="shared" si="493"/>
        <v>0</v>
      </c>
      <c r="BV549" s="13">
        <f t="shared" si="494"/>
        <v>0</v>
      </c>
      <c r="BW549" s="13">
        <f t="shared" si="495"/>
        <v>0</v>
      </c>
      <c r="BX549" s="13">
        <f t="shared" si="496"/>
        <v>0</v>
      </c>
      <c r="BY549" s="13">
        <f t="shared" si="497"/>
        <v>0</v>
      </c>
      <c r="BZ549" s="13">
        <f t="shared" si="498"/>
        <v>0</v>
      </c>
      <c r="CA549" s="13">
        <f t="shared" si="499"/>
        <v>0</v>
      </c>
      <c r="CB549" s="13">
        <f t="shared" si="500"/>
        <v>0</v>
      </c>
      <c r="CC549" s="13">
        <f t="shared" si="501"/>
        <v>0</v>
      </c>
      <c r="CD549" s="13">
        <f t="shared" si="502"/>
        <v>0</v>
      </c>
      <c r="CE549" s="13">
        <f t="shared" si="503"/>
        <v>0</v>
      </c>
      <c r="CF549" s="13">
        <f t="shared" si="504"/>
        <v>0</v>
      </c>
      <c r="CG549" s="13">
        <f t="shared" si="505"/>
        <v>0</v>
      </c>
      <c r="CH549" s="13">
        <f t="shared" si="506"/>
        <v>0</v>
      </c>
      <c r="CI549" s="13">
        <f t="shared" si="507"/>
        <v>0</v>
      </c>
      <c r="CJ549" s="13">
        <f t="shared" si="508"/>
        <v>0</v>
      </c>
      <c r="CK549" s="13">
        <f t="shared" si="509"/>
        <v>0</v>
      </c>
      <c r="CL549" s="13">
        <f t="shared" si="510"/>
        <v>0</v>
      </c>
      <c r="CM549" s="13">
        <f t="shared" si="511"/>
        <v>0</v>
      </c>
      <c r="CN549" s="13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3">
        <f t="shared" si="483"/>
        <v>0</v>
      </c>
      <c r="BL550" s="13">
        <f t="shared" si="484"/>
        <v>0</v>
      </c>
      <c r="BM550" s="13">
        <f t="shared" si="485"/>
        <v>0</v>
      </c>
      <c r="BN550" s="13">
        <f t="shared" si="486"/>
        <v>0</v>
      </c>
      <c r="BO550" s="13">
        <f t="shared" si="487"/>
        <v>0</v>
      </c>
      <c r="BP550" s="13">
        <f t="shared" si="488"/>
        <v>0</v>
      </c>
      <c r="BQ550" s="13">
        <f t="shared" si="489"/>
        <v>0</v>
      </c>
      <c r="BR550" s="13">
        <f t="shared" si="490"/>
        <v>0</v>
      </c>
      <c r="BS550" s="13">
        <f t="shared" si="491"/>
        <v>0</v>
      </c>
      <c r="BT550" s="13">
        <f t="shared" si="492"/>
        <v>0</v>
      </c>
      <c r="BU550" s="13">
        <f t="shared" si="493"/>
        <v>0</v>
      </c>
      <c r="BV550" s="13">
        <f t="shared" si="494"/>
        <v>0</v>
      </c>
      <c r="BW550" s="13">
        <f t="shared" si="495"/>
        <v>0</v>
      </c>
      <c r="BX550" s="13">
        <f t="shared" si="496"/>
        <v>0</v>
      </c>
      <c r="BY550" s="13">
        <f t="shared" si="497"/>
        <v>0</v>
      </c>
      <c r="BZ550" s="13">
        <f t="shared" si="498"/>
        <v>0</v>
      </c>
      <c r="CA550" s="13">
        <f t="shared" si="499"/>
        <v>0</v>
      </c>
      <c r="CB550" s="13">
        <f t="shared" si="500"/>
        <v>0</v>
      </c>
      <c r="CC550" s="13">
        <f t="shared" si="501"/>
        <v>0</v>
      </c>
      <c r="CD550" s="13">
        <f t="shared" si="502"/>
        <v>0</v>
      </c>
      <c r="CE550" s="13">
        <f t="shared" si="503"/>
        <v>0</v>
      </c>
      <c r="CF550" s="13">
        <f t="shared" si="504"/>
        <v>0</v>
      </c>
      <c r="CG550" s="13">
        <f t="shared" si="505"/>
        <v>0</v>
      </c>
      <c r="CH550" s="13">
        <f t="shared" si="506"/>
        <v>0</v>
      </c>
      <c r="CI550" s="13">
        <f t="shared" si="507"/>
        <v>0</v>
      </c>
      <c r="CJ550" s="13">
        <f t="shared" si="508"/>
        <v>0</v>
      </c>
      <c r="CK550" s="13">
        <f t="shared" si="509"/>
        <v>0</v>
      </c>
      <c r="CL550" s="13">
        <f t="shared" si="510"/>
        <v>0</v>
      </c>
      <c r="CM550" s="13">
        <f t="shared" si="511"/>
        <v>0</v>
      </c>
      <c r="CN550" s="13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3">
        <f t="shared" si="483"/>
        <v>0</v>
      </c>
      <c r="BL551" s="13">
        <f t="shared" si="484"/>
        <v>0</v>
      </c>
      <c r="BM551" s="13">
        <f t="shared" si="485"/>
        <v>0</v>
      </c>
      <c r="BN551" s="13">
        <f t="shared" si="486"/>
        <v>0</v>
      </c>
      <c r="BO551" s="13">
        <f t="shared" si="487"/>
        <v>0</v>
      </c>
      <c r="BP551" s="13">
        <f t="shared" si="488"/>
        <v>0</v>
      </c>
      <c r="BQ551" s="13">
        <f t="shared" si="489"/>
        <v>0</v>
      </c>
      <c r="BR551" s="13">
        <f t="shared" si="490"/>
        <v>0</v>
      </c>
      <c r="BS551" s="13">
        <f t="shared" si="491"/>
        <v>0</v>
      </c>
      <c r="BT551" s="13">
        <f t="shared" si="492"/>
        <v>0</v>
      </c>
      <c r="BU551" s="13">
        <f t="shared" si="493"/>
        <v>0</v>
      </c>
      <c r="BV551" s="13">
        <f t="shared" si="494"/>
        <v>0</v>
      </c>
      <c r="BW551" s="13">
        <f t="shared" si="495"/>
        <v>0</v>
      </c>
      <c r="BX551" s="13">
        <f t="shared" si="496"/>
        <v>0</v>
      </c>
      <c r="BY551" s="13">
        <f t="shared" si="497"/>
        <v>0</v>
      </c>
      <c r="BZ551" s="13">
        <f t="shared" si="498"/>
        <v>0</v>
      </c>
      <c r="CA551" s="13">
        <f t="shared" si="499"/>
        <v>0</v>
      </c>
      <c r="CB551" s="13">
        <f t="shared" si="500"/>
        <v>0</v>
      </c>
      <c r="CC551" s="13">
        <f t="shared" si="501"/>
        <v>0</v>
      </c>
      <c r="CD551" s="13">
        <f t="shared" si="502"/>
        <v>0</v>
      </c>
      <c r="CE551" s="13">
        <f t="shared" si="503"/>
        <v>0</v>
      </c>
      <c r="CF551" s="13">
        <f t="shared" si="504"/>
        <v>0</v>
      </c>
      <c r="CG551" s="13">
        <f t="shared" si="505"/>
        <v>0</v>
      </c>
      <c r="CH551" s="13">
        <f t="shared" si="506"/>
        <v>0</v>
      </c>
      <c r="CI551" s="13">
        <f t="shared" si="507"/>
        <v>0</v>
      </c>
      <c r="CJ551" s="13">
        <f t="shared" si="508"/>
        <v>0</v>
      </c>
      <c r="CK551" s="13">
        <f t="shared" si="509"/>
        <v>0</v>
      </c>
      <c r="CL551" s="13">
        <f t="shared" si="510"/>
        <v>0</v>
      </c>
      <c r="CM551" s="13">
        <f t="shared" si="511"/>
        <v>0</v>
      </c>
      <c r="CN551" s="13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3">
        <f t="shared" si="483"/>
        <v>0</v>
      </c>
      <c r="BL552" s="13">
        <f t="shared" si="484"/>
        <v>0</v>
      </c>
      <c r="BM552" s="13">
        <f t="shared" si="485"/>
        <v>0</v>
      </c>
      <c r="BN552" s="13">
        <f t="shared" si="486"/>
        <v>0</v>
      </c>
      <c r="BO552" s="13">
        <f t="shared" si="487"/>
        <v>0</v>
      </c>
      <c r="BP552" s="13">
        <f t="shared" si="488"/>
        <v>0</v>
      </c>
      <c r="BQ552" s="13">
        <f t="shared" si="489"/>
        <v>0</v>
      </c>
      <c r="BR552" s="13">
        <f t="shared" si="490"/>
        <v>0</v>
      </c>
      <c r="BS552" s="13">
        <f t="shared" si="491"/>
        <v>0</v>
      </c>
      <c r="BT552" s="13">
        <f t="shared" si="492"/>
        <v>0</v>
      </c>
      <c r="BU552" s="13">
        <f t="shared" si="493"/>
        <v>0</v>
      </c>
      <c r="BV552" s="13">
        <f t="shared" si="494"/>
        <v>0</v>
      </c>
      <c r="BW552" s="13">
        <f t="shared" si="495"/>
        <v>0</v>
      </c>
      <c r="BX552" s="13">
        <f t="shared" si="496"/>
        <v>0</v>
      </c>
      <c r="BY552" s="13">
        <f t="shared" si="497"/>
        <v>0</v>
      </c>
      <c r="BZ552" s="13">
        <f t="shared" si="498"/>
        <v>0</v>
      </c>
      <c r="CA552" s="13">
        <f t="shared" si="499"/>
        <v>0</v>
      </c>
      <c r="CB552" s="13">
        <f t="shared" si="500"/>
        <v>0</v>
      </c>
      <c r="CC552" s="13">
        <f t="shared" si="501"/>
        <v>0</v>
      </c>
      <c r="CD552" s="13">
        <f t="shared" si="502"/>
        <v>0</v>
      </c>
      <c r="CE552" s="13">
        <f t="shared" si="503"/>
        <v>0</v>
      </c>
      <c r="CF552" s="13">
        <f t="shared" si="504"/>
        <v>0</v>
      </c>
      <c r="CG552" s="13">
        <f t="shared" si="505"/>
        <v>0</v>
      </c>
      <c r="CH552" s="13">
        <f t="shared" si="506"/>
        <v>0</v>
      </c>
      <c r="CI552" s="13">
        <f t="shared" si="507"/>
        <v>0</v>
      </c>
      <c r="CJ552" s="13">
        <f t="shared" si="508"/>
        <v>0</v>
      </c>
      <c r="CK552" s="13">
        <f t="shared" si="509"/>
        <v>0</v>
      </c>
      <c r="CL552" s="13">
        <f t="shared" si="510"/>
        <v>0</v>
      </c>
      <c r="CM552" s="13">
        <f t="shared" si="511"/>
        <v>0</v>
      </c>
      <c r="CN552" s="13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3">
        <f t="shared" si="483"/>
        <v>0</v>
      </c>
      <c r="BL553" s="13">
        <f t="shared" si="484"/>
        <v>0</v>
      </c>
      <c r="BM553" s="13">
        <f t="shared" si="485"/>
        <v>0</v>
      </c>
      <c r="BN553" s="13">
        <f t="shared" si="486"/>
        <v>0</v>
      </c>
      <c r="BO553" s="13">
        <f t="shared" si="487"/>
        <v>0</v>
      </c>
      <c r="BP553" s="13">
        <f t="shared" si="488"/>
        <v>0</v>
      </c>
      <c r="BQ553" s="13">
        <f t="shared" si="489"/>
        <v>0</v>
      </c>
      <c r="BR553" s="13">
        <f t="shared" si="490"/>
        <v>0</v>
      </c>
      <c r="BS553" s="13">
        <f t="shared" si="491"/>
        <v>0</v>
      </c>
      <c r="BT553" s="13">
        <f t="shared" si="492"/>
        <v>0</v>
      </c>
      <c r="BU553" s="13">
        <f t="shared" si="493"/>
        <v>0</v>
      </c>
      <c r="BV553" s="13">
        <f t="shared" si="494"/>
        <v>0</v>
      </c>
      <c r="BW553" s="13">
        <f t="shared" si="495"/>
        <v>0</v>
      </c>
      <c r="BX553" s="13">
        <f t="shared" si="496"/>
        <v>0</v>
      </c>
      <c r="BY553" s="13">
        <f t="shared" si="497"/>
        <v>0</v>
      </c>
      <c r="BZ553" s="13">
        <f t="shared" si="498"/>
        <v>0</v>
      </c>
      <c r="CA553" s="13">
        <f t="shared" si="499"/>
        <v>0</v>
      </c>
      <c r="CB553" s="13">
        <f t="shared" si="500"/>
        <v>0</v>
      </c>
      <c r="CC553" s="13">
        <f t="shared" si="501"/>
        <v>0</v>
      </c>
      <c r="CD553" s="13">
        <f t="shared" si="502"/>
        <v>0</v>
      </c>
      <c r="CE553" s="13">
        <f t="shared" si="503"/>
        <v>0</v>
      </c>
      <c r="CF553" s="13">
        <f t="shared" si="504"/>
        <v>0</v>
      </c>
      <c r="CG553" s="13">
        <f t="shared" si="505"/>
        <v>0</v>
      </c>
      <c r="CH553" s="13">
        <f t="shared" si="506"/>
        <v>0</v>
      </c>
      <c r="CI553" s="13">
        <f t="shared" si="507"/>
        <v>0</v>
      </c>
      <c r="CJ553" s="13">
        <f t="shared" si="508"/>
        <v>0</v>
      </c>
      <c r="CK553" s="13">
        <f t="shared" si="509"/>
        <v>0</v>
      </c>
      <c r="CL553" s="13">
        <f t="shared" si="510"/>
        <v>0</v>
      </c>
      <c r="CM553" s="13">
        <f t="shared" si="511"/>
        <v>0</v>
      </c>
      <c r="CN553" s="13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3">
        <f t="shared" si="483"/>
        <v>0</v>
      </c>
      <c r="BL554" s="13">
        <f t="shared" si="484"/>
        <v>0</v>
      </c>
      <c r="BM554" s="13">
        <f t="shared" si="485"/>
        <v>0</v>
      </c>
      <c r="BN554" s="13">
        <f t="shared" si="486"/>
        <v>0</v>
      </c>
      <c r="BO554" s="13">
        <f t="shared" si="487"/>
        <v>0</v>
      </c>
      <c r="BP554" s="13">
        <f t="shared" si="488"/>
        <v>0</v>
      </c>
      <c r="BQ554" s="13">
        <f t="shared" si="489"/>
        <v>0</v>
      </c>
      <c r="BR554" s="13">
        <f t="shared" si="490"/>
        <v>0</v>
      </c>
      <c r="BS554" s="13">
        <f t="shared" si="491"/>
        <v>0</v>
      </c>
      <c r="BT554" s="13">
        <f t="shared" si="492"/>
        <v>0</v>
      </c>
      <c r="BU554" s="13">
        <f t="shared" si="493"/>
        <v>0</v>
      </c>
      <c r="BV554" s="13">
        <f t="shared" si="494"/>
        <v>0</v>
      </c>
      <c r="BW554" s="13">
        <f t="shared" si="495"/>
        <v>0</v>
      </c>
      <c r="BX554" s="13">
        <f t="shared" si="496"/>
        <v>0</v>
      </c>
      <c r="BY554" s="13">
        <f t="shared" si="497"/>
        <v>0</v>
      </c>
      <c r="BZ554" s="13">
        <f t="shared" si="498"/>
        <v>0</v>
      </c>
      <c r="CA554" s="13">
        <f t="shared" si="499"/>
        <v>0</v>
      </c>
      <c r="CB554" s="13">
        <f t="shared" si="500"/>
        <v>0</v>
      </c>
      <c r="CC554" s="13">
        <f t="shared" si="501"/>
        <v>0</v>
      </c>
      <c r="CD554" s="13">
        <f t="shared" si="502"/>
        <v>0</v>
      </c>
      <c r="CE554" s="13">
        <f t="shared" si="503"/>
        <v>0</v>
      </c>
      <c r="CF554" s="13">
        <f t="shared" si="504"/>
        <v>0</v>
      </c>
      <c r="CG554" s="13">
        <f t="shared" si="505"/>
        <v>0</v>
      </c>
      <c r="CH554" s="13">
        <f t="shared" si="506"/>
        <v>0</v>
      </c>
      <c r="CI554" s="13">
        <f t="shared" si="507"/>
        <v>0</v>
      </c>
      <c r="CJ554" s="13">
        <f t="shared" si="508"/>
        <v>0</v>
      </c>
      <c r="CK554" s="13">
        <f t="shared" si="509"/>
        <v>0</v>
      </c>
      <c r="CL554" s="13">
        <f t="shared" si="510"/>
        <v>0</v>
      </c>
      <c r="CM554" s="13">
        <f t="shared" si="511"/>
        <v>0</v>
      </c>
      <c r="CN554" s="13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3">
        <f t="shared" si="483"/>
        <v>0</v>
      </c>
      <c r="BL555" s="13">
        <f t="shared" si="484"/>
        <v>0</v>
      </c>
      <c r="BM555" s="13">
        <f t="shared" si="485"/>
        <v>0</v>
      </c>
      <c r="BN555" s="13">
        <f t="shared" si="486"/>
        <v>0</v>
      </c>
      <c r="BO555" s="13">
        <f t="shared" si="487"/>
        <v>0</v>
      </c>
      <c r="BP555" s="13">
        <f t="shared" si="488"/>
        <v>0</v>
      </c>
      <c r="BQ555" s="13">
        <f t="shared" si="489"/>
        <v>0</v>
      </c>
      <c r="BR555" s="13">
        <f t="shared" si="490"/>
        <v>0</v>
      </c>
      <c r="BS555" s="13">
        <f t="shared" si="491"/>
        <v>0</v>
      </c>
      <c r="BT555" s="13">
        <f t="shared" si="492"/>
        <v>0</v>
      </c>
      <c r="BU555" s="13">
        <f t="shared" si="493"/>
        <v>0</v>
      </c>
      <c r="BV555" s="13">
        <f t="shared" si="494"/>
        <v>0</v>
      </c>
      <c r="BW555" s="13">
        <f t="shared" si="495"/>
        <v>0</v>
      </c>
      <c r="BX555" s="13">
        <f t="shared" si="496"/>
        <v>0</v>
      </c>
      <c r="BY555" s="13">
        <f t="shared" si="497"/>
        <v>0</v>
      </c>
      <c r="BZ555" s="13">
        <f t="shared" si="498"/>
        <v>0</v>
      </c>
      <c r="CA555" s="13">
        <f t="shared" si="499"/>
        <v>0</v>
      </c>
      <c r="CB555" s="13">
        <f t="shared" si="500"/>
        <v>0</v>
      </c>
      <c r="CC555" s="13">
        <f t="shared" si="501"/>
        <v>0</v>
      </c>
      <c r="CD555" s="13">
        <f t="shared" si="502"/>
        <v>0</v>
      </c>
      <c r="CE555" s="13">
        <f t="shared" si="503"/>
        <v>0</v>
      </c>
      <c r="CF555" s="13">
        <f t="shared" si="504"/>
        <v>0</v>
      </c>
      <c r="CG555" s="13">
        <f t="shared" si="505"/>
        <v>0</v>
      </c>
      <c r="CH555" s="13">
        <f t="shared" si="506"/>
        <v>0</v>
      </c>
      <c r="CI555" s="13">
        <f t="shared" si="507"/>
        <v>0</v>
      </c>
      <c r="CJ555" s="13">
        <f t="shared" si="508"/>
        <v>0</v>
      </c>
      <c r="CK555" s="13">
        <f t="shared" si="509"/>
        <v>0</v>
      </c>
      <c r="CL555" s="13">
        <f t="shared" si="510"/>
        <v>0</v>
      </c>
      <c r="CM555" s="13">
        <f t="shared" si="511"/>
        <v>0</v>
      </c>
      <c r="CN555" s="13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3">
        <f t="shared" si="483"/>
        <v>0</v>
      </c>
      <c r="BL556" s="13">
        <f t="shared" si="484"/>
        <v>0</v>
      </c>
      <c r="BM556" s="13">
        <f t="shared" si="485"/>
        <v>0</v>
      </c>
      <c r="BN556" s="13">
        <f t="shared" si="486"/>
        <v>0</v>
      </c>
      <c r="BO556" s="13">
        <f t="shared" si="487"/>
        <v>0</v>
      </c>
      <c r="BP556" s="13">
        <f t="shared" si="488"/>
        <v>0</v>
      </c>
      <c r="BQ556" s="13">
        <f t="shared" si="489"/>
        <v>0</v>
      </c>
      <c r="BR556" s="13">
        <f t="shared" si="490"/>
        <v>0</v>
      </c>
      <c r="BS556" s="13">
        <f t="shared" si="491"/>
        <v>0</v>
      </c>
      <c r="BT556" s="13">
        <f t="shared" si="492"/>
        <v>0</v>
      </c>
      <c r="BU556" s="13">
        <f t="shared" si="493"/>
        <v>0</v>
      </c>
      <c r="BV556" s="13">
        <f t="shared" si="494"/>
        <v>0</v>
      </c>
      <c r="BW556" s="13">
        <f t="shared" si="495"/>
        <v>0</v>
      </c>
      <c r="BX556" s="13">
        <f t="shared" si="496"/>
        <v>0</v>
      </c>
      <c r="BY556" s="13">
        <f t="shared" si="497"/>
        <v>0</v>
      </c>
      <c r="BZ556" s="13">
        <f t="shared" si="498"/>
        <v>0</v>
      </c>
      <c r="CA556" s="13">
        <f t="shared" si="499"/>
        <v>0</v>
      </c>
      <c r="CB556" s="13">
        <f t="shared" si="500"/>
        <v>0</v>
      </c>
      <c r="CC556" s="13">
        <f t="shared" si="501"/>
        <v>0</v>
      </c>
      <c r="CD556" s="13">
        <f t="shared" si="502"/>
        <v>0</v>
      </c>
      <c r="CE556" s="13">
        <f t="shared" si="503"/>
        <v>0</v>
      </c>
      <c r="CF556" s="13">
        <f t="shared" si="504"/>
        <v>0</v>
      </c>
      <c r="CG556" s="13">
        <f t="shared" si="505"/>
        <v>0</v>
      </c>
      <c r="CH556" s="13">
        <f t="shared" si="506"/>
        <v>0</v>
      </c>
      <c r="CI556" s="13">
        <f t="shared" si="507"/>
        <v>0</v>
      </c>
      <c r="CJ556" s="13">
        <f t="shared" si="508"/>
        <v>0</v>
      </c>
      <c r="CK556" s="13">
        <f t="shared" si="509"/>
        <v>0</v>
      </c>
      <c r="CL556" s="13">
        <f t="shared" si="510"/>
        <v>0</v>
      </c>
      <c r="CM556" s="13">
        <f t="shared" si="511"/>
        <v>0</v>
      </c>
      <c r="CN556" s="13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3">
        <f t="shared" si="483"/>
        <v>0</v>
      </c>
      <c r="BL557" s="13">
        <f t="shared" si="484"/>
        <v>0</v>
      </c>
      <c r="BM557" s="13">
        <f t="shared" si="485"/>
        <v>0</v>
      </c>
      <c r="BN557" s="13">
        <f t="shared" si="486"/>
        <v>0</v>
      </c>
      <c r="BO557" s="13">
        <f t="shared" si="487"/>
        <v>0</v>
      </c>
      <c r="BP557" s="13">
        <f t="shared" si="488"/>
        <v>0</v>
      </c>
      <c r="BQ557" s="13">
        <f t="shared" si="489"/>
        <v>0</v>
      </c>
      <c r="BR557" s="13">
        <f t="shared" si="490"/>
        <v>0</v>
      </c>
      <c r="BS557" s="13">
        <f t="shared" si="491"/>
        <v>0</v>
      </c>
      <c r="BT557" s="13">
        <f t="shared" si="492"/>
        <v>0</v>
      </c>
      <c r="BU557" s="13">
        <f t="shared" si="493"/>
        <v>0</v>
      </c>
      <c r="BV557" s="13">
        <f t="shared" si="494"/>
        <v>0</v>
      </c>
      <c r="BW557" s="13">
        <f t="shared" si="495"/>
        <v>0</v>
      </c>
      <c r="BX557" s="13">
        <f t="shared" si="496"/>
        <v>0</v>
      </c>
      <c r="BY557" s="13">
        <f t="shared" si="497"/>
        <v>0</v>
      </c>
      <c r="BZ557" s="13">
        <f t="shared" si="498"/>
        <v>0</v>
      </c>
      <c r="CA557" s="13">
        <f t="shared" si="499"/>
        <v>0</v>
      </c>
      <c r="CB557" s="13">
        <f t="shared" si="500"/>
        <v>0</v>
      </c>
      <c r="CC557" s="13">
        <f t="shared" si="501"/>
        <v>0</v>
      </c>
      <c r="CD557" s="13">
        <f t="shared" si="502"/>
        <v>0</v>
      </c>
      <c r="CE557" s="13">
        <f t="shared" si="503"/>
        <v>0</v>
      </c>
      <c r="CF557" s="13">
        <f t="shared" si="504"/>
        <v>0</v>
      </c>
      <c r="CG557" s="13">
        <f t="shared" si="505"/>
        <v>0</v>
      </c>
      <c r="CH557" s="13">
        <f t="shared" si="506"/>
        <v>0</v>
      </c>
      <c r="CI557" s="13">
        <f t="shared" si="507"/>
        <v>0</v>
      </c>
      <c r="CJ557" s="13">
        <f t="shared" si="508"/>
        <v>0</v>
      </c>
      <c r="CK557" s="13">
        <f t="shared" si="509"/>
        <v>0</v>
      </c>
      <c r="CL557" s="13">
        <f t="shared" si="510"/>
        <v>0</v>
      </c>
      <c r="CM557" s="13">
        <f t="shared" si="511"/>
        <v>0</v>
      </c>
      <c r="CN557" s="13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3">
        <f t="shared" si="483"/>
        <v>0</v>
      </c>
      <c r="BL558" s="13">
        <f t="shared" si="484"/>
        <v>0</v>
      </c>
      <c r="BM558" s="13">
        <f t="shared" si="485"/>
        <v>0</v>
      </c>
      <c r="BN558" s="13">
        <f t="shared" si="486"/>
        <v>0</v>
      </c>
      <c r="BO558" s="13">
        <f t="shared" si="487"/>
        <v>0</v>
      </c>
      <c r="BP558" s="13">
        <f t="shared" si="488"/>
        <v>0</v>
      </c>
      <c r="BQ558" s="13">
        <f t="shared" si="489"/>
        <v>0</v>
      </c>
      <c r="BR558" s="13">
        <f t="shared" si="490"/>
        <v>0</v>
      </c>
      <c r="BS558" s="13">
        <f t="shared" si="491"/>
        <v>0</v>
      </c>
      <c r="BT558" s="13">
        <f t="shared" si="492"/>
        <v>0</v>
      </c>
      <c r="BU558" s="13">
        <f t="shared" si="493"/>
        <v>0</v>
      </c>
      <c r="BV558" s="13">
        <f t="shared" si="494"/>
        <v>0</v>
      </c>
      <c r="BW558" s="13">
        <f t="shared" si="495"/>
        <v>0</v>
      </c>
      <c r="BX558" s="13">
        <f t="shared" si="496"/>
        <v>0</v>
      </c>
      <c r="BY558" s="13">
        <f t="shared" si="497"/>
        <v>0</v>
      </c>
      <c r="BZ558" s="13">
        <f t="shared" si="498"/>
        <v>0</v>
      </c>
      <c r="CA558" s="13">
        <f t="shared" si="499"/>
        <v>0</v>
      </c>
      <c r="CB558" s="13">
        <f t="shared" si="500"/>
        <v>0</v>
      </c>
      <c r="CC558" s="13">
        <f t="shared" si="501"/>
        <v>0</v>
      </c>
      <c r="CD558" s="13">
        <f t="shared" si="502"/>
        <v>0</v>
      </c>
      <c r="CE558" s="13">
        <f t="shared" si="503"/>
        <v>0</v>
      </c>
      <c r="CF558" s="13">
        <f t="shared" si="504"/>
        <v>0</v>
      </c>
      <c r="CG558" s="13">
        <f t="shared" si="505"/>
        <v>0</v>
      </c>
      <c r="CH558" s="13">
        <f t="shared" si="506"/>
        <v>0</v>
      </c>
      <c r="CI558" s="13">
        <f t="shared" si="507"/>
        <v>0</v>
      </c>
      <c r="CJ558" s="13">
        <f t="shared" si="508"/>
        <v>0</v>
      </c>
      <c r="CK558" s="13">
        <f t="shared" si="509"/>
        <v>0</v>
      </c>
      <c r="CL558" s="13">
        <f t="shared" si="510"/>
        <v>0</v>
      </c>
      <c r="CM558" s="13">
        <f t="shared" si="511"/>
        <v>0</v>
      </c>
      <c r="CN558" s="13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3">
        <f t="shared" si="483"/>
        <v>0</v>
      </c>
      <c r="BL559" s="13">
        <f t="shared" si="484"/>
        <v>0</v>
      </c>
      <c r="BM559" s="13">
        <f t="shared" si="485"/>
        <v>0</v>
      </c>
      <c r="BN559" s="13">
        <f t="shared" si="486"/>
        <v>0</v>
      </c>
      <c r="BO559" s="13">
        <f t="shared" si="487"/>
        <v>0</v>
      </c>
      <c r="BP559" s="13">
        <f t="shared" si="488"/>
        <v>0</v>
      </c>
      <c r="BQ559" s="13">
        <f t="shared" si="489"/>
        <v>0</v>
      </c>
      <c r="BR559" s="13">
        <f t="shared" si="490"/>
        <v>0</v>
      </c>
      <c r="BS559" s="13">
        <f t="shared" si="491"/>
        <v>0</v>
      </c>
      <c r="BT559" s="13">
        <f t="shared" si="492"/>
        <v>0</v>
      </c>
      <c r="BU559" s="13">
        <f t="shared" si="493"/>
        <v>0</v>
      </c>
      <c r="BV559" s="13">
        <f t="shared" si="494"/>
        <v>0</v>
      </c>
      <c r="BW559" s="13">
        <f t="shared" si="495"/>
        <v>0</v>
      </c>
      <c r="BX559" s="13">
        <f t="shared" si="496"/>
        <v>0</v>
      </c>
      <c r="BY559" s="13">
        <f t="shared" si="497"/>
        <v>0</v>
      </c>
      <c r="BZ559" s="13">
        <f t="shared" si="498"/>
        <v>0</v>
      </c>
      <c r="CA559" s="13">
        <f t="shared" si="499"/>
        <v>0</v>
      </c>
      <c r="CB559" s="13">
        <f t="shared" si="500"/>
        <v>0</v>
      </c>
      <c r="CC559" s="13">
        <f t="shared" si="501"/>
        <v>0</v>
      </c>
      <c r="CD559" s="13">
        <f t="shared" si="502"/>
        <v>0</v>
      </c>
      <c r="CE559" s="13">
        <f t="shared" si="503"/>
        <v>0</v>
      </c>
      <c r="CF559" s="13">
        <f t="shared" si="504"/>
        <v>0</v>
      </c>
      <c r="CG559" s="13">
        <f t="shared" si="505"/>
        <v>0</v>
      </c>
      <c r="CH559" s="13">
        <f t="shared" si="506"/>
        <v>0</v>
      </c>
      <c r="CI559" s="13">
        <f t="shared" si="507"/>
        <v>0</v>
      </c>
      <c r="CJ559" s="13">
        <f t="shared" si="508"/>
        <v>0</v>
      </c>
      <c r="CK559" s="13">
        <f t="shared" si="509"/>
        <v>0</v>
      </c>
      <c r="CL559" s="13">
        <f t="shared" si="510"/>
        <v>0</v>
      </c>
      <c r="CM559" s="13">
        <f t="shared" si="511"/>
        <v>0</v>
      </c>
      <c r="CN559" s="13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3">
        <f t="shared" si="483"/>
        <v>0</v>
      </c>
      <c r="BL560" s="13">
        <f t="shared" si="484"/>
        <v>0</v>
      </c>
      <c r="BM560" s="13">
        <f t="shared" si="485"/>
        <v>0</v>
      </c>
      <c r="BN560" s="13">
        <f t="shared" si="486"/>
        <v>0</v>
      </c>
      <c r="BO560" s="13">
        <f t="shared" si="487"/>
        <v>0</v>
      </c>
      <c r="BP560" s="13">
        <f t="shared" si="488"/>
        <v>0</v>
      </c>
      <c r="BQ560" s="13">
        <f t="shared" si="489"/>
        <v>0</v>
      </c>
      <c r="BR560" s="13">
        <f t="shared" si="490"/>
        <v>0</v>
      </c>
      <c r="BS560" s="13">
        <f t="shared" si="491"/>
        <v>0</v>
      </c>
      <c r="BT560" s="13">
        <f t="shared" si="492"/>
        <v>0</v>
      </c>
      <c r="BU560" s="13">
        <f t="shared" si="493"/>
        <v>0</v>
      </c>
      <c r="BV560" s="13">
        <f t="shared" si="494"/>
        <v>0</v>
      </c>
      <c r="BW560" s="13">
        <f t="shared" si="495"/>
        <v>0</v>
      </c>
      <c r="BX560" s="13">
        <f t="shared" si="496"/>
        <v>0</v>
      </c>
      <c r="BY560" s="13">
        <f t="shared" si="497"/>
        <v>0</v>
      </c>
      <c r="BZ560" s="13">
        <f t="shared" si="498"/>
        <v>0</v>
      </c>
      <c r="CA560" s="13">
        <f t="shared" si="499"/>
        <v>0</v>
      </c>
      <c r="CB560" s="13">
        <f t="shared" si="500"/>
        <v>0</v>
      </c>
      <c r="CC560" s="13">
        <f t="shared" si="501"/>
        <v>0</v>
      </c>
      <c r="CD560" s="13">
        <f t="shared" si="502"/>
        <v>0</v>
      </c>
      <c r="CE560" s="13">
        <f t="shared" si="503"/>
        <v>0</v>
      </c>
      <c r="CF560" s="13">
        <f t="shared" si="504"/>
        <v>0</v>
      </c>
      <c r="CG560" s="13">
        <f t="shared" si="505"/>
        <v>0</v>
      </c>
      <c r="CH560" s="13">
        <f t="shared" si="506"/>
        <v>0</v>
      </c>
      <c r="CI560" s="13">
        <f t="shared" si="507"/>
        <v>0</v>
      </c>
      <c r="CJ560" s="13">
        <f t="shared" si="508"/>
        <v>0</v>
      </c>
      <c r="CK560" s="13">
        <f t="shared" si="509"/>
        <v>0</v>
      </c>
      <c r="CL560" s="13">
        <f t="shared" si="510"/>
        <v>0</v>
      </c>
      <c r="CM560" s="13">
        <f t="shared" si="511"/>
        <v>0</v>
      </c>
      <c r="CN560" s="13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3">
        <f t="shared" si="483"/>
        <v>0</v>
      </c>
      <c r="BL561" s="13">
        <f t="shared" si="484"/>
        <v>0</v>
      </c>
      <c r="BM561" s="13">
        <f t="shared" si="485"/>
        <v>0</v>
      </c>
      <c r="BN561" s="13">
        <f t="shared" si="486"/>
        <v>0</v>
      </c>
      <c r="BO561" s="13">
        <f t="shared" si="487"/>
        <v>0</v>
      </c>
      <c r="BP561" s="13">
        <f t="shared" si="488"/>
        <v>0</v>
      </c>
      <c r="BQ561" s="13">
        <f t="shared" si="489"/>
        <v>0</v>
      </c>
      <c r="BR561" s="13">
        <f t="shared" si="490"/>
        <v>0</v>
      </c>
      <c r="BS561" s="13">
        <f t="shared" si="491"/>
        <v>0</v>
      </c>
      <c r="BT561" s="13">
        <f t="shared" si="492"/>
        <v>0</v>
      </c>
      <c r="BU561" s="13">
        <f t="shared" si="493"/>
        <v>0</v>
      </c>
      <c r="BV561" s="13">
        <f t="shared" si="494"/>
        <v>0</v>
      </c>
      <c r="BW561" s="13">
        <f t="shared" si="495"/>
        <v>0</v>
      </c>
      <c r="BX561" s="13">
        <f t="shared" si="496"/>
        <v>0</v>
      </c>
      <c r="BY561" s="13">
        <f t="shared" si="497"/>
        <v>0</v>
      </c>
      <c r="BZ561" s="13">
        <f t="shared" si="498"/>
        <v>0</v>
      </c>
      <c r="CA561" s="13">
        <f t="shared" si="499"/>
        <v>0</v>
      </c>
      <c r="CB561" s="13">
        <f t="shared" si="500"/>
        <v>0</v>
      </c>
      <c r="CC561" s="13">
        <f t="shared" si="501"/>
        <v>0</v>
      </c>
      <c r="CD561" s="13">
        <f t="shared" si="502"/>
        <v>0</v>
      </c>
      <c r="CE561" s="13">
        <f t="shared" si="503"/>
        <v>0</v>
      </c>
      <c r="CF561" s="13">
        <f t="shared" si="504"/>
        <v>0</v>
      </c>
      <c r="CG561" s="13">
        <f t="shared" si="505"/>
        <v>0</v>
      </c>
      <c r="CH561" s="13">
        <f t="shared" si="506"/>
        <v>0</v>
      </c>
      <c r="CI561" s="13">
        <f t="shared" si="507"/>
        <v>0</v>
      </c>
      <c r="CJ561" s="13">
        <f t="shared" si="508"/>
        <v>0</v>
      </c>
      <c r="CK561" s="13">
        <f t="shared" si="509"/>
        <v>0</v>
      </c>
      <c r="CL561" s="13">
        <f t="shared" si="510"/>
        <v>0</v>
      </c>
      <c r="CM561" s="13">
        <f t="shared" si="511"/>
        <v>0</v>
      </c>
      <c r="CN561" s="13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3">
        <f t="shared" si="483"/>
        <v>0</v>
      </c>
      <c r="BL562" s="13">
        <f t="shared" si="484"/>
        <v>0</v>
      </c>
      <c r="BM562" s="13">
        <f t="shared" si="485"/>
        <v>0</v>
      </c>
      <c r="BN562" s="13">
        <f t="shared" si="486"/>
        <v>0</v>
      </c>
      <c r="BO562" s="13">
        <f t="shared" si="487"/>
        <v>0</v>
      </c>
      <c r="BP562" s="13">
        <f t="shared" si="488"/>
        <v>0</v>
      </c>
      <c r="BQ562" s="13">
        <f t="shared" si="489"/>
        <v>0</v>
      </c>
      <c r="BR562" s="13">
        <f t="shared" si="490"/>
        <v>0</v>
      </c>
      <c r="BS562" s="13">
        <f t="shared" si="491"/>
        <v>0</v>
      </c>
      <c r="BT562" s="13">
        <f t="shared" si="492"/>
        <v>0</v>
      </c>
      <c r="BU562" s="13">
        <f t="shared" si="493"/>
        <v>0</v>
      </c>
      <c r="BV562" s="13">
        <f t="shared" si="494"/>
        <v>0</v>
      </c>
      <c r="BW562" s="13">
        <f t="shared" si="495"/>
        <v>0</v>
      </c>
      <c r="BX562" s="13">
        <f t="shared" si="496"/>
        <v>0</v>
      </c>
      <c r="BY562" s="13">
        <f t="shared" si="497"/>
        <v>0</v>
      </c>
      <c r="BZ562" s="13">
        <f t="shared" si="498"/>
        <v>0</v>
      </c>
      <c r="CA562" s="13">
        <f t="shared" si="499"/>
        <v>0</v>
      </c>
      <c r="CB562" s="13">
        <f t="shared" si="500"/>
        <v>0</v>
      </c>
      <c r="CC562" s="13">
        <f t="shared" si="501"/>
        <v>0</v>
      </c>
      <c r="CD562" s="13">
        <f t="shared" si="502"/>
        <v>0</v>
      </c>
      <c r="CE562" s="13">
        <f t="shared" si="503"/>
        <v>0</v>
      </c>
      <c r="CF562" s="13">
        <f t="shared" si="504"/>
        <v>0</v>
      </c>
      <c r="CG562" s="13">
        <f t="shared" si="505"/>
        <v>0</v>
      </c>
      <c r="CH562" s="13">
        <f t="shared" si="506"/>
        <v>0</v>
      </c>
      <c r="CI562" s="13">
        <f t="shared" si="507"/>
        <v>0</v>
      </c>
      <c r="CJ562" s="13">
        <f t="shared" si="508"/>
        <v>0</v>
      </c>
      <c r="CK562" s="13">
        <f t="shared" si="509"/>
        <v>0</v>
      </c>
      <c r="CL562" s="13">
        <f t="shared" si="510"/>
        <v>0</v>
      </c>
      <c r="CM562" s="13">
        <f t="shared" si="511"/>
        <v>0</v>
      </c>
      <c r="CN562" s="13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3">
        <f t="shared" si="483"/>
        <v>0</v>
      </c>
      <c r="BL563" s="13">
        <f t="shared" si="484"/>
        <v>0</v>
      </c>
      <c r="BM563" s="13">
        <f t="shared" si="485"/>
        <v>0</v>
      </c>
      <c r="BN563" s="13">
        <f t="shared" si="486"/>
        <v>0</v>
      </c>
      <c r="BO563" s="13">
        <f t="shared" si="487"/>
        <v>0</v>
      </c>
      <c r="BP563" s="13">
        <f t="shared" si="488"/>
        <v>0</v>
      </c>
      <c r="BQ563" s="13">
        <f t="shared" si="489"/>
        <v>0</v>
      </c>
      <c r="BR563" s="13">
        <f t="shared" si="490"/>
        <v>0</v>
      </c>
      <c r="BS563" s="13">
        <f t="shared" si="491"/>
        <v>0</v>
      </c>
      <c r="BT563" s="13">
        <f t="shared" si="492"/>
        <v>0</v>
      </c>
      <c r="BU563" s="13">
        <f t="shared" si="493"/>
        <v>0</v>
      </c>
      <c r="BV563" s="13">
        <f t="shared" si="494"/>
        <v>0</v>
      </c>
      <c r="BW563" s="13">
        <f t="shared" si="495"/>
        <v>0</v>
      </c>
      <c r="BX563" s="13">
        <f t="shared" si="496"/>
        <v>0</v>
      </c>
      <c r="BY563" s="13">
        <f t="shared" si="497"/>
        <v>0</v>
      </c>
      <c r="BZ563" s="13">
        <f t="shared" si="498"/>
        <v>0</v>
      </c>
      <c r="CA563" s="13">
        <f t="shared" si="499"/>
        <v>0</v>
      </c>
      <c r="CB563" s="13">
        <f t="shared" si="500"/>
        <v>0</v>
      </c>
      <c r="CC563" s="13">
        <f t="shared" si="501"/>
        <v>0</v>
      </c>
      <c r="CD563" s="13">
        <f t="shared" si="502"/>
        <v>0</v>
      </c>
      <c r="CE563" s="13">
        <f t="shared" si="503"/>
        <v>0</v>
      </c>
      <c r="CF563" s="13">
        <f t="shared" si="504"/>
        <v>0</v>
      </c>
      <c r="CG563" s="13">
        <f t="shared" si="505"/>
        <v>0</v>
      </c>
      <c r="CH563" s="13">
        <f t="shared" si="506"/>
        <v>0</v>
      </c>
      <c r="CI563" s="13">
        <f t="shared" si="507"/>
        <v>0</v>
      </c>
      <c r="CJ563" s="13">
        <f t="shared" si="508"/>
        <v>0</v>
      </c>
      <c r="CK563" s="13">
        <f t="shared" si="509"/>
        <v>0</v>
      </c>
      <c r="CL563" s="13">
        <f t="shared" si="510"/>
        <v>0</v>
      </c>
      <c r="CM563" s="13">
        <f t="shared" si="511"/>
        <v>0</v>
      </c>
      <c r="CN563" s="13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3">
        <f t="shared" si="483"/>
        <v>0</v>
      </c>
      <c r="BL564" s="13">
        <f t="shared" si="484"/>
        <v>0</v>
      </c>
      <c r="BM564" s="13">
        <f t="shared" si="485"/>
        <v>0</v>
      </c>
      <c r="BN564" s="13">
        <f t="shared" si="486"/>
        <v>0</v>
      </c>
      <c r="BO564" s="13">
        <f t="shared" si="487"/>
        <v>0</v>
      </c>
      <c r="BP564" s="13">
        <f t="shared" si="488"/>
        <v>0</v>
      </c>
      <c r="BQ564" s="13">
        <f t="shared" si="489"/>
        <v>0</v>
      </c>
      <c r="BR564" s="13">
        <f t="shared" si="490"/>
        <v>0</v>
      </c>
      <c r="BS564" s="13">
        <f t="shared" si="491"/>
        <v>0</v>
      </c>
      <c r="BT564" s="13">
        <f t="shared" si="492"/>
        <v>0</v>
      </c>
      <c r="BU564" s="13">
        <f t="shared" si="493"/>
        <v>0</v>
      </c>
      <c r="BV564" s="13">
        <f t="shared" si="494"/>
        <v>0</v>
      </c>
      <c r="BW564" s="13">
        <f t="shared" si="495"/>
        <v>0</v>
      </c>
      <c r="BX564" s="13">
        <f t="shared" si="496"/>
        <v>0</v>
      </c>
      <c r="BY564" s="13">
        <f t="shared" si="497"/>
        <v>0</v>
      </c>
      <c r="BZ564" s="13">
        <f t="shared" si="498"/>
        <v>0</v>
      </c>
      <c r="CA564" s="13">
        <f t="shared" si="499"/>
        <v>0</v>
      </c>
      <c r="CB564" s="13">
        <f t="shared" si="500"/>
        <v>0</v>
      </c>
      <c r="CC564" s="13">
        <f t="shared" si="501"/>
        <v>0</v>
      </c>
      <c r="CD564" s="13">
        <f t="shared" si="502"/>
        <v>0</v>
      </c>
      <c r="CE564" s="13">
        <f t="shared" si="503"/>
        <v>0</v>
      </c>
      <c r="CF564" s="13">
        <f t="shared" si="504"/>
        <v>0</v>
      </c>
      <c r="CG564" s="13">
        <f t="shared" si="505"/>
        <v>0</v>
      </c>
      <c r="CH564" s="13">
        <f t="shared" si="506"/>
        <v>0</v>
      </c>
      <c r="CI564" s="13">
        <f t="shared" si="507"/>
        <v>0</v>
      </c>
      <c r="CJ564" s="13">
        <f t="shared" si="508"/>
        <v>0</v>
      </c>
      <c r="CK564" s="13">
        <f t="shared" si="509"/>
        <v>0</v>
      </c>
      <c r="CL564" s="13">
        <f t="shared" si="510"/>
        <v>0</v>
      </c>
      <c r="CM564" s="13">
        <f t="shared" si="511"/>
        <v>0</v>
      </c>
      <c r="CN564" s="13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3">
        <f t="shared" si="483"/>
        <v>0</v>
      </c>
      <c r="BL565" s="13">
        <f t="shared" si="484"/>
        <v>0</v>
      </c>
      <c r="BM565" s="13">
        <f t="shared" si="485"/>
        <v>0</v>
      </c>
      <c r="BN565" s="13">
        <f t="shared" si="486"/>
        <v>0</v>
      </c>
      <c r="BO565" s="13">
        <f t="shared" si="487"/>
        <v>0</v>
      </c>
      <c r="BP565" s="13">
        <f t="shared" si="488"/>
        <v>0</v>
      </c>
      <c r="BQ565" s="13">
        <f t="shared" si="489"/>
        <v>0</v>
      </c>
      <c r="BR565" s="13">
        <f t="shared" si="490"/>
        <v>0</v>
      </c>
      <c r="BS565" s="13">
        <f t="shared" si="491"/>
        <v>0</v>
      </c>
      <c r="BT565" s="13">
        <f t="shared" si="492"/>
        <v>0</v>
      </c>
      <c r="BU565" s="13">
        <f t="shared" si="493"/>
        <v>0</v>
      </c>
      <c r="BV565" s="13">
        <f t="shared" si="494"/>
        <v>0</v>
      </c>
      <c r="BW565" s="13">
        <f t="shared" si="495"/>
        <v>0</v>
      </c>
      <c r="BX565" s="13">
        <f t="shared" si="496"/>
        <v>0</v>
      </c>
      <c r="BY565" s="13">
        <f t="shared" si="497"/>
        <v>0</v>
      </c>
      <c r="BZ565" s="13">
        <f t="shared" si="498"/>
        <v>0</v>
      </c>
      <c r="CA565" s="13">
        <f t="shared" si="499"/>
        <v>0</v>
      </c>
      <c r="CB565" s="13">
        <f t="shared" si="500"/>
        <v>0</v>
      </c>
      <c r="CC565" s="13">
        <f t="shared" si="501"/>
        <v>0</v>
      </c>
      <c r="CD565" s="13">
        <f t="shared" si="502"/>
        <v>0</v>
      </c>
      <c r="CE565" s="13">
        <f t="shared" si="503"/>
        <v>0</v>
      </c>
      <c r="CF565" s="13">
        <f t="shared" si="504"/>
        <v>0</v>
      </c>
      <c r="CG565" s="13">
        <f t="shared" si="505"/>
        <v>0</v>
      </c>
      <c r="CH565" s="13">
        <f t="shared" si="506"/>
        <v>0</v>
      </c>
      <c r="CI565" s="13">
        <f t="shared" si="507"/>
        <v>0</v>
      </c>
      <c r="CJ565" s="13">
        <f t="shared" si="508"/>
        <v>0</v>
      </c>
      <c r="CK565" s="13">
        <f t="shared" si="509"/>
        <v>0</v>
      </c>
      <c r="CL565" s="13">
        <f t="shared" si="510"/>
        <v>0</v>
      </c>
      <c r="CM565" s="13">
        <f t="shared" si="511"/>
        <v>0</v>
      </c>
      <c r="CN565" s="13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3">
        <f t="shared" si="483"/>
        <v>0</v>
      </c>
      <c r="BL566" s="13">
        <f t="shared" si="484"/>
        <v>0</v>
      </c>
      <c r="BM566" s="13">
        <f t="shared" si="485"/>
        <v>0</v>
      </c>
      <c r="BN566" s="13">
        <f t="shared" si="486"/>
        <v>0</v>
      </c>
      <c r="BO566" s="13">
        <f t="shared" si="487"/>
        <v>0</v>
      </c>
      <c r="BP566" s="13">
        <f t="shared" si="488"/>
        <v>0</v>
      </c>
      <c r="BQ566" s="13">
        <f t="shared" si="489"/>
        <v>0</v>
      </c>
      <c r="BR566" s="13">
        <f t="shared" si="490"/>
        <v>0</v>
      </c>
      <c r="BS566" s="13">
        <f t="shared" si="491"/>
        <v>0</v>
      </c>
      <c r="BT566" s="13">
        <f t="shared" si="492"/>
        <v>0</v>
      </c>
      <c r="BU566" s="13">
        <f t="shared" si="493"/>
        <v>0</v>
      </c>
      <c r="BV566" s="13">
        <f t="shared" si="494"/>
        <v>0</v>
      </c>
      <c r="BW566" s="13">
        <f t="shared" si="495"/>
        <v>0</v>
      </c>
      <c r="BX566" s="13">
        <f t="shared" si="496"/>
        <v>0</v>
      </c>
      <c r="BY566" s="13">
        <f t="shared" si="497"/>
        <v>0</v>
      </c>
      <c r="BZ566" s="13">
        <f t="shared" si="498"/>
        <v>0</v>
      </c>
      <c r="CA566" s="13">
        <f t="shared" si="499"/>
        <v>0</v>
      </c>
      <c r="CB566" s="13">
        <f t="shared" si="500"/>
        <v>0</v>
      </c>
      <c r="CC566" s="13">
        <f t="shared" si="501"/>
        <v>0</v>
      </c>
      <c r="CD566" s="13">
        <f t="shared" si="502"/>
        <v>0</v>
      </c>
      <c r="CE566" s="13">
        <f t="shared" si="503"/>
        <v>0</v>
      </c>
      <c r="CF566" s="13">
        <f t="shared" si="504"/>
        <v>0</v>
      </c>
      <c r="CG566" s="13">
        <f t="shared" si="505"/>
        <v>0</v>
      </c>
      <c r="CH566" s="13">
        <f t="shared" si="506"/>
        <v>0</v>
      </c>
      <c r="CI566" s="13">
        <f t="shared" si="507"/>
        <v>0</v>
      </c>
      <c r="CJ566" s="13">
        <f t="shared" si="508"/>
        <v>0</v>
      </c>
      <c r="CK566" s="13">
        <f t="shared" si="509"/>
        <v>0</v>
      </c>
      <c r="CL566" s="13">
        <f t="shared" si="510"/>
        <v>0</v>
      </c>
      <c r="CM566" s="13">
        <f t="shared" si="511"/>
        <v>0</v>
      </c>
      <c r="CN566" s="13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3">
        <f t="shared" si="483"/>
        <v>0</v>
      </c>
      <c r="BL567" s="13">
        <f t="shared" si="484"/>
        <v>0</v>
      </c>
      <c r="BM567" s="13">
        <f t="shared" si="485"/>
        <v>0</v>
      </c>
      <c r="BN567" s="13">
        <f t="shared" si="486"/>
        <v>0</v>
      </c>
      <c r="BO567" s="13">
        <f t="shared" si="487"/>
        <v>0</v>
      </c>
      <c r="BP567" s="13">
        <f t="shared" si="488"/>
        <v>0</v>
      </c>
      <c r="BQ567" s="13">
        <f t="shared" si="489"/>
        <v>0</v>
      </c>
      <c r="BR567" s="13">
        <f t="shared" si="490"/>
        <v>0</v>
      </c>
      <c r="BS567" s="13">
        <f t="shared" si="491"/>
        <v>0</v>
      </c>
      <c r="BT567" s="13">
        <f t="shared" si="492"/>
        <v>0</v>
      </c>
      <c r="BU567" s="13">
        <f t="shared" si="493"/>
        <v>0</v>
      </c>
      <c r="BV567" s="13">
        <f t="shared" si="494"/>
        <v>0</v>
      </c>
      <c r="BW567" s="13">
        <f t="shared" si="495"/>
        <v>0</v>
      </c>
      <c r="BX567" s="13">
        <f t="shared" si="496"/>
        <v>0</v>
      </c>
      <c r="BY567" s="13">
        <f t="shared" si="497"/>
        <v>0</v>
      </c>
      <c r="BZ567" s="13">
        <f t="shared" si="498"/>
        <v>0</v>
      </c>
      <c r="CA567" s="13">
        <f t="shared" si="499"/>
        <v>0</v>
      </c>
      <c r="CB567" s="13">
        <f t="shared" si="500"/>
        <v>0</v>
      </c>
      <c r="CC567" s="13">
        <f t="shared" si="501"/>
        <v>0</v>
      </c>
      <c r="CD567" s="13">
        <f t="shared" si="502"/>
        <v>0</v>
      </c>
      <c r="CE567" s="13">
        <f t="shared" si="503"/>
        <v>0</v>
      </c>
      <c r="CF567" s="13">
        <f t="shared" si="504"/>
        <v>0</v>
      </c>
      <c r="CG567" s="13">
        <f t="shared" si="505"/>
        <v>0</v>
      </c>
      <c r="CH567" s="13">
        <f t="shared" si="506"/>
        <v>0</v>
      </c>
      <c r="CI567" s="13">
        <f t="shared" si="507"/>
        <v>0</v>
      </c>
      <c r="CJ567" s="13">
        <f t="shared" si="508"/>
        <v>0</v>
      </c>
      <c r="CK567" s="13">
        <f t="shared" si="509"/>
        <v>0</v>
      </c>
      <c r="CL567" s="13">
        <f t="shared" si="510"/>
        <v>0</v>
      </c>
      <c r="CM567" s="13">
        <f t="shared" si="511"/>
        <v>0</v>
      </c>
      <c r="CN567" s="13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3">
        <f t="shared" si="483"/>
        <v>0</v>
      </c>
      <c r="BL568" s="13">
        <f t="shared" si="484"/>
        <v>0</v>
      </c>
      <c r="BM568" s="13">
        <f t="shared" si="485"/>
        <v>0</v>
      </c>
      <c r="BN568" s="13">
        <f t="shared" si="486"/>
        <v>0</v>
      </c>
      <c r="BO568" s="13">
        <f t="shared" si="487"/>
        <v>0</v>
      </c>
      <c r="BP568" s="13">
        <f t="shared" si="488"/>
        <v>0</v>
      </c>
      <c r="BQ568" s="13">
        <f t="shared" si="489"/>
        <v>0</v>
      </c>
      <c r="BR568" s="13">
        <f t="shared" si="490"/>
        <v>0</v>
      </c>
      <c r="BS568" s="13">
        <f t="shared" si="491"/>
        <v>0</v>
      </c>
      <c r="BT568" s="13">
        <f t="shared" si="492"/>
        <v>0</v>
      </c>
      <c r="BU568" s="13">
        <f t="shared" si="493"/>
        <v>0</v>
      </c>
      <c r="BV568" s="13">
        <f t="shared" si="494"/>
        <v>0</v>
      </c>
      <c r="BW568" s="13">
        <f t="shared" si="495"/>
        <v>0</v>
      </c>
      <c r="BX568" s="13">
        <f t="shared" si="496"/>
        <v>0</v>
      </c>
      <c r="BY568" s="13">
        <f t="shared" si="497"/>
        <v>0</v>
      </c>
      <c r="BZ568" s="13">
        <f t="shared" si="498"/>
        <v>0</v>
      </c>
      <c r="CA568" s="13">
        <f t="shared" si="499"/>
        <v>0</v>
      </c>
      <c r="CB568" s="13">
        <f t="shared" si="500"/>
        <v>0</v>
      </c>
      <c r="CC568" s="13">
        <f t="shared" si="501"/>
        <v>0</v>
      </c>
      <c r="CD568" s="13">
        <f t="shared" si="502"/>
        <v>0</v>
      </c>
      <c r="CE568" s="13">
        <f t="shared" si="503"/>
        <v>0</v>
      </c>
      <c r="CF568" s="13">
        <f t="shared" si="504"/>
        <v>0</v>
      </c>
      <c r="CG568" s="13">
        <f t="shared" si="505"/>
        <v>0</v>
      </c>
      <c r="CH568" s="13">
        <f t="shared" si="506"/>
        <v>0</v>
      </c>
      <c r="CI568" s="13">
        <f t="shared" si="507"/>
        <v>0</v>
      </c>
      <c r="CJ568" s="13">
        <f t="shared" si="508"/>
        <v>0</v>
      </c>
      <c r="CK568" s="13">
        <f t="shared" si="509"/>
        <v>0</v>
      </c>
      <c r="CL568" s="13">
        <f t="shared" si="510"/>
        <v>0</v>
      </c>
      <c r="CM568" s="13">
        <f t="shared" si="511"/>
        <v>0</v>
      </c>
      <c r="CN568" s="13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3">
        <f t="shared" si="483"/>
        <v>0</v>
      </c>
      <c r="BL569" s="13">
        <f t="shared" si="484"/>
        <v>0</v>
      </c>
      <c r="BM569" s="13">
        <f t="shared" si="485"/>
        <v>0</v>
      </c>
      <c r="BN569" s="13">
        <f t="shared" si="486"/>
        <v>0</v>
      </c>
      <c r="BO569" s="13">
        <f t="shared" si="487"/>
        <v>0</v>
      </c>
      <c r="BP569" s="13">
        <f t="shared" si="488"/>
        <v>0</v>
      </c>
      <c r="BQ569" s="13">
        <f t="shared" si="489"/>
        <v>0</v>
      </c>
      <c r="BR569" s="13">
        <f t="shared" si="490"/>
        <v>0</v>
      </c>
      <c r="BS569" s="13">
        <f t="shared" si="491"/>
        <v>0</v>
      </c>
      <c r="BT569" s="13">
        <f t="shared" si="492"/>
        <v>0</v>
      </c>
      <c r="BU569" s="13">
        <f t="shared" si="493"/>
        <v>0</v>
      </c>
      <c r="BV569" s="13">
        <f t="shared" si="494"/>
        <v>0</v>
      </c>
      <c r="BW569" s="13">
        <f t="shared" si="495"/>
        <v>0</v>
      </c>
      <c r="BX569" s="13">
        <f t="shared" si="496"/>
        <v>0</v>
      </c>
      <c r="BY569" s="13">
        <f t="shared" si="497"/>
        <v>0</v>
      </c>
      <c r="BZ569" s="13">
        <f t="shared" si="498"/>
        <v>0</v>
      </c>
      <c r="CA569" s="13">
        <f t="shared" si="499"/>
        <v>0</v>
      </c>
      <c r="CB569" s="13">
        <f t="shared" si="500"/>
        <v>0</v>
      </c>
      <c r="CC569" s="13">
        <f t="shared" si="501"/>
        <v>0</v>
      </c>
      <c r="CD569" s="13">
        <f t="shared" si="502"/>
        <v>0</v>
      </c>
      <c r="CE569" s="13">
        <f t="shared" si="503"/>
        <v>0</v>
      </c>
      <c r="CF569" s="13">
        <f t="shared" si="504"/>
        <v>0</v>
      </c>
      <c r="CG569" s="13">
        <f t="shared" si="505"/>
        <v>0</v>
      </c>
      <c r="CH569" s="13">
        <f t="shared" si="506"/>
        <v>0</v>
      </c>
      <c r="CI569" s="13">
        <f t="shared" si="507"/>
        <v>0</v>
      </c>
      <c r="CJ569" s="13">
        <f t="shared" si="508"/>
        <v>0</v>
      </c>
      <c r="CK569" s="13">
        <f t="shared" si="509"/>
        <v>0</v>
      </c>
      <c r="CL569" s="13">
        <f t="shared" si="510"/>
        <v>0</v>
      </c>
      <c r="CM569" s="13">
        <f t="shared" si="511"/>
        <v>0</v>
      </c>
      <c r="CN569" s="13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3">
        <f t="shared" si="483"/>
        <v>0</v>
      </c>
      <c r="BL570" s="13">
        <f t="shared" si="484"/>
        <v>0</v>
      </c>
      <c r="BM570" s="13">
        <f t="shared" si="485"/>
        <v>0</v>
      </c>
      <c r="BN570" s="13">
        <f t="shared" si="486"/>
        <v>0</v>
      </c>
      <c r="BO570" s="13">
        <f t="shared" si="487"/>
        <v>0</v>
      </c>
      <c r="BP570" s="13">
        <f t="shared" si="488"/>
        <v>0</v>
      </c>
      <c r="BQ570" s="13">
        <f t="shared" si="489"/>
        <v>0</v>
      </c>
      <c r="BR570" s="13">
        <f t="shared" si="490"/>
        <v>0</v>
      </c>
      <c r="BS570" s="13">
        <f t="shared" si="491"/>
        <v>0</v>
      </c>
      <c r="BT570" s="13">
        <f t="shared" si="492"/>
        <v>0</v>
      </c>
      <c r="BU570" s="13">
        <f t="shared" si="493"/>
        <v>0</v>
      </c>
      <c r="BV570" s="13">
        <f t="shared" si="494"/>
        <v>0</v>
      </c>
      <c r="BW570" s="13">
        <f t="shared" si="495"/>
        <v>0</v>
      </c>
      <c r="BX570" s="13">
        <f t="shared" si="496"/>
        <v>0</v>
      </c>
      <c r="BY570" s="13">
        <f t="shared" si="497"/>
        <v>0</v>
      </c>
      <c r="BZ570" s="13">
        <f t="shared" si="498"/>
        <v>0</v>
      </c>
      <c r="CA570" s="13">
        <f t="shared" si="499"/>
        <v>0</v>
      </c>
      <c r="CB570" s="13">
        <f t="shared" si="500"/>
        <v>0</v>
      </c>
      <c r="CC570" s="13">
        <f t="shared" si="501"/>
        <v>0</v>
      </c>
      <c r="CD570" s="13">
        <f t="shared" si="502"/>
        <v>0</v>
      </c>
      <c r="CE570" s="13">
        <f t="shared" si="503"/>
        <v>0</v>
      </c>
      <c r="CF570" s="13">
        <f t="shared" si="504"/>
        <v>0</v>
      </c>
      <c r="CG570" s="13">
        <f t="shared" si="505"/>
        <v>0</v>
      </c>
      <c r="CH570" s="13">
        <f t="shared" si="506"/>
        <v>0</v>
      </c>
      <c r="CI570" s="13">
        <f t="shared" si="507"/>
        <v>0</v>
      </c>
      <c r="CJ570" s="13">
        <f t="shared" si="508"/>
        <v>0</v>
      </c>
      <c r="CK570" s="13">
        <f t="shared" si="509"/>
        <v>0</v>
      </c>
      <c r="CL570" s="13">
        <f t="shared" si="510"/>
        <v>0</v>
      </c>
      <c r="CM570" s="13">
        <f t="shared" si="511"/>
        <v>0</v>
      </c>
      <c r="CN570" s="13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3">
        <f t="shared" si="483"/>
        <v>0</v>
      </c>
      <c r="BL571" s="13">
        <f t="shared" si="484"/>
        <v>0</v>
      </c>
      <c r="BM571" s="13">
        <f t="shared" si="485"/>
        <v>0</v>
      </c>
      <c r="BN571" s="13">
        <f t="shared" si="486"/>
        <v>0</v>
      </c>
      <c r="BO571" s="13">
        <f t="shared" si="487"/>
        <v>0</v>
      </c>
      <c r="BP571" s="13">
        <f t="shared" si="488"/>
        <v>0</v>
      </c>
      <c r="BQ571" s="13">
        <f t="shared" si="489"/>
        <v>0</v>
      </c>
      <c r="BR571" s="13">
        <f t="shared" si="490"/>
        <v>0</v>
      </c>
      <c r="BS571" s="13">
        <f t="shared" si="491"/>
        <v>0</v>
      </c>
      <c r="BT571" s="13">
        <f t="shared" si="492"/>
        <v>0</v>
      </c>
      <c r="BU571" s="13">
        <f t="shared" si="493"/>
        <v>0</v>
      </c>
      <c r="BV571" s="13">
        <f t="shared" si="494"/>
        <v>0</v>
      </c>
      <c r="BW571" s="13">
        <f t="shared" si="495"/>
        <v>0</v>
      </c>
      <c r="BX571" s="13">
        <f t="shared" si="496"/>
        <v>0</v>
      </c>
      <c r="BY571" s="13">
        <f t="shared" si="497"/>
        <v>0</v>
      </c>
      <c r="BZ571" s="13">
        <f t="shared" si="498"/>
        <v>0</v>
      </c>
      <c r="CA571" s="13">
        <f t="shared" si="499"/>
        <v>0</v>
      </c>
      <c r="CB571" s="13">
        <f t="shared" si="500"/>
        <v>0</v>
      </c>
      <c r="CC571" s="13">
        <f t="shared" si="501"/>
        <v>0</v>
      </c>
      <c r="CD571" s="13">
        <f t="shared" si="502"/>
        <v>0</v>
      </c>
      <c r="CE571" s="13">
        <f t="shared" si="503"/>
        <v>0</v>
      </c>
      <c r="CF571" s="13">
        <f t="shared" si="504"/>
        <v>0</v>
      </c>
      <c r="CG571" s="13">
        <f t="shared" si="505"/>
        <v>0</v>
      </c>
      <c r="CH571" s="13">
        <f t="shared" si="506"/>
        <v>0</v>
      </c>
      <c r="CI571" s="13">
        <f t="shared" si="507"/>
        <v>0</v>
      </c>
      <c r="CJ571" s="13">
        <f t="shared" si="508"/>
        <v>0</v>
      </c>
      <c r="CK571" s="13">
        <f t="shared" si="509"/>
        <v>0</v>
      </c>
      <c r="CL571" s="13">
        <f t="shared" si="510"/>
        <v>0</v>
      </c>
      <c r="CM571" s="13">
        <f t="shared" si="511"/>
        <v>0</v>
      </c>
      <c r="CN571" s="13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3">
        <f t="shared" si="483"/>
        <v>0</v>
      </c>
      <c r="BL572" s="13">
        <f t="shared" si="484"/>
        <v>0</v>
      </c>
      <c r="BM572" s="13">
        <f t="shared" si="485"/>
        <v>0</v>
      </c>
      <c r="BN572" s="13">
        <f t="shared" si="486"/>
        <v>0</v>
      </c>
      <c r="BO572" s="13">
        <f t="shared" si="487"/>
        <v>0</v>
      </c>
      <c r="BP572" s="13">
        <f t="shared" si="488"/>
        <v>0</v>
      </c>
      <c r="BQ572" s="13">
        <f t="shared" si="489"/>
        <v>0</v>
      </c>
      <c r="BR572" s="13">
        <f t="shared" si="490"/>
        <v>0</v>
      </c>
      <c r="BS572" s="13">
        <f t="shared" si="491"/>
        <v>0</v>
      </c>
      <c r="BT572" s="13">
        <f t="shared" si="492"/>
        <v>0</v>
      </c>
      <c r="BU572" s="13">
        <f t="shared" si="493"/>
        <v>0</v>
      </c>
      <c r="BV572" s="13">
        <f t="shared" si="494"/>
        <v>0</v>
      </c>
      <c r="BW572" s="13">
        <f t="shared" si="495"/>
        <v>0</v>
      </c>
      <c r="BX572" s="13">
        <f t="shared" si="496"/>
        <v>0</v>
      </c>
      <c r="BY572" s="13">
        <f t="shared" si="497"/>
        <v>0</v>
      </c>
      <c r="BZ572" s="13">
        <f t="shared" si="498"/>
        <v>0</v>
      </c>
      <c r="CA572" s="13">
        <f t="shared" si="499"/>
        <v>0</v>
      </c>
      <c r="CB572" s="13">
        <f t="shared" si="500"/>
        <v>0</v>
      </c>
      <c r="CC572" s="13">
        <f t="shared" si="501"/>
        <v>0</v>
      </c>
      <c r="CD572" s="13">
        <f t="shared" si="502"/>
        <v>0</v>
      </c>
      <c r="CE572" s="13">
        <f t="shared" si="503"/>
        <v>0</v>
      </c>
      <c r="CF572" s="13">
        <f t="shared" si="504"/>
        <v>0</v>
      </c>
      <c r="CG572" s="13">
        <f t="shared" si="505"/>
        <v>0</v>
      </c>
      <c r="CH572" s="13">
        <f t="shared" si="506"/>
        <v>0</v>
      </c>
      <c r="CI572" s="13">
        <f t="shared" si="507"/>
        <v>0</v>
      </c>
      <c r="CJ572" s="13">
        <f t="shared" si="508"/>
        <v>0</v>
      </c>
      <c r="CK572" s="13">
        <f t="shared" si="509"/>
        <v>0</v>
      </c>
      <c r="CL572" s="13">
        <f t="shared" si="510"/>
        <v>0</v>
      </c>
      <c r="CM572" s="13">
        <f t="shared" si="511"/>
        <v>0</v>
      </c>
      <c r="CN572" s="13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3">
        <f t="shared" si="483"/>
        <v>0</v>
      </c>
      <c r="BL573" s="13">
        <f t="shared" si="484"/>
        <v>0</v>
      </c>
      <c r="BM573" s="13">
        <f t="shared" si="485"/>
        <v>0</v>
      </c>
      <c r="BN573" s="13">
        <f t="shared" si="486"/>
        <v>0</v>
      </c>
      <c r="BO573" s="13">
        <f t="shared" si="487"/>
        <v>0</v>
      </c>
      <c r="BP573" s="13">
        <f t="shared" si="488"/>
        <v>0</v>
      </c>
      <c r="BQ573" s="13">
        <f t="shared" si="489"/>
        <v>0</v>
      </c>
      <c r="BR573" s="13">
        <f t="shared" si="490"/>
        <v>0</v>
      </c>
      <c r="BS573" s="13">
        <f t="shared" si="491"/>
        <v>0</v>
      </c>
      <c r="BT573" s="13">
        <f t="shared" si="492"/>
        <v>0</v>
      </c>
      <c r="BU573" s="13">
        <f t="shared" si="493"/>
        <v>0</v>
      </c>
      <c r="BV573" s="13">
        <f t="shared" si="494"/>
        <v>0</v>
      </c>
      <c r="BW573" s="13">
        <f t="shared" si="495"/>
        <v>0</v>
      </c>
      <c r="BX573" s="13">
        <f t="shared" si="496"/>
        <v>0</v>
      </c>
      <c r="BY573" s="13">
        <f t="shared" si="497"/>
        <v>0</v>
      </c>
      <c r="BZ573" s="13">
        <f t="shared" si="498"/>
        <v>0</v>
      </c>
      <c r="CA573" s="13">
        <f t="shared" si="499"/>
        <v>0</v>
      </c>
      <c r="CB573" s="13">
        <f t="shared" si="500"/>
        <v>0</v>
      </c>
      <c r="CC573" s="13">
        <f t="shared" si="501"/>
        <v>0</v>
      </c>
      <c r="CD573" s="13">
        <f t="shared" si="502"/>
        <v>0</v>
      </c>
      <c r="CE573" s="13">
        <f t="shared" si="503"/>
        <v>0</v>
      </c>
      <c r="CF573" s="13">
        <f t="shared" si="504"/>
        <v>0</v>
      </c>
      <c r="CG573" s="13">
        <f t="shared" si="505"/>
        <v>0</v>
      </c>
      <c r="CH573" s="13">
        <f t="shared" si="506"/>
        <v>0</v>
      </c>
      <c r="CI573" s="13">
        <f t="shared" si="507"/>
        <v>0</v>
      </c>
      <c r="CJ573" s="13">
        <f t="shared" si="508"/>
        <v>0</v>
      </c>
      <c r="CK573" s="13">
        <f t="shared" si="509"/>
        <v>0</v>
      </c>
      <c r="CL573" s="13">
        <f t="shared" si="510"/>
        <v>0</v>
      </c>
      <c r="CM573" s="13">
        <f t="shared" si="511"/>
        <v>0</v>
      </c>
      <c r="CN573" s="13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3">
        <f t="shared" si="483"/>
        <v>0</v>
      </c>
      <c r="BL574" s="13">
        <f t="shared" si="484"/>
        <v>0</v>
      </c>
      <c r="BM574" s="13">
        <f t="shared" si="485"/>
        <v>0</v>
      </c>
      <c r="BN574" s="13">
        <f t="shared" si="486"/>
        <v>0</v>
      </c>
      <c r="BO574" s="13">
        <f t="shared" si="487"/>
        <v>0</v>
      </c>
      <c r="BP574" s="13">
        <f t="shared" si="488"/>
        <v>0</v>
      </c>
      <c r="BQ574" s="13">
        <f t="shared" si="489"/>
        <v>0</v>
      </c>
      <c r="BR574" s="13">
        <f t="shared" si="490"/>
        <v>0</v>
      </c>
      <c r="BS574" s="13">
        <f t="shared" si="491"/>
        <v>0</v>
      </c>
      <c r="BT574" s="13">
        <f t="shared" si="492"/>
        <v>0</v>
      </c>
      <c r="BU574" s="13">
        <f t="shared" si="493"/>
        <v>0</v>
      </c>
      <c r="BV574" s="13">
        <f t="shared" si="494"/>
        <v>0</v>
      </c>
      <c r="BW574" s="13">
        <f t="shared" si="495"/>
        <v>0</v>
      </c>
      <c r="BX574" s="13">
        <f t="shared" si="496"/>
        <v>0</v>
      </c>
      <c r="BY574" s="13">
        <f t="shared" si="497"/>
        <v>0</v>
      </c>
      <c r="BZ574" s="13">
        <f t="shared" si="498"/>
        <v>0</v>
      </c>
      <c r="CA574" s="13">
        <f t="shared" si="499"/>
        <v>0</v>
      </c>
      <c r="CB574" s="13">
        <f t="shared" si="500"/>
        <v>0</v>
      </c>
      <c r="CC574" s="13">
        <f t="shared" si="501"/>
        <v>0</v>
      </c>
      <c r="CD574" s="13">
        <f t="shared" si="502"/>
        <v>0</v>
      </c>
      <c r="CE574" s="13">
        <f t="shared" si="503"/>
        <v>0</v>
      </c>
      <c r="CF574" s="13">
        <f t="shared" si="504"/>
        <v>0</v>
      </c>
      <c r="CG574" s="13">
        <f t="shared" si="505"/>
        <v>0</v>
      </c>
      <c r="CH574" s="13">
        <f t="shared" si="506"/>
        <v>0</v>
      </c>
      <c r="CI574" s="13">
        <f t="shared" si="507"/>
        <v>0</v>
      </c>
      <c r="CJ574" s="13">
        <f t="shared" si="508"/>
        <v>0</v>
      </c>
      <c r="CK574" s="13">
        <f t="shared" si="509"/>
        <v>0</v>
      </c>
      <c r="CL574" s="13">
        <f t="shared" si="510"/>
        <v>0</v>
      </c>
      <c r="CM574" s="13">
        <f t="shared" si="511"/>
        <v>0</v>
      </c>
      <c r="CN574" s="13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3">
        <f t="shared" si="483"/>
        <v>0</v>
      </c>
      <c r="BL575" s="13">
        <f t="shared" si="484"/>
        <v>0</v>
      </c>
      <c r="BM575" s="13">
        <f t="shared" si="485"/>
        <v>0</v>
      </c>
      <c r="BN575" s="13">
        <f t="shared" si="486"/>
        <v>0</v>
      </c>
      <c r="BO575" s="13">
        <f t="shared" si="487"/>
        <v>0</v>
      </c>
      <c r="BP575" s="13">
        <f t="shared" si="488"/>
        <v>0</v>
      </c>
      <c r="BQ575" s="13">
        <f t="shared" si="489"/>
        <v>0</v>
      </c>
      <c r="BR575" s="13">
        <f t="shared" si="490"/>
        <v>0</v>
      </c>
      <c r="BS575" s="13">
        <f t="shared" si="491"/>
        <v>0</v>
      </c>
      <c r="BT575" s="13">
        <f t="shared" si="492"/>
        <v>0</v>
      </c>
      <c r="BU575" s="13">
        <f t="shared" si="493"/>
        <v>0</v>
      </c>
      <c r="BV575" s="13">
        <f t="shared" si="494"/>
        <v>0</v>
      </c>
      <c r="BW575" s="13">
        <f t="shared" si="495"/>
        <v>0</v>
      </c>
      <c r="BX575" s="13">
        <f t="shared" si="496"/>
        <v>0</v>
      </c>
      <c r="BY575" s="13">
        <f t="shared" si="497"/>
        <v>0</v>
      </c>
      <c r="BZ575" s="13">
        <f t="shared" si="498"/>
        <v>0</v>
      </c>
      <c r="CA575" s="13">
        <f t="shared" si="499"/>
        <v>0</v>
      </c>
      <c r="CB575" s="13">
        <f t="shared" si="500"/>
        <v>0</v>
      </c>
      <c r="CC575" s="13">
        <f t="shared" si="501"/>
        <v>0</v>
      </c>
      <c r="CD575" s="13">
        <f t="shared" si="502"/>
        <v>0</v>
      </c>
      <c r="CE575" s="13">
        <f t="shared" si="503"/>
        <v>0</v>
      </c>
      <c r="CF575" s="13">
        <f t="shared" si="504"/>
        <v>0</v>
      </c>
      <c r="CG575" s="13">
        <f t="shared" si="505"/>
        <v>0</v>
      </c>
      <c r="CH575" s="13">
        <f t="shared" si="506"/>
        <v>0</v>
      </c>
      <c r="CI575" s="13">
        <f t="shared" si="507"/>
        <v>0</v>
      </c>
      <c r="CJ575" s="13">
        <f t="shared" si="508"/>
        <v>0</v>
      </c>
      <c r="CK575" s="13">
        <f t="shared" si="509"/>
        <v>0</v>
      </c>
      <c r="CL575" s="13">
        <f t="shared" si="510"/>
        <v>0</v>
      </c>
      <c r="CM575" s="13">
        <f t="shared" si="511"/>
        <v>0</v>
      </c>
      <c r="CN575" s="13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3">
        <f t="shared" si="483"/>
        <v>0</v>
      </c>
      <c r="BL576" s="13">
        <f t="shared" si="484"/>
        <v>0</v>
      </c>
      <c r="BM576" s="13">
        <f t="shared" si="485"/>
        <v>0</v>
      </c>
      <c r="BN576" s="13">
        <f t="shared" si="486"/>
        <v>0</v>
      </c>
      <c r="BO576" s="13">
        <f t="shared" si="487"/>
        <v>0</v>
      </c>
      <c r="BP576" s="13">
        <f t="shared" si="488"/>
        <v>0</v>
      </c>
      <c r="BQ576" s="13">
        <f t="shared" si="489"/>
        <v>0</v>
      </c>
      <c r="BR576" s="13">
        <f t="shared" si="490"/>
        <v>0</v>
      </c>
      <c r="BS576" s="13">
        <f t="shared" si="491"/>
        <v>0</v>
      </c>
      <c r="BT576" s="13">
        <f t="shared" si="492"/>
        <v>0</v>
      </c>
      <c r="BU576" s="13">
        <f t="shared" si="493"/>
        <v>0</v>
      </c>
      <c r="BV576" s="13">
        <f t="shared" si="494"/>
        <v>0</v>
      </c>
      <c r="BW576" s="13">
        <f t="shared" si="495"/>
        <v>0</v>
      </c>
      <c r="BX576" s="13">
        <f t="shared" si="496"/>
        <v>0</v>
      </c>
      <c r="BY576" s="13">
        <f t="shared" si="497"/>
        <v>0</v>
      </c>
      <c r="BZ576" s="13">
        <f t="shared" si="498"/>
        <v>0</v>
      </c>
      <c r="CA576" s="13">
        <f t="shared" si="499"/>
        <v>0</v>
      </c>
      <c r="CB576" s="13">
        <f t="shared" si="500"/>
        <v>0</v>
      </c>
      <c r="CC576" s="13">
        <f t="shared" si="501"/>
        <v>0</v>
      </c>
      <c r="CD576" s="13">
        <f t="shared" si="502"/>
        <v>0</v>
      </c>
      <c r="CE576" s="13">
        <f t="shared" si="503"/>
        <v>0</v>
      </c>
      <c r="CF576" s="13">
        <f t="shared" si="504"/>
        <v>0</v>
      </c>
      <c r="CG576" s="13">
        <f t="shared" si="505"/>
        <v>0</v>
      </c>
      <c r="CH576" s="13">
        <f t="shared" si="506"/>
        <v>0</v>
      </c>
      <c r="CI576" s="13">
        <f t="shared" si="507"/>
        <v>0</v>
      </c>
      <c r="CJ576" s="13">
        <f t="shared" si="508"/>
        <v>0</v>
      </c>
      <c r="CK576" s="13">
        <f t="shared" si="509"/>
        <v>0</v>
      </c>
      <c r="CL576" s="13">
        <f t="shared" si="510"/>
        <v>0</v>
      </c>
      <c r="CM576" s="13">
        <f t="shared" si="511"/>
        <v>0</v>
      </c>
      <c r="CN576" s="13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3">
        <f t="shared" si="483"/>
        <v>0</v>
      </c>
      <c r="BL577" s="13">
        <f t="shared" si="484"/>
        <v>0</v>
      </c>
      <c r="BM577" s="13">
        <f t="shared" si="485"/>
        <v>0</v>
      </c>
      <c r="BN577" s="13">
        <f t="shared" si="486"/>
        <v>0</v>
      </c>
      <c r="BO577" s="13">
        <f t="shared" si="487"/>
        <v>0</v>
      </c>
      <c r="BP577" s="13">
        <f t="shared" si="488"/>
        <v>0</v>
      </c>
      <c r="BQ577" s="13">
        <f t="shared" si="489"/>
        <v>0</v>
      </c>
      <c r="BR577" s="13">
        <f t="shared" si="490"/>
        <v>0</v>
      </c>
      <c r="BS577" s="13">
        <f t="shared" si="491"/>
        <v>0</v>
      </c>
      <c r="BT577" s="13">
        <f t="shared" si="492"/>
        <v>0</v>
      </c>
      <c r="BU577" s="13">
        <f t="shared" si="493"/>
        <v>0</v>
      </c>
      <c r="BV577" s="13">
        <f t="shared" si="494"/>
        <v>0</v>
      </c>
      <c r="BW577" s="13">
        <f t="shared" si="495"/>
        <v>0</v>
      </c>
      <c r="BX577" s="13">
        <f t="shared" si="496"/>
        <v>0</v>
      </c>
      <c r="BY577" s="13">
        <f t="shared" si="497"/>
        <v>0</v>
      </c>
      <c r="BZ577" s="13">
        <f t="shared" si="498"/>
        <v>0</v>
      </c>
      <c r="CA577" s="13">
        <f t="shared" si="499"/>
        <v>0</v>
      </c>
      <c r="CB577" s="13">
        <f t="shared" si="500"/>
        <v>0</v>
      </c>
      <c r="CC577" s="13">
        <f t="shared" si="501"/>
        <v>0</v>
      </c>
      <c r="CD577" s="13">
        <f t="shared" si="502"/>
        <v>0</v>
      </c>
      <c r="CE577" s="13">
        <f t="shared" si="503"/>
        <v>0</v>
      </c>
      <c r="CF577" s="13">
        <f t="shared" si="504"/>
        <v>0</v>
      </c>
      <c r="CG577" s="13">
        <f t="shared" si="505"/>
        <v>0</v>
      </c>
      <c r="CH577" s="13">
        <f t="shared" si="506"/>
        <v>0</v>
      </c>
      <c r="CI577" s="13">
        <f t="shared" si="507"/>
        <v>0</v>
      </c>
      <c r="CJ577" s="13">
        <f t="shared" si="508"/>
        <v>0</v>
      </c>
      <c r="CK577" s="13">
        <f t="shared" si="509"/>
        <v>0</v>
      </c>
      <c r="CL577" s="13">
        <f t="shared" si="510"/>
        <v>0</v>
      </c>
      <c r="CM577" s="13">
        <f t="shared" si="511"/>
        <v>0</v>
      </c>
      <c r="CN577" s="13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3">
        <f t="shared" ref="BK578:BK641" si="543">A578-AF578</f>
        <v>0</v>
      </c>
      <c r="BL578" s="13">
        <f t="shared" ref="BL578:BL641" si="544">B578-AG578</f>
        <v>0</v>
      </c>
      <c r="BM578" s="13">
        <f t="shared" ref="BM578:BM641" si="545">C578-AH578</f>
        <v>0</v>
      </c>
      <c r="BN578" s="13">
        <f t="shared" ref="BN578:BN641" si="546">D578-AI578</f>
        <v>0</v>
      </c>
      <c r="BO578" s="13">
        <f t="shared" ref="BO578:BO641" si="547">E578-AJ578</f>
        <v>0</v>
      </c>
      <c r="BP578" s="13">
        <f t="shared" ref="BP578:BP641" si="548">F578-AK578</f>
        <v>0</v>
      </c>
      <c r="BQ578" s="13">
        <f t="shared" ref="BQ578:BQ641" si="549">G578-AL578</f>
        <v>0</v>
      </c>
      <c r="BR578" s="13">
        <f t="shared" ref="BR578:BR641" si="550">H578-AM578</f>
        <v>0</v>
      </c>
      <c r="BS578" s="13">
        <f t="shared" ref="BS578:BS641" si="551">I578-AN578</f>
        <v>0</v>
      </c>
      <c r="BT578" s="13">
        <f t="shared" ref="BT578:BT641" si="552">J578-AO578</f>
        <v>0</v>
      </c>
      <c r="BU578" s="13">
        <f t="shared" ref="BU578:BU641" si="553">K578-AP578</f>
        <v>0</v>
      </c>
      <c r="BV578" s="13">
        <f t="shared" ref="BV578:BV641" si="554">L578-AQ578</f>
        <v>0</v>
      </c>
      <c r="BW578" s="13">
        <f t="shared" ref="BW578:BW641" si="555">M578-AR578</f>
        <v>0</v>
      </c>
      <c r="BX578" s="13">
        <f t="shared" ref="BX578:BX641" si="556">N578-AS578</f>
        <v>0</v>
      </c>
      <c r="BY578" s="13">
        <f t="shared" ref="BY578:BY641" si="557">O578-AT578</f>
        <v>0</v>
      </c>
      <c r="BZ578" s="13">
        <f t="shared" ref="BZ578:BZ641" si="558">P578-AU578</f>
        <v>0</v>
      </c>
      <c r="CA578" s="13">
        <f t="shared" ref="CA578:CA641" si="559">Q578-AV578</f>
        <v>0</v>
      </c>
      <c r="CB578" s="13">
        <f t="shared" ref="CB578:CB641" si="560">R578-AW578</f>
        <v>0</v>
      </c>
      <c r="CC578" s="13">
        <f t="shared" ref="CC578:CC641" si="561">S578-AX578</f>
        <v>0</v>
      </c>
      <c r="CD578" s="13">
        <f t="shared" ref="CD578:CD641" si="562">T578-AY578</f>
        <v>0</v>
      </c>
      <c r="CE578" s="13">
        <f t="shared" ref="CE578:CE641" si="563">U578-AZ578</f>
        <v>0</v>
      </c>
      <c r="CF578" s="13">
        <f t="shared" ref="CF578:CF641" si="564">V578-BA578</f>
        <v>0</v>
      </c>
      <c r="CG578" s="13">
        <f t="shared" ref="CG578:CG641" si="565">W578-BB578</f>
        <v>0</v>
      </c>
      <c r="CH578" s="13">
        <f t="shared" ref="CH578:CH641" si="566">X578-BC578</f>
        <v>0</v>
      </c>
      <c r="CI578" s="13">
        <f t="shared" ref="CI578:CI641" si="567">Y578-BD578</f>
        <v>0</v>
      </c>
      <c r="CJ578" s="13">
        <f t="shared" ref="CJ578:CJ641" si="568">Z578-BE578</f>
        <v>0</v>
      </c>
      <c r="CK578" s="13">
        <f t="shared" ref="CK578:CK641" si="569">AA578-BF578</f>
        <v>0</v>
      </c>
      <c r="CL578" s="13">
        <f t="shared" ref="CL578:CL641" si="570">AB578-BG578</f>
        <v>0</v>
      </c>
      <c r="CM578" s="13">
        <f t="shared" ref="CM578:CM641" si="571">AC578-BH578</f>
        <v>0</v>
      </c>
      <c r="CN578" s="13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3">
        <f t="shared" si="543"/>
        <v>0</v>
      </c>
      <c r="BL579" s="13">
        <f t="shared" si="544"/>
        <v>0</v>
      </c>
      <c r="BM579" s="13">
        <f t="shared" si="545"/>
        <v>0</v>
      </c>
      <c r="BN579" s="13">
        <f t="shared" si="546"/>
        <v>0</v>
      </c>
      <c r="BO579" s="13">
        <f t="shared" si="547"/>
        <v>0</v>
      </c>
      <c r="BP579" s="13">
        <f t="shared" si="548"/>
        <v>0</v>
      </c>
      <c r="BQ579" s="13">
        <f t="shared" si="549"/>
        <v>0</v>
      </c>
      <c r="BR579" s="13">
        <f t="shared" si="550"/>
        <v>0</v>
      </c>
      <c r="BS579" s="13">
        <f t="shared" si="551"/>
        <v>0</v>
      </c>
      <c r="BT579" s="13">
        <f t="shared" si="552"/>
        <v>0</v>
      </c>
      <c r="BU579" s="13">
        <f t="shared" si="553"/>
        <v>0</v>
      </c>
      <c r="BV579" s="13">
        <f t="shared" si="554"/>
        <v>0</v>
      </c>
      <c r="BW579" s="13">
        <f t="shared" si="555"/>
        <v>0</v>
      </c>
      <c r="BX579" s="13">
        <f t="shared" si="556"/>
        <v>0</v>
      </c>
      <c r="BY579" s="13">
        <f t="shared" si="557"/>
        <v>0</v>
      </c>
      <c r="BZ579" s="13">
        <f t="shared" si="558"/>
        <v>0</v>
      </c>
      <c r="CA579" s="13">
        <f t="shared" si="559"/>
        <v>0</v>
      </c>
      <c r="CB579" s="13">
        <f t="shared" si="560"/>
        <v>0</v>
      </c>
      <c r="CC579" s="13">
        <f t="shared" si="561"/>
        <v>0</v>
      </c>
      <c r="CD579" s="13">
        <f t="shared" si="562"/>
        <v>0</v>
      </c>
      <c r="CE579" s="13">
        <f t="shared" si="563"/>
        <v>0</v>
      </c>
      <c r="CF579" s="13">
        <f t="shared" si="564"/>
        <v>0</v>
      </c>
      <c r="CG579" s="13">
        <f t="shared" si="565"/>
        <v>0</v>
      </c>
      <c r="CH579" s="13">
        <f t="shared" si="566"/>
        <v>0</v>
      </c>
      <c r="CI579" s="13">
        <f t="shared" si="567"/>
        <v>0</v>
      </c>
      <c r="CJ579" s="13">
        <f t="shared" si="568"/>
        <v>0</v>
      </c>
      <c r="CK579" s="13">
        <f t="shared" si="569"/>
        <v>0</v>
      </c>
      <c r="CL579" s="13">
        <f t="shared" si="570"/>
        <v>0</v>
      </c>
      <c r="CM579" s="13">
        <f t="shared" si="571"/>
        <v>0</v>
      </c>
      <c r="CN579" s="13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3">
        <f t="shared" si="543"/>
        <v>0</v>
      </c>
      <c r="BL580" s="13">
        <f t="shared" si="544"/>
        <v>0</v>
      </c>
      <c r="BM580" s="13">
        <f t="shared" si="545"/>
        <v>0</v>
      </c>
      <c r="BN580" s="13">
        <f t="shared" si="546"/>
        <v>0</v>
      </c>
      <c r="BO580" s="13">
        <f t="shared" si="547"/>
        <v>0</v>
      </c>
      <c r="BP580" s="13">
        <f t="shared" si="548"/>
        <v>0</v>
      </c>
      <c r="BQ580" s="13">
        <f t="shared" si="549"/>
        <v>0</v>
      </c>
      <c r="BR580" s="13">
        <f t="shared" si="550"/>
        <v>0</v>
      </c>
      <c r="BS580" s="13">
        <f t="shared" si="551"/>
        <v>0</v>
      </c>
      <c r="BT580" s="13">
        <f t="shared" si="552"/>
        <v>0</v>
      </c>
      <c r="BU580" s="13">
        <f t="shared" si="553"/>
        <v>0</v>
      </c>
      <c r="BV580" s="13">
        <f t="shared" si="554"/>
        <v>0</v>
      </c>
      <c r="BW580" s="13">
        <f t="shared" si="555"/>
        <v>0</v>
      </c>
      <c r="BX580" s="13">
        <f t="shared" si="556"/>
        <v>0</v>
      </c>
      <c r="BY580" s="13">
        <f t="shared" si="557"/>
        <v>0</v>
      </c>
      <c r="BZ580" s="13">
        <f t="shared" si="558"/>
        <v>0</v>
      </c>
      <c r="CA580" s="13">
        <f t="shared" si="559"/>
        <v>0</v>
      </c>
      <c r="CB580" s="13">
        <f t="shared" si="560"/>
        <v>0</v>
      </c>
      <c r="CC580" s="13">
        <f t="shared" si="561"/>
        <v>0</v>
      </c>
      <c r="CD580" s="13">
        <f t="shared" si="562"/>
        <v>0</v>
      </c>
      <c r="CE580" s="13">
        <f t="shared" si="563"/>
        <v>0</v>
      </c>
      <c r="CF580" s="13">
        <f t="shared" si="564"/>
        <v>0</v>
      </c>
      <c r="CG580" s="13">
        <f t="shared" si="565"/>
        <v>0</v>
      </c>
      <c r="CH580" s="13">
        <f t="shared" si="566"/>
        <v>0</v>
      </c>
      <c r="CI580" s="13">
        <f t="shared" si="567"/>
        <v>0</v>
      </c>
      <c r="CJ580" s="13">
        <f t="shared" si="568"/>
        <v>0</v>
      </c>
      <c r="CK580" s="13">
        <f t="shared" si="569"/>
        <v>0</v>
      </c>
      <c r="CL580" s="13">
        <f t="shared" si="570"/>
        <v>0</v>
      </c>
      <c r="CM580" s="13">
        <f t="shared" si="571"/>
        <v>0</v>
      </c>
      <c r="CN580" s="13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3">
        <f t="shared" si="543"/>
        <v>0</v>
      </c>
      <c r="BL581" s="13">
        <f t="shared" si="544"/>
        <v>0</v>
      </c>
      <c r="BM581" s="13">
        <f t="shared" si="545"/>
        <v>0</v>
      </c>
      <c r="BN581" s="13">
        <f t="shared" si="546"/>
        <v>0</v>
      </c>
      <c r="BO581" s="13">
        <f t="shared" si="547"/>
        <v>0</v>
      </c>
      <c r="BP581" s="13">
        <f t="shared" si="548"/>
        <v>0</v>
      </c>
      <c r="BQ581" s="13">
        <f t="shared" si="549"/>
        <v>0</v>
      </c>
      <c r="BR581" s="13">
        <f t="shared" si="550"/>
        <v>0</v>
      </c>
      <c r="BS581" s="13">
        <f t="shared" si="551"/>
        <v>0</v>
      </c>
      <c r="BT581" s="13">
        <f t="shared" si="552"/>
        <v>0</v>
      </c>
      <c r="BU581" s="13">
        <f t="shared" si="553"/>
        <v>0</v>
      </c>
      <c r="BV581" s="13">
        <f t="shared" si="554"/>
        <v>0</v>
      </c>
      <c r="BW581" s="13">
        <f t="shared" si="555"/>
        <v>0</v>
      </c>
      <c r="BX581" s="13">
        <f t="shared" si="556"/>
        <v>0</v>
      </c>
      <c r="BY581" s="13">
        <f t="shared" si="557"/>
        <v>0</v>
      </c>
      <c r="BZ581" s="13">
        <f t="shared" si="558"/>
        <v>0</v>
      </c>
      <c r="CA581" s="13">
        <f t="shared" si="559"/>
        <v>0</v>
      </c>
      <c r="CB581" s="13">
        <f t="shared" si="560"/>
        <v>0</v>
      </c>
      <c r="CC581" s="13">
        <f t="shared" si="561"/>
        <v>0</v>
      </c>
      <c r="CD581" s="13">
        <f t="shared" si="562"/>
        <v>0</v>
      </c>
      <c r="CE581" s="13">
        <f t="shared" si="563"/>
        <v>0</v>
      </c>
      <c r="CF581" s="13">
        <f t="shared" si="564"/>
        <v>0</v>
      </c>
      <c r="CG581" s="13">
        <f t="shared" si="565"/>
        <v>0</v>
      </c>
      <c r="CH581" s="13">
        <f t="shared" si="566"/>
        <v>0</v>
      </c>
      <c r="CI581" s="13">
        <f t="shared" si="567"/>
        <v>0</v>
      </c>
      <c r="CJ581" s="13">
        <f t="shared" si="568"/>
        <v>0</v>
      </c>
      <c r="CK581" s="13">
        <f t="shared" si="569"/>
        <v>0</v>
      </c>
      <c r="CL581" s="13">
        <f t="shared" si="570"/>
        <v>0</v>
      </c>
      <c r="CM581" s="13">
        <f t="shared" si="571"/>
        <v>0</v>
      </c>
      <c r="CN581" s="13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3">
        <f t="shared" si="543"/>
        <v>0</v>
      </c>
      <c r="BL582" s="13">
        <f t="shared" si="544"/>
        <v>0</v>
      </c>
      <c r="BM582" s="13">
        <f t="shared" si="545"/>
        <v>0</v>
      </c>
      <c r="BN582" s="13">
        <f t="shared" si="546"/>
        <v>0</v>
      </c>
      <c r="BO582" s="13">
        <f t="shared" si="547"/>
        <v>0</v>
      </c>
      <c r="BP582" s="13">
        <f t="shared" si="548"/>
        <v>0</v>
      </c>
      <c r="BQ582" s="13">
        <f t="shared" si="549"/>
        <v>0</v>
      </c>
      <c r="BR582" s="13">
        <f t="shared" si="550"/>
        <v>0</v>
      </c>
      <c r="BS582" s="13">
        <f t="shared" si="551"/>
        <v>0</v>
      </c>
      <c r="BT582" s="13">
        <f t="shared" si="552"/>
        <v>0</v>
      </c>
      <c r="BU582" s="13">
        <f t="shared" si="553"/>
        <v>0</v>
      </c>
      <c r="BV582" s="13">
        <f t="shared" si="554"/>
        <v>0</v>
      </c>
      <c r="BW582" s="13">
        <f t="shared" si="555"/>
        <v>0</v>
      </c>
      <c r="BX582" s="13">
        <f t="shared" si="556"/>
        <v>0</v>
      </c>
      <c r="BY582" s="13">
        <f t="shared" si="557"/>
        <v>0</v>
      </c>
      <c r="BZ582" s="13">
        <f t="shared" si="558"/>
        <v>0</v>
      </c>
      <c r="CA582" s="13">
        <f t="shared" si="559"/>
        <v>0</v>
      </c>
      <c r="CB582" s="13">
        <f t="shared" si="560"/>
        <v>0</v>
      </c>
      <c r="CC582" s="13">
        <f t="shared" si="561"/>
        <v>0</v>
      </c>
      <c r="CD582" s="13">
        <f t="shared" si="562"/>
        <v>0</v>
      </c>
      <c r="CE582" s="13">
        <f t="shared" si="563"/>
        <v>0</v>
      </c>
      <c r="CF582" s="13">
        <f t="shared" si="564"/>
        <v>0</v>
      </c>
      <c r="CG582" s="13">
        <f t="shared" si="565"/>
        <v>0</v>
      </c>
      <c r="CH582" s="13">
        <f t="shared" si="566"/>
        <v>0</v>
      </c>
      <c r="CI582" s="13">
        <f t="shared" si="567"/>
        <v>0</v>
      </c>
      <c r="CJ582" s="13">
        <f t="shared" si="568"/>
        <v>0</v>
      </c>
      <c r="CK582" s="13">
        <f t="shared" si="569"/>
        <v>0</v>
      </c>
      <c r="CL582" s="13">
        <f t="shared" si="570"/>
        <v>0</v>
      </c>
      <c r="CM582" s="13">
        <f t="shared" si="571"/>
        <v>0</v>
      </c>
      <c r="CN582" s="13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3">
        <f t="shared" si="543"/>
        <v>0</v>
      </c>
      <c r="BL583" s="13">
        <f t="shared" si="544"/>
        <v>0</v>
      </c>
      <c r="BM583" s="13">
        <f t="shared" si="545"/>
        <v>0</v>
      </c>
      <c r="BN583" s="13">
        <f t="shared" si="546"/>
        <v>0</v>
      </c>
      <c r="BO583" s="13">
        <f t="shared" si="547"/>
        <v>0</v>
      </c>
      <c r="BP583" s="13">
        <f t="shared" si="548"/>
        <v>0</v>
      </c>
      <c r="BQ583" s="13">
        <f t="shared" si="549"/>
        <v>0</v>
      </c>
      <c r="BR583" s="13">
        <f t="shared" si="550"/>
        <v>0</v>
      </c>
      <c r="BS583" s="13">
        <f t="shared" si="551"/>
        <v>0</v>
      </c>
      <c r="BT583" s="13">
        <f t="shared" si="552"/>
        <v>0</v>
      </c>
      <c r="BU583" s="13">
        <f t="shared" si="553"/>
        <v>0</v>
      </c>
      <c r="BV583" s="13">
        <f t="shared" si="554"/>
        <v>0</v>
      </c>
      <c r="BW583" s="13">
        <f t="shared" si="555"/>
        <v>0</v>
      </c>
      <c r="BX583" s="13">
        <f t="shared" si="556"/>
        <v>0</v>
      </c>
      <c r="BY583" s="13">
        <f t="shared" si="557"/>
        <v>0</v>
      </c>
      <c r="BZ583" s="13">
        <f t="shared" si="558"/>
        <v>0</v>
      </c>
      <c r="CA583" s="13">
        <f t="shared" si="559"/>
        <v>0</v>
      </c>
      <c r="CB583" s="13">
        <f t="shared" si="560"/>
        <v>0</v>
      </c>
      <c r="CC583" s="13">
        <f t="shared" si="561"/>
        <v>0</v>
      </c>
      <c r="CD583" s="13">
        <f t="shared" si="562"/>
        <v>0</v>
      </c>
      <c r="CE583" s="13">
        <f t="shared" si="563"/>
        <v>0</v>
      </c>
      <c r="CF583" s="13">
        <f t="shared" si="564"/>
        <v>0</v>
      </c>
      <c r="CG583" s="13">
        <f t="shared" si="565"/>
        <v>0</v>
      </c>
      <c r="CH583" s="13">
        <f t="shared" si="566"/>
        <v>0</v>
      </c>
      <c r="CI583" s="13">
        <f t="shared" si="567"/>
        <v>0</v>
      </c>
      <c r="CJ583" s="13">
        <f t="shared" si="568"/>
        <v>0</v>
      </c>
      <c r="CK583" s="13">
        <f t="shared" si="569"/>
        <v>0</v>
      </c>
      <c r="CL583" s="13">
        <f t="shared" si="570"/>
        <v>0</v>
      </c>
      <c r="CM583" s="13">
        <f t="shared" si="571"/>
        <v>0</v>
      </c>
      <c r="CN583" s="13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3">
        <f t="shared" si="543"/>
        <v>0</v>
      </c>
      <c r="BL584" s="13">
        <f t="shared" si="544"/>
        <v>0</v>
      </c>
      <c r="BM584" s="13">
        <f t="shared" si="545"/>
        <v>0</v>
      </c>
      <c r="BN584" s="13">
        <f t="shared" si="546"/>
        <v>0</v>
      </c>
      <c r="BO584" s="13">
        <f t="shared" si="547"/>
        <v>0</v>
      </c>
      <c r="BP584" s="13">
        <f t="shared" si="548"/>
        <v>0</v>
      </c>
      <c r="BQ584" s="13">
        <f t="shared" si="549"/>
        <v>0</v>
      </c>
      <c r="BR584" s="13">
        <f t="shared" si="550"/>
        <v>0</v>
      </c>
      <c r="BS584" s="13">
        <f t="shared" si="551"/>
        <v>0</v>
      </c>
      <c r="BT584" s="13">
        <f t="shared" si="552"/>
        <v>0</v>
      </c>
      <c r="BU584" s="13">
        <f t="shared" si="553"/>
        <v>0</v>
      </c>
      <c r="BV584" s="13">
        <f t="shared" si="554"/>
        <v>0</v>
      </c>
      <c r="BW584" s="13">
        <f t="shared" si="555"/>
        <v>0</v>
      </c>
      <c r="BX584" s="13">
        <f t="shared" si="556"/>
        <v>0</v>
      </c>
      <c r="BY584" s="13">
        <f t="shared" si="557"/>
        <v>0</v>
      </c>
      <c r="BZ584" s="13">
        <f t="shared" si="558"/>
        <v>0</v>
      </c>
      <c r="CA584" s="13">
        <f t="shared" si="559"/>
        <v>0</v>
      </c>
      <c r="CB584" s="13">
        <f t="shared" si="560"/>
        <v>0</v>
      </c>
      <c r="CC584" s="13">
        <f t="shared" si="561"/>
        <v>0</v>
      </c>
      <c r="CD584" s="13">
        <f t="shared" si="562"/>
        <v>0</v>
      </c>
      <c r="CE584" s="13">
        <f t="shared" si="563"/>
        <v>0</v>
      </c>
      <c r="CF584" s="13">
        <f t="shared" si="564"/>
        <v>0</v>
      </c>
      <c r="CG584" s="13">
        <f t="shared" si="565"/>
        <v>0</v>
      </c>
      <c r="CH584" s="13">
        <f t="shared" si="566"/>
        <v>0</v>
      </c>
      <c r="CI584" s="13">
        <f t="shared" si="567"/>
        <v>0</v>
      </c>
      <c r="CJ584" s="13">
        <f t="shared" si="568"/>
        <v>0</v>
      </c>
      <c r="CK584" s="13">
        <f t="shared" si="569"/>
        <v>0</v>
      </c>
      <c r="CL584" s="13">
        <f t="shared" si="570"/>
        <v>0</v>
      </c>
      <c r="CM584" s="13">
        <f t="shared" si="571"/>
        <v>0</v>
      </c>
      <c r="CN584" s="13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3">
        <f t="shared" si="543"/>
        <v>0</v>
      </c>
      <c r="BL585" s="13">
        <f t="shared" si="544"/>
        <v>0</v>
      </c>
      <c r="BM585" s="13">
        <f t="shared" si="545"/>
        <v>0</v>
      </c>
      <c r="BN585" s="13">
        <f t="shared" si="546"/>
        <v>0</v>
      </c>
      <c r="BO585" s="13">
        <f t="shared" si="547"/>
        <v>0</v>
      </c>
      <c r="BP585" s="13">
        <f t="shared" si="548"/>
        <v>0</v>
      </c>
      <c r="BQ585" s="13">
        <f t="shared" si="549"/>
        <v>0</v>
      </c>
      <c r="BR585" s="13">
        <f t="shared" si="550"/>
        <v>0</v>
      </c>
      <c r="BS585" s="13">
        <f t="shared" si="551"/>
        <v>0</v>
      </c>
      <c r="BT585" s="13">
        <f t="shared" si="552"/>
        <v>0</v>
      </c>
      <c r="BU585" s="13">
        <f t="shared" si="553"/>
        <v>0</v>
      </c>
      <c r="BV585" s="13">
        <f t="shared" si="554"/>
        <v>0</v>
      </c>
      <c r="BW585" s="13">
        <f t="shared" si="555"/>
        <v>0</v>
      </c>
      <c r="BX585" s="13">
        <f t="shared" si="556"/>
        <v>0</v>
      </c>
      <c r="BY585" s="13">
        <f t="shared" si="557"/>
        <v>0</v>
      </c>
      <c r="BZ585" s="13">
        <f t="shared" si="558"/>
        <v>0</v>
      </c>
      <c r="CA585" s="13">
        <f t="shared" si="559"/>
        <v>0</v>
      </c>
      <c r="CB585" s="13">
        <f t="shared" si="560"/>
        <v>0</v>
      </c>
      <c r="CC585" s="13">
        <f t="shared" si="561"/>
        <v>0</v>
      </c>
      <c r="CD585" s="13">
        <f t="shared" si="562"/>
        <v>0</v>
      </c>
      <c r="CE585" s="13">
        <f t="shared" si="563"/>
        <v>0</v>
      </c>
      <c r="CF585" s="13">
        <f t="shared" si="564"/>
        <v>0</v>
      </c>
      <c r="CG585" s="13">
        <f t="shared" si="565"/>
        <v>0</v>
      </c>
      <c r="CH585" s="13">
        <f t="shared" si="566"/>
        <v>0</v>
      </c>
      <c r="CI585" s="13">
        <f t="shared" si="567"/>
        <v>0</v>
      </c>
      <c r="CJ585" s="13">
        <f t="shared" si="568"/>
        <v>0</v>
      </c>
      <c r="CK585" s="13">
        <f t="shared" si="569"/>
        <v>0</v>
      </c>
      <c r="CL585" s="13">
        <f t="shared" si="570"/>
        <v>0</v>
      </c>
      <c r="CM585" s="13">
        <f t="shared" si="571"/>
        <v>0</v>
      </c>
      <c r="CN585" s="13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3">
        <f t="shared" si="543"/>
        <v>0</v>
      </c>
      <c r="BL586" s="13">
        <f t="shared" si="544"/>
        <v>0</v>
      </c>
      <c r="BM586" s="13">
        <f t="shared" si="545"/>
        <v>0</v>
      </c>
      <c r="BN586" s="13">
        <f t="shared" si="546"/>
        <v>0</v>
      </c>
      <c r="BO586" s="13">
        <f t="shared" si="547"/>
        <v>0</v>
      </c>
      <c r="BP586" s="13">
        <f t="shared" si="548"/>
        <v>0</v>
      </c>
      <c r="BQ586" s="13">
        <f t="shared" si="549"/>
        <v>0</v>
      </c>
      <c r="BR586" s="13">
        <f t="shared" si="550"/>
        <v>0</v>
      </c>
      <c r="BS586" s="13">
        <f t="shared" si="551"/>
        <v>0</v>
      </c>
      <c r="BT586" s="13">
        <f t="shared" si="552"/>
        <v>0</v>
      </c>
      <c r="BU586" s="13">
        <f t="shared" si="553"/>
        <v>0</v>
      </c>
      <c r="BV586" s="13">
        <f t="shared" si="554"/>
        <v>0</v>
      </c>
      <c r="BW586" s="13">
        <f t="shared" si="555"/>
        <v>0</v>
      </c>
      <c r="BX586" s="13">
        <f t="shared" si="556"/>
        <v>0</v>
      </c>
      <c r="BY586" s="13">
        <f t="shared" si="557"/>
        <v>0</v>
      </c>
      <c r="BZ586" s="13">
        <f t="shared" si="558"/>
        <v>0</v>
      </c>
      <c r="CA586" s="13">
        <f t="shared" si="559"/>
        <v>0</v>
      </c>
      <c r="CB586" s="13">
        <f t="shared" si="560"/>
        <v>0</v>
      </c>
      <c r="CC586" s="13">
        <f t="shared" si="561"/>
        <v>0</v>
      </c>
      <c r="CD586" s="13">
        <f t="shared" si="562"/>
        <v>0</v>
      </c>
      <c r="CE586" s="13">
        <f t="shared" si="563"/>
        <v>0</v>
      </c>
      <c r="CF586" s="13">
        <f t="shared" si="564"/>
        <v>0</v>
      </c>
      <c r="CG586" s="13">
        <f t="shared" si="565"/>
        <v>0</v>
      </c>
      <c r="CH586" s="13">
        <f t="shared" si="566"/>
        <v>0</v>
      </c>
      <c r="CI586" s="13">
        <f t="shared" si="567"/>
        <v>0</v>
      </c>
      <c r="CJ586" s="13">
        <f t="shared" si="568"/>
        <v>0</v>
      </c>
      <c r="CK586" s="13">
        <f t="shared" si="569"/>
        <v>0</v>
      </c>
      <c r="CL586" s="13">
        <f t="shared" si="570"/>
        <v>0</v>
      </c>
      <c r="CM586" s="13">
        <f t="shared" si="571"/>
        <v>0</v>
      </c>
      <c r="CN586" s="13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3">
        <f t="shared" si="543"/>
        <v>0</v>
      </c>
      <c r="BL587" s="13">
        <f t="shared" si="544"/>
        <v>0</v>
      </c>
      <c r="BM587" s="13">
        <f t="shared" si="545"/>
        <v>0</v>
      </c>
      <c r="BN587" s="13">
        <f t="shared" si="546"/>
        <v>0</v>
      </c>
      <c r="BO587" s="13">
        <f t="shared" si="547"/>
        <v>0</v>
      </c>
      <c r="BP587" s="13">
        <f t="shared" si="548"/>
        <v>0</v>
      </c>
      <c r="BQ587" s="13">
        <f t="shared" si="549"/>
        <v>0</v>
      </c>
      <c r="BR587" s="13">
        <f t="shared" si="550"/>
        <v>0</v>
      </c>
      <c r="BS587" s="13">
        <f t="shared" si="551"/>
        <v>0</v>
      </c>
      <c r="BT587" s="13">
        <f t="shared" si="552"/>
        <v>0</v>
      </c>
      <c r="BU587" s="13">
        <f t="shared" si="553"/>
        <v>0</v>
      </c>
      <c r="BV587" s="13">
        <f t="shared" si="554"/>
        <v>0</v>
      </c>
      <c r="BW587" s="13">
        <f t="shared" si="555"/>
        <v>0</v>
      </c>
      <c r="BX587" s="13">
        <f t="shared" si="556"/>
        <v>0</v>
      </c>
      <c r="BY587" s="13">
        <f t="shared" si="557"/>
        <v>0</v>
      </c>
      <c r="BZ587" s="13">
        <f t="shared" si="558"/>
        <v>0</v>
      </c>
      <c r="CA587" s="13">
        <f t="shared" si="559"/>
        <v>0</v>
      </c>
      <c r="CB587" s="13">
        <f t="shared" si="560"/>
        <v>0</v>
      </c>
      <c r="CC587" s="13">
        <f t="shared" si="561"/>
        <v>0</v>
      </c>
      <c r="CD587" s="13">
        <f t="shared" si="562"/>
        <v>0</v>
      </c>
      <c r="CE587" s="13">
        <f t="shared" si="563"/>
        <v>0</v>
      </c>
      <c r="CF587" s="13">
        <f t="shared" si="564"/>
        <v>0</v>
      </c>
      <c r="CG587" s="13">
        <f t="shared" si="565"/>
        <v>0</v>
      </c>
      <c r="CH587" s="13">
        <f t="shared" si="566"/>
        <v>0</v>
      </c>
      <c r="CI587" s="13">
        <f t="shared" si="567"/>
        <v>0</v>
      </c>
      <c r="CJ587" s="13">
        <f t="shared" si="568"/>
        <v>0</v>
      </c>
      <c r="CK587" s="13">
        <f t="shared" si="569"/>
        <v>0</v>
      </c>
      <c r="CL587" s="13">
        <f t="shared" si="570"/>
        <v>0</v>
      </c>
      <c r="CM587" s="13">
        <f t="shared" si="571"/>
        <v>0</v>
      </c>
      <c r="CN587" s="13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3">
        <f t="shared" si="543"/>
        <v>0</v>
      </c>
      <c r="BL588" s="13">
        <f t="shared" si="544"/>
        <v>0</v>
      </c>
      <c r="BM588" s="13">
        <f t="shared" si="545"/>
        <v>0</v>
      </c>
      <c r="BN588" s="13">
        <f t="shared" si="546"/>
        <v>0</v>
      </c>
      <c r="BO588" s="13">
        <f t="shared" si="547"/>
        <v>0</v>
      </c>
      <c r="BP588" s="13">
        <f t="shared" si="548"/>
        <v>0</v>
      </c>
      <c r="BQ588" s="13">
        <f t="shared" si="549"/>
        <v>0</v>
      </c>
      <c r="BR588" s="13">
        <f t="shared" si="550"/>
        <v>0</v>
      </c>
      <c r="BS588" s="13">
        <f t="shared" si="551"/>
        <v>0</v>
      </c>
      <c r="BT588" s="13">
        <f t="shared" si="552"/>
        <v>0</v>
      </c>
      <c r="BU588" s="13">
        <f t="shared" si="553"/>
        <v>0</v>
      </c>
      <c r="BV588" s="13">
        <f t="shared" si="554"/>
        <v>0</v>
      </c>
      <c r="BW588" s="13">
        <f t="shared" si="555"/>
        <v>0</v>
      </c>
      <c r="BX588" s="13">
        <f t="shared" si="556"/>
        <v>0</v>
      </c>
      <c r="BY588" s="13">
        <f t="shared" si="557"/>
        <v>0</v>
      </c>
      <c r="BZ588" s="13">
        <f t="shared" si="558"/>
        <v>0</v>
      </c>
      <c r="CA588" s="13">
        <f t="shared" si="559"/>
        <v>0</v>
      </c>
      <c r="CB588" s="13">
        <f t="shared" si="560"/>
        <v>0</v>
      </c>
      <c r="CC588" s="13">
        <f t="shared" si="561"/>
        <v>0</v>
      </c>
      <c r="CD588" s="13">
        <f t="shared" si="562"/>
        <v>0</v>
      </c>
      <c r="CE588" s="13">
        <f t="shared" si="563"/>
        <v>0</v>
      </c>
      <c r="CF588" s="13">
        <f t="shared" si="564"/>
        <v>0</v>
      </c>
      <c r="CG588" s="13">
        <f t="shared" si="565"/>
        <v>0</v>
      </c>
      <c r="CH588" s="13">
        <f t="shared" si="566"/>
        <v>0</v>
      </c>
      <c r="CI588" s="13">
        <f t="shared" si="567"/>
        <v>0</v>
      </c>
      <c r="CJ588" s="13">
        <f t="shared" si="568"/>
        <v>0</v>
      </c>
      <c r="CK588" s="13">
        <f t="shared" si="569"/>
        <v>0</v>
      </c>
      <c r="CL588" s="13">
        <f t="shared" si="570"/>
        <v>0</v>
      </c>
      <c r="CM588" s="13">
        <f t="shared" si="571"/>
        <v>0</v>
      </c>
      <c r="CN588" s="13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3">
        <f t="shared" si="543"/>
        <v>0</v>
      </c>
      <c r="BL589" s="13">
        <f t="shared" si="544"/>
        <v>0</v>
      </c>
      <c r="BM589" s="13">
        <f t="shared" si="545"/>
        <v>0</v>
      </c>
      <c r="BN589" s="13">
        <f t="shared" si="546"/>
        <v>0</v>
      </c>
      <c r="BO589" s="13">
        <f t="shared" si="547"/>
        <v>0</v>
      </c>
      <c r="BP589" s="13">
        <f t="shared" si="548"/>
        <v>0</v>
      </c>
      <c r="BQ589" s="13">
        <f t="shared" si="549"/>
        <v>0</v>
      </c>
      <c r="BR589" s="13">
        <f t="shared" si="550"/>
        <v>0</v>
      </c>
      <c r="BS589" s="13">
        <f t="shared" si="551"/>
        <v>0</v>
      </c>
      <c r="BT589" s="13">
        <f t="shared" si="552"/>
        <v>0</v>
      </c>
      <c r="BU589" s="13">
        <f t="shared" si="553"/>
        <v>0</v>
      </c>
      <c r="BV589" s="13">
        <f t="shared" si="554"/>
        <v>0</v>
      </c>
      <c r="BW589" s="13">
        <f t="shared" si="555"/>
        <v>0</v>
      </c>
      <c r="BX589" s="13">
        <f t="shared" si="556"/>
        <v>0</v>
      </c>
      <c r="BY589" s="13">
        <f t="shared" si="557"/>
        <v>0</v>
      </c>
      <c r="BZ589" s="13">
        <f t="shared" si="558"/>
        <v>0</v>
      </c>
      <c r="CA589" s="13">
        <f t="shared" si="559"/>
        <v>0</v>
      </c>
      <c r="CB589" s="13">
        <f t="shared" si="560"/>
        <v>0</v>
      </c>
      <c r="CC589" s="13">
        <f t="shared" si="561"/>
        <v>0</v>
      </c>
      <c r="CD589" s="13">
        <f t="shared" si="562"/>
        <v>0</v>
      </c>
      <c r="CE589" s="13">
        <f t="shared" si="563"/>
        <v>0</v>
      </c>
      <c r="CF589" s="13">
        <f t="shared" si="564"/>
        <v>0</v>
      </c>
      <c r="CG589" s="13">
        <f t="shared" si="565"/>
        <v>0</v>
      </c>
      <c r="CH589" s="13">
        <f t="shared" si="566"/>
        <v>0</v>
      </c>
      <c r="CI589" s="13">
        <f t="shared" si="567"/>
        <v>0</v>
      </c>
      <c r="CJ589" s="13">
        <f t="shared" si="568"/>
        <v>0</v>
      </c>
      <c r="CK589" s="13">
        <f t="shared" si="569"/>
        <v>0</v>
      </c>
      <c r="CL589" s="13">
        <f t="shared" si="570"/>
        <v>0</v>
      </c>
      <c r="CM589" s="13">
        <f t="shared" si="571"/>
        <v>0</v>
      </c>
      <c r="CN589" s="13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3">
        <f t="shared" si="543"/>
        <v>0</v>
      </c>
      <c r="BL590" s="13">
        <f t="shared" si="544"/>
        <v>0</v>
      </c>
      <c r="BM590" s="13">
        <f t="shared" si="545"/>
        <v>0</v>
      </c>
      <c r="BN590" s="13">
        <f t="shared" si="546"/>
        <v>0</v>
      </c>
      <c r="BO590" s="13">
        <f t="shared" si="547"/>
        <v>0</v>
      </c>
      <c r="BP590" s="13">
        <f t="shared" si="548"/>
        <v>0</v>
      </c>
      <c r="BQ590" s="13">
        <f t="shared" si="549"/>
        <v>0</v>
      </c>
      <c r="BR590" s="13">
        <f t="shared" si="550"/>
        <v>0</v>
      </c>
      <c r="BS590" s="13">
        <f t="shared" si="551"/>
        <v>0</v>
      </c>
      <c r="BT590" s="13">
        <f t="shared" si="552"/>
        <v>0</v>
      </c>
      <c r="BU590" s="13">
        <f t="shared" si="553"/>
        <v>0</v>
      </c>
      <c r="BV590" s="13">
        <f t="shared" si="554"/>
        <v>0</v>
      </c>
      <c r="BW590" s="13">
        <f t="shared" si="555"/>
        <v>0</v>
      </c>
      <c r="BX590" s="13">
        <f t="shared" si="556"/>
        <v>0</v>
      </c>
      <c r="BY590" s="13">
        <f t="shared" si="557"/>
        <v>0</v>
      </c>
      <c r="BZ590" s="13">
        <f t="shared" si="558"/>
        <v>0</v>
      </c>
      <c r="CA590" s="13">
        <f t="shared" si="559"/>
        <v>0</v>
      </c>
      <c r="CB590" s="13">
        <f t="shared" si="560"/>
        <v>0</v>
      </c>
      <c r="CC590" s="13">
        <f t="shared" si="561"/>
        <v>0</v>
      </c>
      <c r="CD590" s="13">
        <f t="shared" si="562"/>
        <v>0</v>
      </c>
      <c r="CE590" s="13">
        <f t="shared" si="563"/>
        <v>0</v>
      </c>
      <c r="CF590" s="13">
        <f t="shared" si="564"/>
        <v>0</v>
      </c>
      <c r="CG590" s="13">
        <f t="shared" si="565"/>
        <v>0</v>
      </c>
      <c r="CH590" s="13">
        <f t="shared" si="566"/>
        <v>0</v>
      </c>
      <c r="CI590" s="13">
        <f t="shared" si="567"/>
        <v>0</v>
      </c>
      <c r="CJ590" s="13">
        <f t="shared" si="568"/>
        <v>0</v>
      </c>
      <c r="CK590" s="13">
        <f t="shared" si="569"/>
        <v>0</v>
      </c>
      <c r="CL590" s="13">
        <f t="shared" si="570"/>
        <v>0</v>
      </c>
      <c r="CM590" s="13">
        <f t="shared" si="571"/>
        <v>0</v>
      </c>
      <c r="CN590" s="13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3">
        <f t="shared" si="543"/>
        <v>0</v>
      </c>
      <c r="BL591" s="13">
        <f t="shared" si="544"/>
        <v>0</v>
      </c>
      <c r="BM591" s="13">
        <f t="shared" si="545"/>
        <v>0</v>
      </c>
      <c r="BN591" s="13">
        <f t="shared" si="546"/>
        <v>0</v>
      </c>
      <c r="BO591" s="13">
        <f t="shared" si="547"/>
        <v>0</v>
      </c>
      <c r="BP591" s="13">
        <f t="shared" si="548"/>
        <v>0</v>
      </c>
      <c r="BQ591" s="13">
        <f t="shared" si="549"/>
        <v>0</v>
      </c>
      <c r="BR591" s="13">
        <f t="shared" si="550"/>
        <v>0</v>
      </c>
      <c r="BS591" s="13">
        <f t="shared" si="551"/>
        <v>0</v>
      </c>
      <c r="BT591" s="13">
        <f t="shared" si="552"/>
        <v>0</v>
      </c>
      <c r="BU591" s="13">
        <f t="shared" si="553"/>
        <v>0</v>
      </c>
      <c r="BV591" s="13">
        <f t="shared" si="554"/>
        <v>0</v>
      </c>
      <c r="BW591" s="13">
        <f t="shared" si="555"/>
        <v>0</v>
      </c>
      <c r="BX591" s="13">
        <f t="shared" si="556"/>
        <v>0</v>
      </c>
      <c r="BY591" s="13">
        <f t="shared" si="557"/>
        <v>0</v>
      </c>
      <c r="BZ591" s="13">
        <f t="shared" si="558"/>
        <v>0</v>
      </c>
      <c r="CA591" s="13">
        <f t="shared" si="559"/>
        <v>0</v>
      </c>
      <c r="CB591" s="13">
        <f t="shared" si="560"/>
        <v>0</v>
      </c>
      <c r="CC591" s="13">
        <f t="shared" si="561"/>
        <v>0</v>
      </c>
      <c r="CD591" s="13">
        <f t="shared" si="562"/>
        <v>0</v>
      </c>
      <c r="CE591" s="13">
        <f t="shared" si="563"/>
        <v>0</v>
      </c>
      <c r="CF591" s="13">
        <f t="shared" si="564"/>
        <v>0</v>
      </c>
      <c r="CG591" s="13">
        <f t="shared" si="565"/>
        <v>0</v>
      </c>
      <c r="CH591" s="13">
        <f t="shared" si="566"/>
        <v>0</v>
      </c>
      <c r="CI591" s="13">
        <f t="shared" si="567"/>
        <v>0</v>
      </c>
      <c r="CJ591" s="13">
        <f t="shared" si="568"/>
        <v>0</v>
      </c>
      <c r="CK591" s="13">
        <f t="shared" si="569"/>
        <v>0</v>
      </c>
      <c r="CL591" s="13">
        <f t="shared" si="570"/>
        <v>0</v>
      </c>
      <c r="CM591" s="13">
        <f t="shared" si="571"/>
        <v>0</v>
      </c>
      <c r="CN591" s="13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3">
        <f t="shared" si="543"/>
        <v>0</v>
      </c>
      <c r="BL592" s="13">
        <f t="shared" si="544"/>
        <v>0</v>
      </c>
      <c r="BM592" s="13">
        <f t="shared" si="545"/>
        <v>0</v>
      </c>
      <c r="BN592" s="13">
        <f t="shared" si="546"/>
        <v>0</v>
      </c>
      <c r="BO592" s="13">
        <f t="shared" si="547"/>
        <v>0</v>
      </c>
      <c r="BP592" s="13">
        <f t="shared" si="548"/>
        <v>0</v>
      </c>
      <c r="BQ592" s="13">
        <f t="shared" si="549"/>
        <v>0</v>
      </c>
      <c r="BR592" s="13">
        <f t="shared" si="550"/>
        <v>0</v>
      </c>
      <c r="BS592" s="13">
        <f t="shared" si="551"/>
        <v>0</v>
      </c>
      <c r="BT592" s="13">
        <f t="shared" si="552"/>
        <v>0</v>
      </c>
      <c r="BU592" s="13">
        <f t="shared" si="553"/>
        <v>0</v>
      </c>
      <c r="BV592" s="13">
        <f t="shared" si="554"/>
        <v>0</v>
      </c>
      <c r="BW592" s="13">
        <f t="shared" si="555"/>
        <v>0</v>
      </c>
      <c r="BX592" s="13">
        <f t="shared" si="556"/>
        <v>0</v>
      </c>
      <c r="BY592" s="13">
        <f t="shared" si="557"/>
        <v>0</v>
      </c>
      <c r="BZ592" s="13">
        <f t="shared" si="558"/>
        <v>0</v>
      </c>
      <c r="CA592" s="13">
        <f t="shared" si="559"/>
        <v>0</v>
      </c>
      <c r="CB592" s="13">
        <f t="shared" si="560"/>
        <v>0</v>
      </c>
      <c r="CC592" s="13">
        <f t="shared" si="561"/>
        <v>0</v>
      </c>
      <c r="CD592" s="13">
        <f t="shared" si="562"/>
        <v>0</v>
      </c>
      <c r="CE592" s="13">
        <f t="shared" si="563"/>
        <v>0</v>
      </c>
      <c r="CF592" s="13">
        <f t="shared" si="564"/>
        <v>0</v>
      </c>
      <c r="CG592" s="13">
        <f t="shared" si="565"/>
        <v>0</v>
      </c>
      <c r="CH592" s="13">
        <f t="shared" si="566"/>
        <v>0</v>
      </c>
      <c r="CI592" s="13">
        <f t="shared" si="567"/>
        <v>0</v>
      </c>
      <c r="CJ592" s="13">
        <f t="shared" si="568"/>
        <v>0</v>
      </c>
      <c r="CK592" s="13">
        <f t="shared" si="569"/>
        <v>0</v>
      </c>
      <c r="CL592" s="13">
        <f t="shared" si="570"/>
        <v>0</v>
      </c>
      <c r="CM592" s="13">
        <f t="shared" si="571"/>
        <v>0</v>
      </c>
      <c r="CN592" s="13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3">
        <f t="shared" si="543"/>
        <v>0</v>
      </c>
      <c r="BL593" s="13">
        <f t="shared" si="544"/>
        <v>0</v>
      </c>
      <c r="BM593" s="13">
        <f t="shared" si="545"/>
        <v>0</v>
      </c>
      <c r="BN593" s="13">
        <f t="shared" si="546"/>
        <v>0</v>
      </c>
      <c r="BO593" s="13">
        <f t="shared" si="547"/>
        <v>0</v>
      </c>
      <c r="BP593" s="13">
        <f t="shared" si="548"/>
        <v>0</v>
      </c>
      <c r="BQ593" s="13">
        <f t="shared" si="549"/>
        <v>0</v>
      </c>
      <c r="BR593" s="13">
        <f t="shared" si="550"/>
        <v>0</v>
      </c>
      <c r="BS593" s="13">
        <f t="shared" si="551"/>
        <v>0</v>
      </c>
      <c r="BT593" s="13">
        <f t="shared" si="552"/>
        <v>0</v>
      </c>
      <c r="BU593" s="13">
        <f t="shared" si="553"/>
        <v>0</v>
      </c>
      <c r="BV593" s="13">
        <f t="shared" si="554"/>
        <v>0</v>
      </c>
      <c r="BW593" s="13">
        <f t="shared" si="555"/>
        <v>0</v>
      </c>
      <c r="BX593" s="13">
        <f t="shared" si="556"/>
        <v>0</v>
      </c>
      <c r="BY593" s="13">
        <f t="shared" si="557"/>
        <v>0</v>
      </c>
      <c r="BZ593" s="13">
        <f t="shared" si="558"/>
        <v>0</v>
      </c>
      <c r="CA593" s="13">
        <f t="shared" si="559"/>
        <v>0</v>
      </c>
      <c r="CB593" s="13">
        <f t="shared" si="560"/>
        <v>0</v>
      </c>
      <c r="CC593" s="13">
        <f t="shared" si="561"/>
        <v>0</v>
      </c>
      <c r="CD593" s="13">
        <f t="shared" si="562"/>
        <v>0</v>
      </c>
      <c r="CE593" s="13">
        <f t="shared" si="563"/>
        <v>0</v>
      </c>
      <c r="CF593" s="13">
        <f t="shared" si="564"/>
        <v>0</v>
      </c>
      <c r="CG593" s="13">
        <f t="shared" si="565"/>
        <v>0</v>
      </c>
      <c r="CH593" s="13">
        <f t="shared" si="566"/>
        <v>0</v>
      </c>
      <c r="CI593" s="13">
        <f t="shared" si="567"/>
        <v>0</v>
      </c>
      <c r="CJ593" s="13">
        <f t="shared" si="568"/>
        <v>0</v>
      </c>
      <c r="CK593" s="13">
        <f t="shared" si="569"/>
        <v>0</v>
      </c>
      <c r="CL593" s="13">
        <f t="shared" si="570"/>
        <v>0</v>
      </c>
      <c r="CM593" s="13">
        <f t="shared" si="571"/>
        <v>0</v>
      </c>
      <c r="CN593" s="13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3">
        <f t="shared" si="543"/>
        <v>0</v>
      </c>
      <c r="BL594" s="13">
        <f t="shared" si="544"/>
        <v>0</v>
      </c>
      <c r="BM594" s="13">
        <f t="shared" si="545"/>
        <v>0</v>
      </c>
      <c r="BN594" s="13">
        <f t="shared" si="546"/>
        <v>0</v>
      </c>
      <c r="BO594" s="13">
        <f t="shared" si="547"/>
        <v>0</v>
      </c>
      <c r="BP594" s="13">
        <f t="shared" si="548"/>
        <v>0</v>
      </c>
      <c r="BQ594" s="13">
        <f t="shared" si="549"/>
        <v>0</v>
      </c>
      <c r="BR594" s="13">
        <f t="shared" si="550"/>
        <v>0</v>
      </c>
      <c r="BS594" s="13">
        <f t="shared" si="551"/>
        <v>0</v>
      </c>
      <c r="BT594" s="13">
        <f t="shared" si="552"/>
        <v>0</v>
      </c>
      <c r="BU594" s="13">
        <f t="shared" si="553"/>
        <v>0</v>
      </c>
      <c r="BV594" s="13">
        <f t="shared" si="554"/>
        <v>0</v>
      </c>
      <c r="BW594" s="13">
        <f t="shared" si="555"/>
        <v>0</v>
      </c>
      <c r="BX594" s="13">
        <f t="shared" si="556"/>
        <v>0</v>
      </c>
      <c r="BY594" s="13">
        <f t="shared" si="557"/>
        <v>0</v>
      </c>
      <c r="BZ594" s="13">
        <f t="shared" si="558"/>
        <v>0</v>
      </c>
      <c r="CA594" s="13">
        <f t="shared" si="559"/>
        <v>0</v>
      </c>
      <c r="CB594" s="13">
        <f t="shared" si="560"/>
        <v>0</v>
      </c>
      <c r="CC594" s="13">
        <f t="shared" si="561"/>
        <v>0</v>
      </c>
      <c r="CD594" s="13">
        <f t="shared" si="562"/>
        <v>0</v>
      </c>
      <c r="CE594" s="13">
        <f t="shared" si="563"/>
        <v>0</v>
      </c>
      <c r="CF594" s="13">
        <f t="shared" si="564"/>
        <v>0</v>
      </c>
      <c r="CG594" s="13">
        <f t="shared" si="565"/>
        <v>0</v>
      </c>
      <c r="CH594" s="13">
        <f t="shared" si="566"/>
        <v>0</v>
      </c>
      <c r="CI594" s="13">
        <f t="shared" si="567"/>
        <v>0</v>
      </c>
      <c r="CJ594" s="13">
        <f t="shared" si="568"/>
        <v>0</v>
      </c>
      <c r="CK594" s="13">
        <f t="shared" si="569"/>
        <v>0</v>
      </c>
      <c r="CL594" s="13">
        <f t="shared" si="570"/>
        <v>0</v>
      </c>
      <c r="CM594" s="13">
        <f t="shared" si="571"/>
        <v>0</v>
      </c>
      <c r="CN594" s="13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3">
        <f t="shared" si="543"/>
        <v>0</v>
      </c>
      <c r="BL595" s="13">
        <f t="shared" si="544"/>
        <v>0</v>
      </c>
      <c r="BM595" s="13">
        <f t="shared" si="545"/>
        <v>0</v>
      </c>
      <c r="BN595" s="13">
        <f t="shared" si="546"/>
        <v>0</v>
      </c>
      <c r="BO595" s="13">
        <f t="shared" si="547"/>
        <v>0</v>
      </c>
      <c r="BP595" s="13">
        <f t="shared" si="548"/>
        <v>0</v>
      </c>
      <c r="BQ595" s="13">
        <f t="shared" si="549"/>
        <v>0</v>
      </c>
      <c r="BR595" s="13">
        <f t="shared" si="550"/>
        <v>0</v>
      </c>
      <c r="BS595" s="13">
        <f t="shared" si="551"/>
        <v>0</v>
      </c>
      <c r="BT595" s="13">
        <f t="shared" si="552"/>
        <v>0</v>
      </c>
      <c r="BU595" s="13">
        <f t="shared" si="553"/>
        <v>0</v>
      </c>
      <c r="BV595" s="13">
        <f t="shared" si="554"/>
        <v>0</v>
      </c>
      <c r="BW595" s="13">
        <f t="shared" si="555"/>
        <v>0</v>
      </c>
      <c r="BX595" s="13">
        <f t="shared" si="556"/>
        <v>0</v>
      </c>
      <c r="BY595" s="13">
        <f t="shared" si="557"/>
        <v>0</v>
      </c>
      <c r="BZ595" s="13">
        <f t="shared" si="558"/>
        <v>0</v>
      </c>
      <c r="CA595" s="13">
        <f t="shared" si="559"/>
        <v>0</v>
      </c>
      <c r="CB595" s="13">
        <f t="shared" si="560"/>
        <v>0</v>
      </c>
      <c r="CC595" s="13">
        <f t="shared" si="561"/>
        <v>0</v>
      </c>
      <c r="CD595" s="13">
        <f t="shared" si="562"/>
        <v>0</v>
      </c>
      <c r="CE595" s="13">
        <f t="shared" si="563"/>
        <v>0</v>
      </c>
      <c r="CF595" s="13">
        <f t="shared" si="564"/>
        <v>0</v>
      </c>
      <c r="CG595" s="13">
        <f t="shared" si="565"/>
        <v>0</v>
      </c>
      <c r="CH595" s="13">
        <f t="shared" si="566"/>
        <v>0</v>
      </c>
      <c r="CI595" s="13">
        <f t="shared" si="567"/>
        <v>0</v>
      </c>
      <c r="CJ595" s="13">
        <f t="shared" si="568"/>
        <v>0</v>
      </c>
      <c r="CK595" s="13">
        <f t="shared" si="569"/>
        <v>0</v>
      </c>
      <c r="CL595" s="13">
        <f t="shared" si="570"/>
        <v>0</v>
      </c>
      <c r="CM595" s="13">
        <f t="shared" si="571"/>
        <v>0</v>
      </c>
      <c r="CN595" s="13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3">
        <f t="shared" si="543"/>
        <v>0</v>
      </c>
      <c r="BL596" s="13">
        <f t="shared" si="544"/>
        <v>0</v>
      </c>
      <c r="BM596" s="13">
        <f t="shared" si="545"/>
        <v>0</v>
      </c>
      <c r="BN596" s="13">
        <f t="shared" si="546"/>
        <v>0</v>
      </c>
      <c r="BO596" s="13">
        <f t="shared" si="547"/>
        <v>0</v>
      </c>
      <c r="BP596" s="13">
        <f t="shared" si="548"/>
        <v>0</v>
      </c>
      <c r="BQ596" s="13">
        <f t="shared" si="549"/>
        <v>0</v>
      </c>
      <c r="BR596" s="13">
        <f t="shared" si="550"/>
        <v>0</v>
      </c>
      <c r="BS596" s="13">
        <f t="shared" si="551"/>
        <v>0</v>
      </c>
      <c r="BT596" s="13">
        <f t="shared" si="552"/>
        <v>0</v>
      </c>
      <c r="BU596" s="13">
        <f t="shared" si="553"/>
        <v>0</v>
      </c>
      <c r="BV596" s="13">
        <f t="shared" si="554"/>
        <v>0</v>
      </c>
      <c r="BW596" s="13">
        <f t="shared" si="555"/>
        <v>0</v>
      </c>
      <c r="BX596" s="13">
        <f t="shared" si="556"/>
        <v>0</v>
      </c>
      <c r="BY596" s="13">
        <f t="shared" si="557"/>
        <v>0</v>
      </c>
      <c r="BZ596" s="13">
        <f t="shared" si="558"/>
        <v>0</v>
      </c>
      <c r="CA596" s="13">
        <f t="shared" si="559"/>
        <v>0</v>
      </c>
      <c r="CB596" s="13">
        <f t="shared" si="560"/>
        <v>0</v>
      </c>
      <c r="CC596" s="13">
        <f t="shared" si="561"/>
        <v>0</v>
      </c>
      <c r="CD596" s="13">
        <f t="shared" si="562"/>
        <v>0</v>
      </c>
      <c r="CE596" s="13">
        <f t="shared" si="563"/>
        <v>0</v>
      </c>
      <c r="CF596" s="13">
        <f t="shared" si="564"/>
        <v>0</v>
      </c>
      <c r="CG596" s="13">
        <f t="shared" si="565"/>
        <v>0</v>
      </c>
      <c r="CH596" s="13">
        <f t="shared" si="566"/>
        <v>0</v>
      </c>
      <c r="CI596" s="13">
        <f t="shared" si="567"/>
        <v>0</v>
      </c>
      <c r="CJ596" s="13">
        <f t="shared" si="568"/>
        <v>0</v>
      </c>
      <c r="CK596" s="13">
        <f t="shared" si="569"/>
        <v>0</v>
      </c>
      <c r="CL596" s="13">
        <f t="shared" si="570"/>
        <v>0</v>
      </c>
      <c r="CM596" s="13">
        <f t="shared" si="571"/>
        <v>0</v>
      </c>
      <c r="CN596" s="13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3">
        <f t="shared" si="543"/>
        <v>0</v>
      </c>
      <c r="BL597" s="13">
        <f t="shared" si="544"/>
        <v>0</v>
      </c>
      <c r="BM597" s="13">
        <f t="shared" si="545"/>
        <v>0</v>
      </c>
      <c r="BN597" s="13">
        <f t="shared" si="546"/>
        <v>0</v>
      </c>
      <c r="BO597" s="13">
        <f t="shared" si="547"/>
        <v>0</v>
      </c>
      <c r="BP597" s="13">
        <f t="shared" si="548"/>
        <v>0</v>
      </c>
      <c r="BQ597" s="13">
        <f t="shared" si="549"/>
        <v>0</v>
      </c>
      <c r="BR597" s="13">
        <f t="shared" si="550"/>
        <v>0</v>
      </c>
      <c r="BS597" s="13">
        <f t="shared" si="551"/>
        <v>0</v>
      </c>
      <c r="BT597" s="13">
        <f t="shared" si="552"/>
        <v>0</v>
      </c>
      <c r="BU597" s="13">
        <f t="shared" si="553"/>
        <v>0</v>
      </c>
      <c r="BV597" s="13">
        <f t="shared" si="554"/>
        <v>0</v>
      </c>
      <c r="BW597" s="13">
        <f t="shared" si="555"/>
        <v>0</v>
      </c>
      <c r="BX597" s="13">
        <f t="shared" si="556"/>
        <v>0</v>
      </c>
      <c r="BY597" s="13">
        <f t="shared" si="557"/>
        <v>0</v>
      </c>
      <c r="BZ597" s="13">
        <f t="shared" si="558"/>
        <v>0</v>
      </c>
      <c r="CA597" s="13">
        <f t="shared" si="559"/>
        <v>0</v>
      </c>
      <c r="CB597" s="13">
        <f t="shared" si="560"/>
        <v>0</v>
      </c>
      <c r="CC597" s="13">
        <f t="shared" si="561"/>
        <v>0</v>
      </c>
      <c r="CD597" s="13">
        <f t="shared" si="562"/>
        <v>0</v>
      </c>
      <c r="CE597" s="13">
        <f t="shared" si="563"/>
        <v>0</v>
      </c>
      <c r="CF597" s="13">
        <f t="shared" si="564"/>
        <v>0</v>
      </c>
      <c r="CG597" s="13">
        <f t="shared" si="565"/>
        <v>0</v>
      </c>
      <c r="CH597" s="13">
        <f t="shared" si="566"/>
        <v>0</v>
      </c>
      <c r="CI597" s="13">
        <f t="shared" si="567"/>
        <v>0</v>
      </c>
      <c r="CJ597" s="13">
        <f t="shared" si="568"/>
        <v>0</v>
      </c>
      <c r="CK597" s="13">
        <f t="shared" si="569"/>
        <v>0</v>
      </c>
      <c r="CL597" s="13">
        <f t="shared" si="570"/>
        <v>0</v>
      </c>
      <c r="CM597" s="13">
        <f t="shared" si="571"/>
        <v>0</v>
      </c>
      <c r="CN597" s="13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3">
        <f t="shared" si="543"/>
        <v>0</v>
      </c>
      <c r="BL598" s="13">
        <f t="shared" si="544"/>
        <v>0</v>
      </c>
      <c r="BM598" s="13">
        <f t="shared" si="545"/>
        <v>0</v>
      </c>
      <c r="BN598" s="13">
        <f t="shared" si="546"/>
        <v>0</v>
      </c>
      <c r="BO598" s="13">
        <f t="shared" si="547"/>
        <v>0</v>
      </c>
      <c r="BP598" s="13">
        <f t="shared" si="548"/>
        <v>0</v>
      </c>
      <c r="BQ598" s="13">
        <f t="shared" si="549"/>
        <v>0</v>
      </c>
      <c r="BR598" s="13">
        <f t="shared" si="550"/>
        <v>0</v>
      </c>
      <c r="BS598" s="13">
        <f t="shared" si="551"/>
        <v>0</v>
      </c>
      <c r="BT598" s="13">
        <f t="shared" si="552"/>
        <v>0</v>
      </c>
      <c r="BU598" s="13">
        <f t="shared" si="553"/>
        <v>0</v>
      </c>
      <c r="BV598" s="13">
        <f t="shared" si="554"/>
        <v>0</v>
      </c>
      <c r="BW598" s="13">
        <f t="shared" si="555"/>
        <v>0</v>
      </c>
      <c r="BX598" s="13">
        <f t="shared" si="556"/>
        <v>0</v>
      </c>
      <c r="BY598" s="13">
        <f t="shared" si="557"/>
        <v>0</v>
      </c>
      <c r="BZ598" s="13">
        <f t="shared" si="558"/>
        <v>0</v>
      </c>
      <c r="CA598" s="13">
        <f t="shared" si="559"/>
        <v>0</v>
      </c>
      <c r="CB598" s="13">
        <f t="shared" si="560"/>
        <v>0</v>
      </c>
      <c r="CC598" s="13">
        <f t="shared" si="561"/>
        <v>0</v>
      </c>
      <c r="CD598" s="13">
        <f t="shared" si="562"/>
        <v>0</v>
      </c>
      <c r="CE598" s="13">
        <f t="shared" si="563"/>
        <v>0</v>
      </c>
      <c r="CF598" s="13">
        <f t="shared" si="564"/>
        <v>0</v>
      </c>
      <c r="CG598" s="13">
        <f t="shared" si="565"/>
        <v>0</v>
      </c>
      <c r="CH598" s="13">
        <f t="shared" si="566"/>
        <v>0</v>
      </c>
      <c r="CI598" s="13">
        <f t="shared" si="567"/>
        <v>0</v>
      </c>
      <c r="CJ598" s="13">
        <f t="shared" si="568"/>
        <v>0</v>
      </c>
      <c r="CK598" s="13">
        <f t="shared" si="569"/>
        <v>0</v>
      </c>
      <c r="CL598" s="13">
        <f t="shared" si="570"/>
        <v>0</v>
      </c>
      <c r="CM598" s="13">
        <f t="shared" si="571"/>
        <v>0</v>
      </c>
      <c r="CN598" s="13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3">
        <f t="shared" si="543"/>
        <v>0</v>
      </c>
      <c r="BL599" s="13">
        <f t="shared" si="544"/>
        <v>0</v>
      </c>
      <c r="BM599" s="13">
        <f t="shared" si="545"/>
        <v>0</v>
      </c>
      <c r="BN599" s="13">
        <f t="shared" si="546"/>
        <v>0</v>
      </c>
      <c r="BO599" s="13">
        <f t="shared" si="547"/>
        <v>0</v>
      </c>
      <c r="BP599" s="13">
        <f t="shared" si="548"/>
        <v>0</v>
      </c>
      <c r="BQ599" s="13">
        <f t="shared" si="549"/>
        <v>0</v>
      </c>
      <c r="BR599" s="13">
        <f t="shared" si="550"/>
        <v>0</v>
      </c>
      <c r="BS599" s="13">
        <f t="shared" si="551"/>
        <v>0</v>
      </c>
      <c r="BT599" s="13">
        <f t="shared" si="552"/>
        <v>0</v>
      </c>
      <c r="BU599" s="13">
        <f t="shared" si="553"/>
        <v>0</v>
      </c>
      <c r="BV599" s="13">
        <f t="shared" si="554"/>
        <v>0</v>
      </c>
      <c r="BW599" s="13">
        <f t="shared" si="555"/>
        <v>0</v>
      </c>
      <c r="BX599" s="13">
        <f t="shared" si="556"/>
        <v>0</v>
      </c>
      <c r="BY599" s="13">
        <f t="shared" si="557"/>
        <v>0</v>
      </c>
      <c r="BZ599" s="13">
        <f t="shared" si="558"/>
        <v>0</v>
      </c>
      <c r="CA599" s="13">
        <f t="shared" si="559"/>
        <v>0</v>
      </c>
      <c r="CB599" s="13">
        <f t="shared" si="560"/>
        <v>0</v>
      </c>
      <c r="CC599" s="13">
        <f t="shared" si="561"/>
        <v>0</v>
      </c>
      <c r="CD599" s="13">
        <f t="shared" si="562"/>
        <v>0</v>
      </c>
      <c r="CE599" s="13">
        <f t="shared" si="563"/>
        <v>0</v>
      </c>
      <c r="CF599" s="13">
        <f t="shared" si="564"/>
        <v>0</v>
      </c>
      <c r="CG599" s="13">
        <f t="shared" si="565"/>
        <v>0</v>
      </c>
      <c r="CH599" s="13">
        <f t="shared" si="566"/>
        <v>0</v>
      </c>
      <c r="CI599" s="13">
        <f t="shared" si="567"/>
        <v>0</v>
      </c>
      <c r="CJ599" s="13">
        <f t="shared" si="568"/>
        <v>0</v>
      </c>
      <c r="CK599" s="13">
        <f t="shared" si="569"/>
        <v>0</v>
      </c>
      <c r="CL599" s="13">
        <f t="shared" si="570"/>
        <v>0</v>
      </c>
      <c r="CM599" s="13">
        <f t="shared" si="571"/>
        <v>0</v>
      </c>
      <c r="CN599" s="13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3">
        <f t="shared" si="543"/>
        <v>0</v>
      </c>
      <c r="BL600" s="13">
        <f t="shared" si="544"/>
        <v>0</v>
      </c>
      <c r="BM600" s="13">
        <f t="shared" si="545"/>
        <v>0</v>
      </c>
      <c r="BN600" s="13">
        <f t="shared" si="546"/>
        <v>0</v>
      </c>
      <c r="BO600" s="13">
        <f t="shared" si="547"/>
        <v>0</v>
      </c>
      <c r="BP600" s="13">
        <f t="shared" si="548"/>
        <v>0</v>
      </c>
      <c r="BQ600" s="13">
        <f t="shared" si="549"/>
        <v>0</v>
      </c>
      <c r="BR600" s="13">
        <f t="shared" si="550"/>
        <v>0</v>
      </c>
      <c r="BS600" s="13">
        <f t="shared" si="551"/>
        <v>0</v>
      </c>
      <c r="BT600" s="13">
        <f t="shared" si="552"/>
        <v>0</v>
      </c>
      <c r="BU600" s="13">
        <f t="shared" si="553"/>
        <v>0</v>
      </c>
      <c r="BV600" s="13">
        <f t="shared" si="554"/>
        <v>0</v>
      </c>
      <c r="BW600" s="13">
        <f t="shared" si="555"/>
        <v>0</v>
      </c>
      <c r="BX600" s="13">
        <f t="shared" si="556"/>
        <v>0</v>
      </c>
      <c r="BY600" s="13">
        <f t="shared" si="557"/>
        <v>0</v>
      </c>
      <c r="BZ600" s="13">
        <f t="shared" si="558"/>
        <v>0</v>
      </c>
      <c r="CA600" s="13">
        <f t="shared" si="559"/>
        <v>0</v>
      </c>
      <c r="CB600" s="13">
        <f t="shared" si="560"/>
        <v>0</v>
      </c>
      <c r="CC600" s="13">
        <f t="shared" si="561"/>
        <v>0</v>
      </c>
      <c r="CD600" s="13">
        <f t="shared" si="562"/>
        <v>0</v>
      </c>
      <c r="CE600" s="13">
        <f t="shared" si="563"/>
        <v>0</v>
      </c>
      <c r="CF600" s="13">
        <f t="shared" si="564"/>
        <v>0</v>
      </c>
      <c r="CG600" s="13">
        <f t="shared" si="565"/>
        <v>0</v>
      </c>
      <c r="CH600" s="13">
        <f t="shared" si="566"/>
        <v>0</v>
      </c>
      <c r="CI600" s="13">
        <f t="shared" si="567"/>
        <v>0</v>
      </c>
      <c r="CJ600" s="13">
        <f t="shared" si="568"/>
        <v>0</v>
      </c>
      <c r="CK600" s="13">
        <f t="shared" si="569"/>
        <v>0</v>
      </c>
      <c r="CL600" s="13">
        <f t="shared" si="570"/>
        <v>0</v>
      </c>
      <c r="CM600" s="13">
        <f t="shared" si="571"/>
        <v>0</v>
      </c>
      <c r="CN600" s="13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3">
        <f t="shared" si="543"/>
        <v>0</v>
      </c>
      <c r="BL601" s="13">
        <f t="shared" si="544"/>
        <v>0</v>
      </c>
      <c r="BM601" s="13">
        <f t="shared" si="545"/>
        <v>0</v>
      </c>
      <c r="BN601" s="13">
        <f t="shared" si="546"/>
        <v>0</v>
      </c>
      <c r="BO601" s="13">
        <f t="shared" si="547"/>
        <v>0</v>
      </c>
      <c r="BP601" s="13">
        <f t="shared" si="548"/>
        <v>0</v>
      </c>
      <c r="BQ601" s="13">
        <f t="shared" si="549"/>
        <v>0</v>
      </c>
      <c r="BR601" s="13">
        <f t="shared" si="550"/>
        <v>0</v>
      </c>
      <c r="BS601" s="13">
        <f t="shared" si="551"/>
        <v>0</v>
      </c>
      <c r="BT601" s="13">
        <f t="shared" si="552"/>
        <v>0</v>
      </c>
      <c r="BU601" s="13">
        <f t="shared" si="553"/>
        <v>0</v>
      </c>
      <c r="BV601" s="13">
        <f t="shared" si="554"/>
        <v>0</v>
      </c>
      <c r="BW601" s="13">
        <f t="shared" si="555"/>
        <v>0</v>
      </c>
      <c r="BX601" s="13">
        <f t="shared" si="556"/>
        <v>0</v>
      </c>
      <c r="BY601" s="13">
        <f t="shared" si="557"/>
        <v>0</v>
      </c>
      <c r="BZ601" s="13">
        <f t="shared" si="558"/>
        <v>0</v>
      </c>
      <c r="CA601" s="13">
        <f t="shared" si="559"/>
        <v>0</v>
      </c>
      <c r="CB601" s="13">
        <f t="shared" si="560"/>
        <v>0</v>
      </c>
      <c r="CC601" s="13">
        <f t="shared" si="561"/>
        <v>0</v>
      </c>
      <c r="CD601" s="13">
        <f t="shared" si="562"/>
        <v>0</v>
      </c>
      <c r="CE601" s="13">
        <f t="shared" si="563"/>
        <v>0</v>
      </c>
      <c r="CF601" s="13">
        <f t="shared" si="564"/>
        <v>0</v>
      </c>
      <c r="CG601" s="13">
        <f t="shared" si="565"/>
        <v>0</v>
      </c>
      <c r="CH601" s="13">
        <f t="shared" si="566"/>
        <v>0</v>
      </c>
      <c r="CI601" s="13">
        <f t="shared" si="567"/>
        <v>0</v>
      </c>
      <c r="CJ601" s="13">
        <f t="shared" si="568"/>
        <v>0</v>
      </c>
      <c r="CK601" s="13">
        <f t="shared" si="569"/>
        <v>0</v>
      </c>
      <c r="CL601" s="13">
        <f t="shared" si="570"/>
        <v>0</v>
      </c>
      <c r="CM601" s="13">
        <f t="shared" si="571"/>
        <v>0</v>
      </c>
      <c r="CN601" s="13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3">
        <f t="shared" si="543"/>
        <v>0</v>
      </c>
      <c r="BL602" s="13">
        <f t="shared" si="544"/>
        <v>0</v>
      </c>
      <c r="BM602" s="13">
        <f t="shared" si="545"/>
        <v>0</v>
      </c>
      <c r="BN602" s="13">
        <f t="shared" si="546"/>
        <v>0</v>
      </c>
      <c r="BO602" s="13">
        <f t="shared" si="547"/>
        <v>0</v>
      </c>
      <c r="BP602" s="13">
        <f t="shared" si="548"/>
        <v>0</v>
      </c>
      <c r="BQ602" s="13">
        <f t="shared" si="549"/>
        <v>0</v>
      </c>
      <c r="BR602" s="13">
        <f t="shared" si="550"/>
        <v>0</v>
      </c>
      <c r="BS602" s="13">
        <f t="shared" si="551"/>
        <v>0</v>
      </c>
      <c r="BT602" s="13">
        <f t="shared" si="552"/>
        <v>0</v>
      </c>
      <c r="BU602" s="13">
        <f t="shared" si="553"/>
        <v>0</v>
      </c>
      <c r="BV602" s="13">
        <f t="shared" si="554"/>
        <v>0</v>
      </c>
      <c r="BW602" s="13">
        <f t="shared" si="555"/>
        <v>0</v>
      </c>
      <c r="BX602" s="13">
        <f t="shared" si="556"/>
        <v>0</v>
      </c>
      <c r="BY602" s="13">
        <f t="shared" si="557"/>
        <v>0</v>
      </c>
      <c r="BZ602" s="13">
        <f t="shared" si="558"/>
        <v>0</v>
      </c>
      <c r="CA602" s="13">
        <f t="shared" si="559"/>
        <v>0</v>
      </c>
      <c r="CB602" s="13">
        <f t="shared" si="560"/>
        <v>0</v>
      </c>
      <c r="CC602" s="13">
        <f t="shared" si="561"/>
        <v>0</v>
      </c>
      <c r="CD602" s="13">
        <f t="shared" si="562"/>
        <v>0</v>
      </c>
      <c r="CE602" s="13">
        <f t="shared" si="563"/>
        <v>0</v>
      </c>
      <c r="CF602" s="13">
        <f t="shared" si="564"/>
        <v>0</v>
      </c>
      <c r="CG602" s="13">
        <f t="shared" si="565"/>
        <v>0</v>
      </c>
      <c r="CH602" s="13">
        <f t="shared" si="566"/>
        <v>0</v>
      </c>
      <c r="CI602" s="13">
        <f t="shared" si="567"/>
        <v>0</v>
      </c>
      <c r="CJ602" s="13">
        <f t="shared" si="568"/>
        <v>0</v>
      </c>
      <c r="CK602" s="13">
        <f t="shared" si="569"/>
        <v>0</v>
      </c>
      <c r="CL602" s="13">
        <f t="shared" si="570"/>
        <v>0</v>
      </c>
      <c r="CM602" s="13">
        <f t="shared" si="571"/>
        <v>0</v>
      </c>
      <c r="CN602" s="13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3">
        <f t="shared" si="543"/>
        <v>0</v>
      </c>
      <c r="BL603" s="13">
        <f t="shared" si="544"/>
        <v>0</v>
      </c>
      <c r="BM603" s="13">
        <f t="shared" si="545"/>
        <v>0</v>
      </c>
      <c r="BN603" s="13">
        <f t="shared" si="546"/>
        <v>0</v>
      </c>
      <c r="BO603" s="13">
        <f t="shared" si="547"/>
        <v>0</v>
      </c>
      <c r="BP603" s="13">
        <f t="shared" si="548"/>
        <v>0</v>
      </c>
      <c r="BQ603" s="13">
        <f t="shared" si="549"/>
        <v>0</v>
      </c>
      <c r="BR603" s="13">
        <f t="shared" si="550"/>
        <v>0</v>
      </c>
      <c r="BS603" s="13">
        <f t="shared" si="551"/>
        <v>0</v>
      </c>
      <c r="BT603" s="13">
        <f t="shared" si="552"/>
        <v>0</v>
      </c>
      <c r="BU603" s="13">
        <f t="shared" si="553"/>
        <v>0</v>
      </c>
      <c r="BV603" s="13">
        <f t="shared" si="554"/>
        <v>0</v>
      </c>
      <c r="BW603" s="13">
        <f t="shared" si="555"/>
        <v>0</v>
      </c>
      <c r="BX603" s="13">
        <f t="shared" si="556"/>
        <v>0</v>
      </c>
      <c r="BY603" s="13">
        <f t="shared" si="557"/>
        <v>0</v>
      </c>
      <c r="BZ603" s="13">
        <f t="shared" si="558"/>
        <v>0</v>
      </c>
      <c r="CA603" s="13">
        <f t="shared" si="559"/>
        <v>0</v>
      </c>
      <c r="CB603" s="13">
        <f t="shared" si="560"/>
        <v>0</v>
      </c>
      <c r="CC603" s="13">
        <f t="shared" si="561"/>
        <v>0</v>
      </c>
      <c r="CD603" s="13">
        <f t="shared" si="562"/>
        <v>0</v>
      </c>
      <c r="CE603" s="13">
        <f t="shared" si="563"/>
        <v>0</v>
      </c>
      <c r="CF603" s="13">
        <f t="shared" si="564"/>
        <v>0</v>
      </c>
      <c r="CG603" s="13">
        <f t="shared" si="565"/>
        <v>0</v>
      </c>
      <c r="CH603" s="13">
        <f t="shared" si="566"/>
        <v>0</v>
      </c>
      <c r="CI603" s="13">
        <f t="shared" si="567"/>
        <v>0</v>
      </c>
      <c r="CJ603" s="13">
        <f t="shared" si="568"/>
        <v>0</v>
      </c>
      <c r="CK603" s="13">
        <f t="shared" si="569"/>
        <v>0</v>
      </c>
      <c r="CL603" s="13">
        <f t="shared" si="570"/>
        <v>0</v>
      </c>
      <c r="CM603" s="13">
        <f t="shared" si="571"/>
        <v>0</v>
      </c>
      <c r="CN603" s="13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3">
        <f t="shared" si="543"/>
        <v>0</v>
      </c>
      <c r="BL604" s="13">
        <f t="shared" si="544"/>
        <v>0</v>
      </c>
      <c r="BM604" s="13">
        <f t="shared" si="545"/>
        <v>0</v>
      </c>
      <c r="BN604" s="13">
        <f t="shared" si="546"/>
        <v>0</v>
      </c>
      <c r="BO604" s="13">
        <f t="shared" si="547"/>
        <v>0</v>
      </c>
      <c r="BP604" s="13">
        <f t="shared" si="548"/>
        <v>0</v>
      </c>
      <c r="BQ604" s="13">
        <f t="shared" si="549"/>
        <v>0</v>
      </c>
      <c r="BR604" s="13">
        <f t="shared" si="550"/>
        <v>0</v>
      </c>
      <c r="BS604" s="13">
        <f t="shared" si="551"/>
        <v>0</v>
      </c>
      <c r="BT604" s="13">
        <f t="shared" si="552"/>
        <v>0</v>
      </c>
      <c r="BU604" s="13">
        <f t="shared" si="553"/>
        <v>0</v>
      </c>
      <c r="BV604" s="13">
        <f t="shared" si="554"/>
        <v>0</v>
      </c>
      <c r="BW604" s="13">
        <f t="shared" si="555"/>
        <v>0</v>
      </c>
      <c r="BX604" s="13">
        <f t="shared" si="556"/>
        <v>0</v>
      </c>
      <c r="BY604" s="13">
        <f t="shared" si="557"/>
        <v>0</v>
      </c>
      <c r="BZ604" s="13">
        <f t="shared" si="558"/>
        <v>0</v>
      </c>
      <c r="CA604" s="13">
        <f t="shared" si="559"/>
        <v>0</v>
      </c>
      <c r="CB604" s="13">
        <f t="shared" si="560"/>
        <v>0</v>
      </c>
      <c r="CC604" s="13">
        <f t="shared" si="561"/>
        <v>0</v>
      </c>
      <c r="CD604" s="13">
        <f t="shared" si="562"/>
        <v>0</v>
      </c>
      <c r="CE604" s="13">
        <f t="shared" si="563"/>
        <v>0</v>
      </c>
      <c r="CF604" s="13">
        <f t="shared" si="564"/>
        <v>0</v>
      </c>
      <c r="CG604" s="13">
        <f t="shared" si="565"/>
        <v>0</v>
      </c>
      <c r="CH604" s="13">
        <f t="shared" si="566"/>
        <v>0</v>
      </c>
      <c r="CI604" s="13">
        <f t="shared" si="567"/>
        <v>0</v>
      </c>
      <c r="CJ604" s="13">
        <f t="shared" si="568"/>
        <v>0</v>
      </c>
      <c r="CK604" s="13">
        <f t="shared" si="569"/>
        <v>0</v>
      </c>
      <c r="CL604" s="13">
        <f t="shared" si="570"/>
        <v>0</v>
      </c>
      <c r="CM604" s="13">
        <f t="shared" si="571"/>
        <v>0</v>
      </c>
      <c r="CN604" s="13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3">
        <f t="shared" si="543"/>
        <v>0</v>
      </c>
      <c r="BL605" s="13">
        <f t="shared" si="544"/>
        <v>0</v>
      </c>
      <c r="BM605" s="13">
        <f t="shared" si="545"/>
        <v>0</v>
      </c>
      <c r="BN605" s="13">
        <f t="shared" si="546"/>
        <v>0</v>
      </c>
      <c r="BO605" s="13">
        <f t="shared" si="547"/>
        <v>0</v>
      </c>
      <c r="BP605" s="13">
        <f t="shared" si="548"/>
        <v>0</v>
      </c>
      <c r="BQ605" s="13">
        <f t="shared" si="549"/>
        <v>0</v>
      </c>
      <c r="BR605" s="13">
        <f t="shared" si="550"/>
        <v>0</v>
      </c>
      <c r="BS605" s="13">
        <f t="shared" si="551"/>
        <v>0</v>
      </c>
      <c r="BT605" s="13">
        <f t="shared" si="552"/>
        <v>0</v>
      </c>
      <c r="BU605" s="13">
        <f t="shared" si="553"/>
        <v>0</v>
      </c>
      <c r="BV605" s="13">
        <f t="shared" si="554"/>
        <v>0</v>
      </c>
      <c r="BW605" s="13">
        <f t="shared" si="555"/>
        <v>0</v>
      </c>
      <c r="BX605" s="13">
        <f t="shared" si="556"/>
        <v>0</v>
      </c>
      <c r="BY605" s="13">
        <f t="shared" si="557"/>
        <v>0</v>
      </c>
      <c r="BZ605" s="13">
        <f t="shared" si="558"/>
        <v>0</v>
      </c>
      <c r="CA605" s="13">
        <f t="shared" si="559"/>
        <v>0</v>
      </c>
      <c r="CB605" s="13">
        <f t="shared" si="560"/>
        <v>0</v>
      </c>
      <c r="CC605" s="13">
        <f t="shared" si="561"/>
        <v>0</v>
      </c>
      <c r="CD605" s="13">
        <f t="shared" si="562"/>
        <v>0</v>
      </c>
      <c r="CE605" s="13">
        <f t="shared" si="563"/>
        <v>0</v>
      </c>
      <c r="CF605" s="13">
        <f t="shared" si="564"/>
        <v>0</v>
      </c>
      <c r="CG605" s="13">
        <f t="shared" si="565"/>
        <v>0</v>
      </c>
      <c r="CH605" s="13">
        <f t="shared" si="566"/>
        <v>0</v>
      </c>
      <c r="CI605" s="13">
        <f t="shared" si="567"/>
        <v>0</v>
      </c>
      <c r="CJ605" s="13">
        <f t="shared" si="568"/>
        <v>0</v>
      </c>
      <c r="CK605" s="13">
        <f t="shared" si="569"/>
        <v>0</v>
      </c>
      <c r="CL605" s="13">
        <f t="shared" si="570"/>
        <v>0</v>
      </c>
      <c r="CM605" s="13">
        <f t="shared" si="571"/>
        <v>0</v>
      </c>
      <c r="CN605" s="13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3">
        <f t="shared" si="543"/>
        <v>0</v>
      </c>
      <c r="BL606" s="13">
        <f t="shared" si="544"/>
        <v>0</v>
      </c>
      <c r="BM606" s="13">
        <f t="shared" si="545"/>
        <v>0</v>
      </c>
      <c r="BN606" s="13">
        <f t="shared" si="546"/>
        <v>0</v>
      </c>
      <c r="BO606" s="13">
        <f t="shared" si="547"/>
        <v>0</v>
      </c>
      <c r="BP606" s="13">
        <f t="shared" si="548"/>
        <v>0</v>
      </c>
      <c r="BQ606" s="13">
        <f t="shared" si="549"/>
        <v>0</v>
      </c>
      <c r="BR606" s="13">
        <f t="shared" si="550"/>
        <v>0</v>
      </c>
      <c r="BS606" s="13">
        <f t="shared" si="551"/>
        <v>0</v>
      </c>
      <c r="BT606" s="13">
        <f t="shared" si="552"/>
        <v>0</v>
      </c>
      <c r="BU606" s="13">
        <f t="shared" si="553"/>
        <v>0</v>
      </c>
      <c r="BV606" s="13">
        <f t="shared" si="554"/>
        <v>0</v>
      </c>
      <c r="BW606" s="13">
        <f t="shared" si="555"/>
        <v>0</v>
      </c>
      <c r="BX606" s="13">
        <f t="shared" si="556"/>
        <v>0</v>
      </c>
      <c r="BY606" s="13">
        <f t="shared" si="557"/>
        <v>0</v>
      </c>
      <c r="BZ606" s="13">
        <f t="shared" si="558"/>
        <v>0</v>
      </c>
      <c r="CA606" s="13">
        <f t="shared" si="559"/>
        <v>0</v>
      </c>
      <c r="CB606" s="13">
        <f t="shared" si="560"/>
        <v>0</v>
      </c>
      <c r="CC606" s="13">
        <f t="shared" si="561"/>
        <v>0</v>
      </c>
      <c r="CD606" s="13">
        <f t="shared" si="562"/>
        <v>0</v>
      </c>
      <c r="CE606" s="13">
        <f t="shared" si="563"/>
        <v>0</v>
      </c>
      <c r="CF606" s="13">
        <f t="shared" si="564"/>
        <v>0</v>
      </c>
      <c r="CG606" s="13">
        <f t="shared" si="565"/>
        <v>0</v>
      </c>
      <c r="CH606" s="13">
        <f t="shared" si="566"/>
        <v>0</v>
      </c>
      <c r="CI606" s="13">
        <f t="shared" si="567"/>
        <v>0</v>
      </c>
      <c r="CJ606" s="13">
        <f t="shared" si="568"/>
        <v>0</v>
      </c>
      <c r="CK606" s="13">
        <f t="shared" si="569"/>
        <v>0</v>
      </c>
      <c r="CL606" s="13">
        <f t="shared" si="570"/>
        <v>0</v>
      </c>
      <c r="CM606" s="13">
        <f t="shared" si="571"/>
        <v>0</v>
      </c>
      <c r="CN606" s="13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3">
        <f t="shared" si="543"/>
        <v>0</v>
      </c>
      <c r="BL607" s="13">
        <f t="shared" si="544"/>
        <v>0</v>
      </c>
      <c r="BM607" s="13">
        <f t="shared" si="545"/>
        <v>0</v>
      </c>
      <c r="BN607" s="13">
        <f t="shared" si="546"/>
        <v>0</v>
      </c>
      <c r="BO607" s="13">
        <f t="shared" si="547"/>
        <v>0</v>
      </c>
      <c r="BP607" s="13">
        <f t="shared" si="548"/>
        <v>0</v>
      </c>
      <c r="BQ607" s="13">
        <f t="shared" si="549"/>
        <v>0</v>
      </c>
      <c r="BR607" s="13">
        <f t="shared" si="550"/>
        <v>0</v>
      </c>
      <c r="BS607" s="13">
        <f t="shared" si="551"/>
        <v>0</v>
      </c>
      <c r="BT607" s="13">
        <f t="shared" si="552"/>
        <v>0</v>
      </c>
      <c r="BU607" s="13">
        <f t="shared" si="553"/>
        <v>0</v>
      </c>
      <c r="BV607" s="13">
        <f t="shared" si="554"/>
        <v>0</v>
      </c>
      <c r="BW607" s="13">
        <f t="shared" si="555"/>
        <v>0</v>
      </c>
      <c r="BX607" s="13">
        <f t="shared" si="556"/>
        <v>0</v>
      </c>
      <c r="BY607" s="13">
        <f t="shared" si="557"/>
        <v>0</v>
      </c>
      <c r="BZ607" s="13">
        <f t="shared" si="558"/>
        <v>0</v>
      </c>
      <c r="CA607" s="13">
        <f t="shared" si="559"/>
        <v>0</v>
      </c>
      <c r="CB607" s="13">
        <f t="shared" si="560"/>
        <v>0</v>
      </c>
      <c r="CC607" s="13">
        <f t="shared" si="561"/>
        <v>0</v>
      </c>
      <c r="CD607" s="13">
        <f t="shared" si="562"/>
        <v>0</v>
      </c>
      <c r="CE607" s="13">
        <f t="shared" si="563"/>
        <v>0</v>
      </c>
      <c r="CF607" s="13">
        <f t="shared" si="564"/>
        <v>0</v>
      </c>
      <c r="CG607" s="13">
        <f t="shared" si="565"/>
        <v>0</v>
      </c>
      <c r="CH607" s="13">
        <f t="shared" si="566"/>
        <v>0</v>
      </c>
      <c r="CI607" s="13">
        <f t="shared" si="567"/>
        <v>0</v>
      </c>
      <c r="CJ607" s="13">
        <f t="shared" si="568"/>
        <v>0</v>
      </c>
      <c r="CK607" s="13">
        <f t="shared" si="569"/>
        <v>0</v>
      </c>
      <c r="CL607" s="13">
        <f t="shared" si="570"/>
        <v>0</v>
      </c>
      <c r="CM607" s="13">
        <f t="shared" si="571"/>
        <v>0</v>
      </c>
      <c r="CN607" s="13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3">
        <f t="shared" si="543"/>
        <v>0</v>
      </c>
      <c r="BL608" s="13">
        <f t="shared" si="544"/>
        <v>0</v>
      </c>
      <c r="BM608" s="13">
        <f t="shared" si="545"/>
        <v>0</v>
      </c>
      <c r="BN608" s="13">
        <f t="shared" si="546"/>
        <v>0</v>
      </c>
      <c r="BO608" s="13">
        <f t="shared" si="547"/>
        <v>0</v>
      </c>
      <c r="BP608" s="13">
        <f t="shared" si="548"/>
        <v>0</v>
      </c>
      <c r="BQ608" s="13">
        <f t="shared" si="549"/>
        <v>0</v>
      </c>
      <c r="BR608" s="13">
        <f t="shared" si="550"/>
        <v>0</v>
      </c>
      <c r="BS608" s="13">
        <f t="shared" si="551"/>
        <v>0</v>
      </c>
      <c r="BT608" s="13">
        <f t="shared" si="552"/>
        <v>0</v>
      </c>
      <c r="BU608" s="13">
        <f t="shared" si="553"/>
        <v>0</v>
      </c>
      <c r="BV608" s="13">
        <f t="shared" si="554"/>
        <v>0</v>
      </c>
      <c r="BW608" s="13">
        <f t="shared" si="555"/>
        <v>0</v>
      </c>
      <c r="BX608" s="13">
        <f t="shared" si="556"/>
        <v>0</v>
      </c>
      <c r="BY608" s="13">
        <f t="shared" si="557"/>
        <v>0</v>
      </c>
      <c r="BZ608" s="13">
        <f t="shared" si="558"/>
        <v>0</v>
      </c>
      <c r="CA608" s="13">
        <f t="shared" si="559"/>
        <v>0</v>
      </c>
      <c r="CB608" s="13">
        <f t="shared" si="560"/>
        <v>0</v>
      </c>
      <c r="CC608" s="13">
        <f t="shared" si="561"/>
        <v>0</v>
      </c>
      <c r="CD608" s="13">
        <f t="shared" si="562"/>
        <v>0</v>
      </c>
      <c r="CE608" s="13">
        <f t="shared" si="563"/>
        <v>0</v>
      </c>
      <c r="CF608" s="13">
        <f t="shared" si="564"/>
        <v>0</v>
      </c>
      <c r="CG608" s="13">
        <f t="shared" si="565"/>
        <v>0</v>
      </c>
      <c r="CH608" s="13">
        <f t="shared" si="566"/>
        <v>0</v>
      </c>
      <c r="CI608" s="13">
        <f t="shared" si="567"/>
        <v>0</v>
      </c>
      <c r="CJ608" s="13">
        <f t="shared" si="568"/>
        <v>0</v>
      </c>
      <c r="CK608" s="13">
        <f t="shared" si="569"/>
        <v>0</v>
      </c>
      <c r="CL608" s="13">
        <f t="shared" si="570"/>
        <v>0</v>
      </c>
      <c r="CM608" s="13">
        <f t="shared" si="571"/>
        <v>0</v>
      </c>
      <c r="CN608" s="13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3">
        <f t="shared" si="543"/>
        <v>0</v>
      </c>
      <c r="BL609" s="13">
        <f t="shared" si="544"/>
        <v>0</v>
      </c>
      <c r="BM609" s="13">
        <f t="shared" si="545"/>
        <v>0</v>
      </c>
      <c r="BN609" s="13">
        <f t="shared" si="546"/>
        <v>0</v>
      </c>
      <c r="BO609" s="13">
        <f t="shared" si="547"/>
        <v>0</v>
      </c>
      <c r="BP609" s="13">
        <f t="shared" si="548"/>
        <v>0</v>
      </c>
      <c r="BQ609" s="13">
        <f t="shared" si="549"/>
        <v>0</v>
      </c>
      <c r="BR609" s="13">
        <f t="shared" si="550"/>
        <v>0</v>
      </c>
      <c r="BS609" s="13">
        <f t="shared" si="551"/>
        <v>0</v>
      </c>
      <c r="BT609" s="13">
        <f t="shared" si="552"/>
        <v>0</v>
      </c>
      <c r="BU609" s="13">
        <f t="shared" si="553"/>
        <v>0</v>
      </c>
      <c r="BV609" s="13">
        <f t="shared" si="554"/>
        <v>0</v>
      </c>
      <c r="BW609" s="13">
        <f t="shared" si="555"/>
        <v>0</v>
      </c>
      <c r="BX609" s="13">
        <f t="shared" si="556"/>
        <v>0</v>
      </c>
      <c r="BY609" s="13">
        <f t="shared" si="557"/>
        <v>0</v>
      </c>
      <c r="BZ609" s="13">
        <f t="shared" si="558"/>
        <v>0</v>
      </c>
      <c r="CA609" s="13">
        <f t="shared" si="559"/>
        <v>0</v>
      </c>
      <c r="CB609" s="13">
        <f t="shared" si="560"/>
        <v>0</v>
      </c>
      <c r="CC609" s="13">
        <f t="shared" si="561"/>
        <v>0</v>
      </c>
      <c r="CD609" s="13">
        <f t="shared" si="562"/>
        <v>0</v>
      </c>
      <c r="CE609" s="13">
        <f t="shared" si="563"/>
        <v>0</v>
      </c>
      <c r="CF609" s="13">
        <f t="shared" si="564"/>
        <v>0</v>
      </c>
      <c r="CG609" s="13">
        <f t="shared" si="565"/>
        <v>0</v>
      </c>
      <c r="CH609" s="13">
        <f t="shared" si="566"/>
        <v>0</v>
      </c>
      <c r="CI609" s="13">
        <f t="shared" si="567"/>
        <v>0</v>
      </c>
      <c r="CJ609" s="13">
        <f t="shared" si="568"/>
        <v>0</v>
      </c>
      <c r="CK609" s="13">
        <f t="shared" si="569"/>
        <v>0</v>
      </c>
      <c r="CL609" s="13">
        <f t="shared" si="570"/>
        <v>0</v>
      </c>
      <c r="CM609" s="13">
        <f t="shared" si="571"/>
        <v>0</v>
      </c>
      <c r="CN609" s="13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3">
        <f t="shared" si="543"/>
        <v>0</v>
      </c>
      <c r="BL610" s="13">
        <f t="shared" si="544"/>
        <v>0</v>
      </c>
      <c r="BM610" s="13">
        <f t="shared" si="545"/>
        <v>0</v>
      </c>
      <c r="BN610" s="13">
        <f t="shared" si="546"/>
        <v>0</v>
      </c>
      <c r="BO610" s="13">
        <f t="shared" si="547"/>
        <v>0</v>
      </c>
      <c r="BP610" s="13">
        <f t="shared" si="548"/>
        <v>0</v>
      </c>
      <c r="BQ610" s="13">
        <f t="shared" si="549"/>
        <v>0</v>
      </c>
      <c r="BR610" s="13">
        <f t="shared" si="550"/>
        <v>0</v>
      </c>
      <c r="BS610" s="13">
        <f t="shared" si="551"/>
        <v>0</v>
      </c>
      <c r="BT610" s="13">
        <f t="shared" si="552"/>
        <v>0</v>
      </c>
      <c r="BU610" s="13">
        <f t="shared" si="553"/>
        <v>0</v>
      </c>
      <c r="BV610" s="13">
        <f t="shared" si="554"/>
        <v>0</v>
      </c>
      <c r="BW610" s="13">
        <f t="shared" si="555"/>
        <v>0</v>
      </c>
      <c r="BX610" s="13">
        <f t="shared" si="556"/>
        <v>0</v>
      </c>
      <c r="BY610" s="13">
        <f t="shared" si="557"/>
        <v>0</v>
      </c>
      <c r="BZ610" s="13">
        <f t="shared" si="558"/>
        <v>0</v>
      </c>
      <c r="CA610" s="13">
        <f t="shared" si="559"/>
        <v>0</v>
      </c>
      <c r="CB610" s="13">
        <f t="shared" si="560"/>
        <v>0</v>
      </c>
      <c r="CC610" s="13">
        <f t="shared" si="561"/>
        <v>0</v>
      </c>
      <c r="CD610" s="13">
        <f t="shared" si="562"/>
        <v>0</v>
      </c>
      <c r="CE610" s="13">
        <f t="shared" si="563"/>
        <v>0</v>
      </c>
      <c r="CF610" s="13">
        <f t="shared" si="564"/>
        <v>0</v>
      </c>
      <c r="CG610" s="13">
        <f t="shared" si="565"/>
        <v>0</v>
      </c>
      <c r="CH610" s="13">
        <f t="shared" si="566"/>
        <v>0</v>
      </c>
      <c r="CI610" s="13">
        <f t="shared" si="567"/>
        <v>0</v>
      </c>
      <c r="CJ610" s="13">
        <f t="shared" si="568"/>
        <v>0</v>
      </c>
      <c r="CK610" s="13">
        <f t="shared" si="569"/>
        <v>0</v>
      </c>
      <c r="CL610" s="13">
        <f t="shared" si="570"/>
        <v>0</v>
      </c>
      <c r="CM610" s="13">
        <f t="shared" si="571"/>
        <v>0</v>
      </c>
      <c r="CN610" s="13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3">
        <f t="shared" si="543"/>
        <v>0</v>
      </c>
      <c r="BL611" s="13">
        <f t="shared" si="544"/>
        <v>0</v>
      </c>
      <c r="BM611" s="13">
        <f t="shared" si="545"/>
        <v>0</v>
      </c>
      <c r="BN611" s="13">
        <f t="shared" si="546"/>
        <v>0</v>
      </c>
      <c r="BO611" s="13">
        <f t="shared" si="547"/>
        <v>0</v>
      </c>
      <c r="BP611" s="13">
        <f t="shared" si="548"/>
        <v>0</v>
      </c>
      <c r="BQ611" s="13">
        <f t="shared" si="549"/>
        <v>0</v>
      </c>
      <c r="BR611" s="13">
        <f t="shared" si="550"/>
        <v>0</v>
      </c>
      <c r="BS611" s="13">
        <f t="shared" si="551"/>
        <v>0</v>
      </c>
      <c r="BT611" s="13">
        <f t="shared" si="552"/>
        <v>0</v>
      </c>
      <c r="BU611" s="13">
        <f t="shared" si="553"/>
        <v>0</v>
      </c>
      <c r="BV611" s="13">
        <f t="shared" si="554"/>
        <v>0</v>
      </c>
      <c r="BW611" s="13">
        <f t="shared" si="555"/>
        <v>0</v>
      </c>
      <c r="BX611" s="13">
        <f t="shared" si="556"/>
        <v>0</v>
      </c>
      <c r="BY611" s="13">
        <f t="shared" si="557"/>
        <v>0</v>
      </c>
      <c r="BZ611" s="13">
        <f t="shared" si="558"/>
        <v>0</v>
      </c>
      <c r="CA611" s="13">
        <f t="shared" si="559"/>
        <v>0</v>
      </c>
      <c r="CB611" s="13">
        <f t="shared" si="560"/>
        <v>0</v>
      </c>
      <c r="CC611" s="13">
        <f t="shared" si="561"/>
        <v>0</v>
      </c>
      <c r="CD611" s="13">
        <f t="shared" si="562"/>
        <v>0</v>
      </c>
      <c r="CE611" s="13">
        <f t="shared" si="563"/>
        <v>0</v>
      </c>
      <c r="CF611" s="13">
        <f t="shared" si="564"/>
        <v>0</v>
      </c>
      <c r="CG611" s="13">
        <f t="shared" si="565"/>
        <v>0</v>
      </c>
      <c r="CH611" s="13">
        <f t="shared" si="566"/>
        <v>0</v>
      </c>
      <c r="CI611" s="13">
        <f t="shared" si="567"/>
        <v>0</v>
      </c>
      <c r="CJ611" s="13">
        <f t="shared" si="568"/>
        <v>0</v>
      </c>
      <c r="CK611" s="13">
        <f t="shared" si="569"/>
        <v>0</v>
      </c>
      <c r="CL611" s="13">
        <f t="shared" si="570"/>
        <v>0</v>
      </c>
      <c r="CM611" s="13">
        <f t="shared" si="571"/>
        <v>0</v>
      </c>
      <c r="CN611" s="13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3">
        <f t="shared" si="543"/>
        <v>0</v>
      </c>
      <c r="BL612" s="13">
        <f t="shared" si="544"/>
        <v>0</v>
      </c>
      <c r="BM612" s="13">
        <f t="shared" si="545"/>
        <v>0</v>
      </c>
      <c r="BN612" s="13">
        <f t="shared" si="546"/>
        <v>0</v>
      </c>
      <c r="BO612" s="13">
        <f t="shared" si="547"/>
        <v>0</v>
      </c>
      <c r="BP612" s="13">
        <f t="shared" si="548"/>
        <v>0</v>
      </c>
      <c r="BQ612" s="13">
        <f t="shared" si="549"/>
        <v>0</v>
      </c>
      <c r="BR612" s="13">
        <f t="shared" si="550"/>
        <v>0</v>
      </c>
      <c r="BS612" s="13">
        <f t="shared" si="551"/>
        <v>0</v>
      </c>
      <c r="BT612" s="13">
        <f t="shared" si="552"/>
        <v>0</v>
      </c>
      <c r="BU612" s="13">
        <f t="shared" si="553"/>
        <v>0</v>
      </c>
      <c r="BV612" s="13">
        <f t="shared" si="554"/>
        <v>0</v>
      </c>
      <c r="BW612" s="13">
        <f t="shared" si="555"/>
        <v>0</v>
      </c>
      <c r="BX612" s="13">
        <f t="shared" si="556"/>
        <v>0</v>
      </c>
      <c r="BY612" s="13">
        <f t="shared" si="557"/>
        <v>0</v>
      </c>
      <c r="BZ612" s="13">
        <f t="shared" si="558"/>
        <v>0</v>
      </c>
      <c r="CA612" s="13">
        <f t="shared" si="559"/>
        <v>0</v>
      </c>
      <c r="CB612" s="13">
        <f t="shared" si="560"/>
        <v>0</v>
      </c>
      <c r="CC612" s="13">
        <f t="shared" si="561"/>
        <v>0</v>
      </c>
      <c r="CD612" s="13">
        <f t="shared" si="562"/>
        <v>0</v>
      </c>
      <c r="CE612" s="13">
        <f t="shared" si="563"/>
        <v>0</v>
      </c>
      <c r="CF612" s="13">
        <f t="shared" si="564"/>
        <v>0</v>
      </c>
      <c r="CG612" s="13">
        <f t="shared" si="565"/>
        <v>0</v>
      </c>
      <c r="CH612" s="13">
        <f t="shared" si="566"/>
        <v>0</v>
      </c>
      <c r="CI612" s="13">
        <f t="shared" si="567"/>
        <v>0</v>
      </c>
      <c r="CJ612" s="13">
        <f t="shared" si="568"/>
        <v>0</v>
      </c>
      <c r="CK612" s="13">
        <f t="shared" si="569"/>
        <v>0</v>
      </c>
      <c r="CL612" s="13">
        <f t="shared" si="570"/>
        <v>0</v>
      </c>
      <c r="CM612" s="13">
        <f t="shared" si="571"/>
        <v>0</v>
      </c>
      <c r="CN612" s="13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3">
        <f t="shared" si="543"/>
        <v>0</v>
      </c>
      <c r="BL613" s="13">
        <f t="shared" si="544"/>
        <v>0</v>
      </c>
      <c r="BM613" s="13">
        <f t="shared" si="545"/>
        <v>0</v>
      </c>
      <c r="BN613" s="13">
        <f t="shared" si="546"/>
        <v>0</v>
      </c>
      <c r="BO613" s="13">
        <f t="shared" si="547"/>
        <v>0</v>
      </c>
      <c r="BP613" s="13">
        <f t="shared" si="548"/>
        <v>0</v>
      </c>
      <c r="BQ613" s="13">
        <f t="shared" si="549"/>
        <v>0</v>
      </c>
      <c r="BR613" s="13">
        <f t="shared" si="550"/>
        <v>0</v>
      </c>
      <c r="BS613" s="13">
        <f t="shared" si="551"/>
        <v>0</v>
      </c>
      <c r="BT613" s="13">
        <f t="shared" si="552"/>
        <v>0</v>
      </c>
      <c r="BU613" s="13">
        <f t="shared" si="553"/>
        <v>0</v>
      </c>
      <c r="BV613" s="13">
        <f t="shared" si="554"/>
        <v>0</v>
      </c>
      <c r="BW613" s="13">
        <f t="shared" si="555"/>
        <v>0</v>
      </c>
      <c r="BX613" s="13">
        <f t="shared" si="556"/>
        <v>0</v>
      </c>
      <c r="BY613" s="13">
        <f t="shared" si="557"/>
        <v>0</v>
      </c>
      <c r="BZ613" s="13">
        <f t="shared" si="558"/>
        <v>0</v>
      </c>
      <c r="CA613" s="13">
        <f t="shared" si="559"/>
        <v>0</v>
      </c>
      <c r="CB613" s="13">
        <f t="shared" si="560"/>
        <v>0</v>
      </c>
      <c r="CC613" s="13">
        <f t="shared" si="561"/>
        <v>0</v>
      </c>
      <c r="CD613" s="13">
        <f t="shared" si="562"/>
        <v>0</v>
      </c>
      <c r="CE613" s="13">
        <f t="shared" si="563"/>
        <v>0</v>
      </c>
      <c r="CF613" s="13">
        <f t="shared" si="564"/>
        <v>0</v>
      </c>
      <c r="CG613" s="13">
        <f t="shared" si="565"/>
        <v>0</v>
      </c>
      <c r="CH613" s="13">
        <f t="shared" si="566"/>
        <v>0</v>
      </c>
      <c r="CI613" s="13">
        <f t="shared" si="567"/>
        <v>0</v>
      </c>
      <c r="CJ613" s="13">
        <f t="shared" si="568"/>
        <v>0</v>
      </c>
      <c r="CK613" s="13">
        <f t="shared" si="569"/>
        <v>0</v>
      </c>
      <c r="CL613" s="13">
        <f t="shared" si="570"/>
        <v>0</v>
      </c>
      <c r="CM613" s="13">
        <f t="shared" si="571"/>
        <v>0</v>
      </c>
      <c r="CN613" s="13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3">
        <f t="shared" si="543"/>
        <v>0</v>
      </c>
      <c r="BL614" s="13">
        <f t="shared" si="544"/>
        <v>0</v>
      </c>
      <c r="BM614" s="13">
        <f t="shared" si="545"/>
        <v>0</v>
      </c>
      <c r="BN614" s="13">
        <f t="shared" si="546"/>
        <v>0</v>
      </c>
      <c r="BO614" s="13">
        <f t="shared" si="547"/>
        <v>0</v>
      </c>
      <c r="BP614" s="13">
        <f t="shared" si="548"/>
        <v>0</v>
      </c>
      <c r="BQ614" s="13">
        <f t="shared" si="549"/>
        <v>0</v>
      </c>
      <c r="BR614" s="13">
        <f t="shared" si="550"/>
        <v>0</v>
      </c>
      <c r="BS614" s="13">
        <f t="shared" si="551"/>
        <v>0</v>
      </c>
      <c r="BT614" s="13">
        <f t="shared" si="552"/>
        <v>0</v>
      </c>
      <c r="BU614" s="13">
        <f t="shared" si="553"/>
        <v>0</v>
      </c>
      <c r="BV614" s="13">
        <f t="shared" si="554"/>
        <v>0</v>
      </c>
      <c r="BW614" s="13">
        <f t="shared" si="555"/>
        <v>0</v>
      </c>
      <c r="BX614" s="13">
        <f t="shared" si="556"/>
        <v>0</v>
      </c>
      <c r="BY614" s="13">
        <f t="shared" si="557"/>
        <v>0</v>
      </c>
      <c r="BZ614" s="13">
        <f t="shared" si="558"/>
        <v>0</v>
      </c>
      <c r="CA614" s="13">
        <f t="shared" si="559"/>
        <v>0</v>
      </c>
      <c r="CB614" s="13">
        <f t="shared" si="560"/>
        <v>0</v>
      </c>
      <c r="CC614" s="13">
        <f t="shared" si="561"/>
        <v>0</v>
      </c>
      <c r="CD614" s="13">
        <f t="shared" si="562"/>
        <v>0</v>
      </c>
      <c r="CE614" s="13">
        <f t="shared" si="563"/>
        <v>0</v>
      </c>
      <c r="CF614" s="13">
        <f t="shared" si="564"/>
        <v>0</v>
      </c>
      <c r="CG614" s="13">
        <f t="shared" si="565"/>
        <v>0</v>
      </c>
      <c r="CH614" s="13">
        <f t="shared" si="566"/>
        <v>0</v>
      </c>
      <c r="CI614" s="13">
        <f t="shared" si="567"/>
        <v>0</v>
      </c>
      <c r="CJ614" s="13">
        <f t="shared" si="568"/>
        <v>0</v>
      </c>
      <c r="CK614" s="13">
        <f t="shared" si="569"/>
        <v>0</v>
      </c>
      <c r="CL614" s="13">
        <f t="shared" si="570"/>
        <v>0</v>
      </c>
      <c r="CM614" s="13">
        <f t="shared" si="571"/>
        <v>0</v>
      </c>
      <c r="CN614" s="13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3">
        <f t="shared" si="543"/>
        <v>0</v>
      </c>
      <c r="BL615" s="13">
        <f t="shared" si="544"/>
        <v>0</v>
      </c>
      <c r="BM615" s="13">
        <f t="shared" si="545"/>
        <v>0</v>
      </c>
      <c r="BN615" s="13">
        <f t="shared" si="546"/>
        <v>0</v>
      </c>
      <c r="BO615" s="13">
        <f t="shared" si="547"/>
        <v>0</v>
      </c>
      <c r="BP615" s="13">
        <f t="shared" si="548"/>
        <v>0</v>
      </c>
      <c r="BQ615" s="13">
        <f t="shared" si="549"/>
        <v>0</v>
      </c>
      <c r="BR615" s="13">
        <f t="shared" si="550"/>
        <v>0</v>
      </c>
      <c r="BS615" s="13">
        <f t="shared" si="551"/>
        <v>0</v>
      </c>
      <c r="BT615" s="13">
        <f t="shared" si="552"/>
        <v>0</v>
      </c>
      <c r="BU615" s="13">
        <f t="shared" si="553"/>
        <v>0</v>
      </c>
      <c r="BV615" s="13">
        <f t="shared" si="554"/>
        <v>0</v>
      </c>
      <c r="BW615" s="13">
        <f t="shared" si="555"/>
        <v>0</v>
      </c>
      <c r="BX615" s="13">
        <f t="shared" si="556"/>
        <v>0</v>
      </c>
      <c r="BY615" s="13">
        <f t="shared" si="557"/>
        <v>0</v>
      </c>
      <c r="BZ615" s="13">
        <f t="shared" si="558"/>
        <v>0</v>
      </c>
      <c r="CA615" s="13">
        <f t="shared" si="559"/>
        <v>0</v>
      </c>
      <c r="CB615" s="13">
        <f t="shared" si="560"/>
        <v>0</v>
      </c>
      <c r="CC615" s="13">
        <f t="shared" si="561"/>
        <v>0</v>
      </c>
      <c r="CD615" s="13">
        <f t="shared" si="562"/>
        <v>0</v>
      </c>
      <c r="CE615" s="13">
        <f t="shared" si="563"/>
        <v>0</v>
      </c>
      <c r="CF615" s="13">
        <f t="shared" si="564"/>
        <v>0</v>
      </c>
      <c r="CG615" s="13">
        <f t="shared" si="565"/>
        <v>0</v>
      </c>
      <c r="CH615" s="13">
        <f t="shared" si="566"/>
        <v>0</v>
      </c>
      <c r="CI615" s="13">
        <f t="shared" si="567"/>
        <v>0</v>
      </c>
      <c r="CJ615" s="13">
        <f t="shared" si="568"/>
        <v>0</v>
      </c>
      <c r="CK615" s="13">
        <f t="shared" si="569"/>
        <v>0</v>
      </c>
      <c r="CL615" s="13">
        <f t="shared" si="570"/>
        <v>0</v>
      </c>
      <c r="CM615" s="13">
        <f t="shared" si="571"/>
        <v>0</v>
      </c>
      <c r="CN615" s="13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3">
        <f t="shared" si="543"/>
        <v>0</v>
      </c>
      <c r="BL616" s="13">
        <f t="shared" si="544"/>
        <v>0</v>
      </c>
      <c r="BM616" s="13">
        <f t="shared" si="545"/>
        <v>0</v>
      </c>
      <c r="BN616" s="13">
        <f t="shared" si="546"/>
        <v>0</v>
      </c>
      <c r="BO616" s="13">
        <f t="shared" si="547"/>
        <v>0</v>
      </c>
      <c r="BP616" s="13">
        <f t="shared" si="548"/>
        <v>0</v>
      </c>
      <c r="BQ616" s="13">
        <f t="shared" si="549"/>
        <v>0</v>
      </c>
      <c r="BR616" s="13">
        <f t="shared" si="550"/>
        <v>0</v>
      </c>
      <c r="BS616" s="13">
        <f t="shared" si="551"/>
        <v>0</v>
      </c>
      <c r="BT616" s="13">
        <f t="shared" si="552"/>
        <v>0</v>
      </c>
      <c r="BU616" s="13">
        <f t="shared" si="553"/>
        <v>0</v>
      </c>
      <c r="BV616" s="13">
        <f t="shared" si="554"/>
        <v>0</v>
      </c>
      <c r="BW616" s="13">
        <f t="shared" si="555"/>
        <v>0</v>
      </c>
      <c r="BX616" s="13">
        <f t="shared" si="556"/>
        <v>0</v>
      </c>
      <c r="BY616" s="13">
        <f t="shared" si="557"/>
        <v>0</v>
      </c>
      <c r="BZ616" s="13">
        <f t="shared" si="558"/>
        <v>0</v>
      </c>
      <c r="CA616" s="13">
        <f t="shared" si="559"/>
        <v>0</v>
      </c>
      <c r="CB616" s="13">
        <f t="shared" si="560"/>
        <v>0</v>
      </c>
      <c r="CC616" s="13">
        <f t="shared" si="561"/>
        <v>0</v>
      </c>
      <c r="CD616" s="13">
        <f t="shared" si="562"/>
        <v>0</v>
      </c>
      <c r="CE616" s="13">
        <f t="shared" si="563"/>
        <v>0</v>
      </c>
      <c r="CF616" s="13">
        <f t="shared" si="564"/>
        <v>0</v>
      </c>
      <c r="CG616" s="13">
        <f t="shared" si="565"/>
        <v>0</v>
      </c>
      <c r="CH616" s="13">
        <f t="shared" si="566"/>
        <v>0</v>
      </c>
      <c r="CI616" s="13">
        <f t="shared" si="567"/>
        <v>0</v>
      </c>
      <c r="CJ616" s="13">
        <f t="shared" si="568"/>
        <v>0</v>
      </c>
      <c r="CK616" s="13">
        <f t="shared" si="569"/>
        <v>0</v>
      </c>
      <c r="CL616" s="13">
        <f t="shared" si="570"/>
        <v>0</v>
      </c>
      <c r="CM616" s="13">
        <f t="shared" si="571"/>
        <v>0</v>
      </c>
      <c r="CN616" s="13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3">
        <f t="shared" si="543"/>
        <v>0</v>
      </c>
      <c r="BL617" s="13">
        <f t="shared" si="544"/>
        <v>0</v>
      </c>
      <c r="BM617" s="13">
        <f t="shared" si="545"/>
        <v>0</v>
      </c>
      <c r="BN617" s="13">
        <f t="shared" si="546"/>
        <v>0</v>
      </c>
      <c r="BO617" s="13">
        <f t="shared" si="547"/>
        <v>0</v>
      </c>
      <c r="BP617" s="13">
        <f t="shared" si="548"/>
        <v>0</v>
      </c>
      <c r="BQ617" s="13">
        <f t="shared" si="549"/>
        <v>0</v>
      </c>
      <c r="BR617" s="13">
        <f t="shared" si="550"/>
        <v>0</v>
      </c>
      <c r="BS617" s="13">
        <f t="shared" si="551"/>
        <v>0</v>
      </c>
      <c r="BT617" s="13">
        <f t="shared" si="552"/>
        <v>0</v>
      </c>
      <c r="BU617" s="13">
        <f t="shared" si="553"/>
        <v>0</v>
      </c>
      <c r="BV617" s="13">
        <f t="shared" si="554"/>
        <v>0</v>
      </c>
      <c r="BW617" s="13">
        <f t="shared" si="555"/>
        <v>0</v>
      </c>
      <c r="BX617" s="13">
        <f t="shared" si="556"/>
        <v>0</v>
      </c>
      <c r="BY617" s="13">
        <f t="shared" si="557"/>
        <v>0</v>
      </c>
      <c r="BZ617" s="13">
        <f t="shared" si="558"/>
        <v>0</v>
      </c>
      <c r="CA617" s="13">
        <f t="shared" si="559"/>
        <v>0</v>
      </c>
      <c r="CB617" s="13">
        <f t="shared" si="560"/>
        <v>0</v>
      </c>
      <c r="CC617" s="13">
        <f t="shared" si="561"/>
        <v>0</v>
      </c>
      <c r="CD617" s="13">
        <f t="shared" si="562"/>
        <v>0</v>
      </c>
      <c r="CE617" s="13">
        <f t="shared" si="563"/>
        <v>0</v>
      </c>
      <c r="CF617" s="13">
        <f t="shared" si="564"/>
        <v>0</v>
      </c>
      <c r="CG617" s="13">
        <f t="shared" si="565"/>
        <v>0</v>
      </c>
      <c r="CH617" s="13">
        <f t="shared" si="566"/>
        <v>0</v>
      </c>
      <c r="CI617" s="13">
        <f t="shared" si="567"/>
        <v>0</v>
      </c>
      <c r="CJ617" s="13">
        <f t="shared" si="568"/>
        <v>0</v>
      </c>
      <c r="CK617" s="13">
        <f t="shared" si="569"/>
        <v>0</v>
      </c>
      <c r="CL617" s="13">
        <f t="shared" si="570"/>
        <v>0</v>
      </c>
      <c r="CM617" s="13">
        <f t="shared" si="571"/>
        <v>0</v>
      </c>
      <c r="CN617" s="13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3">
        <f t="shared" si="543"/>
        <v>0</v>
      </c>
      <c r="BL618" s="13">
        <f t="shared" si="544"/>
        <v>0</v>
      </c>
      <c r="BM618" s="13">
        <f t="shared" si="545"/>
        <v>0</v>
      </c>
      <c r="BN618" s="13">
        <f t="shared" si="546"/>
        <v>0</v>
      </c>
      <c r="BO618" s="13">
        <f t="shared" si="547"/>
        <v>0</v>
      </c>
      <c r="BP618" s="13">
        <f t="shared" si="548"/>
        <v>0</v>
      </c>
      <c r="BQ618" s="13">
        <f t="shared" si="549"/>
        <v>0</v>
      </c>
      <c r="BR618" s="13">
        <f t="shared" si="550"/>
        <v>0</v>
      </c>
      <c r="BS618" s="13">
        <f t="shared" si="551"/>
        <v>0</v>
      </c>
      <c r="BT618" s="13">
        <f t="shared" si="552"/>
        <v>0</v>
      </c>
      <c r="BU618" s="13">
        <f t="shared" si="553"/>
        <v>0</v>
      </c>
      <c r="BV618" s="13">
        <f t="shared" si="554"/>
        <v>0</v>
      </c>
      <c r="BW618" s="13">
        <f t="shared" si="555"/>
        <v>0</v>
      </c>
      <c r="BX618" s="13">
        <f t="shared" si="556"/>
        <v>0</v>
      </c>
      <c r="BY618" s="13">
        <f t="shared" si="557"/>
        <v>0</v>
      </c>
      <c r="BZ618" s="13">
        <f t="shared" si="558"/>
        <v>0</v>
      </c>
      <c r="CA618" s="13">
        <f t="shared" si="559"/>
        <v>0</v>
      </c>
      <c r="CB618" s="13">
        <f t="shared" si="560"/>
        <v>0</v>
      </c>
      <c r="CC618" s="13">
        <f t="shared" si="561"/>
        <v>0</v>
      </c>
      <c r="CD618" s="13">
        <f t="shared" si="562"/>
        <v>0</v>
      </c>
      <c r="CE618" s="13">
        <f t="shared" si="563"/>
        <v>0</v>
      </c>
      <c r="CF618" s="13">
        <f t="shared" si="564"/>
        <v>0</v>
      </c>
      <c r="CG618" s="13">
        <f t="shared" si="565"/>
        <v>0</v>
      </c>
      <c r="CH618" s="13">
        <f t="shared" si="566"/>
        <v>0</v>
      </c>
      <c r="CI618" s="13">
        <f t="shared" si="567"/>
        <v>0</v>
      </c>
      <c r="CJ618" s="13">
        <f t="shared" si="568"/>
        <v>0</v>
      </c>
      <c r="CK618" s="13">
        <f t="shared" si="569"/>
        <v>0</v>
      </c>
      <c r="CL618" s="13">
        <f t="shared" si="570"/>
        <v>0</v>
      </c>
      <c r="CM618" s="13">
        <f t="shared" si="571"/>
        <v>0</v>
      </c>
      <c r="CN618" s="13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3">
        <f t="shared" si="543"/>
        <v>0</v>
      </c>
      <c r="BL619" s="13">
        <f t="shared" si="544"/>
        <v>0</v>
      </c>
      <c r="BM619" s="13">
        <f t="shared" si="545"/>
        <v>0</v>
      </c>
      <c r="BN619" s="13">
        <f t="shared" si="546"/>
        <v>0</v>
      </c>
      <c r="BO619" s="13">
        <f t="shared" si="547"/>
        <v>0</v>
      </c>
      <c r="BP619" s="13">
        <f t="shared" si="548"/>
        <v>0</v>
      </c>
      <c r="BQ619" s="13">
        <f t="shared" si="549"/>
        <v>0</v>
      </c>
      <c r="BR619" s="13">
        <f t="shared" si="550"/>
        <v>0</v>
      </c>
      <c r="BS619" s="13">
        <f t="shared" si="551"/>
        <v>0</v>
      </c>
      <c r="BT619" s="13">
        <f t="shared" si="552"/>
        <v>0</v>
      </c>
      <c r="BU619" s="13">
        <f t="shared" si="553"/>
        <v>0</v>
      </c>
      <c r="BV619" s="13">
        <f t="shared" si="554"/>
        <v>0</v>
      </c>
      <c r="BW619" s="13">
        <f t="shared" si="555"/>
        <v>0</v>
      </c>
      <c r="BX619" s="13">
        <f t="shared" si="556"/>
        <v>0</v>
      </c>
      <c r="BY619" s="13">
        <f t="shared" si="557"/>
        <v>0</v>
      </c>
      <c r="BZ619" s="13">
        <f t="shared" si="558"/>
        <v>0</v>
      </c>
      <c r="CA619" s="13">
        <f t="shared" si="559"/>
        <v>0</v>
      </c>
      <c r="CB619" s="13">
        <f t="shared" si="560"/>
        <v>0</v>
      </c>
      <c r="CC619" s="13">
        <f t="shared" si="561"/>
        <v>0</v>
      </c>
      <c r="CD619" s="13">
        <f t="shared" si="562"/>
        <v>0</v>
      </c>
      <c r="CE619" s="13">
        <f t="shared" si="563"/>
        <v>0</v>
      </c>
      <c r="CF619" s="13">
        <f t="shared" si="564"/>
        <v>0</v>
      </c>
      <c r="CG619" s="13">
        <f t="shared" si="565"/>
        <v>0</v>
      </c>
      <c r="CH619" s="13">
        <f t="shared" si="566"/>
        <v>0</v>
      </c>
      <c r="CI619" s="13">
        <f t="shared" si="567"/>
        <v>0</v>
      </c>
      <c r="CJ619" s="13">
        <f t="shared" si="568"/>
        <v>0</v>
      </c>
      <c r="CK619" s="13">
        <f t="shared" si="569"/>
        <v>0</v>
      </c>
      <c r="CL619" s="13">
        <f t="shared" si="570"/>
        <v>0</v>
      </c>
      <c r="CM619" s="13">
        <f t="shared" si="571"/>
        <v>0</v>
      </c>
      <c r="CN619" s="13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3">
        <f t="shared" si="543"/>
        <v>0</v>
      </c>
      <c r="BL620" s="13">
        <f t="shared" si="544"/>
        <v>0</v>
      </c>
      <c r="BM620" s="13">
        <f t="shared" si="545"/>
        <v>0</v>
      </c>
      <c r="BN620" s="13">
        <f t="shared" si="546"/>
        <v>0</v>
      </c>
      <c r="BO620" s="13">
        <f t="shared" si="547"/>
        <v>0</v>
      </c>
      <c r="BP620" s="13">
        <f t="shared" si="548"/>
        <v>0</v>
      </c>
      <c r="BQ620" s="13">
        <f t="shared" si="549"/>
        <v>0</v>
      </c>
      <c r="BR620" s="13">
        <f t="shared" si="550"/>
        <v>0</v>
      </c>
      <c r="BS620" s="13">
        <f t="shared" si="551"/>
        <v>0</v>
      </c>
      <c r="BT620" s="13">
        <f t="shared" si="552"/>
        <v>0</v>
      </c>
      <c r="BU620" s="13">
        <f t="shared" si="553"/>
        <v>0</v>
      </c>
      <c r="BV620" s="13">
        <f t="shared" si="554"/>
        <v>0</v>
      </c>
      <c r="BW620" s="13">
        <f t="shared" si="555"/>
        <v>0</v>
      </c>
      <c r="BX620" s="13">
        <f t="shared" si="556"/>
        <v>0</v>
      </c>
      <c r="BY620" s="13">
        <f t="shared" si="557"/>
        <v>0</v>
      </c>
      <c r="BZ620" s="13">
        <f t="shared" si="558"/>
        <v>0</v>
      </c>
      <c r="CA620" s="13">
        <f t="shared" si="559"/>
        <v>0</v>
      </c>
      <c r="CB620" s="13">
        <f t="shared" si="560"/>
        <v>0</v>
      </c>
      <c r="CC620" s="13">
        <f t="shared" si="561"/>
        <v>0</v>
      </c>
      <c r="CD620" s="13">
        <f t="shared" si="562"/>
        <v>0</v>
      </c>
      <c r="CE620" s="13">
        <f t="shared" si="563"/>
        <v>0</v>
      </c>
      <c r="CF620" s="13">
        <f t="shared" si="564"/>
        <v>0</v>
      </c>
      <c r="CG620" s="13">
        <f t="shared" si="565"/>
        <v>0</v>
      </c>
      <c r="CH620" s="13">
        <f t="shared" si="566"/>
        <v>0</v>
      </c>
      <c r="CI620" s="13">
        <f t="shared" si="567"/>
        <v>0</v>
      </c>
      <c r="CJ620" s="13">
        <f t="shared" si="568"/>
        <v>0</v>
      </c>
      <c r="CK620" s="13">
        <f t="shared" si="569"/>
        <v>0</v>
      </c>
      <c r="CL620" s="13">
        <f t="shared" si="570"/>
        <v>0</v>
      </c>
      <c r="CM620" s="13">
        <f t="shared" si="571"/>
        <v>0</v>
      </c>
      <c r="CN620" s="13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3">
        <f t="shared" si="543"/>
        <v>0</v>
      </c>
      <c r="BL621" s="13">
        <f t="shared" si="544"/>
        <v>0</v>
      </c>
      <c r="BM621" s="13">
        <f t="shared" si="545"/>
        <v>0</v>
      </c>
      <c r="BN621" s="13">
        <f t="shared" si="546"/>
        <v>0</v>
      </c>
      <c r="BO621" s="13">
        <f t="shared" si="547"/>
        <v>0</v>
      </c>
      <c r="BP621" s="13">
        <f t="shared" si="548"/>
        <v>0</v>
      </c>
      <c r="BQ621" s="13">
        <f t="shared" si="549"/>
        <v>0</v>
      </c>
      <c r="BR621" s="13">
        <f t="shared" si="550"/>
        <v>0</v>
      </c>
      <c r="BS621" s="13">
        <f t="shared" si="551"/>
        <v>0</v>
      </c>
      <c r="BT621" s="13">
        <f t="shared" si="552"/>
        <v>0</v>
      </c>
      <c r="BU621" s="13">
        <f t="shared" si="553"/>
        <v>0</v>
      </c>
      <c r="BV621" s="13">
        <f t="shared" si="554"/>
        <v>0</v>
      </c>
      <c r="BW621" s="13">
        <f t="shared" si="555"/>
        <v>0</v>
      </c>
      <c r="BX621" s="13">
        <f t="shared" si="556"/>
        <v>0</v>
      </c>
      <c r="BY621" s="13">
        <f t="shared" si="557"/>
        <v>0</v>
      </c>
      <c r="BZ621" s="13">
        <f t="shared" si="558"/>
        <v>0</v>
      </c>
      <c r="CA621" s="13">
        <f t="shared" si="559"/>
        <v>0</v>
      </c>
      <c r="CB621" s="13">
        <f t="shared" si="560"/>
        <v>0</v>
      </c>
      <c r="CC621" s="13">
        <f t="shared" si="561"/>
        <v>0</v>
      </c>
      <c r="CD621" s="13">
        <f t="shared" si="562"/>
        <v>0</v>
      </c>
      <c r="CE621" s="13">
        <f t="shared" si="563"/>
        <v>0</v>
      </c>
      <c r="CF621" s="13">
        <f t="shared" si="564"/>
        <v>0</v>
      </c>
      <c r="CG621" s="13">
        <f t="shared" si="565"/>
        <v>0</v>
      </c>
      <c r="CH621" s="13">
        <f t="shared" si="566"/>
        <v>0</v>
      </c>
      <c r="CI621" s="13">
        <f t="shared" si="567"/>
        <v>0</v>
      </c>
      <c r="CJ621" s="13">
        <f t="shared" si="568"/>
        <v>0</v>
      </c>
      <c r="CK621" s="13">
        <f t="shared" si="569"/>
        <v>0</v>
      </c>
      <c r="CL621" s="13">
        <f t="shared" si="570"/>
        <v>0</v>
      </c>
      <c r="CM621" s="13">
        <f t="shared" si="571"/>
        <v>0</v>
      </c>
      <c r="CN621" s="13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3">
        <f t="shared" si="543"/>
        <v>0</v>
      </c>
      <c r="BL622" s="13">
        <f t="shared" si="544"/>
        <v>0</v>
      </c>
      <c r="BM622" s="13">
        <f t="shared" si="545"/>
        <v>0</v>
      </c>
      <c r="BN622" s="13">
        <f t="shared" si="546"/>
        <v>0</v>
      </c>
      <c r="BO622" s="13">
        <f t="shared" si="547"/>
        <v>0</v>
      </c>
      <c r="BP622" s="13">
        <f t="shared" si="548"/>
        <v>0</v>
      </c>
      <c r="BQ622" s="13">
        <f t="shared" si="549"/>
        <v>0</v>
      </c>
      <c r="BR622" s="13">
        <f t="shared" si="550"/>
        <v>0</v>
      </c>
      <c r="BS622" s="13">
        <f t="shared" si="551"/>
        <v>0</v>
      </c>
      <c r="BT622" s="13">
        <f t="shared" si="552"/>
        <v>0</v>
      </c>
      <c r="BU622" s="13">
        <f t="shared" si="553"/>
        <v>0</v>
      </c>
      <c r="BV622" s="13">
        <f t="shared" si="554"/>
        <v>0</v>
      </c>
      <c r="BW622" s="13">
        <f t="shared" si="555"/>
        <v>0</v>
      </c>
      <c r="BX622" s="13">
        <f t="shared" si="556"/>
        <v>0</v>
      </c>
      <c r="BY622" s="13">
        <f t="shared" si="557"/>
        <v>0</v>
      </c>
      <c r="BZ622" s="13">
        <f t="shared" si="558"/>
        <v>0</v>
      </c>
      <c r="CA622" s="13">
        <f t="shared" si="559"/>
        <v>0</v>
      </c>
      <c r="CB622" s="13">
        <f t="shared" si="560"/>
        <v>0</v>
      </c>
      <c r="CC622" s="13">
        <f t="shared" si="561"/>
        <v>0</v>
      </c>
      <c r="CD622" s="13">
        <f t="shared" si="562"/>
        <v>0</v>
      </c>
      <c r="CE622" s="13">
        <f t="shared" si="563"/>
        <v>0</v>
      </c>
      <c r="CF622" s="13">
        <f t="shared" si="564"/>
        <v>0</v>
      </c>
      <c r="CG622" s="13">
        <f t="shared" si="565"/>
        <v>0</v>
      </c>
      <c r="CH622" s="13">
        <f t="shared" si="566"/>
        <v>0</v>
      </c>
      <c r="CI622" s="13">
        <f t="shared" si="567"/>
        <v>0</v>
      </c>
      <c r="CJ622" s="13">
        <f t="shared" si="568"/>
        <v>0</v>
      </c>
      <c r="CK622" s="13">
        <f t="shared" si="569"/>
        <v>0</v>
      </c>
      <c r="CL622" s="13">
        <f t="shared" si="570"/>
        <v>0</v>
      </c>
      <c r="CM622" s="13">
        <f t="shared" si="571"/>
        <v>0</v>
      </c>
      <c r="CN622" s="13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3">
        <f t="shared" si="543"/>
        <v>0</v>
      </c>
      <c r="BL623" s="13">
        <f t="shared" si="544"/>
        <v>0</v>
      </c>
      <c r="BM623" s="13">
        <f t="shared" si="545"/>
        <v>0</v>
      </c>
      <c r="BN623" s="13">
        <f t="shared" si="546"/>
        <v>0</v>
      </c>
      <c r="BO623" s="13">
        <f t="shared" si="547"/>
        <v>0</v>
      </c>
      <c r="BP623" s="13">
        <f t="shared" si="548"/>
        <v>0</v>
      </c>
      <c r="BQ623" s="13">
        <f t="shared" si="549"/>
        <v>0</v>
      </c>
      <c r="BR623" s="13">
        <f t="shared" si="550"/>
        <v>0</v>
      </c>
      <c r="BS623" s="13">
        <f t="shared" si="551"/>
        <v>0</v>
      </c>
      <c r="BT623" s="13">
        <f t="shared" si="552"/>
        <v>0</v>
      </c>
      <c r="BU623" s="13">
        <f t="shared" si="553"/>
        <v>0</v>
      </c>
      <c r="BV623" s="13">
        <f t="shared" si="554"/>
        <v>0</v>
      </c>
      <c r="BW623" s="13">
        <f t="shared" si="555"/>
        <v>0</v>
      </c>
      <c r="BX623" s="13">
        <f t="shared" si="556"/>
        <v>0</v>
      </c>
      <c r="BY623" s="13">
        <f t="shared" si="557"/>
        <v>0</v>
      </c>
      <c r="BZ623" s="13">
        <f t="shared" si="558"/>
        <v>0</v>
      </c>
      <c r="CA623" s="13">
        <f t="shared" si="559"/>
        <v>0</v>
      </c>
      <c r="CB623" s="13">
        <f t="shared" si="560"/>
        <v>0</v>
      </c>
      <c r="CC623" s="13">
        <f t="shared" si="561"/>
        <v>0</v>
      </c>
      <c r="CD623" s="13">
        <f t="shared" si="562"/>
        <v>0</v>
      </c>
      <c r="CE623" s="13">
        <f t="shared" si="563"/>
        <v>0</v>
      </c>
      <c r="CF623" s="13">
        <f t="shared" si="564"/>
        <v>0</v>
      </c>
      <c r="CG623" s="13">
        <f t="shared" si="565"/>
        <v>0</v>
      </c>
      <c r="CH623" s="13">
        <f t="shared" si="566"/>
        <v>0</v>
      </c>
      <c r="CI623" s="13">
        <f t="shared" si="567"/>
        <v>0</v>
      </c>
      <c r="CJ623" s="13">
        <f t="shared" si="568"/>
        <v>0</v>
      </c>
      <c r="CK623" s="13">
        <f t="shared" si="569"/>
        <v>0</v>
      </c>
      <c r="CL623" s="13">
        <f t="shared" si="570"/>
        <v>0</v>
      </c>
      <c r="CM623" s="13">
        <f t="shared" si="571"/>
        <v>0</v>
      </c>
      <c r="CN623" s="13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3">
        <f t="shared" si="543"/>
        <v>0</v>
      </c>
      <c r="BL624" s="13">
        <f t="shared" si="544"/>
        <v>0</v>
      </c>
      <c r="BM624" s="13">
        <f t="shared" si="545"/>
        <v>0</v>
      </c>
      <c r="BN624" s="13">
        <f t="shared" si="546"/>
        <v>0</v>
      </c>
      <c r="BO624" s="13">
        <f t="shared" si="547"/>
        <v>0</v>
      </c>
      <c r="BP624" s="13">
        <f t="shared" si="548"/>
        <v>0</v>
      </c>
      <c r="BQ624" s="13">
        <f t="shared" si="549"/>
        <v>0</v>
      </c>
      <c r="BR624" s="13">
        <f t="shared" si="550"/>
        <v>0</v>
      </c>
      <c r="BS624" s="13">
        <f t="shared" si="551"/>
        <v>0</v>
      </c>
      <c r="BT624" s="13">
        <f t="shared" si="552"/>
        <v>0</v>
      </c>
      <c r="BU624" s="13">
        <f t="shared" si="553"/>
        <v>0</v>
      </c>
      <c r="BV624" s="13">
        <f t="shared" si="554"/>
        <v>0</v>
      </c>
      <c r="BW624" s="13">
        <f t="shared" si="555"/>
        <v>0</v>
      </c>
      <c r="BX624" s="13">
        <f t="shared" si="556"/>
        <v>0</v>
      </c>
      <c r="BY624" s="13">
        <f t="shared" si="557"/>
        <v>0</v>
      </c>
      <c r="BZ624" s="13">
        <f t="shared" si="558"/>
        <v>0</v>
      </c>
      <c r="CA624" s="13">
        <f t="shared" si="559"/>
        <v>0</v>
      </c>
      <c r="CB624" s="13">
        <f t="shared" si="560"/>
        <v>0</v>
      </c>
      <c r="CC624" s="13">
        <f t="shared" si="561"/>
        <v>0</v>
      </c>
      <c r="CD624" s="13">
        <f t="shared" si="562"/>
        <v>0</v>
      </c>
      <c r="CE624" s="13">
        <f t="shared" si="563"/>
        <v>0</v>
      </c>
      <c r="CF624" s="13">
        <f t="shared" si="564"/>
        <v>0</v>
      </c>
      <c r="CG624" s="13">
        <f t="shared" si="565"/>
        <v>0</v>
      </c>
      <c r="CH624" s="13">
        <f t="shared" si="566"/>
        <v>0</v>
      </c>
      <c r="CI624" s="13">
        <f t="shared" si="567"/>
        <v>0</v>
      </c>
      <c r="CJ624" s="13">
        <f t="shared" si="568"/>
        <v>0</v>
      </c>
      <c r="CK624" s="13">
        <f t="shared" si="569"/>
        <v>0</v>
      </c>
      <c r="CL624" s="13">
        <f t="shared" si="570"/>
        <v>0</v>
      </c>
      <c r="CM624" s="13">
        <f t="shared" si="571"/>
        <v>0</v>
      </c>
      <c r="CN624" s="13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3">
        <f t="shared" si="543"/>
        <v>0</v>
      </c>
      <c r="BL625" s="13">
        <f t="shared" si="544"/>
        <v>0</v>
      </c>
      <c r="BM625" s="13">
        <f t="shared" si="545"/>
        <v>0</v>
      </c>
      <c r="BN625" s="13">
        <f t="shared" si="546"/>
        <v>0</v>
      </c>
      <c r="BO625" s="13">
        <f t="shared" si="547"/>
        <v>0</v>
      </c>
      <c r="BP625" s="13">
        <f t="shared" si="548"/>
        <v>0</v>
      </c>
      <c r="BQ625" s="13">
        <f t="shared" si="549"/>
        <v>0</v>
      </c>
      <c r="BR625" s="13">
        <f t="shared" si="550"/>
        <v>0</v>
      </c>
      <c r="BS625" s="13">
        <f t="shared" si="551"/>
        <v>0</v>
      </c>
      <c r="BT625" s="13">
        <f t="shared" si="552"/>
        <v>0</v>
      </c>
      <c r="BU625" s="13">
        <f t="shared" si="553"/>
        <v>0</v>
      </c>
      <c r="BV625" s="13">
        <f t="shared" si="554"/>
        <v>0</v>
      </c>
      <c r="BW625" s="13">
        <f t="shared" si="555"/>
        <v>0</v>
      </c>
      <c r="BX625" s="13">
        <f t="shared" si="556"/>
        <v>0</v>
      </c>
      <c r="BY625" s="13">
        <f t="shared" si="557"/>
        <v>0</v>
      </c>
      <c r="BZ625" s="13">
        <f t="shared" si="558"/>
        <v>0</v>
      </c>
      <c r="CA625" s="13">
        <f t="shared" si="559"/>
        <v>0</v>
      </c>
      <c r="CB625" s="13">
        <f t="shared" si="560"/>
        <v>0</v>
      </c>
      <c r="CC625" s="13">
        <f t="shared" si="561"/>
        <v>0</v>
      </c>
      <c r="CD625" s="13">
        <f t="shared" si="562"/>
        <v>0</v>
      </c>
      <c r="CE625" s="13">
        <f t="shared" si="563"/>
        <v>0</v>
      </c>
      <c r="CF625" s="13">
        <f t="shared" si="564"/>
        <v>0</v>
      </c>
      <c r="CG625" s="13">
        <f t="shared" si="565"/>
        <v>0</v>
      </c>
      <c r="CH625" s="13">
        <f t="shared" si="566"/>
        <v>0</v>
      </c>
      <c r="CI625" s="13">
        <f t="shared" si="567"/>
        <v>0</v>
      </c>
      <c r="CJ625" s="13">
        <f t="shared" si="568"/>
        <v>0</v>
      </c>
      <c r="CK625" s="13">
        <f t="shared" si="569"/>
        <v>0</v>
      </c>
      <c r="CL625" s="13">
        <f t="shared" si="570"/>
        <v>0</v>
      </c>
      <c r="CM625" s="13">
        <f t="shared" si="571"/>
        <v>0</v>
      </c>
      <c r="CN625" s="13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3">
        <f t="shared" si="543"/>
        <v>0</v>
      </c>
      <c r="BL626" s="13">
        <f t="shared" si="544"/>
        <v>0</v>
      </c>
      <c r="BM626" s="13">
        <f t="shared" si="545"/>
        <v>0</v>
      </c>
      <c r="BN626" s="13">
        <f t="shared" si="546"/>
        <v>0</v>
      </c>
      <c r="BO626" s="13">
        <f t="shared" si="547"/>
        <v>0</v>
      </c>
      <c r="BP626" s="13">
        <f t="shared" si="548"/>
        <v>0</v>
      </c>
      <c r="BQ626" s="13">
        <f t="shared" si="549"/>
        <v>0</v>
      </c>
      <c r="BR626" s="13">
        <f t="shared" si="550"/>
        <v>0</v>
      </c>
      <c r="BS626" s="13">
        <f t="shared" si="551"/>
        <v>0</v>
      </c>
      <c r="BT626" s="13">
        <f t="shared" si="552"/>
        <v>0</v>
      </c>
      <c r="BU626" s="13">
        <f t="shared" si="553"/>
        <v>0</v>
      </c>
      <c r="BV626" s="13">
        <f t="shared" si="554"/>
        <v>0</v>
      </c>
      <c r="BW626" s="13">
        <f t="shared" si="555"/>
        <v>0</v>
      </c>
      <c r="BX626" s="13">
        <f t="shared" si="556"/>
        <v>0</v>
      </c>
      <c r="BY626" s="13">
        <f t="shared" si="557"/>
        <v>0</v>
      </c>
      <c r="BZ626" s="13">
        <f t="shared" si="558"/>
        <v>0</v>
      </c>
      <c r="CA626" s="13">
        <f t="shared" si="559"/>
        <v>0</v>
      </c>
      <c r="CB626" s="13">
        <f t="shared" si="560"/>
        <v>0</v>
      </c>
      <c r="CC626" s="13">
        <f t="shared" si="561"/>
        <v>0</v>
      </c>
      <c r="CD626" s="13">
        <f t="shared" si="562"/>
        <v>0</v>
      </c>
      <c r="CE626" s="13">
        <f t="shared" si="563"/>
        <v>0</v>
      </c>
      <c r="CF626" s="13">
        <f t="shared" si="564"/>
        <v>0</v>
      </c>
      <c r="CG626" s="13">
        <f t="shared" si="565"/>
        <v>0</v>
      </c>
      <c r="CH626" s="13">
        <f t="shared" si="566"/>
        <v>0</v>
      </c>
      <c r="CI626" s="13">
        <f t="shared" si="567"/>
        <v>0</v>
      </c>
      <c r="CJ626" s="13">
        <f t="shared" si="568"/>
        <v>0</v>
      </c>
      <c r="CK626" s="13">
        <f t="shared" si="569"/>
        <v>0</v>
      </c>
      <c r="CL626" s="13">
        <f t="shared" si="570"/>
        <v>0</v>
      </c>
      <c r="CM626" s="13">
        <f t="shared" si="571"/>
        <v>0</v>
      </c>
      <c r="CN626" s="13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3">
        <f t="shared" si="543"/>
        <v>0</v>
      </c>
      <c r="BL627" s="13">
        <f t="shared" si="544"/>
        <v>0</v>
      </c>
      <c r="BM627" s="13">
        <f t="shared" si="545"/>
        <v>0</v>
      </c>
      <c r="BN627" s="13">
        <f t="shared" si="546"/>
        <v>0</v>
      </c>
      <c r="BO627" s="13">
        <f t="shared" si="547"/>
        <v>0</v>
      </c>
      <c r="BP627" s="13">
        <f t="shared" si="548"/>
        <v>0</v>
      </c>
      <c r="BQ627" s="13">
        <f t="shared" si="549"/>
        <v>0</v>
      </c>
      <c r="BR627" s="13">
        <f t="shared" si="550"/>
        <v>0</v>
      </c>
      <c r="BS627" s="13">
        <f t="shared" si="551"/>
        <v>0</v>
      </c>
      <c r="BT627" s="13">
        <f t="shared" si="552"/>
        <v>0</v>
      </c>
      <c r="BU627" s="13">
        <f t="shared" si="553"/>
        <v>0</v>
      </c>
      <c r="BV627" s="13">
        <f t="shared" si="554"/>
        <v>0</v>
      </c>
      <c r="BW627" s="13">
        <f t="shared" si="555"/>
        <v>0</v>
      </c>
      <c r="BX627" s="13">
        <f t="shared" si="556"/>
        <v>0</v>
      </c>
      <c r="BY627" s="13">
        <f t="shared" si="557"/>
        <v>0</v>
      </c>
      <c r="BZ627" s="13">
        <f t="shared" si="558"/>
        <v>0</v>
      </c>
      <c r="CA627" s="13">
        <f t="shared" si="559"/>
        <v>0</v>
      </c>
      <c r="CB627" s="13">
        <f t="shared" si="560"/>
        <v>0</v>
      </c>
      <c r="CC627" s="13">
        <f t="shared" si="561"/>
        <v>0</v>
      </c>
      <c r="CD627" s="13">
        <f t="shared" si="562"/>
        <v>0</v>
      </c>
      <c r="CE627" s="13">
        <f t="shared" si="563"/>
        <v>0</v>
      </c>
      <c r="CF627" s="13">
        <f t="shared" si="564"/>
        <v>0</v>
      </c>
      <c r="CG627" s="13">
        <f t="shared" si="565"/>
        <v>0</v>
      </c>
      <c r="CH627" s="13">
        <f t="shared" si="566"/>
        <v>0</v>
      </c>
      <c r="CI627" s="13">
        <f t="shared" si="567"/>
        <v>0</v>
      </c>
      <c r="CJ627" s="13">
        <f t="shared" si="568"/>
        <v>0</v>
      </c>
      <c r="CK627" s="13">
        <f t="shared" si="569"/>
        <v>0</v>
      </c>
      <c r="CL627" s="13">
        <f t="shared" si="570"/>
        <v>0</v>
      </c>
      <c r="CM627" s="13">
        <f t="shared" si="571"/>
        <v>0</v>
      </c>
      <c r="CN627" s="13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3">
        <f t="shared" si="543"/>
        <v>0</v>
      </c>
      <c r="BL628" s="13">
        <f t="shared" si="544"/>
        <v>0</v>
      </c>
      <c r="BM628" s="13">
        <f t="shared" si="545"/>
        <v>0</v>
      </c>
      <c r="BN628" s="13">
        <f t="shared" si="546"/>
        <v>0</v>
      </c>
      <c r="BO628" s="13">
        <f t="shared" si="547"/>
        <v>0</v>
      </c>
      <c r="BP628" s="13">
        <f t="shared" si="548"/>
        <v>0</v>
      </c>
      <c r="BQ628" s="13">
        <f t="shared" si="549"/>
        <v>0</v>
      </c>
      <c r="BR628" s="13">
        <f t="shared" si="550"/>
        <v>0</v>
      </c>
      <c r="BS628" s="13">
        <f t="shared" si="551"/>
        <v>0</v>
      </c>
      <c r="BT628" s="13">
        <f t="shared" si="552"/>
        <v>0</v>
      </c>
      <c r="BU628" s="13">
        <f t="shared" si="553"/>
        <v>0</v>
      </c>
      <c r="BV628" s="13">
        <f t="shared" si="554"/>
        <v>0</v>
      </c>
      <c r="BW628" s="13">
        <f t="shared" si="555"/>
        <v>0</v>
      </c>
      <c r="BX628" s="13">
        <f t="shared" si="556"/>
        <v>0</v>
      </c>
      <c r="BY628" s="13">
        <f t="shared" si="557"/>
        <v>0</v>
      </c>
      <c r="BZ628" s="13">
        <f t="shared" si="558"/>
        <v>0</v>
      </c>
      <c r="CA628" s="13">
        <f t="shared" si="559"/>
        <v>0</v>
      </c>
      <c r="CB628" s="13">
        <f t="shared" si="560"/>
        <v>0</v>
      </c>
      <c r="CC628" s="13">
        <f t="shared" si="561"/>
        <v>0</v>
      </c>
      <c r="CD628" s="13">
        <f t="shared" si="562"/>
        <v>0</v>
      </c>
      <c r="CE628" s="13">
        <f t="shared" si="563"/>
        <v>0</v>
      </c>
      <c r="CF628" s="13">
        <f t="shared" si="564"/>
        <v>0</v>
      </c>
      <c r="CG628" s="13">
        <f t="shared" si="565"/>
        <v>0</v>
      </c>
      <c r="CH628" s="13">
        <f t="shared" si="566"/>
        <v>0</v>
      </c>
      <c r="CI628" s="13">
        <f t="shared" si="567"/>
        <v>0</v>
      </c>
      <c r="CJ628" s="13">
        <f t="shared" si="568"/>
        <v>0</v>
      </c>
      <c r="CK628" s="13">
        <f t="shared" si="569"/>
        <v>0</v>
      </c>
      <c r="CL628" s="13">
        <f t="shared" si="570"/>
        <v>0</v>
      </c>
      <c r="CM628" s="13">
        <f t="shared" si="571"/>
        <v>0</v>
      </c>
      <c r="CN628" s="13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3">
        <f t="shared" si="543"/>
        <v>0</v>
      </c>
      <c r="BL629" s="13">
        <f t="shared" si="544"/>
        <v>0</v>
      </c>
      <c r="BM629" s="13">
        <f t="shared" si="545"/>
        <v>0</v>
      </c>
      <c r="BN629" s="13">
        <f t="shared" si="546"/>
        <v>0</v>
      </c>
      <c r="BO629" s="13">
        <f t="shared" si="547"/>
        <v>0</v>
      </c>
      <c r="BP629" s="13">
        <f t="shared" si="548"/>
        <v>0</v>
      </c>
      <c r="BQ629" s="13">
        <f t="shared" si="549"/>
        <v>0</v>
      </c>
      <c r="BR629" s="13">
        <f t="shared" si="550"/>
        <v>0</v>
      </c>
      <c r="BS629" s="13">
        <f t="shared" si="551"/>
        <v>0</v>
      </c>
      <c r="BT629" s="13">
        <f t="shared" si="552"/>
        <v>0</v>
      </c>
      <c r="BU629" s="13">
        <f t="shared" si="553"/>
        <v>0</v>
      </c>
      <c r="BV629" s="13">
        <f t="shared" si="554"/>
        <v>0</v>
      </c>
      <c r="BW629" s="13">
        <f t="shared" si="555"/>
        <v>0</v>
      </c>
      <c r="BX629" s="13">
        <f t="shared" si="556"/>
        <v>0</v>
      </c>
      <c r="BY629" s="13">
        <f t="shared" si="557"/>
        <v>0</v>
      </c>
      <c r="BZ629" s="13">
        <f t="shared" si="558"/>
        <v>0</v>
      </c>
      <c r="CA629" s="13">
        <f t="shared" si="559"/>
        <v>0</v>
      </c>
      <c r="CB629" s="13">
        <f t="shared" si="560"/>
        <v>0</v>
      </c>
      <c r="CC629" s="13">
        <f t="shared" si="561"/>
        <v>0</v>
      </c>
      <c r="CD629" s="13">
        <f t="shared" si="562"/>
        <v>0</v>
      </c>
      <c r="CE629" s="13">
        <f t="shared" si="563"/>
        <v>0</v>
      </c>
      <c r="CF629" s="13">
        <f t="shared" si="564"/>
        <v>0</v>
      </c>
      <c r="CG629" s="13">
        <f t="shared" si="565"/>
        <v>0</v>
      </c>
      <c r="CH629" s="13">
        <f t="shared" si="566"/>
        <v>0</v>
      </c>
      <c r="CI629" s="13">
        <f t="shared" si="567"/>
        <v>0</v>
      </c>
      <c r="CJ629" s="13">
        <f t="shared" si="568"/>
        <v>0</v>
      </c>
      <c r="CK629" s="13">
        <f t="shared" si="569"/>
        <v>0</v>
      </c>
      <c r="CL629" s="13">
        <f t="shared" si="570"/>
        <v>0</v>
      </c>
      <c r="CM629" s="13">
        <f t="shared" si="571"/>
        <v>0</v>
      </c>
      <c r="CN629" s="13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3">
        <f t="shared" si="543"/>
        <v>0</v>
      </c>
      <c r="BL630" s="13">
        <f t="shared" si="544"/>
        <v>0</v>
      </c>
      <c r="BM630" s="13">
        <f t="shared" si="545"/>
        <v>0</v>
      </c>
      <c r="BN630" s="13">
        <f t="shared" si="546"/>
        <v>0</v>
      </c>
      <c r="BO630" s="13">
        <f t="shared" si="547"/>
        <v>0</v>
      </c>
      <c r="BP630" s="13">
        <f t="shared" si="548"/>
        <v>0</v>
      </c>
      <c r="BQ630" s="13">
        <f t="shared" si="549"/>
        <v>0</v>
      </c>
      <c r="BR630" s="13">
        <f t="shared" si="550"/>
        <v>0</v>
      </c>
      <c r="BS630" s="13">
        <f t="shared" si="551"/>
        <v>0</v>
      </c>
      <c r="BT630" s="13">
        <f t="shared" si="552"/>
        <v>0</v>
      </c>
      <c r="BU630" s="13">
        <f t="shared" si="553"/>
        <v>0</v>
      </c>
      <c r="BV630" s="13">
        <f t="shared" si="554"/>
        <v>0</v>
      </c>
      <c r="BW630" s="13">
        <f t="shared" si="555"/>
        <v>0</v>
      </c>
      <c r="BX630" s="13">
        <f t="shared" si="556"/>
        <v>0</v>
      </c>
      <c r="BY630" s="13">
        <f t="shared" si="557"/>
        <v>0</v>
      </c>
      <c r="BZ630" s="13">
        <f t="shared" si="558"/>
        <v>0</v>
      </c>
      <c r="CA630" s="13">
        <f t="shared" si="559"/>
        <v>0</v>
      </c>
      <c r="CB630" s="13">
        <f t="shared" si="560"/>
        <v>0</v>
      </c>
      <c r="CC630" s="13">
        <f t="shared" si="561"/>
        <v>0</v>
      </c>
      <c r="CD630" s="13">
        <f t="shared" si="562"/>
        <v>0</v>
      </c>
      <c r="CE630" s="13">
        <f t="shared" si="563"/>
        <v>0</v>
      </c>
      <c r="CF630" s="13">
        <f t="shared" si="564"/>
        <v>0</v>
      </c>
      <c r="CG630" s="13">
        <f t="shared" si="565"/>
        <v>0</v>
      </c>
      <c r="CH630" s="13">
        <f t="shared" si="566"/>
        <v>0</v>
      </c>
      <c r="CI630" s="13">
        <f t="shared" si="567"/>
        <v>0</v>
      </c>
      <c r="CJ630" s="13">
        <f t="shared" si="568"/>
        <v>0</v>
      </c>
      <c r="CK630" s="13">
        <f t="shared" si="569"/>
        <v>0</v>
      </c>
      <c r="CL630" s="13">
        <f t="shared" si="570"/>
        <v>0</v>
      </c>
      <c r="CM630" s="13">
        <f t="shared" si="571"/>
        <v>0</v>
      </c>
      <c r="CN630" s="13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3">
        <f t="shared" si="543"/>
        <v>0</v>
      </c>
      <c r="BL631" s="13">
        <f t="shared" si="544"/>
        <v>0</v>
      </c>
      <c r="BM631" s="13">
        <f t="shared" si="545"/>
        <v>0</v>
      </c>
      <c r="BN631" s="13">
        <f t="shared" si="546"/>
        <v>0</v>
      </c>
      <c r="BO631" s="13">
        <f t="shared" si="547"/>
        <v>0</v>
      </c>
      <c r="BP631" s="13">
        <f t="shared" si="548"/>
        <v>0</v>
      </c>
      <c r="BQ631" s="13">
        <f t="shared" si="549"/>
        <v>0</v>
      </c>
      <c r="BR631" s="13">
        <f t="shared" si="550"/>
        <v>0</v>
      </c>
      <c r="BS631" s="13">
        <f t="shared" si="551"/>
        <v>0</v>
      </c>
      <c r="BT631" s="13">
        <f t="shared" si="552"/>
        <v>0</v>
      </c>
      <c r="BU631" s="13">
        <f t="shared" si="553"/>
        <v>0</v>
      </c>
      <c r="BV631" s="13">
        <f t="shared" si="554"/>
        <v>0</v>
      </c>
      <c r="BW631" s="13">
        <f t="shared" si="555"/>
        <v>0</v>
      </c>
      <c r="BX631" s="13">
        <f t="shared" si="556"/>
        <v>0</v>
      </c>
      <c r="BY631" s="13">
        <f t="shared" si="557"/>
        <v>0</v>
      </c>
      <c r="BZ631" s="13">
        <f t="shared" si="558"/>
        <v>0</v>
      </c>
      <c r="CA631" s="13">
        <f t="shared" si="559"/>
        <v>0</v>
      </c>
      <c r="CB631" s="13">
        <f t="shared" si="560"/>
        <v>0</v>
      </c>
      <c r="CC631" s="13">
        <f t="shared" si="561"/>
        <v>0</v>
      </c>
      <c r="CD631" s="13">
        <f t="shared" si="562"/>
        <v>0</v>
      </c>
      <c r="CE631" s="13">
        <f t="shared" si="563"/>
        <v>0</v>
      </c>
      <c r="CF631" s="13">
        <f t="shared" si="564"/>
        <v>0</v>
      </c>
      <c r="CG631" s="13">
        <f t="shared" si="565"/>
        <v>0</v>
      </c>
      <c r="CH631" s="13">
        <f t="shared" si="566"/>
        <v>0</v>
      </c>
      <c r="CI631" s="13">
        <f t="shared" si="567"/>
        <v>0</v>
      </c>
      <c r="CJ631" s="13">
        <f t="shared" si="568"/>
        <v>0</v>
      </c>
      <c r="CK631" s="13">
        <f t="shared" si="569"/>
        <v>0</v>
      </c>
      <c r="CL631" s="13">
        <f t="shared" si="570"/>
        <v>0</v>
      </c>
      <c r="CM631" s="13">
        <f t="shared" si="571"/>
        <v>0</v>
      </c>
      <c r="CN631" s="13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3">
        <f t="shared" si="543"/>
        <v>0</v>
      </c>
      <c r="BL632" s="13">
        <f t="shared" si="544"/>
        <v>0</v>
      </c>
      <c r="BM632" s="13">
        <f t="shared" si="545"/>
        <v>0</v>
      </c>
      <c r="BN632" s="13">
        <f t="shared" si="546"/>
        <v>0</v>
      </c>
      <c r="BO632" s="13">
        <f t="shared" si="547"/>
        <v>0</v>
      </c>
      <c r="BP632" s="13">
        <f t="shared" si="548"/>
        <v>0</v>
      </c>
      <c r="BQ632" s="13">
        <f t="shared" si="549"/>
        <v>0</v>
      </c>
      <c r="BR632" s="13">
        <f t="shared" si="550"/>
        <v>0</v>
      </c>
      <c r="BS632" s="13">
        <f t="shared" si="551"/>
        <v>0</v>
      </c>
      <c r="BT632" s="13">
        <f t="shared" si="552"/>
        <v>0</v>
      </c>
      <c r="BU632" s="13">
        <f t="shared" si="553"/>
        <v>0</v>
      </c>
      <c r="BV632" s="13">
        <f t="shared" si="554"/>
        <v>0</v>
      </c>
      <c r="BW632" s="13">
        <f t="shared" si="555"/>
        <v>0</v>
      </c>
      <c r="BX632" s="13">
        <f t="shared" si="556"/>
        <v>0</v>
      </c>
      <c r="BY632" s="13">
        <f t="shared" si="557"/>
        <v>0</v>
      </c>
      <c r="BZ632" s="13">
        <f t="shared" si="558"/>
        <v>0</v>
      </c>
      <c r="CA632" s="13">
        <f t="shared" si="559"/>
        <v>0</v>
      </c>
      <c r="CB632" s="13">
        <f t="shared" si="560"/>
        <v>0</v>
      </c>
      <c r="CC632" s="13">
        <f t="shared" si="561"/>
        <v>0</v>
      </c>
      <c r="CD632" s="13">
        <f t="shared" si="562"/>
        <v>0</v>
      </c>
      <c r="CE632" s="13">
        <f t="shared" si="563"/>
        <v>0</v>
      </c>
      <c r="CF632" s="13">
        <f t="shared" si="564"/>
        <v>0</v>
      </c>
      <c r="CG632" s="13">
        <f t="shared" si="565"/>
        <v>0</v>
      </c>
      <c r="CH632" s="13">
        <f t="shared" si="566"/>
        <v>0</v>
      </c>
      <c r="CI632" s="13">
        <f t="shared" si="567"/>
        <v>0</v>
      </c>
      <c r="CJ632" s="13">
        <f t="shared" si="568"/>
        <v>0</v>
      </c>
      <c r="CK632" s="13">
        <f t="shared" si="569"/>
        <v>0</v>
      </c>
      <c r="CL632" s="13">
        <f t="shared" si="570"/>
        <v>0</v>
      </c>
      <c r="CM632" s="13">
        <f t="shared" si="571"/>
        <v>0</v>
      </c>
      <c r="CN632" s="13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3">
        <f t="shared" si="543"/>
        <v>0</v>
      </c>
      <c r="BL633" s="13">
        <f t="shared" si="544"/>
        <v>0</v>
      </c>
      <c r="BM633" s="13">
        <f t="shared" si="545"/>
        <v>0</v>
      </c>
      <c r="BN633" s="13">
        <f t="shared" si="546"/>
        <v>0</v>
      </c>
      <c r="BO633" s="13">
        <f t="shared" si="547"/>
        <v>0</v>
      </c>
      <c r="BP633" s="13">
        <f t="shared" si="548"/>
        <v>0</v>
      </c>
      <c r="BQ633" s="13">
        <f t="shared" si="549"/>
        <v>0</v>
      </c>
      <c r="BR633" s="13">
        <f t="shared" si="550"/>
        <v>0</v>
      </c>
      <c r="BS633" s="13">
        <f t="shared" si="551"/>
        <v>0</v>
      </c>
      <c r="BT633" s="13">
        <f t="shared" si="552"/>
        <v>0</v>
      </c>
      <c r="BU633" s="13">
        <f t="shared" si="553"/>
        <v>0</v>
      </c>
      <c r="BV633" s="13">
        <f t="shared" si="554"/>
        <v>0</v>
      </c>
      <c r="BW633" s="13">
        <f t="shared" si="555"/>
        <v>0</v>
      </c>
      <c r="BX633" s="13">
        <f t="shared" si="556"/>
        <v>0</v>
      </c>
      <c r="BY633" s="13">
        <f t="shared" si="557"/>
        <v>0</v>
      </c>
      <c r="BZ633" s="13">
        <f t="shared" si="558"/>
        <v>0</v>
      </c>
      <c r="CA633" s="13">
        <f t="shared" si="559"/>
        <v>0</v>
      </c>
      <c r="CB633" s="13">
        <f t="shared" si="560"/>
        <v>0</v>
      </c>
      <c r="CC633" s="13">
        <f t="shared" si="561"/>
        <v>0</v>
      </c>
      <c r="CD633" s="13">
        <f t="shared" si="562"/>
        <v>0</v>
      </c>
      <c r="CE633" s="13">
        <f t="shared" si="563"/>
        <v>0</v>
      </c>
      <c r="CF633" s="13">
        <f t="shared" si="564"/>
        <v>0</v>
      </c>
      <c r="CG633" s="13">
        <f t="shared" si="565"/>
        <v>0</v>
      </c>
      <c r="CH633" s="13">
        <f t="shared" si="566"/>
        <v>0</v>
      </c>
      <c r="CI633" s="13">
        <f t="shared" si="567"/>
        <v>0</v>
      </c>
      <c r="CJ633" s="13">
        <f t="shared" si="568"/>
        <v>0</v>
      </c>
      <c r="CK633" s="13">
        <f t="shared" si="569"/>
        <v>0</v>
      </c>
      <c r="CL633" s="13">
        <f t="shared" si="570"/>
        <v>0</v>
      </c>
      <c r="CM633" s="13">
        <f t="shared" si="571"/>
        <v>0</v>
      </c>
      <c r="CN633" s="13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3">
        <f t="shared" si="543"/>
        <v>0</v>
      </c>
      <c r="BL634" s="13">
        <f t="shared" si="544"/>
        <v>0</v>
      </c>
      <c r="BM634" s="13">
        <f t="shared" si="545"/>
        <v>0</v>
      </c>
      <c r="BN634" s="13">
        <f t="shared" si="546"/>
        <v>0</v>
      </c>
      <c r="BO634" s="13">
        <f t="shared" si="547"/>
        <v>0</v>
      </c>
      <c r="BP634" s="13">
        <f t="shared" si="548"/>
        <v>0</v>
      </c>
      <c r="BQ634" s="13">
        <f t="shared" si="549"/>
        <v>0</v>
      </c>
      <c r="BR634" s="13">
        <f t="shared" si="550"/>
        <v>0</v>
      </c>
      <c r="BS634" s="13">
        <f t="shared" si="551"/>
        <v>0</v>
      </c>
      <c r="BT634" s="13">
        <f t="shared" si="552"/>
        <v>0</v>
      </c>
      <c r="BU634" s="13">
        <f t="shared" si="553"/>
        <v>0</v>
      </c>
      <c r="BV634" s="13">
        <f t="shared" si="554"/>
        <v>0</v>
      </c>
      <c r="BW634" s="13">
        <f t="shared" si="555"/>
        <v>0</v>
      </c>
      <c r="BX634" s="13">
        <f t="shared" si="556"/>
        <v>0</v>
      </c>
      <c r="BY634" s="13">
        <f t="shared" si="557"/>
        <v>0</v>
      </c>
      <c r="BZ634" s="13">
        <f t="shared" si="558"/>
        <v>0</v>
      </c>
      <c r="CA634" s="13">
        <f t="shared" si="559"/>
        <v>0</v>
      </c>
      <c r="CB634" s="13">
        <f t="shared" si="560"/>
        <v>0</v>
      </c>
      <c r="CC634" s="13">
        <f t="shared" si="561"/>
        <v>0</v>
      </c>
      <c r="CD634" s="13">
        <f t="shared" si="562"/>
        <v>0</v>
      </c>
      <c r="CE634" s="13">
        <f t="shared" si="563"/>
        <v>0</v>
      </c>
      <c r="CF634" s="13">
        <f t="shared" si="564"/>
        <v>0</v>
      </c>
      <c r="CG634" s="13">
        <f t="shared" si="565"/>
        <v>0</v>
      </c>
      <c r="CH634" s="13">
        <f t="shared" si="566"/>
        <v>0</v>
      </c>
      <c r="CI634" s="13">
        <f t="shared" si="567"/>
        <v>0</v>
      </c>
      <c r="CJ634" s="13">
        <f t="shared" si="568"/>
        <v>0</v>
      </c>
      <c r="CK634" s="13">
        <f t="shared" si="569"/>
        <v>0</v>
      </c>
      <c r="CL634" s="13">
        <f t="shared" si="570"/>
        <v>0</v>
      </c>
      <c r="CM634" s="13">
        <f t="shared" si="571"/>
        <v>0</v>
      </c>
      <c r="CN634" s="13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3">
        <f t="shared" si="543"/>
        <v>0</v>
      </c>
      <c r="BL635" s="13">
        <f t="shared" si="544"/>
        <v>0</v>
      </c>
      <c r="BM635" s="13">
        <f t="shared" si="545"/>
        <v>0</v>
      </c>
      <c r="BN635" s="13">
        <f t="shared" si="546"/>
        <v>0</v>
      </c>
      <c r="BO635" s="13">
        <f t="shared" si="547"/>
        <v>0</v>
      </c>
      <c r="BP635" s="13">
        <f t="shared" si="548"/>
        <v>0</v>
      </c>
      <c r="BQ635" s="13">
        <f t="shared" si="549"/>
        <v>0</v>
      </c>
      <c r="BR635" s="13">
        <f t="shared" si="550"/>
        <v>0</v>
      </c>
      <c r="BS635" s="13">
        <f t="shared" si="551"/>
        <v>0</v>
      </c>
      <c r="BT635" s="13">
        <f t="shared" si="552"/>
        <v>0</v>
      </c>
      <c r="BU635" s="13">
        <f t="shared" si="553"/>
        <v>0</v>
      </c>
      <c r="BV635" s="13">
        <f t="shared" si="554"/>
        <v>0</v>
      </c>
      <c r="BW635" s="13">
        <f t="shared" si="555"/>
        <v>0</v>
      </c>
      <c r="BX635" s="13">
        <f t="shared" si="556"/>
        <v>0</v>
      </c>
      <c r="BY635" s="13">
        <f t="shared" si="557"/>
        <v>0</v>
      </c>
      <c r="BZ635" s="13">
        <f t="shared" si="558"/>
        <v>0</v>
      </c>
      <c r="CA635" s="13">
        <f t="shared" si="559"/>
        <v>0</v>
      </c>
      <c r="CB635" s="13">
        <f t="shared" si="560"/>
        <v>0</v>
      </c>
      <c r="CC635" s="13">
        <f t="shared" si="561"/>
        <v>0</v>
      </c>
      <c r="CD635" s="13">
        <f t="shared" si="562"/>
        <v>0</v>
      </c>
      <c r="CE635" s="13">
        <f t="shared" si="563"/>
        <v>0</v>
      </c>
      <c r="CF635" s="13">
        <f t="shared" si="564"/>
        <v>0</v>
      </c>
      <c r="CG635" s="13">
        <f t="shared" si="565"/>
        <v>0</v>
      </c>
      <c r="CH635" s="13">
        <f t="shared" si="566"/>
        <v>0</v>
      </c>
      <c r="CI635" s="13">
        <f t="shared" si="567"/>
        <v>0</v>
      </c>
      <c r="CJ635" s="13">
        <f t="shared" si="568"/>
        <v>0</v>
      </c>
      <c r="CK635" s="13">
        <f t="shared" si="569"/>
        <v>0</v>
      </c>
      <c r="CL635" s="13">
        <f t="shared" si="570"/>
        <v>0</v>
      </c>
      <c r="CM635" s="13">
        <f t="shared" si="571"/>
        <v>0</v>
      </c>
      <c r="CN635" s="13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3">
        <f t="shared" si="543"/>
        <v>0</v>
      </c>
      <c r="BL636" s="13">
        <f t="shared" si="544"/>
        <v>0</v>
      </c>
      <c r="BM636" s="13">
        <f t="shared" si="545"/>
        <v>0</v>
      </c>
      <c r="BN636" s="13">
        <f t="shared" si="546"/>
        <v>0</v>
      </c>
      <c r="BO636" s="13">
        <f t="shared" si="547"/>
        <v>0</v>
      </c>
      <c r="BP636" s="13">
        <f t="shared" si="548"/>
        <v>0</v>
      </c>
      <c r="BQ636" s="13">
        <f t="shared" si="549"/>
        <v>0</v>
      </c>
      <c r="BR636" s="13">
        <f t="shared" si="550"/>
        <v>0</v>
      </c>
      <c r="BS636" s="13">
        <f t="shared" si="551"/>
        <v>0</v>
      </c>
      <c r="BT636" s="13">
        <f t="shared" si="552"/>
        <v>0</v>
      </c>
      <c r="BU636" s="13">
        <f t="shared" si="553"/>
        <v>0</v>
      </c>
      <c r="BV636" s="13">
        <f t="shared" si="554"/>
        <v>0</v>
      </c>
      <c r="BW636" s="13">
        <f t="shared" si="555"/>
        <v>0</v>
      </c>
      <c r="BX636" s="13">
        <f t="shared" si="556"/>
        <v>0</v>
      </c>
      <c r="BY636" s="13">
        <f t="shared" si="557"/>
        <v>0</v>
      </c>
      <c r="BZ636" s="13">
        <f t="shared" si="558"/>
        <v>0</v>
      </c>
      <c r="CA636" s="13">
        <f t="shared" si="559"/>
        <v>0</v>
      </c>
      <c r="CB636" s="13">
        <f t="shared" si="560"/>
        <v>0</v>
      </c>
      <c r="CC636" s="13">
        <f t="shared" si="561"/>
        <v>0</v>
      </c>
      <c r="CD636" s="13">
        <f t="shared" si="562"/>
        <v>0</v>
      </c>
      <c r="CE636" s="13">
        <f t="shared" si="563"/>
        <v>0</v>
      </c>
      <c r="CF636" s="13">
        <f t="shared" si="564"/>
        <v>0</v>
      </c>
      <c r="CG636" s="13">
        <f t="shared" si="565"/>
        <v>0</v>
      </c>
      <c r="CH636" s="13">
        <f t="shared" si="566"/>
        <v>0</v>
      </c>
      <c r="CI636" s="13">
        <f t="shared" si="567"/>
        <v>0</v>
      </c>
      <c r="CJ636" s="13">
        <f t="shared" si="568"/>
        <v>0</v>
      </c>
      <c r="CK636" s="13">
        <f t="shared" si="569"/>
        <v>0</v>
      </c>
      <c r="CL636" s="13">
        <f t="shared" si="570"/>
        <v>0</v>
      </c>
      <c r="CM636" s="13">
        <f t="shared" si="571"/>
        <v>0</v>
      </c>
      <c r="CN636" s="13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3">
        <f t="shared" si="543"/>
        <v>0</v>
      </c>
      <c r="BL637" s="13">
        <f t="shared" si="544"/>
        <v>0</v>
      </c>
      <c r="BM637" s="13">
        <f t="shared" si="545"/>
        <v>0</v>
      </c>
      <c r="BN637" s="13">
        <f t="shared" si="546"/>
        <v>0</v>
      </c>
      <c r="BO637" s="13">
        <f t="shared" si="547"/>
        <v>0</v>
      </c>
      <c r="BP637" s="13">
        <f t="shared" si="548"/>
        <v>0</v>
      </c>
      <c r="BQ637" s="13">
        <f t="shared" si="549"/>
        <v>0</v>
      </c>
      <c r="BR637" s="13">
        <f t="shared" si="550"/>
        <v>0</v>
      </c>
      <c r="BS637" s="13">
        <f t="shared" si="551"/>
        <v>0</v>
      </c>
      <c r="BT637" s="13">
        <f t="shared" si="552"/>
        <v>0</v>
      </c>
      <c r="BU637" s="13">
        <f t="shared" si="553"/>
        <v>0</v>
      </c>
      <c r="BV637" s="13">
        <f t="shared" si="554"/>
        <v>0</v>
      </c>
      <c r="BW637" s="13">
        <f t="shared" si="555"/>
        <v>0</v>
      </c>
      <c r="BX637" s="13">
        <f t="shared" si="556"/>
        <v>0</v>
      </c>
      <c r="BY637" s="13">
        <f t="shared" si="557"/>
        <v>0</v>
      </c>
      <c r="BZ637" s="13">
        <f t="shared" si="558"/>
        <v>0</v>
      </c>
      <c r="CA637" s="13">
        <f t="shared" si="559"/>
        <v>0</v>
      </c>
      <c r="CB637" s="13">
        <f t="shared" si="560"/>
        <v>0</v>
      </c>
      <c r="CC637" s="13">
        <f t="shared" si="561"/>
        <v>0</v>
      </c>
      <c r="CD637" s="13">
        <f t="shared" si="562"/>
        <v>0</v>
      </c>
      <c r="CE637" s="13">
        <f t="shared" si="563"/>
        <v>0</v>
      </c>
      <c r="CF637" s="13">
        <f t="shared" si="564"/>
        <v>0</v>
      </c>
      <c r="CG637" s="13">
        <f t="shared" si="565"/>
        <v>0</v>
      </c>
      <c r="CH637" s="13">
        <f t="shared" si="566"/>
        <v>0</v>
      </c>
      <c r="CI637" s="13">
        <f t="shared" si="567"/>
        <v>0</v>
      </c>
      <c r="CJ637" s="13">
        <f t="shared" si="568"/>
        <v>0</v>
      </c>
      <c r="CK637" s="13">
        <f t="shared" si="569"/>
        <v>0</v>
      </c>
      <c r="CL637" s="13">
        <f t="shared" si="570"/>
        <v>0</v>
      </c>
      <c r="CM637" s="13">
        <f t="shared" si="571"/>
        <v>0</v>
      </c>
      <c r="CN637" s="13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3">
        <f t="shared" si="543"/>
        <v>0</v>
      </c>
      <c r="BL638" s="13">
        <f t="shared" si="544"/>
        <v>0</v>
      </c>
      <c r="BM638" s="13">
        <f t="shared" si="545"/>
        <v>0</v>
      </c>
      <c r="BN638" s="13">
        <f t="shared" si="546"/>
        <v>0</v>
      </c>
      <c r="BO638" s="13">
        <f t="shared" si="547"/>
        <v>0</v>
      </c>
      <c r="BP638" s="13">
        <f t="shared" si="548"/>
        <v>0</v>
      </c>
      <c r="BQ638" s="13">
        <f t="shared" si="549"/>
        <v>0</v>
      </c>
      <c r="BR638" s="13">
        <f t="shared" si="550"/>
        <v>0</v>
      </c>
      <c r="BS638" s="13">
        <f t="shared" si="551"/>
        <v>0</v>
      </c>
      <c r="BT638" s="13">
        <f t="shared" si="552"/>
        <v>0</v>
      </c>
      <c r="BU638" s="13">
        <f t="shared" si="553"/>
        <v>0</v>
      </c>
      <c r="BV638" s="13">
        <f t="shared" si="554"/>
        <v>0</v>
      </c>
      <c r="BW638" s="13">
        <f t="shared" si="555"/>
        <v>0</v>
      </c>
      <c r="BX638" s="13">
        <f t="shared" si="556"/>
        <v>0</v>
      </c>
      <c r="BY638" s="13">
        <f t="shared" si="557"/>
        <v>0</v>
      </c>
      <c r="BZ638" s="13">
        <f t="shared" si="558"/>
        <v>0</v>
      </c>
      <c r="CA638" s="13">
        <f t="shared" si="559"/>
        <v>0</v>
      </c>
      <c r="CB638" s="13">
        <f t="shared" si="560"/>
        <v>0</v>
      </c>
      <c r="CC638" s="13">
        <f t="shared" si="561"/>
        <v>0</v>
      </c>
      <c r="CD638" s="13">
        <f t="shared" si="562"/>
        <v>0</v>
      </c>
      <c r="CE638" s="13">
        <f t="shared" si="563"/>
        <v>0</v>
      </c>
      <c r="CF638" s="13">
        <f t="shared" si="564"/>
        <v>0</v>
      </c>
      <c r="CG638" s="13">
        <f t="shared" si="565"/>
        <v>0</v>
      </c>
      <c r="CH638" s="13">
        <f t="shared" si="566"/>
        <v>0</v>
      </c>
      <c r="CI638" s="13">
        <f t="shared" si="567"/>
        <v>0</v>
      </c>
      <c r="CJ638" s="13">
        <f t="shared" si="568"/>
        <v>0</v>
      </c>
      <c r="CK638" s="13">
        <f t="shared" si="569"/>
        <v>0</v>
      </c>
      <c r="CL638" s="13">
        <f t="shared" si="570"/>
        <v>0</v>
      </c>
      <c r="CM638" s="13">
        <f t="shared" si="571"/>
        <v>0</v>
      </c>
      <c r="CN638" s="13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3">
        <f t="shared" si="543"/>
        <v>0</v>
      </c>
      <c r="BL639" s="13">
        <f t="shared" si="544"/>
        <v>0</v>
      </c>
      <c r="BM639" s="13">
        <f t="shared" si="545"/>
        <v>0</v>
      </c>
      <c r="BN639" s="13">
        <f t="shared" si="546"/>
        <v>0</v>
      </c>
      <c r="BO639" s="13">
        <f t="shared" si="547"/>
        <v>0</v>
      </c>
      <c r="BP639" s="13">
        <f t="shared" si="548"/>
        <v>0</v>
      </c>
      <c r="BQ639" s="13">
        <f t="shared" si="549"/>
        <v>0</v>
      </c>
      <c r="BR639" s="13">
        <f t="shared" si="550"/>
        <v>0</v>
      </c>
      <c r="BS639" s="13">
        <f t="shared" si="551"/>
        <v>0</v>
      </c>
      <c r="BT639" s="13">
        <f t="shared" si="552"/>
        <v>0</v>
      </c>
      <c r="BU639" s="13">
        <f t="shared" si="553"/>
        <v>0</v>
      </c>
      <c r="BV639" s="13">
        <f t="shared" si="554"/>
        <v>0</v>
      </c>
      <c r="BW639" s="13">
        <f t="shared" si="555"/>
        <v>0</v>
      </c>
      <c r="BX639" s="13">
        <f t="shared" si="556"/>
        <v>0</v>
      </c>
      <c r="BY639" s="13">
        <f t="shared" si="557"/>
        <v>0</v>
      </c>
      <c r="BZ639" s="13">
        <f t="shared" si="558"/>
        <v>0</v>
      </c>
      <c r="CA639" s="13">
        <f t="shared" si="559"/>
        <v>0</v>
      </c>
      <c r="CB639" s="13">
        <f t="shared" si="560"/>
        <v>0</v>
      </c>
      <c r="CC639" s="13">
        <f t="shared" si="561"/>
        <v>0</v>
      </c>
      <c r="CD639" s="13">
        <f t="shared" si="562"/>
        <v>0</v>
      </c>
      <c r="CE639" s="13">
        <f t="shared" si="563"/>
        <v>0</v>
      </c>
      <c r="CF639" s="13">
        <f t="shared" si="564"/>
        <v>0</v>
      </c>
      <c r="CG639" s="13">
        <f t="shared" si="565"/>
        <v>0</v>
      </c>
      <c r="CH639" s="13">
        <f t="shared" si="566"/>
        <v>0</v>
      </c>
      <c r="CI639" s="13">
        <f t="shared" si="567"/>
        <v>0</v>
      </c>
      <c r="CJ639" s="13">
        <f t="shared" si="568"/>
        <v>0</v>
      </c>
      <c r="CK639" s="13">
        <f t="shared" si="569"/>
        <v>0</v>
      </c>
      <c r="CL639" s="13">
        <f t="shared" si="570"/>
        <v>0</v>
      </c>
      <c r="CM639" s="13">
        <f t="shared" si="571"/>
        <v>0</v>
      </c>
      <c r="CN639" s="13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3">
        <f t="shared" si="543"/>
        <v>0</v>
      </c>
      <c r="BL640" s="13">
        <f t="shared" si="544"/>
        <v>0</v>
      </c>
      <c r="BM640" s="13">
        <f t="shared" si="545"/>
        <v>0</v>
      </c>
      <c r="BN640" s="13">
        <f t="shared" si="546"/>
        <v>0</v>
      </c>
      <c r="BO640" s="13">
        <f t="shared" si="547"/>
        <v>0</v>
      </c>
      <c r="BP640" s="13">
        <f t="shared" si="548"/>
        <v>0</v>
      </c>
      <c r="BQ640" s="13">
        <f t="shared" si="549"/>
        <v>0</v>
      </c>
      <c r="BR640" s="13">
        <f t="shared" si="550"/>
        <v>0</v>
      </c>
      <c r="BS640" s="13">
        <f t="shared" si="551"/>
        <v>0</v>
      </c>
      <c r="BT640" s="13">
        <f t="shared" si="552"/>
        <v>0</v>
      </c>
      <c r="BU640" s="13">
        <f t="shared" si="553"/>
        <v>0</v>
      </c>
      <c r="BV640" s="13">
        <f t="shared" si="554"/>
        <v>0</v>
      </c>
      <c r="BW640" s="13">
        <f t="shared" si="555"/>
        <v>0</v>
      </c>
      <c r="BX640" s="13">
        <f t="shared" si="556"/>
        <v>0</v>
      </c>
      <c r="BY640" s="13">
        <f t="shared" si="557"/>
        <v>0</v>
      </c>
      <c r="BZ640" s="13">
        <f t="shared" si="558"/>
        <v>0</v>
      </c>
      <c r="CA640" s="13">
        <f t="shared" si="559"/>
        <v>0</v>
      </c>
      <c r="CB640" s="13">
        <f t="shared" si="560"/>
        <v>0</v>
      </c>
      <c r="CC640" s="13">
        <f t="shared" si="561"/>
        <v>0</v>
      </c>
      <c r="CD640" s="13">
        <f t="shared" si="562"/>
        <v>0</v>
      </c>
      <c r="CE640" s="13">
        <f t="shared" si="563"/>
        <v>0</v>
      </c>
      <c r="CF640" s="13">
        <f t="shared" si="564"/>
        <v>0</v>
      </c>
      <c r="CG640" s="13">
        <f t="shared" si="565"/>
        <v>0</v>
      </c>
      <c r="CH640" s="13">
        <f t="shared" si="566"/>
        <v>0</v>
      </c>
      <c r="CI640" s="13">
        <f t="shared" si="567"/>
        <v>0</v>
      </c>
      <c r="CJ640" s="13">
        <f t="shared" si="568"/>
        <v>0</v>
      </c>
      <c r="CK640" s="13">
        <f t="shared" si="569"/>
        <v>0</v>
      </c>
      <c r="CL640" s="13">
        <f t="shared" si="570"/>
        <v>0</v>
      </c>
      <c r="CM640" s="13">
        <f t="shared" si="571"/>
        <v>0</v>
      </c>
      <c r="CN640" s="13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3">
        <f t="shared" si="543"/>
        <v>0</v>
      </c>
      <c r="BL641" s="13">
        <f t="shared" si="544"/>
        <v>0</v>
      </c>
      <c r="BM641" s="13">
        <f t="shared" si="545"/>
        <v>0</v>
      </c>
      <c r="BN641" s="13">
        <f t="shared" si="546"/>
        <v>0</v>
      </c>
      <c r="BO641" s="13">
        <f t="shared" si="547"/>
        <v>0</v>
      </c>
      <c r="BP641" s="13">
        <f t="shared" si="548"/>
        <v>0</v>
      </c>
      <c r="BQ641" s="13">
        <f t="shared" si="549"/>
        <v>0</v>
      </c>
      <c r="BR641" s="13">
        <f t="shared" si="550"/>
        <v>0</v>
      </c>
      <c r="BS641" s="13">
        <f t="shared" si="551"/>
        <v>0</v>
      </c>
      <c r="BT641" s="13">
        <f t="shared" si="552"/>
        <v>0</v>
      </c>
      <c r="BU641" s="13">
        <f t="shared" si="553"/>
        <v>0</v>
      </c>
      <c r="BV641" s="13">
        <f t="shared" si="554"/>
        <v>0</v>
      </c>
      <c r="BW641" s="13">
        <f t="shared" si="555"/>
        <v>0</v>
      </c>
      <c r="BX641" s="13">
        <f t="shared" si="556"/>
        <v>0</v>
      </c>
      <c r="BY641" s="13">
        <f t="shared" si="557"/>
        <v>0</v>
      </c>
      <c r="BZ641" s="13">
        <f t="shared" si="558"/>
        <v>0</v>
      </c>
      <c r="CA641" s="13">
        <f t="shared" si="559"/>
        <v>0</v>
      </c>
      <c r="CB641" s="13">
        <f t="shared" si="560"/>
        <v>0</v>
      </c>
      <c r="CC641" s="13">
        <f t="shared" si="561"/>
        <v>0</v>
      </c>
      <c r="CD641" s="13">
        <f t="shared" si="562"/>
        <v>0</v>
      </c>
      <c r="CE641" s="13">
        <f t="shared" si="563"/>
        <v>0</v>
      </c>
      <c r="CF641" s="13">
        <f t="shared" si="564"/>
        <v>0</v>
      </c>
      <c r="CG641" s="13">
        <f t="shared" si="565"/>
        <v>0</v>
      </c>
      <c r="CH641" s="13">
        <f t="shared" si="566"/>
        <v>0</v>
      </c>
      <c r="CI641" s="13">
        <f t="shared" si="567"/>
        <v>0</v>
      </c>
      <c r="CJ641" s="13">
        <f t="shared" si="568"/>
        <v>0</v>
      </c>
      <c r="CK641" s="13">
        <f t="shared" si="569"/>
        <v>0</v>
      </c>
      <c r="CL641" s="13">
        <f t="shared" si="570"/>
        <v>0</v>
      </c>
      <c r="CM641" s="13">
        <f t="shared" si="571"/>
        <v>0</v>
      </c>
      <c r="CN641" s="13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3">
        <f t="shared" ref="BK642:BK705" si="603">A642-AF642</f>
        <v>0</v>
      </c>
      <c r="BL642" s="13">
        <f t="shared" ref="BL642:BL705" si="604">B642-AG642</f>
        <v>0</v>
      </c>
      <c r="BM642" s="13">
        <f t="shared" ref="BM642:BM705" si="605">C642-AH642</f>
        <v>0</v>
      </c>
      <c r="BN642" s="13">
        <f t="shared" ref="BN642:BN705" si="606">D642-AI642</f>
        <v>0</v>
      </c>
      <c r="BO642" s="13">
        <f t="shared" ref="BO642:BO705" si="607">E642-AJ642</f>
        <v>0</v>
      </c>
      <c r="BP642" s="13">
        <f t="shared" ref="BP642:BP705" si="608">F642-AK642</f>
        <v>0</v>
      </c>
      <c r="BQ642" s="13">
        <f t="shared" ref="BQ642:BQ705" si="609">G642-AL642</f>
        <v>0</v>
      </c>
      <c r="BR642" s="13">
        <f t="shared" ref="BR642:BR705" si="610">H642-AM642</f>
        <v>0</v>
      </c>
      <c r="BS642" s="13">
        <f t="shared" ref="BS642:BS705" si="611">I642-AN642</f>
        <v>0</v>
      </c>
      <c r="BT642" s="13">
        <f t="shared" ref="BT642:BT705" si="612">J642-AO642</f>
        <v>0</v>
      </c>
      <c r="BU642" s="13">
        <f t="shared" ref="BU642:BU705" si="613">K642-AP642</f>
        <v>0</v>
      </c>
      <c r="BV642" s="13">
        <f t="shared" ref="BV642:BV705" si="614">L642-AQ642</f>
        <v>0</v>
      </c>
      <c r="BW642" s="13">
        <f t="shared" ref="BW642:BW705" si="615">M642-AR642</f>
        <v>0</v>
      </c>
      <c r="BX642" s="13">
        <f t="shared" ref="BX642:BX705" si="616">N642-AS642</f>
        <v>0</v>
      </c>
      <c r="BY642" s="13">
        <f t="shared" ref="BY642:BY705" si="617">O642-AT642</f>
        <v>0</v>
      </c>
      <c r="BZ642" s="13">
        <f t="shared" ref="BZ642:BZ705" si="618">P642-AU642</f>
        <v>0</v>
      </c>
      <c r="CA642" s="13">
        <f t="shared" ref="CA642:CA705" si="619">Q642-AV642</f>
        <v>0</v>
      </c>
      <c r="CB642" s="13">
        <f t="shared" ref="CB642:CB705" si="620">R642-AW642</f>
        <v>0</v>
      </c>
      <c r="CC642" s="13">
        <f t="shared" ref="CC642:CC705" si="621">S642-AX642</f>
        <v>0</v>
      </c>
      <c r="CD642" s="13">
        <f t="shared" ref="CD642:CD705" si="622">T642-AY642</f>
        <v>0</v>
      </c>
      <c r="CE642" s="13">
        <f t="shared" ref="CE642:CE705" si="623">U642-AZ642</f>
        <v>0</v>
      </c>
      <c r="CF642" s="13">
        <f t="shared" ref="CF642:CF705" si="624">V642-BA642</f>
        <v>0</v>
      </c>
      <c r="CG642" s="13">
        <f t="shared" ref="CG642:CG705" si="625">W642-BB642</f>
        <v>0</v>
      </c>
      <c r="CH642" s="13">
        <f t="shared" ref="CH642:CH705" si="626">X642-BC642</f>
        <v>0</v>
      </c>
      <c r="CI642" s="13">
        <f t="shared" ref="CI642:CI705" si="627">Y642-BD642</f>
        <v>0</v>
      </c>
      <c r="CJ642" s="13">
        <f t="shared" ref="CJ642:CJ705" si="628">Z642-BE642</f>
        <v>0</v>
      </c>
      <c r="CK642" s="13">
        <f t="shared" ref="CK642:CK705" si="629">AA642-BF642</f>
        <v>0</v>
      </c>
      <c r="CL642" s="13">
        <f t="shared" ref="CL642:CL705" si="630">AB642-BG642</f>
        <v>0</v>
      </c>
      <c r="CM642" s="13">
        <f t="shared" ref="CM642:CM705" si="631">AC642-BH642</f>
        <v>0</v>
      </c>
      <c r="CN642" s="13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3">
        <f t="shared" si="603"/>
        <v>0</v>
      </c>
      <c r="BL643" s="13">
        <f t="shared" si="604"/>
        <v>0</v>
      </c>
      <c r="BM643" s="13">
        <f t="shared" si="605"/>
        <v>0</v>
      </c>
      <c r="BN643" s="13">
        <f t="shared" si="606"/>
        <v>0</v>
      </c>
      <c r="BO643" s="13">
        <f t="shared" si="607"/>
        <v>0</v>
      </c>
      <c r="BP643" s="13">
        <f t="shared" si="608"/>
        <v>0</v>
      </c>
      <c r="BQ643" s="13">
        <f t="shared" si="609"/>
        <v>0</v>
      </c>
      <c r="BR643" s="13">
        <f t="shared" si="610"/>
        <v>0</v>
      </c>
      <c r="BS643" s="13">
        <f t="shared" si="611"/>
        <v>0</v>
      </c>
      <c r="BT643" s="13">
        <f t="shared" si="612"/>
        <v>0</v>
      </c>
      <c r="BU643" s="13">
        <f t="shared" si="613"/>
        <v>0</v>
      </c>
      <c r="BV643" s="13">
        <f t="shared" si="614"/>
        <v>0</v>
      </c>
      <c r="BW643" s="13">
        <f t="shared" si="615"/>
        <v>0</v>
      </c>
      <c r="BX643" s="13">
        <f t="shared" si="616"/>
        <v>0</v>
      </c>
      <c r="BY643" s="13">
        <f t="shared" si="617"/>
        <v>0</v>
      </c>
      <c r="BZ643" s="13">
        <f t="shared" si="618"/>
        <v>0</v>
      </c>
      <c r="CA643" s="13">
        <f t="shared" si="619"/>
        <v>0</v>
      </c>
      <c r="CB643" s="13">
        <f t="shared" si="620"/>
        <v>0</v>
      </c>
      <c r="CC643" s="13">
        <f t="shared" si="621"/>
        <v>0</v>
      </c>
      <c r="CD643" s="13">
        <f t="shared" si="622"/>
        <v>0</v>
      </c>
      <c r="CE643" s="13">
        <f t="shared" si="623"/>
        <v>0</v>
      </c>
      <c r="CF643" s="13">
        <f t="shared" si="624"/>
        <v>0</v>
      </c>
      <c r="CG643" s="13">
        <f t="shared" si="625"/>
        <v>0</v>
      </c>
      <c r="CH643" s="13">
        <f t="shared" si="626"/>
        <v>0</v>
      </c>
      <c r="CI643" s="13">
        <f t="shared" si="627"/>
        <v>0</v>
      </c>
      <c r="CJ643" s="13">
        <f t="shared" si="628"/>
        <v>0</v>
      </c>
      <c r="CK643" s="13">
        <f t="shared" si="629"/>
        <v>0</v>
      </c>
      <c r="CL643" s="13">
        <f t="shared" si="630"/>
        <v>0</v>
      </c>
      <c r="CM643" s="13">
        <f t="shared" si="631"/>
        <v>0</v>
      </c>
      <c r="CN643" s="13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3">
        <f t="shared" si="603"/>
        <v>0</v>
      </c>
      <c r="BL644" s="13">
        <f t="shared" si="604"/>
        <v>0</v>
      </c>
      <c r="BM644" s="13">
        <f t="shared" si="605"/>
        <v>0</v>
      </c>
      <c r="BN644" s="13">
        <f t="shared" si="606"/>
        <v>0</v>
      </c>
      <c r="BO644" s="13">
        <f t="shared" si="607"/>
        <v>0</v>
      </c>
      <c r="BP644" s="13">
        <f t="shared" si="608"/>
        <v>0</v>
      </c>
      <c r="BQ644" s="13">
        <f t="shared" si="609"/>
        <v>0</v>
      </c>
      <c r="BR644" s="13">
        <f t="shared" si="610"/>
        <v>0</v>
      </c>
      <c r="BS644" s="13">
        <f t="shared" si="611"/>
        <v>0</v>
      </c>
      <c r="BT644" s="13">
        <f t="shared" si="612"/>
        <v>0</v>
      </c>
      <c r="BU644" s="13">
        <f t="shared" si="613"/>
        <v>0</v>
      </c>
      <c r="BV644" s="13">
        <f t="shared" si="614"/>
        <v>0</v>
      </c>
      <c r="BW644" s="13">
        <f t="shared" si="615"/>
        <v>0</v>
      </c>
      <c r="BX644" s="13">
        <f t="shared" si="616"/>
        <v>0</v>
      </c>
      <c r="BY644" s="13">
        <f t="shared" si="617"/>
        <v>0</v>
      </c>
      <c r="BZ644" s="13">
        <f t="shared" si="618"/>
        <v>0</v>
      </c>
      <c r="CA644" s="13">
        <f t="shared" si="619"/>
        <v>0</v>
      </c>
      <c r="CB644" s="13">
        <f t="shared" si="620"/>
        <v>0</v>
      </c>
      <c r="CC644" s="13">
        <f t="shared" si="621"/>
        <v>0</v>
      </c>
      <c r="CD644" s="13">
        <f t="shared" si="622"/>
        <v>0</v>
      </c>
      <c r="CE644" s="13">
        <f t="shared" si="623"/>
        <v>0</v>
      </c>
      <c r="CF644" s="13">
        <f t="shared" si="624"/>
        <v>0</v>
      </c>
      <c r="CG644" s="13">
        <f t="shared" si="625"/>
        <v>0</v>
      </c>
      <c r="CH644" s="13">
        <f t="shared" si="626"/>
        <v>0</v>
      </c>
      <c r="CI644" s="13">
        <f t="shared" si="627"/>
        <v>0</v>
      </c>
      <c r="CJ644" s="13">
        <f t="shared" si="628"/>
        <v>0</v>
      </c>
      <c r="CK644" s="13">
        <f t="shared" si="629"/>
        <v>0</v>
      </c>
      <c r="CL644" s="13">
        <f t="shared" si="630"/>
        <v>0</v>
      </c>
      <c r="CM644" s="13">
        <f t="shared" si="631"/>
        <v>0</v>
      </c>
      <c r="CN644" s="13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3">
        <f t="shared" si="603"/>
        <v>0</v>
      </c>
      <c r="BL645" s="13">
        <f t="shared" si="604"/>
        <v>0</v>
      </c>
      <c r="BM645" s="13">
        <f t="shared" si="605"/>
        <v>0</v>
      </c>
      <c r="BN645" s="13">
        <f t="shared" si="606"/>
        <v>0</v>
      </c>
      <c r="BO645" s="13">
        <f t="shared" si="607"/>
        <v>0</v>
      </c>
      <c r="BP645" s="13">
        <f t="shared" si="608"/>
        <v>0</v>
      </c>
      <c r="BQ645" s="13">
        <f t="shared" si="609"/>
        <v>0</v>
      </c>
      <c r="BR645" s="13">
        <f t="shared" si="610"/>
        <v>0</v>
      </c>
      <c r="BS645" s="13">
        <f t="shared" si="611"/>
        <v>0</v>
      </c>
      <c r="BT645" s="13">
        <f t="shared" si="612"/>
        <v>0</v>
      </c>
      <c r="BU645" s="13">
        <f t="shared" si="613"/>
        <v>0</v>
      </c>
      <c r="BV645" s="13">
        <f t="shared" si="614"/>
        <v>0</v>
      </c>
      <c r="BW645" s="13">
        <f t="shared" si="615"/>
        <v>0</v>
      </c>
      <c r="BX645" s="13">
        <f t="shared" si="616"/>
        <v>0</v>
      </c>
      <c r="BY645" s="13">
        <f t="shared" si="617"/>
        <v>0</v>
      </c>
      <c r="BZ645" s="13">
        <f t="shared" si="618"/>
        <v>0</v>
      </c>
      <c r="CA645" s="13">
        <f t="shared" si="619"/>
        <v>0</v>
      </c>
      <c r="CB645" s="13">
        <f t="shared" si="620"/>
        <v>0</v>
      </c>
      <c r="CC645" s="13">
        <f t="shared" si="621"/>
        <v>0</v>
      </c>
      <c r="CD645" s="13">
        <f t="shared" si="622"/>
        <v>0</v>
      </c>
      <c r="CE645" s="13">
        <f t="shared" si="623"/>
        <v>0</v>
      </c>
      <c r="CF645" s="13">
        <f t="shared" si="624"/>
        <v>0</v>
      </c>
      <c r="CG645" s="13">
        <f t="shared" si="625"/>
        <v>0</v>
      </c>
      <c r="CH645" s="13">
        <f t="shared" si="626"/>
        <v>0</v>
      </c>
      <c r="CI645" s="13">
        <f t="shared" si="627"/>
        <v>0</v>
      </c>
      <c r="CJ645" s="13">
        <f t="shared" si="628"/>
        <v>0</v>
      </c>
      <c r="CK645" s="13">
        <f t="shared" si="629"/>
        <v>0</v>
      </c>
      <c r="CL645" s="13">
        <f t="shared" si="630"/>
        <v>0</v>
      </c>
      <c r="CM645" s="13">
        <f t="shared" si="631"/>
        <v>0</v>
      </c>
      <c r="CN645" s="13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3">
        <f t="shared" si="603"/>
        <v>0</v>
      </c>
      <c r="BL646" s="13">
        <f t="shared" si="604"/>
        <v>0</v>
      </c>
      <c r="BM646" s="13">
        <f t="shared" si="605"/>
        <v>0</v>
      </c>
      <c r="BN646" s="13">
        <f t="shared" si="606"/>
        <v>0</v>
      </c>
      <c r="BO646" s="13">
        <f t="shared" si="607"/>
        <v>0</v>
      </c>
      <c r="BP646" s="13">
        <f t="shared" si="608"/>
        <v>0</v>
      </c>
      <c r="BQ646" s="13">
        <f t="shared" si="609"/>
        <v>0</v>
      </c>
      <c r="BR646" s="13">
        <f t="shared" si="610"/>
        <v>0</v>
      </c>
      <c r="BS646" s="13">
        <f t="shared" si="611"/>
        <v>0</v>
      </c>
      <c r="BT646" s="13">
        <f t="shared" si="612"/>
        <v>0</v>
      </c>
      <c r="BU646" s="13">
        <f t="shared" si="613"/>
        <v>0</v>
      </c>
      <c r="BV646" s="13">
        <f t="shared" si="614"/>
        <v>0</v>
      </c>
      <c r="BW646" s="13">
        <f t="shared" si="615"/>
        <v>0</v>
      </c>
      <c r="BX646" s="13">
        <f t="shared" si="616"/>
        <v>0</v>
      </c>
      <c r="BY646" s="13">
        <f t="shared" si="617"/>
        <v>0</v>
      </c>
      <c r="BZ646" s="13">
        <f t="shared" si="618"/>
        <v>0</v>
      </c>
      <c r="CA646" s="13">
        <f t="shared" si="619"/>
        <v>0</v>
      </c>
      <c r="CB646" s="13">
        <f t="shared" si="620"/>
        <v>0</v>
      </c>
      <c r="CC646" s="13">
        <f t="shared" si="621"/>
        <v>0</v>
      </c>
      <c r="CD646" s="13">
        <f t="shared" si="622"/>
        <v>0</v>
      </c>
      <c r="CE646" s="13">
        <f t="shared" si="623"/>
        <v>0</v>
      </c>
      <c r="CF646" s="13">
        <f t="shared" si="624"/>
        <v>0</v>
      </c>
      <c r="CG646" s="13">
        <f t="shared" si="625"/>
        <v>0</v>
      </c>
      <c r="CH646" s="13">
        <f t="shared" si="626"/>
        <v>0</v>
      </c>
      <c r="CI646" s="13">
        <f t="shared" si="627"/>
        <v>0</v>
      </c>
      <c r="CJ646" s="13">
        <f t="shared" si="628"/>
        <v>0</v>
      </c>
      <c r="CK646" s="13">
        <f t="shared" si="629"/>
        <v>0</v>
      </c>
      <c r="CL646" s="13">
        <f t="shared" si="630"/>
        <v>0</v>
      </c>
      <c r="CM646" s="13">
        <f t="shared" si="631"/>
        <v>0</v>
      </c>
      <c r="CN646" s="13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3">
        <f t="shared" si="603"/>
        <v>0</v>
      </c>
      <c r="BL647" s="13">
        <f t="shared" si="604"/>
        <v>0</v>
      </c>
      <c r="BM647" s="13">
        <f t="shared" si="605"/>
        <v>0</v>
      </c>
      <c r="BN647" s="13">
        <f t="shared" si="606"/>
        <v>0</v>
      </c>
      <c r="BO647" s="13">
        <f t="shared" si="607"/>
        <v>0</v>
      </c>
      <c r="BP647" s="13">
        <f t="shared" si="608"/>
        <v>0</v>
      </c>
      <c r="BQ647" s="13">
        <f t="shared" si="609"/>
        <v>0</v>
      </c>
      <c r="BR647" s="13">
        <f t="shared" si="610"/>
        <v>0</v>
      </c>
      <c r="BS647" s="13">
        <f t="shared" si="611"/>
        <v>0</v>
      </c>
      <c r="BT647" s="13">
        <f t="shared" si="612"/>
        <v>0</v>
      </c>
      <c r="BU647" s="13">
        <f t="shared" si="613"/>
        <v>0</v>
      </c>
      <c r="BV647" s="13">
        <f t="shared" si="614"/>
        <v>0</v>
      </c>
      <c r="BW647" s="13">
        <f t="shared" si="615"/>
        <v>0</v>
      </c>
      <c r="BX647" s="13">
        <f t="shared" si="616"/>
        <v>0</v>
      </c>
      <c r="BY647" s="13">
        <f t="shared" si="617"/>
        <v>0</v>
      </c>
      <c r="BZ647" s="13">
        <f t="shared" si="618"/>
        <v>0</v>
      </c>
      <c r="CA647" s="13">
        <f t="shared" si="619"/>
        <v>0</v>
      </c>
      <c r="CB647" s="13">
        <f t="shared" si="620"/>
        <v>0</v>
      </c>
      <c r="CC647" s="13">
        <f t="shared" si="621"/>
        <v>0</v>
      </c>
      <c r="CD647" s="13">
        <f t="shared" si="622"/>
        <v>0</v>
      </c>
      <c r="CE647" s="13">
        <f t="shared" si="623"/>
        <v>0</v>
      </c>
      <c r="CF647" s="13">
        <f t="shared" si="624"/>
        <v>0</v>
      </c>
      <c r="CG647" s="13">
        <f t="shared" si="625"/>
        <v>0</v>
      </c>
      <c r="CH647" s="13">
        <f t="shared" si="626"/>
        <v>0</v>
      </c>
      <c r="CI647" s="13">
        <f t="shared" si="627"/>
        <v>0</v>
      </c>
      <c r="CJ647" s="13">
        <f t="shared" si="628"/>
        <v>0</v>
      </c>
      <c r="CK647" s="13">
        <f t="shared" si="629"/>
        <v>0</v>
      </c>
      <c r="CL647" s="13">
        <f t="shared" si="630"/>
        <v>0</v>
      </c>
      <c r="CM647" s="13">
        <f t="shared" si="631"/>
        <v>0</v>
      </c>
      <c r="CN647" s="13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3">
        <f t="shared" si="603"/>
        <v>0</v>
      </c>
      <c r="BL648" s="13">
        <f t="shared" si="604"/>
        <v>0</v>
      </c>
      <c r="BM648" s="13">
        <f t="shared" si="605"/>
        <v>0</v>
      </c>
      <c r="BN648" s="13">
        <f t="shared" si="606"/>
        <v>0</v>
      </c>
      <c r="BO648" s="13">
        <f t="shared" si="607"/>
        <v>0</v>
      </c>
      <c r="BP648" s="13">
        <f t="shared" si="608"/>
        <v>0</v>
      </c>
      <c r="BQ648" s="13">
        <f t="shared" si="609"/>
        <v>0</v>
      </c>
      <c r="BR648" s="13">
        <f t="shared" si="610"/>
        <v>0</v>
      </c>
      <c r="BS648" s="13">
        <f t="shared" si="611"/>
        <v>0</v>
      </c>
      <c r="BT648" s="13">
        <f t="shared" si="612"/>
        <v>0</v>
      </c>
      <c r="BU648" s="13">
        <f t="shared" si="613"/>
        <v>0</v>
      </c>
      <c r="BV648" s="13">
        <f t="shared" si="614"/>
        <v>0</v>
      </c>
      <c r="BW648" s="13">
        <f t="shared" si="615"/>
        <v>0</v>
      </c>
      <c r="BX648" s="13">
        <f t="shared" si="616"/>
        <v>0</v>
      </c>
      <c r="BY648" s="13">
        <f t="shared" si="617"/>
        <v>0</v>
      </c>
      <c r="BZ648" s="13">
        <f t="shared" si="618"/>
        <v>0</v>
      </c>
      <c r="CA648" s="13">
        <f t="shared" si="619"/>
        <v>0</v>
      </c>
      <c r="CB648" s="13">
        <f t="shared" si="620"/>
        <v>0</v>
      </c>
      <c r="CC648" s="13">
        <f t="shared" si="621"/>
        <v>0</v>
      </c>
      <c r="CD648" s="13">
        <f t="shared" si="622"/>
        <v>0</v>
      </c>
      <c r="CE648" s="13">
        <f t="shared" si="623"/>
        <v>0</v>
      </c>
      <c r="CF648" s="13">
        <f t="shared" si="624"/>
        <v>0</v>
      </c>
      <c r="CG648" s="13">
        <f t="shared" si="625"/>
        <v>0</v>
      </c>
      <c r="CH648" s="13">
        <f t="shared" si="626"/>
        <v>0</v>
      </c>
      <c r="CI648" s="13">
        <f t="shared" si="627"/>
        <v>0</v>
      </c>
      <c r="CJ648" s="13">
        <f t="shared" si="628"/>
        <v>0</v>
      </c>
      <c r="CK648" s="13">
        <f t="shared" si="629"/>
        <v>0</v>
      </c>
      <c r="CL648" s="13">
        <f t="shared" si="630"/>
        <v>0</v>
      </c>
      <c r="CM648" s="13">
        <f t="shared" si="631"/>
        <v>0</v>
      </c>
      <c r="CN648" s="13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3">
        <f t="shared" si="603"/>
        <v>0</v>
      </c>
      <c r="BL649" s="13">
        <f t="shared" si="604"/>
        <v>0</v>
      </c>
      <c r="BM649" s="13">
        <f t="shared" si="605"/>
        <v>0</v>
      </c>
      <c r="BN649" s="13">
        <f t="shared" si="606"/>
        <v>0</v>
      </c>
      <c r="BO649" s="13">
        <f t="shared" si="607"/>
        <v>0</v>
      </c>
      <c r="BP649" s="13">
        <f t="shared" si="608"/>
        <v>0</v>
      </c>
      <c r="BQ649" s="13">
        <f t="shared" si="609"/>
        <v>0</v>
      </c>
      <c r="BR649" s="13">
        <f t="shared" si="610"/>
        <v>0</v>
      </c>
      <c r="BS649" s="13">
        <f t="shared" si="611"/>
        <v>0</v>
      </c>
      <c r="BT649" s="13">
        <f t="shared" si="612"/>
        <v>0</v>
      </c>
      <c r="BU649" s="13">
        <f t="shared" si="613"/>
        <v>0</v>
      </c>
      <c r="BV649" s="13">
        <f t="shared" si="614"/>
        <v>0</v>
      </c>
      <c r="BW649" s="13">
        <f t="shared" si="615"/>
        <v>0</v>
      </c>
      <c r="BX649" s="13">
        <f t="shared" si="616"/>
        <v>0</v>
      </c>
      <c r="BY649" s="13">
        <f t="shared" si="617"/>
        <v>0</v>
      </c>
      <c r="BZ649" s="13">
        <f t="shared" si="618"/>
        <v>0</v>
      </c>
      <c r="CA649" s="13">
        <f t="shared" si="619"/>
        <v>0</v>
      </c>
      <c r="CB649" s="13">
        <f t="shared" si="620"/>
        <v>0</v>
      </c>
      <c r="CC649" s="13">
        <f t="shared" si="621"/>
        <v>0</v>
      </c>
      <c r="CD649" s="13">
        <f t="shared" si="622"/>
        <v>0</v>
      </c>
      <c r="CE649" s="13">
        <f t="shared" si="623"/>
        <v>0</v>
      </c>
      <c r="CF649" s="13">
        <f t="shared" si="624"/>
        <v>0</v>
      </c>
      <c r="CG649" s="13">
        <f t="shared" si="625"/>
        <v>0</v>
      </c>
      <c r="CH649" s="13">
        <f t="shared" si="626"/>
        <v>0</v>
      </c>
      <c r="CI649" s="13">
        <f t="shared" si="627"/>
        <v>0</v>
      </c>
      <c r="CJ649" s="13">
        <f t="shared" si="628"/>
        <v>0</v>
      </c>
      <c r="CK649" s="13">
        <f t="shared" si="629"/>
        <v>0</v>
      </c>
      <c r="CL649" s="13">
        <f t="shared" si="630"/>
        <v>0</v>
      </c>
      <c r="CM649" s="13">
        <f t="shared" si="631"/>
        <v>0</v>
      </c>
      <c r="CN649" s="13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3">
        <f t="shared" si="603"/>
        <v>0</v>
      </c>
      <c r="BL650" s="13">
        <f t="shared" si="604"/>
        <v>0</v>
      </c>
      <c r="BM650" s="13">
        <f t="shared" si="605"/>
        <v>0</v>
      </c>
      <c r="BN650" s="13">
        <f t="shared" si="606"/>
        <v>0</v>
      </c>
      <c r="BO650" s="13">
        <f t="shared" si="607"/>
        <v>0</v>
      </c>
      <c r="BP650" s="13">
        <f t="shared" si="608"/>
        <v>0</v>
      </c>
      <c r="BQ650" s="13">
        <f t="shared" si="609"/>
        <v>0</v>
      </c>
      <c r="BR650" s="13">
        <f t="shared" si="610"/>
        <v>0</v>
      </c>
      <c r="BS650" s="13">
        <f t="shared" si="611"/>
        <v>0</v>
      </c>
      <c r="BT650" s="13">
        <f t="shared" si="612"/>
        <v>0</v>
      </c>
      <c r="BU650" s="13">
        <f t="shared" si="613"/>
        <v>0</v>
      </c>
      <c r="BV650" s="13">
        <f t="shared" si="614"/>
        <v>0</v>
      </c>
      <c r="BW650" s="13">
        <f t="shared" si="615"/>
        <v>0</v>
      </c>
      <c r="BX650" s="13">
        <f t="shared" si="616"/>
        <v>0</v>
      </c>
      <c r="BY650" s="13">
        <f t="shared" si="617"/>
        <v>0</v>
      </c>
      <c r="BZ650" s="13">
        <f t="shared" si="618"/>
        <v>0</v>
      </c>
      <c r="CA650" s="13">
        <f t="shared" si="619"/>
        <v>0</v>
      </c>
      <c r="CB650" s="13">
        <f t="shared" si="620"/>
        <v>0</v>
      </c>
      <c r="CC650" s="13">
        <f t="shared" si="621"/>
        <v>0</v>
      </c>
      <c r="CD650" s="13">
        <f t="shared" si="622"/>
        <v>0</v>
      </c>
      <c r="CE650" s="13">
        <f t="shared" si="623"/>
        <v>0</v>
      </c>
      <c r="CF650" s="13">
        <f t="shared" si="624"/>
        <v>0</v>
      </c>
      <c r="CG650" s="13">
        <f t="shared" si="625"/>
        <v>0</v>
      </c>
      <c r="CH650" s="13">
        <f t="shared" si="626"/>
        <v>0</v>
      </c>
      <c r="CI650" s="13">
        <f t="shared" si="627"/>
        <v>0</v>
      </c>
      <c r="CJ650" s="13">
        <f t="shared" si="628"/>
        <v>0</v>
      </c>
      <c r="CK650" s="13">
        <f t="shared" si="629"/>
        <v>0</v>
      </c>
      <c r="CL650" s="13">
        <f t="shared" si="630"/>
        <v>0</v>
      </c>
      <c r="CM650" s="13">
        <f t="shared" si="631"/>
        <v>0</v>
      </c>
      <c r="CN650" s="13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3">
        <f t="shared" si="603"/>
        <v>0</v>
      </c>
      <c r="BL651" s="13">
        <f t="shared" si="604"/>
        <v>0</v>
      </c>
      <c r="BM651" s="13">
        <f t="shared" si="605"/>
        <v>0</v>
      </c>
      <c r="BN651" s="13">
        <f t="shared" si="606"/>
        <v>0</v>
      </c>
      <c r="BO651" s="13">
        <f t="shared" si="607"/>
        <v>0</v>
      </c>
      <c r="BP651" s="13">
        <f t="shared" si="608"/>
        <v>0</v>
      </c>
      <c r="BQ651" s="13">
        <f t="shared" si="609"/>
        <v>0</v>
      </c>
      <c r="BR651" s="13">
        <f t="shared" si="610"/>
        <v>0</v>
      </c>
      <c r="BS651" s="13">
        <f t="shared" si="611"/>
        <v>0</v>
      </c>
      <c r="BT651" s="13">
        <f t="shared" si="612"/>
        <v>0</v>
      </c>
      <c r="BU651" s="13">
        <f t="shared" si="613"/>
        <v>0</v>
      </c>
      <c r="BV651" s="13">
        <f t="shared" si="614"/>
        <v>0</v>
      </c>
      <c r="BW651" s="13">
        <f t="shared" si="615"/>
        <v>0</v>
      </c>
      <c r="BX651" s="13">
        <f t="shared" si="616"/>
        <v>0</v>
      </c>
      <c r="BY651" s="13">
        <f t="shared" si="617"/>
        <v>0</v>
      </c>
      <c r="BZ651" s="13">
        <f t="shared" si="618"/>
        <v>0</v>
      </c>
      <c r="CA651" s="13">
        <f t="shared" si="619"/>
        <v>0</v>
      </c>
      <c r="CB651" s="13">
        <f t="shared" si="620"/>
        <v>0</v>
      </c>
      <c r="CC651" s="13">
        <f t="shared" si="621"/>
        <v>0</v>
      </c>
      <c r="CD651" s="13">
        <f t="shared" si="622"/>
        <v>0</v>
      </c>
      <c r="CE651" s="13">
        <f t="shared" si="623"/>
        <v>0</v>
      </c>
      <c r="CF651" s="13">
        <f t="shared" si="624"/>
        <v>0</v>
      </c>
      <c r="CG651" s="13">
        <f t="shared" si="625"/>
        <v>0</v>
      </c>
      <c r="CH651" s="13">
        <f t="shared" si="626"/>
        <v>0</v>
      </c>
      <c r="CI651" s="13">
        <f t="shared" si="627"/>
        <v>0</v>
      </c>
      <c r="CJ651" s="13">
        <f t="shared" si="628"/>
        <v>0</v>
      </c>
      <c r="CK651" s="13">
        <f t="shared" si="629"/>
        <v>0</v>
      </c>
      <c r="CL651" s="13">
        <f t="shared" si="630"/>
        <v>0</v>
      </c>
      <c r="CM651" s="13">
        <f t="shared" si="631"/>
        <v>0</v>
      </c>
      <c r="CN651" s="13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3">
        <f t="shared" si="603"/>
        <v>0</v>
      </c>
      <c r="BL652" s="13">
        <f t="shared" si="604"/>
        <v>0</v>
      </c>
      <c r="BM652" s="13">
        <f t="shared" si="605"/>
        <v>0</v>
      </c>
      <c r="BN652" s="13">
        <f t="shared" si="606"/>
        <v>0</v>
      </c>
      <c r="BO652" s="13">
        <f t="shared" si="607"/>
        <v>0</v>
      </c>
      <c r="BP652" s="13">
        <f t="shared" si="608"/>
        <v>0</v>
      </c>
      <c r="BQ652" s="13">
        <f t="shared" si="609"/>
        <v>0</v>
      </c>
      <c r="BR652" s="13">
        <f t="shared" si="610"/>
        <v>0</v>
      </c>
      <c r="BS652" s="13">
        <f t="shared" si="611"/>
        <v>0</v>
      </c>
      <c r="BT652" s="13">
        <f t="shared" si="612"/>
        <v>0</v>
      </c>
      <c r="BU652" s="13">
        <f t="shared" si="613"/>
        <v>0</v>
      </c>
      <c r="BV652" s="13">
        <f t="shared" si="614"/>
        <v>0</v>
      </c>
      <c r="BW652" s="13">
        <f t="shared" si="615"/>
        <v>0</v>
      </c>
      <c r="BX652" s="13">
        <f t="shared" si="616"/>
        <v>0</v>
      </c>
      <c r="BY652" s="13">
        <f t="shared" si="617"/>
        <v>0</v>
      </c>
      <c r="BZ652" s="13">
        <f t="shared" si="618"/>
        <v>0</v>
      </c>
      <c r="CA652" s="13">
        <f t="shared" si="619"/>
        <v>0</v>
      </c>
      <c r="CB652" s="13">
        <f t="shared" si="620"/>
        <v>0</v>
      </c>
      <c r="CC652" s="13">
        <f t="shared" si="621"/>
        <v>0</v>
      </c>
      <c r="CD652" s="13">
        <f t="shared" si="622"/>
        <v>0</v>
      </c>
      <c r="CE652" s="13">
        <f t="shared" si="623"/>
        <v>0</v>
      </c>
      <c r="CF652" s="13">
        <f t="shared" si="624"/>
        <v>0</v>
      </c>
      <c r="CG652" s="13">
        <f t="shared" si="625"/>
        <v>0</v>
      </c>
      <c r="CH652" s="13">
        <f t="shared" si="626"/>
        <v>0</v>
      </c>
      <c r="CI652" s="13">
        <f t="shared" si="627"/>
        <v>0</v>
      </c>
      <c r="CJ652" s="13">
        <f t="shared" si="628"/>
        <v>0</v>
      </c>
      <c r="CK652" s="13">
        <f t="shared" si="629"/>
        <v>0</v>
      </c>
      <c r="CL652" s="13">
        <f t="shared" si="630"/>
        <v>0</v>
      </c>
      <c r="CM652" s="13">
        <f t="shared" si="631"/>
        <v>0</v>
      </c>
      <c r="CN652" s="13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3">
        <f t="shared" si="603"/>
        <v>0</v>
      </c>
      <c r="BL653" s="13">
        <f t="shared" si="604"/>
        <v>0</v>
      </c>
      <c r="BM653" s="13">
        <f t="shared" si="605"/>
        <v>0</v>
      </c>
      <c r="BN653" s="13">
        <f t="shared" si="606"/>
        <v>0</v>
      </c>
      <c r="BO653" s="13">
        <f t="shared" si="607"/>
        <v>0</v>
      </c>
      <c r="BP653" s="13">
        <f t="shared" si="608"/>
        <v>0</v>
      </c>
      <c r="BQ653" s="13">
        <f t="shared" si="609"/>
        <v>0</v>
      </c>
      <c r="BR653" s="13">
        <f t="shared" si="610"/>
        <v>0</v>
      </c>
      <c r="BS653" s="13">
        <f t="shared" si="611"/>
        <v>0</v>
      </c>
      <c r="BT653" s="13">
        <f t="shared" si="612"/>
        <v>0</v>
      </c>
      <c r="BU653" s="13">
        <f t="shared" si="613"/>
        <v>0</v>
      </c>
      <c r="BV653" s="13">
        <f t="shared" si="614"/>
        <v>0</v>
      </c>
      <c r="BW653" s="13">
        <f t="shared" si="615"/>
        <v>0</v>
      </c>
      <c r="BX653" s="13">
        <f t="shared" si="616"/>
        <v>0</v>
      </c>
      <c r="BY653" s="13">
        <f t="shared" si="617"/>
        <v>0</v>
      </c>
      <c r="BZ653" s="13">
        <f t="shared" si="618"/>
        <v>0</v>
      </c>
      <c r="CA653" s="13">
        <f t="shared" si="619"/>
        <v>0</v>
      </c>
      <c r="CB653" s="13">
        <f t="shared" si="620"/>
        <v>0</v>
      </c>
      <c r="CC653" s="13">
        <f t="shared" si="621"/>
        <v>0</v>
      </c>
      <c r="CD653" s="13">
        <f t="shared" si="622"/>
        <v>0</v>
      </c>
      <c r="CE653" s="13">
        <f t="shared" si="623"/>
        <v>0</v>
      </c>
      <c r="CF653" s="13">
        <f t="shared" si="624"/>
        <v>0</v>
      </c>
      <c r="CG653" s="13">
        <f t="shared" si="625"/>
        <v>0</v>
      </c>
      <c r="CH653" s="13">
        <f t="shared" si="626"/>
        <v>0</v>
      </c>
      <c r="CI653" s="13">
        <f t="shared" si="627"/>
        <v>0</v>
      </c>
      <c r="CJ653" s="13">
        <f t="shared" si="628"/>
        <v>0</v>
      </c>
      <c r="CK653" s="13">
        <f t="shared" si="629"/>
        <v>0</v>
      </c>
      <c r="CL653" s="13">
        <f t="shared" si="630"/>
        <v>0</v>
      </c>
      <c r="CM653" s="13">
        <f t="shared" si="631"/>
        <v>0</v>
      </c>
      <c r="CN653" s="13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3">
        <f t="shared" si="603"/>
        <v>0</v>
      </c>
      <c r="BL654" s="13">
        <f t="shared" si="604"/>
        <v>0</v>
      </c>
      <c r="BM654" s="13">
        <f t="shared" si="605"/>
        <v>0</v>
      </c>
      <c r="BN654" s="13">
        <f t="shared" si="606"/>
        <v>0</v>
      </c>
      <c r="BO654" s="13">
        <f t="shared" si="607"/>
        <v>0</v>
      </c>
      <c r="BP654" s="13">
        <f t="shared" si="608"/>
        <v>0</v>
      </c>
      <c r="BQ654" s="13">
        <f t="shared" si="609"/>
        <v>0</v>
      </c>
      <c r="BR654" s="13">
        <f t="shared" si="610"/>
        <v>0</v>
      </c>
      <c r="BS654" s="13">
        <f t="shared" si="611"/>
        <v>0</v>
      </c>
      <c r="BT654" s="13">
        <f t="shared" si="612"/>
        <v>0</v>
      </c>
      <c r="BU654" s="13">
        <f t="shared" si="613"/>
        <v>0</v>
      </c>
      <c r="BV654" s="13">
        <f t="shared" si="614"/>
        <v>0</v>
      </c>
      <c r="BW654" s="13">
        <f t="shared" si="615"/>
        <v>0</v>
      </c>
      <c r="BX654" s="13">
        <f t="shared" si="616"/>
        <v>0</v>
      </c>
      <c r="BY654" s="13">
        <f t="shared" si="617"/>
        <v>0</v>
      </c>
      <c r="BZ654" s="13">
        <f t="shared" si="618"/>
        <v>0</v>
      </c>
      <c r="CA654" s="13">
        <f t="shared" si="619"/>
        <v>0</v>
      </c>
      <c r="CB654" s="13">
        <f t="shared" si="620"/>
        <v>0</v>
      </c>
      <c r="CC654" s="13">
        <f t="shared" si="621"/>
        <v>0</v>
      </c>
      <c r="CD654" s="13">
        <f t="shared" si="622"/>
        <v>0</v>
      </c>
      <c r="CE654" s="13">
        <f t="shared" si="623"/>
        <v>0</v>
      </c>
      <c r="CF654" s="13">
        <f t="shared" si="624"/>
        <v>0</v>
      </c>
      <c r="CG654" s="13">
        <f t="shared" si="625"/>
        <v>0</v>
      </c>
      <c r="CH654" s="13">
        <f t="shared" si="626"/>
        <v>0</v>
      </c>
      <c r="CI654" s="13">
        <f t="shared" si="627"/>
        <v>0</v>
      </c>
      <c r="CJ654" s="13">
        <f t="shared" si="628"/>
        <v>0</v>
      </c>
      <c r="CK654" s="13">
        <f t="shared" si="629"/>
        <v>0</v>
      </c>
      <c r="CL654" s="13">
        <f t="shared" si="630"/>
        <v>0</v>
      </c>
      <c r="CM654" s="13">
        <f t="shared" si="631"/>
        <v>0</v>
      </c>
      <c r="CN654" s="13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3">
        <f t="shared" si="603"/>
        <v>0</v>
      </c>
      <c r="BL655" s="13">
        <f t="shared" si="604"/>
        <v>0</v>
      </c>
      <c r="BM655" s="13">
        <f t="shared" si="605"/>
        <v>0</v>
      </c>
      <c r="BN655" s="13">
        <f t="shared" si="606"/>
        <v>0</v>
      </c>
      <c r="BO655" s="13">
        <f t="shared" si="607"/>
        <v>0</v>
      </c>
      <c r="BP655" s="13">
        <f t="shared" si="608"/>
        <v>0</v>
      </c>
      <c r="BQ655" s="13">
        <f t="shared" si="609"/>
        <v>0</v>
      </c>
      <c r="BR655" s="13">
        <f t="shared" si="610"/>
        <v>0</v>
      </c>
      <c r="BS655" s="13">
        <f t="shared" si="611"/>
        <v>0</v>
      </c>
      <c r="BT655" s="13">
        <f t="shared" si="612"/>
        <v>0</v>
      </c>
      <c r="BU655" s="13">
        <f t="shared" si="613"/>
        <v>0</v>
      </c>
      <c r="BV655" s="13">
        <f t="shared" si="614"/>
        <v>0</v>
      </c>
      <c r="BW655" s="13">
        <f t="shared" si="615"/>
        <v>0</v>
      </c>
      <c r="BX655" s="13">
        <f t="shared" si="616"/>
        <v>0</v>
      </c>
      <c r="BY655" s="13">
        <f t="shared" si="617"/>
        <v>0</v>
      </c>
      <c r="BZ655" s="13">
        <f t="shared" si="618"/>
        <v>0</v>
      </c>
      <c r="CA655" s="13">
        <f t="shared" si="619"/>
        <v>0</v>
      </c>
      <c r="CB655" s="13">
        <f t="shared" si="620"/>
        <v>0</v>
      </c>
      <c r="CC655" s="13">
        <f t="shared" si="621"/>
        <v>0</v>
      </c>
      <c r="CD655" s="13">
        <f t="shared" si="622"/>
        <v>0</v>
      </c>
      <c r="CE655" s="13">
        <f t="shared" si="623"/>
        <v>0</v>
      </c>
      <c r="CF655" s="13">
        <f t="shared" si="624"/>
        <v>0</v>
      </c>
      <c r="CG655" s="13">
        <f t="shared" si="625"/>
        <v>0</v>
      </c>
      <c r="CH655" s="13">
        <f t="shared" si="626"/>
        <v>0</v>
      </c>
      <c r="CI655" s="13">
        <f t="shared" si="627"/>
        <v>0</v>
      </c>
      <c r="CJ655" s="13">
        <f t="shared" si="628"/>
        <v>0</v>
      </c>
      <c r="CK655" s="13">
        <f t="shared" si="629"/>
        <v>0</v>
      </c>
      <c r="CL655" s="13">
        <f t="shared" si="630"/>
        <v>0</v>
      </c>
      <c r="CM655" s="13">
        <f t="shared" si="631"/>
        <v>0</v>
      </c>
      <c r="CN655" s="13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3">
        <f t="shared" si="603"/>
        <v>0</v>
      </c>
      <c r="BL656" s="13">
        <f t="shared" si="604"/>
        <v>0</v>
      </c>
      <c r="BM656" s="13">
        <f t="shared" si="605"/>
        <v>0</v>
      </c>
      <c r="BN656" s="13">
        <f t="shared" si="606"/>
        <v>0</v>
      </c>
      <c r="BO656" s="13">
        <f t="shared" si="607"/>
        <v>0</v>
      </c>
      <c r="BP656" s="13">
        <f t="shared" si="608"/>
        <v>0</v>
      </c>
      <c r="BQ656" s="13">
        <f t="shared" si="609"/>
        <v>0</v>
      </c>
      <c r="BR656" s="13">
        <f t="shared" si="610"/>
        <v>0</v>
      </c>
      <c r="BS656" s="13">
        <f t="shared" si="611"/>
        <v>0</v>
      </c>
      <c r="BT656" s="13">
        <f t="shared" si="612"/>
        <v>0</v>
      </c>
      <c r="BU656" s="13">
        <f t="shared" si="613"/>
        <v>0</v>
      </c>
      <c r="BV656" s="13">
        <f t="shared" si="614"/>
        <v>0</v>
      </c>
      <c r="BW656" s="13">
        <f t="shared" si="615"/>
        <v>0</v>
      </c>
      <c r="BX656" s="13">
        <f t="shared" si="616"/>
        <v>0</v>
      </c>
      <c r="BY656" s="13">
        <f t="shared" si="617"/>
        <v>0</v>
      </c>
      <c r="BZ656" s="13">
        <f t="shared" si="618"/>
        <v>0</v>
      </c>
      <c r="CA656" s="13">
        <f t="shared" si="619"/>
        <v>0</v>
      </c>
      <c r="CB656" s="13">
        <f t="shared" si="620"/>
        <v>0</v>
      </c>
      <c r="CC656" s="13">
        <f t="shared" si="621"/>
        <v>0</v>
      </c>
      <c r="CD656" s="13">
        <f t="shared" si="622"/>
        <v>0</v>
      </c>
      <c r="CE656" s="13">
        <f t="shared" si="623"/>
        <v>0</v>
      </c>
      <c r="CF656" s="13">
        <f t="shared" si="624"/>
        <v>0</v>
      </c>
      <c r="CG656" s="13">
        <f t="shared" si="625"/>
        <v>0</v>
      </c>
      <c r="CH656" s="13">
        <f t="shared" si="626"/>
        <v>0</v>
      </c>
      <c r="CI656" s="13">
        <f t="shared" si="627"/>
        <v>0</v>
      </c>
      <c r="CJ656" s="13">
        <f t="shared" si="628"/>
        <v>0</v>
      </c>
      <c r="CK656" s="13">
        <f t="shared" si="629"/>
        <v>0</v>
      </c>
      <c r="CL656" s="13">
        <f t="shared" si="630"/>
        <v>0</v>
      </c>
      <c r="CM656" s="13">
        <f t="shared" si="631"/>
        <v>0</v>
      </c>
      <c r="CN656" s="13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3">
        <f t="shared" si="603"/>
        <v>0</v>
      </c>
      <c r="BL657" s="13">
        <f t="shared" si="604"/>
        <v>0</v>
      </c>
      <c r="BM657" s="13">
        <f t="shared" si="605"/>
        <v>0</v>
      </c>
      <c r="BN657" s="13">
        <f t="shared" si="606"/>
        <v>0</v>
      </c>
      <c r="BO657" s="13">
        <f t="shared" si="607"/>
        <v>0</v>
      </c>
      <c r="BP657" s="13">
        <f t="shared" si="608"/>
        <v>0</v>
      </c>
      <c r="BQ657" s="13">
        <f t="shared" si="609"/>
        <v>0</v>
      </c>
      <c r="BR657" s="13">
        <f t="shared" si="610"/>
        <v>0</v>
      </c>
      <c r="BS657" s="13">
        <f t="shared" si="611"/>
        <v>0</v>
      </c>
      <c r="BT657" s="13">
        <f t="shared" si="612"/>
        <v>0</v>
      </c>
      <c r="BU657" s="13">
        <f t="shared" si="613"/>
        <v>0</v>
      </c>
      <c r="BV657" s="13">
        <f t="shared" si="614"/>
        <v>0</v>
      </c>
      <c r="BW657" s="13">
        <f t="shared" si="615"/>
        <v>0</v>
      </c>
      <c r="BX657" s="13">
        <f t="shared" si="616"/>
        <v>0</v>
      </c>
      <c r="BY657" s="13">
        <f t="shared" si="617"/>
        <v>0</v>
      </c>
      <c r="BZ657" s="13">
        <f t="shared" si="618"/>
        <v>0</v>
      </c>
      <c r="CA657" s="13">
        <f t="shared" si="619"/>
        <v>0</v>
      </c>
      <c r="CB657" s="13">
        <f t="shared" si="620"/>
        <v>0</v>
      </c>
      <c r="CC657" s="13">
        <f t="shared" si="621"/>
        <v>0</v>
      </c>
      <c r="CD657" s="13">
        <f t="shared" si="622"/>
        <v>0</v>
      </c>
      <c r="CE657" s="13">
        <f t="shared" si="623"/>
        <v>0</v>
      </c>
      <c r="CF657" s="13">
        <f t="shared" si="624"/>
        <v>0</v>
      </c>
      <c r="CG657" s="13">
        <f t="shared" si="625"/>
        <v>0</v>
      </c>
      <c r="CH657" s="13">
        <f t="shared" si="626"/>
        <v>0</v>
      </c>
      <c r="CI657" s="13">
        <f t="shared" si="627"/>
        <v>0</v>
      </c>
      <c r="CJ657" s="13">
        <f t="shared" si="628"/>
        <v>0</v>
      </c>
      <c r="CK657" s="13">
        <f t="shared" si="629"/>
        <v>0</v>
      </c>
      <c r="CL657" s="13">
        <f t="shared" si="630"/>
        <v>0</v>
      </c>
      <c r="CM657" s="13">
        <f t="shared" si="631"/>
        <v>0</v>
      </c>
      <c r="CN657" s="13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3">
        <f t="shared" si="603"/>
        <v>0</v>
      </c>
      <c r="BL658" s="13">
        <f t="shared" si="604"/>
        <v>0</v>
      </c>
      <c r="BM658" s="13">
        <f t="shared" si="605"/>
        <v>0</v>
      </c>
      <c r="BN658" s="13">
        <f t="shared" si="606"/>
        <v>0</v>
      </c>
      <c r="BO658" s="13">
        <f t="shared" si="607"/>
        <v>0</v>
      </c>
      <c r="BP658" s="13">
        <f t="shared" si="608"/>
        <v>0</v>
      </c>
      <c r="BQ658" s="13">
        <f t="shared" si="609"/>
        <v>0</v>
      </c>
      <c r="BR658" s="13">
        <f t="shared" si="610"/>
        <v>0</v>
      </c>
      <c r="BS658" s="13">
        <f t="shared" si="611"/>
        <v>0</v>
      </c>
      <c r="BT658" s="13">
        <f t="shared" si="612"/>
        <v>0</v>
      </c>
      <c r="BU658" s="13">
        <f t="shared" si="613"/>
        <v>0</v>
      </c>
      <c r="BV658" s="13">
        <f t="shared" si="614"/>
        <v>0</v>
      </c>
      <c r="BW658" s="13">
        <f t="shared" si="615"/>
        <v>0</v>
      </c>
      <c r="BX658" s="13">
        <f t="shared" si="616"/>
        <v>0</v>
      </c>
      <c r="BY658" s="13">
        <f t="shared" si="617"/>
        <v>0</v>
      </c>
      <c r="BZ658" s="13">
        <f t="shared" si="618"/>
        <v>0</v>
      </c>
      <c r="CA658" s="13">
        <f t="shared" si="619"/>
        <v>0</v>
      </c>
      <c r="CB658" s="13">
        <f t="shared" si="620"/>
        <v>0</v>
      </c>
      <c r="CC658" s="13">
        <f t="shared" si="621"/>
        <v>0</v>
      </c>
      <c r="CD658" s="13">
        <f t="shared" si="622"/>
        <v>0</v>
      </c>
      <c r="CE658" s="13">
        <f t="shared" si="623"/>
        <v>0</v>
      </c>
      <c r="CF658" s="13">
        <f t="shared" si="624"/>
        <v>0</v>
      </c>
      <c r="CG658" s="13">
        <f t="shared" si="625"/>
        <v>0</v>
      </c>
      <c r="CH658" s="13">
        <f t="shared" si="626"/>
        <v>0</v>
      </c>
      <c r="CI658" s="13">
        <f t="shared" si="627"/>
        <v>0</v>
      </c>
      <c r="CJ658" s="13">
        <f t="shared" si="628"/>
        <v>0</v>
      </c>
      <c r="CK658" s="13">
        <f t="shared" si="629"/>
        <v>0</v>
      </c>
      <c r="CL658" s="13">
        <f t="shared" si="630"/>
        <v>0</v>
      </c>
      <c r="CM658" s="13">
        <f t="shared" si="631"/>
        <v>0</v>
      </c>
      <c r="CN658" s="13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3">
        <f t="shared" si="603"/>
        <v>0</v>
      </c>
      <c r="BL659" s="13">
        <f t="shared" si="604"/>
        <v>0</v>
      </c>
      <c r="BM659" s="13">
        <f t="shared" si="605"/>
        <v>0</v>
      </c>
      <c r="BN659" s="13">
        <f t="shared" si="606"/>
        <v>0</v>
      </c>
      <c r="BO659" s="13">
        <f t="shared" si="607"/>
        <v>0</v>
      </c>
      <c r="BP659" s="13">
        <f t="shared" si="608"/>
        <v>0</v>
      </c>
      <c r="BQ659" s="13">
        <f t="shared" si="609"/>
        <v>0</v>
      </c>
      <c r="BR659" s="13">
        <f t="shared" si="610"/>
        <v>0</v>
      </c>
      <c r="BS659" s="13">
        <f t="shared" si="611"/>
        <v>0</v>
      </c>
      <c r="BT659" s="13">
        <f t="shared" si="612"/>
        <v>0</v>
      </c>
      <c r="BU659" s="13">
        <f t="shared" si="613"/>
        <v>0</v>
      </c>
      <c r="BV659" s="13">
        <f t="shared" si="614"/>
        <v>0</v>
      </c>
      <c r="BW659" s="13">
        <f t="shared" si="615"/>
        <v>0</v>
      </c>
      <c r="BX659" s="13">
        <f t="shared" si="616"/>
        <v>0</v>
      </c>
      <c r="BY659" s="13">
        <f t="shared" si="617"/>
        <v>0</v>
      </c>
      <c r="BZ659" s="13">
        <f t="shared" si="618"/>
        <v>0</v>
      </c>
      <c r="CA659" s="13">
        <f t="shared" si="619"/>
        <v>0</v>
      </c>
      <c r="CB659" s="13">
        <f t="shared" si="620"/>
        <v>0</v>
      </c>
      <c r="CC659" s="13">
        <f t="shared" si="621"/>
        <v>0</v>
      </c>
      <c r="CD659" s="13">
        <f t="shared" si="622"/>
        <v>0</v>
      </c>
      <c r="CE659" s="13">
        <f t="shared" si="623"/>
        <v>0</v>
      </c>
      <c r="CF659" s="13">
        <f t="shared" si="624"/>
        <v>0</v>
      </c>
      <c r="CG659" s="13">
        <f t="shared" si="625"/>
        <v>0</v>
      </c>
      <c r="CH659" s="13">
        <f t="shared" si="626"/>
        <v>0</v>
      </c>
      <c r="CI659" s="13">
        <f t="shared" si="627"/>
        <v>0</v>
      </c>
      <c r="CJ659" s="13">
        <f t="shared" si="628"/>
        <v>0</v>
      </c>
      <c r="CK659" s="13">
        <f t="shared" si="629"/>
        <v>0</v>
      </c>
      <c r="CL659" s="13">
        <f t="shared" si="630"/>
        <v>0</v>
      </c>
      <c r="CM659" s="13">
        <f t="shared" si="631"/>
        <v>0</v>
      </c>
      <c r="CN659" s="13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3">
        <f t="shared" si="603"/>
        <v>0</v>
      </c>
      <c r="BL660" s="13">
        <f t="shared" si="604"/>
        <v>0</v>
      </c>
      <c r="BM660" s="13">
        <f t="shared" si="605"/>
        <v>0</v>
      </c>
      <c r="BN660" s="13">
        <f t="shared" si="606"/>
        <v>0</v>
      </c>
      <c r="BO660" s="13">
        <f t="shared" si="607"/>
        <v>0</v>
      </c>
      <c r="BP660" s="13">
        <f t="shared" si="608"/>
        <v>0</v>
      </c>
      <c r="BQ660" s="13">
        <f t="shared" si="609"/>
        <v>0</v>
      </c>
      <c r="BR660" s="13">
        <f t="shared" si="610"/>
        <v>0</v>
      </c>
      <c r="BS660" s="13">
        <f t="shared" si="611"/>
        <v>0</v>
      </c>
      <c r="BT660" s="13">
        <f t="shared" si="612"/>
        <v>0</v>
      </c>
      <c r="BU660" s="13">
        <f t="shared" si="613"/>
        <v>0</v>
      </c>
      <c r="BV660" s="13">
        <f t="shared" si="614"/>
        <v>0</v>
      </c>
      <c r="BW660" s="13">
        <f t="shared" si="615"/>
        <v>0</v>
      </c>
      <c r="BX660" s="13">
        <f t="shared" si="616"/>
        <v>0</v>
      </c>
      <c r="BY660" s="13">
        <f t="shared" si="617"/>
        <v>0</v>
      </c>
      <c r="BZ660" s="13">
        <f t="shared" si="618"/>
        <v>0</v>
      </c>
      <c r="CA660" s="13">
        <f t="shared" si="619"/>
        <v>0</v>
      </c>
      <c r="CB660" s="13">
        <f t="shared" si="620"/>
        <v>0</v>
      </c>
      <c r="CC660" s="13">
        <f t="shared" si="621"/>
        <v>0</v>
      </c>
      <c r="CD660" s="13">
        <f t="shared" si="622"/>
        <v>0</v>
      </c>
      <c r="CE660" s="13">
        <f t="shared" si="623"/>
        <v>0</v>
      </c>
      <c r="CF660" s="13">
        <f t="shared" si="624"/>
        <v>0</v>
      </c>
      <c r="CG660" s="13">
        <f t="shared" si="625"/>
        <v>0</v>
      </c>
      <c r="CH660" s="13">
        <f t="shared" si="626"/>
        <v>0</v>
      </c>
      <c r="CI660" s="13">
        <f t="shared" si="627"/>
        <v>0</v>
      </c>
      <c r="CJ660" s="13">
        <f t="shared" si="628"/>
        <v>0</v>
      </c>
      <c r="CK660" s="13">
        <f t="shared" si="629"/>
        <v>0</v>
      </c>
      <c r="CL660" s="13">
        <f t="shared" si="630"/>
        <v>0</v>
      </c>
      <c r="CM660" s="13">
        <f t="shared" si="631"/>
        <v>0</v>
      </c>
      <c r="CN660" s="13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3">
        <f t="shared" si="603"/>
        <v>0</v>
      </c>
      <c r="BL661" s="13">
        <f t="shared" si="604"/>
        <v>0</v>
      </c>
      <c r="BM661" s="13">
        <f t="shared" si="605"/>
        <v>0</v>
      </c>
      <c r="BN661" s="13">
        <f t="shared" si="606"/>
        <v>0</v>
      </c>
      <c r="BO661" s="13">
        <f t="shared" si="607"/>
        <v>0</v>
      </c>
      <c r="BP661" s="13">
        <f t="shared" si="608"/>
        <v>0</v>
      </c>
      <c r="BQ661" s="13">
        <f t="shared" si="609"/>
        <v>0</v>
      </c>
      <c r="BR661" s="13">
        <f t="shared" si="610"/>
        <v>0</v>
      </c>
      <c r="BS661" s="13">
        <f t="shared" si="611"/>
        <v>0</v>
      </c>
      <c r="BT661" s="13">
        <f t="shared" si="612"/>
        <v>0</v>
      </c>
      <c r="BU661" s="13">
        <f t="shared" si="613"/>
        <v>0</v>
      </c>
      <c r="BV661" s="13">
        <f t="shared" si="614"/>
        <v>0</v>
      </c>
      <c r="BW661" s="13">
        <f t="shared" si="615"/>
        <v>0</v>
      </c>
      <c r="BX661" s="13">
        <f t="shared" si="616"/>
        <v>0</v>
      </c>
      <c r="BY661" s="13">
        <f t="shared" si="617"/>
        <v>0</v>
      </c>
      <c r="BZ661" s="13">
        <f t="shared" si="618"/>
        <v>0</v>
      </c>
      <c r="CA661" s="13">
        <f t="shared" si="619"/>
        <v>0</v>
      </c>
      <c r="CB661" s="13">
        <f t="shared" si="620"/>
        <v>0</v>
      </c>
      <c r="CC661" s="13">
        <f t="shared" si="621"/>
        <v>0</v>
      </c>
      <c r="CD661" s="13">
        <f t="shared" si="622"/>
        <v>0</v>
      </c>
      <c r="CE661" s="13">
        <f t="shared" si="623"/>
        <v>0</v>
      </c>
      <c r="CF661" s="13">
        <f t="shared" si="624"/>
        <v>0</v>
      </c>
      <c r="CG661" s="13">
        <f t="shared" si="625"/>
        <v>0</v>
      </c>
      <c r="CH661" s="13">
        <f t="shared" si="626"/>
        <v>0</v>
      </c>
      <c r="CI661" s="13">
        <f t="shared" si="627"/>
        <v>0</v>
      </c>
      <c r="CJ661" s="13">
        <f t="shared" si="628"/>
        <v>0</v>
      </c>
      <c r="CK661" s="13">
        <f t="shared" si="629"/>
        <v>0</v>
      </c>
      <c r="CL661" s="13">
        <f t="shared" si="630"/>
        <v>0</v>
      </c>
      <c r="CM661" s="13">
        <f t="shared" si="631"/>
        <v>0</v>
      </c>
      <c r="CN661" s="13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3">
        <f t="shared" si="603"/>
        <v>0</v>
      </c>
      <c r="BL662" s="13">
        <f t="shared" si="604"/>
        <v>0</v>
      </c>
      <c r="BM662" s="13">
        <f t="shared" si="605"/>
        <v>0</v>
      </c>
      <c r="BN662" s="13">
        <f t="shared" si="606"/>
        <v>0</v>
      </c>
      <c r="BO662" s="13">
        <f t="shared" si="607"/>
        <v>0</v>
      </c>
      <c r="BP662" s="13">
        <f t="shared" si="608"/>
        <v>0</v>
      </c>
      <c r="BQ662" s="13">
        <f t="shared" si="609"/>
        <v>0</v>
      </c>
      <c r="BR662" s="13">
        <f t="shared" si="610"/>
        <v>0</v>
      </c>
      <c r="BS662" s="13">
        <f t="shared" si="611"/>
        <v>0</v>
      </c>
      <c r="BT662" s="13">
        <f t="shared" si="612"/>
        <v>0</v>
      </c>
      <c r="BU662" s="13">
        <f t="shared" si="613"/>
        <v>0</v>
      </c>
      <c r="BV662" s="13">
        <f t="shared" si="614"/>
        <v>0</v>
      </c>
      <c r="BW662" s="13">
        <f t="shared" si="615"/>
        <v>0</v>
      </c>
      <c r="BX662" s="13">
        <f t="shared" si="616"/>
        <v>0</v>
      </c>
      <c r="BY662" s="13">
        <f t="shared" si="617"/>
        <v>0</v>
      </c>
      <c r="BZ662" s="13">
        <f t="shared" si="618"/>
        <v>0</v>
      </c>
      <c r="CA662" s="13">
        <f t="shared" si="619"/>
        <v>0</v>
      </c>
      <c r="CB662" s="13">
        <f t="shared" si="620"/>
        <v>0</v>
      </c>
      <c r="CC662" s="13">
        <f t="shared" si="621"/>
        <v>0</v>
      </c>
      <c r="CD662" s="13">
        <f t="shared" si="622"/>
        <v>0</v>
      </c>
      <c r="CE662" s="13">
        <f t="shared" si="623"/>
        <v>0</v>
      </c>
      <c r="CF662" s="13">
        <f t="shared" si="624"/>
        <v>0</v>
      </c>
      <c r="CG662" s="13">
        <f t="shared" si="625"/>
        <v>0</v>
      </c>
      <c r="CH662" s="13">
        <f t="shared" si="626"/>
        <v>0</v>
      </c>
      <c r="CI662" s="13">
        <f t="shared" si="627"/>
        <v>0</v>
      </c>
      <c r="CJ662" s="13">
        <f t="shared" si="628"/>
        <v>0</v>
      </c>
      <c r="CK662" s="13">
        <f t="shared" si="629"/>
        <v>0</v>
      </c>
      <c r="CL662" s="13">
        <f t="shared" si="630"/>
        <v>0</v>
      </c>
      <c r="CM662" s="13">
        <f t="shared" si="631"/>
        <v>0</v>
      </c>
      <c r="CN662" s="13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3">
        <f t="shared" si="603"/>
        <v>0</v>
      </c>
      <c r="BL663" s="13">
        <f t="shared" si="604"/>
        <v>0</v>
      </c>
      <c r="BM663" s="13">
        <f t="shared" si="605"/>
        <v>0</v>
      </c>
      <c r="BN663" s="13">
        <f t="shared" si="606"/>
        <v>0</v>
      </c>
      <c r="BO663" s="13">
        <f t="shared" si="607"/>
        <v>0</v>
      </c>
      <c r="BP663" s="13">
        <f t="shared" si="608"/>
        <v>0</v>
      </c>
      <c r="BQ663" s="13">
        <f t="shared" si="609"/>
        <v>0</v>
      </c>
      <c r="BR663" s="13">
        <f t="shared" si="610"/>
        <v>0</v>
      </c>
      <c r="BS663" s="13">
        <f t="shared" si="611"/>
        <v>0</v>
      </c>
      <c r="BT663" s="13">
        <f t="shared" si="612"/>
        <v>0</v>
      </c>
      <c r="BU663" s="13">
        <f t="shared" si="613"/>
        <v>0</v>
      </c>
      <c r="BV663" s="13">
        <f t="shared" si="614"/>
        <v>0</v>
      </c>
      <c r="BW663" s="13">
        <f t="shared" si="615"/>
        <v>0</v>
      </c>
      <c r="BX663" s="13">
        <f t="shared" si="616"/>
        <v>0</v>
      </c>
      <c r="BY663" s="13">
        <f t="shared" si="617"/>
        <v>0</v>
      </c>
      <c r="BZ663" s="13">
        <f t="shared" si="618"/>
        <v>0</v>
      </c>
      <c r="CA663" s="13">
        <f t="shared" si="619"/>
        <v>0</v>
      </c>
      <c r="CB663" s="13">
        <f t="shared" si="620"/>
        <v>0</v>
      </c>
      <c r="CC663" s="13">
        <f t="shared" si="621"/>
        <v>0</v>
      </c>
      <c r="CD663" s="13">
        <f t="shared" si="622"/>
        <v>0</v>
      </c>
      <c r="CE663" s="13">
        <f t="shared" si="623"/>
        <v>0</v>
      </c>
      <c r="CF663" s="13">
        <f t="shared" si="624"/>
        <v>0</v>
      </c>
      <c r="CG663" s="13">
        <f t="shared" si="625"/>
        <v>0</v>
      </c>
      <c r="CH663" s="13">
        <f t="shared" si="626"/>
        <v>0</v>
      </c>
      <c r="CI663" s="13">
        <f t="shared" si="627"/>
        <v>0</v>
      </c>
      <c r="CJ663" s="13">
        <f t="shared" si="628"/>
        <v>0</v>
      </c>
      <c r="CK663" s="13">
        <f t="shared" si="629"/>
        <v>0</v>
      </c>
      <c r="CL663" s="13">
        <f t="shared" si="630"/>
        <v>0</v>
      </c>
      <c r="CM663" s="13">
        <f t="shared" si="631"/>
        <v>0</v>
      </c>
      <c r="CN663" s="13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3">
        <f t="shared" si="603"/>
        <v>0</v>
      </c>
      <c r="BL664" s="13">
        <f t="shared" si="604"/>
        <v>0</v>
      </c>
      <c r="BM664" s="13">
        <f t="shared" si="605"/>
        <v>0</v>
      </c>
      <c r="BN664" s="13">
        <f t="shared" si="606"/>
        <v>0</v>
      </c>
      <c r="BO664" s="13">
        <f t="shared" si="607"/>
        <v>0</v>
      </c>
      <c r="BP664" s="13">
        <f t="shared" si="608"/>
        <v>0</v>
      </c>
      <c r="BQ664" s="13">
        <f t="shared" si="609"/>
        <v>0</v>
      </c>
      <c r="BR664" s="13">
        <f t="shared" si="610"/>
        <v>0</v>
      </c>
      <c r="BS664" s="13">
        <f t="shared" si="611"/>
        <v>0</v>
      </c>
      <c r="BT664" s="13">
        <f t="shared" si="612"/>
        <v>0</v>
      </c>
      <c r="BU664" s="13">
        <f t="shared" si="613"/>
        <v>0</v>
      </c>
      <c r="BV664" s="13">
        <f t="shared" si="614"/>
        <v>0</v>
      </c>
      <c r="BW664" s="13">
        <f t="shared" si="615"/>
        <v>0</v>
      </c>
      <c r="BX664" s="13">
        <f t="shared" si="616"/>
        <v>0</v>
      </c>
      <c r="BY664" s="13">
        <f t="shared" si="617"/>
        <v>0</v>
      </c>
      <c r="BZ664" s="13">
        <f t="shared" si="618"/>
        <v>0</v>
      </c>
      <c r="CA664" s="13">
        <f t="shared" si="619"/>
        <v>0</v>
      </c>
      <c r="CB664" s="13">
        <f t="shared" si="620"/>
        <v>0</v>
      </c>
      <c r="CC664" s="13">
        <f t="shared" si="621"/>
        <v>0</v>
      </c>
      <c r="CD664" s="13">
        <f t="shared" si="622"/>
        <v>0</v>
      </c>
      <c r="CE664" s="13">
        <f t="shared" si="623"/>
        <v>0</v>
      </c>
      <c r="CF664" s="13">
        <f t="shared" si="624"/>
        <v>0</v>
      </c>
      <c r="CG664" s="13">
        <f t="shared" si="625"/>
        <v>0</v>
      </c>
      <c r="CH664" s="13">
        <f t="shared" si="626"/>
        <v>0</v>
      </c>
      <c r="CI664" s="13">
        <f t="shared" si="627"/>
        <v>0</v>
      </c>
      <c r="CJ664" s="13">
        <f t="shared" si="628"/>
        <v>0</v>
      </c>
      <c r="CK664" s="13">
        <f t="shared" si="629"/>
        <v>0</v>
      </c>
      <c r="CL664" s="13">
        <f t="shared" si="630"/>
        <v>0</v>
      </c>
      <c r="CM664" s="13">
        <f t="shared" si="631"/>
        <v>0</v>
      </c>
      <c r="CN664" s="13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3">
        <f t="shared" si="603"/>
        <v>0</v>
      </c>
      <c r="BL665" s="13">
        <f t="shared" si="604"/>
        <v>0</v>
      </c>
      <c r="BM665" s="13">
        <f t="shared" si="605"/>
        <v>0</v>
      </c>
      <c r="BN665" s="13">
        <f t="shared" si="606"/>
        <v>0</v>
      </c>
      <c r="BO665" s="13">
        <f t="shared" si="607"/>
        <v>0</v>
      </c>
      <c r="BP665" s="13">
        <f t="shared" si="608"/>
        <v>0</v>
      </c>
      <c r="BQ665" s="13">
        <f t="shared" si="609"/>
        <v>0</v>
      </c>
      <c r="BR665" s="13">
        <f t="shared" si="610"/>
        <v>0</v>
      </c>
      <c r="BS665" s="13">
        <f t="shared" si="611"/>
        <v>0</v>
      </c>
      <c r="BT665" s="13">
        <f t="shared" si="612"/>
        <v>0</v>
      </c>
      <c r="BU665" s="13">
        <f t="shared" si="613"/>
        <v>0</v>
      </c>
      <c r="BV665" s="13">
        <f t="shared" si="614"/>
        <v>0</v>
      </c>
      <c r="BW665" s="13">
        <f t="shared" si="615"/>
        <v>0</v>
      </c>
      <c r="BX665" s="13">
        <f t="shared" si="616"/>
        <v>0</v>
      </c>
      <c r="BY665" s="13">
        <f t="shared" si="617"/>
        <v>0</v>
      </c>
      <c r="BZ665" s="13">
        <f t="shared" si="618"/>
        <v>0</v>
      </c>
      <c r="CA665" s="13">
        <f t="shared" si="619"/>
        <v>0</v>
      </c>
      <c r="CB665" s="13">
        <f t="shared" si="620"/>
        <v>0</v>
      </c>
      <c r="CC665" s="13">
        <f t="shared" si="621"/>
        <v>0</v>
      </c>
      <c r="CD665" s="13">
        <f t="shared" si="622"/>
        <v>0</v>
      </c>
      <c r="CE665" s="13">
        <f t="shared" si="623"/>
        <v>0</v>
      </c>
      <c r="CF665" s="13">
        <f t="shared" si="624"/>
        <v>0</v>
      </c>
      <c r="CG665" s="13">
        <f t="shared" si="625"/>
        <v>0</v>
      </c>
      <c r="CH665" s="13">
        <f t="shared" si="626"/>
        <v>0</v>
      </c>
      <c r="CI665" s="13">
        <f t="shared" si="627"/>
        <v>0</v>
      </c>
      <c r="CJ665" s="13">
        <f t="shared" si="628"/>
        <v>0</v>
      </c>
      <c r="CK665" s="13">
        <f t="shared" si="629"/>
        <v>0</v>
      </c>
      <c r="CL665" s="13">
        <f t="shared" si="630"/>
        <v>0</v>
      </c>
      <c r="CM665" s="13">
        <f t="shared" si="631"/>
        <v>0</v>
      </c>
      <c r="CN665" s="13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3">
        <f t="shared" si="603"/>
        <v>0</v>
      </c>
      <c r="BL666" s="13">
        <f t="shared" si="604"/>
        <v>0</v>
      </c>
      <c r="BM666" s="13">
        <f t="shared" si="605"/>
        <v>0</v>
      </c>
      <c r="BN666" s="13">
        <f t="shared" si="606"/>
        <v>0</v>
      </c>
      <c r="BO666" s="13">
        <f t="shared" si="607"/>
        <v>0</v>
      </c>
      <c r="BP666" s="13">
        <f t="shared" si="608"/>
        <v>0</v>
      </c>
      <c r="BQ666" s="13">
        <f t="shared" si="609"/>
        <v>0</v>
      </c>
      <c r="BR666" s="13">
        <f t="shared" si="610"/>
        <v>0</v>
      </c>
      <c r="BS666" s="13">
        <f t="shared" si="611"/>
        <v>0</v>
      </c>
      <c r="BT666" s="13">
        <f t="shared" si="612"/>
        <v>0</v>
      </c>
      <c r="BU666" s="13">
        <f t="shared" si="613"/>
        <v>0</v>
      </c>
      <c r="BV666" s="13">
        <f t="shared" si="614"/>
        <v>0</v>
      </c>
      <c r="BW666" s="13">
        <f t="shared" si="615"/>
        <v>0</v>
      </c>
      <c r="BX666" s="13">
        <f t="shared" si="616"/>
        <v>0</v>
      </c>
      <c r="BY666" s="13">
        <f t="shared" si="617"/>
        <v>0</v>
      </c>
      <c r="BZ666" s="13">
        <f t="shared" si="618"/>
        <v>0</v>
      </c>
      <c r="CA666" s="13">
        <f t="shared" si="619"/>
        <v>0</v>
      </c>
      <c r="CB666" s="13">
        <f t="shared" si="620"/>
        <v>0</v>
      </c>
      <c r="CC666" s="13">
        <f t="shared" si="621"/>
        <v>0</v>
      </c>
      <c r="CD666" s="13">
        <f t="shared" si="622"/>
        <v>0</v>
      </c>
      <c r="CE666" s="13">
        <f t="shared" si="623"/>
        <v>0</v>
      </c>
      <c r="CF666" s="13">
        <f t="shared" si="624"/>
        <v>0</v>
      </c>
      <c r="CG666" s="13">
        <f t="shared" si="625"/>
        <v>0</v>
      </c>
      <c r="CH666" s="13">
        <f t="shared" si="626"/>
        <v>0</v>
      </c>
      <c r="CI666" s="13">
        <f t="shared" si="627"/>
        <v>0</v>
      </c>
      <c r="CJ666" s="13">
        <f t="shared" si="628"/>
        <v>0</v>
      </c>
      <c r="CK666" s="13">
        <f t="shared" si="629"/>
        <v>0</v>
      </c>
      <c r="CL666" s="13">
        <f t="shared" si="630"/>
        <v>0</v>
      </c>
      <c r="CM666" s="13">
        <f t="shared" si="631"/>
        <v>0</v>
      </c>
      <c r="CN666" s="13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3">
        <f t="shared" si="603"/>
        <v>0</v>
      </c>
      <c r="BL667" s="13">
        <f t="shared" si="604"/>
        <v>0</v>
      </c>
      <c r="BM667" s="13">
        <f t="shared" si="605"/>
        <v>0</v>
      </c>
      <c r="BN667" s="13">
        <f t="shared" si="606"/>
        <v>0</v>
      </c>
      <c r="BO667" s="13">
        <f t="shared" si="607"/>
        <v>0</v>
      </c>
      <c r="BP667" s="13">
        <f t="shared" si="608"/>
        <v>0</v>
      </c>
      <c r="BQ667" s="13">
        <f t="shared" si="609"/>
        <v>0</v>
      </c>
      <c r="BR667" s="13">
        <f t="shared" si="610"/>
        <v>0</v>
      </c>
      <c r="BS667" s="13">
        <f t="shared" si="611"/>
        <v>0</v>
      </c>
      <c r="BT667" s="13">
        <f t="shared" si="612"/>
        <v>0</v>
      </c>
      <c r="BU667" s="13">
        <f t="shared" si="613"/>
        <v>0</v>
      </c>
      <c r="BV667" s="13">
        <f t="shared" si="614"/>
        <v>0</v>
      </c>
      <c r="BW667" s="13">
        <f t="shared" si="615"/>
        <v>0</v>
      </c>
      <c r="BX667" s="13">
        <f t="shared" si="616"/>
        <v>0</v>
      </c>
      <c r="BY667" s="13">
        <f t="shared" si="617"/>
        <v>0</v>
      </c>
      <c r="BZ667" s="13">
        <f t="shared" si="618"/>
        <v>0</v>
      </c>
      <c r="CA667" s="13">
        <f t="shared" si="619"/>
        <v>0</v>
      </c>
      <c r="CB667" s="13">
        <f t="shared" si="620"/>
        <v>0</v>
      </c>
      <c r="CC667" s="13">
        <f t="shared" si="621"/>
        <v>0</v>
      </c>
      <c r="CD667" s="13">
        <f t="shared" si="622"/>
        <v>0</v>
      </c>
      <c r="CE667" s="13">
        <f t="shared" si="623"/>
        <v>0</v>
      </c>
      <c r="CF667" s="13">
        <f t="shared" si="624"/>
        <v>0</v>
      </c>
      <c r="CG667" s="13">
        <f t="shared" si="625"/>
        <v>0</v>
      </c>
      <c r="CH667" s="13">
        <f t="shared" si="626"/>
        <v>0</v>
      </c>
      <c r="CI667" s="13">
        <f t="shared" si="627"/>
        <v>0</v>
      </c>
      <c r="CJ667" s="13">
        <f t="shared" si="628"/>
        <v>0</v>
      </c>
      <c r="CK667" s="13">
        <f t="shared" si="629"/>
        <v>0</v>
      </c>
      <c r="CL667" s="13">
        <f t="shared" si="630"/>
        <v>0</v>
      </c>
      <c r="CM667" s="13">
        <f t="shared" si="631"/>
        <v>0</v>
      </c>
      <c r="CN667" s="13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3">
        <f t="shared" si="603"/>
        <v>0</v>
      </c>
      <c r="BL668" s="13">
        <f t="shared" si="604"/>
        <v>0</v>
      </c>
      <c r="BM668" s="13">
        <f t="shared" si="605"/>
        <v>0</v>
      </c>
      <c r="BN668" s="13">
        <f t="shared" si="606"/>
        <v>0</v>
      </c>
      <c r="BO668" s="13">
        <f t="shared" si="607"/>
        <v>0</v>
      </c>
      <c r="BP668" s="13">
        <f t="shared" si="608"/>
        <v>0</v>
      </c>
      <c r="BQ668" s="13">
        <f t="shared" si="609"/>
        <v>0</v>
      </c>
      <c r="BR668" s="13">
        <f t="shared" si="610"/>
        <v>0</v>
      </c>
      <c r="BS668" s="13">
        <f t="shared" si="611"/>
        <v>0</v>
      </c>
      <c r="BT668" s="13">
        <f t="shared" si="612"/>
        <v>0</v>
      </c>
      <c r="BU668" s="13">
        <f t="shared" si="613"/>
        <v>0</v>
      </c>
      <c r="BV668" s="13">
        <f t="shared" si="614"/>
        <v>0</v>
      </c>
      <c r="BW668" s="13">
        <f t="shared" si="615"/>
        <v>0</v>
      </c>
      <c r="BX668" s="13">
        <f t="shared" si="616"/>
        <v>0</v>
      </c>
      <c r="BY668" s="13">
        <f t="shared" si="617"/>
        <v>0</v>
      </c>
      <c r="BZ668" s="13">
        <f t="shared" si="618"/>
        <v>0</v>
      </c>
      <c r="CA668" s="13">
        <f t="shared" si="619"/>
        <v>0</v>
      </c>
      <c r="CB668" s="13">
        <f t="shared" si="620"/>
        <v>0</v>
      </c>
      <c r="CC668" s="13">
        <f t="shared" si="621"/>
        <v>0</v>
      </c>
      <c r="CD668" s="13">
        <f t="shared" si="622"/>
        <v>0</v>
      </c>
      <c r="CE668" s="13">
        <f t="shared" si="623"/>
        <v>0</v>
      </c>
      <c r="CF668" s="13">
        <f t="shared" si="624"/>
        <v>0</v>
      </c>
      <c r="CG668" s="13">
        <f t="shared" si="625"/>
        <v>0</v>
      </c>
      <c r="CH668" s="13">
        <f t="shared" si="626"/>
        <v>0</v>
      </c>
      <c r="CI668" s="13">
        <f t="shared" si="627"/>
        <v>0</v>
      </c>
      <c r="CJ668" s="13">
        <f t="shared" si="628"/>
        <v>0</v>
      </c>
      <c r="CK668" s="13">
        <f t="shared" si="629"/>
        <v>0</v>
      </c>
      <c r="CL668" s="13">
        <f t="shared" si="630"/>
        <v>0</v>
      </c>
      <c r="CM668" s="13">
        <f t="shared" si="631"/>
        <v>0</v>
      </c>
      <c r="CN668" s="13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3">
        <f t="shared" si="603"/>
        <v>0</v>
      </c>
      <c r="BL669" s="13">
        <f t="shared" si="604"/>
        <v>0</v>
      </c>
      <c r="BM669" s="13">
        <f t="shared" si="605"/>
        <v>0</v>
      </c>
      <c r="BN669" s="13">
        <f t="shared" si="606"/>
        <v>0</v>
      </c>
      <c r="BO669" s="13">
        <f t="shared" si="607"/>
        <v>0</v>
      </c>
      <c r="BP669" s="13">
        <f t="shared" si="608"/>
        <v>0</v>
      </c>
      <c r="BQ669" s="13">
        <f t="shared" si="609"/>
        <v>0</v>
      </c>
      <c r="BR669" s="13">
        <f t="shared" si="610"/>
        <v>0</v>
      </c>
      <c r="BS669" s="13">
        <f t="shared" si="611"/>
        <v>0</v>
      </c>
      <c r="BT669" s="13">
        <f t="shared" si="612"/>
        <v>0</v>
      </c>
      <c r="BU669" s="13">
        <f t="shared" si="613"/>
        <v>0</v>
      </c>
      <c r="BV669" s="13">
        <f t="shared" si="614"/>
        <v>0</v>
      </c>
      <c r="BW669" s="13">
        <f t="shared" si="615"/>
        <v>0</v>
      </c>
      <c r="BX669" s="13">
        <f t="shared" si="616"/>
        <v>0</v>
      </c>
      <c r="BY669" s="13">
        <f t="shared" si="617"/>
        <v>0</v>
      </c>
      <c r="BZ669" s="13">
        <f t="shared" si="618"/>
        <v>0</v>
      </c>
      <c r="CA669" s="13">
        <f t="shared" si="619"/>
        <v>0</v>
      </c>
      <c r="CB669" s="13">
        <f t="shared" si="620"/>
        <v>0</v>
      </c>
      <c r="CC669" s="13">
        <f t="shared" si="621"/>
        <v>0</v>
      </c>
      <c r="CD669" s="13">
        <f t="shared" si="622"/>
        <v>0</v>
      </c>
      <c r="CE669" s="13">
        <f t="shared" si="623"/>
        <v>0</v>
      </c>
      <c r="CF669" s="13">
        <f t="shared" si="624"/>
        <v>0</v>
      </c>
      <c r="CG669" s="13">
        <f t="shared" si="625"/>
        <v>0</v>
      </c>
      <c r="CH669" s="13">
        <f t="shared" si="626"/>
        <v>0</v>
      </c>
      <c r="CI669" s="13">
        <f t="shared" si="627"/>
        <v>0</v>
      </c>
      <c r="CJ669" s="13">
        <f t="shared" si="628"/>
        <v>0</v>
      </c>
      <c r="CK669" s="13">
        <f t="shared" si="629"/>
        <v>0</v>
      </c>
      <c r="CL669" s="13">
        <f t="shared" si="630"/>
        <v>0</v>
      </c>
      <c r="CM669" s="13">
        <f t="shared" si="631"/>
        <v>0</v>
      </c>
      <c r="CN669" s="13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3">
        <f t="shared" si="603"/>
        <v>0</v>
      </c>
      <c r="BL670" s="13">
        <f t="shared" si="604"/>
        <v>0</v>
      </c>
      <c r="BM670" s="13">
        <f t="shared" si="605"/>
        <v>0</v>
      </c>
      <c r="BN670" s="13">
        <f t="shared" si="606"/>
        <v>0</v>
      </c>
      <c r="BO670" s="13">
        <f t="shared" si="607"/>
        <v>0</v>
      </c>
      <c r="BP670" s="13">
        <f t="shared" si="608"/>
        <v>0</v>
      </c>
      <c r="BQ670" s="13">
        <f t="shared" si="609"/>
        <v>0</v>
      </c>
      <c r="BR670" s="13">
        <f t="shared" si="610"/>
        <v>0</v>
      </c>
      <c r="BS670" s="13">
        <f t="shared" si="611"/>
        <v>0</v>
      </c>
      <c r="BT670" s="13">
        <f t="shared" si="612"/>
        <v>0</v>
      </c>
      <c r="BU670" s="13">
        <f t="shared" si="613"/>
        <v>0</v>
      </c>
      <c r="BV670" s="13">
        <f t="shared" si="614"/>
        <v>0</v>
      </c>
      <c r="BW670" s="13">
        <f t="shared" si="615"/>
        <v>0</v>
      </c>
      <c r="BX670" s="13">
        <f t="shared" si="616"/>
        <v>0</v>
      </c>
      <c r="BY670" s="13">
        <f t="shared" si="617"/>
        <v>0</v>
      </c>
      <c r="BZ670" s="13">
        <f t="shared" si="618"/>
        <v>0</v>
      </c>
      <c r="CA670" s="13">
        <f t="shared" si="619"/>
        <v>0</v>
      </c>
      <c r="CB670" s="13">
        <f t="shared" si="620"/>
        <v>0</v>
      </c>
      <c r="CC670" s="13">
        <f t="shared" si="621"/>
        <v>0</v>
      </c>
      <c r="CD670" s="13">
        <f t="shared" si="622"/>
        <v>0</v>
      </c>
      <c r="CE670" s="13">
        <f t="shared" si="623"/>
        <v>0</v>
      </c>
      <c r="CF670" s="13">
        <f t="shared" si="624"/>
        <v>0</v>
      </c>
      <c r="CG670" s="13">
        <f t="shared" si="625"/>
        <v>0</v>
      </c>
      <c r="CH670" s="13">
        <f t="shared" si="626"/>
        <v>0</v>
      </c>
      <c r="CI670" s="13">
        <f t="shared" si="627"/>
        <v>0</v>
      </c>
      <c r="CJ670" s="13">
        <f t="shared" si="628"/>
        <v>0</v>
      </c>
      <c r="CK670" s="13">
        <f t="shared" si="629"/>
        <v>0</v>
      </c>
      <c r="CL670" s="13">
        <f t="shared" si="630"/>
        <v>0</v>
      </c>
      <c r="CM670" s="13">
        <f t="shared" si="631"/>
        <v>0</v>
      </c>
      <c r="CN670" s="13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3">
        <f t="shared" si="603"/>
        <v>0</v>
      </c>
      <c r="BL671" s="13">
        <f t="shared" si="604"/>
        <v>0</v>
      </c>
      <c r="BM671" s="13">
        <f t="shared" si="605"/>
        <v>0</v>
      </c>
      <c r="BN671" s="13">
        <f t="shared" si="606"/>
        <v>0</v>
      </c>
      <c r="BO671" s="13">
        <f t="shared" si="607"/>
        <v>0</v>
      </c>
      <c r="BP671" s="13">
        <f t="shared" si="608"/>
        <v>0</v>
      </c>
      <c r="BQ671" s="13">
        <f t="shared" si="609"/>
        <v>0</v>
      </c>
      <c r="BR671" s="13">
        <f t="shared" si="610"/>
        <v>0</v>
      </c>
      <c r="BS671" s="13">
        <f t="shared" si="611"/>
        <v>0</v>
      </c>
      <c r="BT671" s="13">
        <f t="shared" si="612"/>
        <v>0</v>
      </c>
      <c r="BU671" s="13">
        <f t="shared" si="613"/>
        <v>0</v>
      </c>
      <c r="BV671" s="13">
        <f t="shared" si="614"/>
        <v>0</v>
      </c>
      <c r="BW671" s="13">
        <f t="shared" si="615"/>
        <v>0</v>
      </c>
      <c r="BX671" s="13">
        <f t="shared" si="616"/>
        <v>0</v>
      </c>
      <c r="BY671" s="13">
        <f t="shared" si="617"/>
        <v>0</v>
      </c>
      <c r="BZ671" s="13">
        <f t="shared" si="618"/>
        <v>0</v>
      </c>
      <c r="CA671" s="13">
        <f t="shared" si="619"/>
        <v>0</v>
      </c>
      <c r="CB671" s="13">
        <f t="shared" si="620"/>
        <v>0</v>
      </c>
      <c r="CC671" s="13">
        <f t="shared" si="621"/>
        <v>0</v>
      </c>
      <c r="CD671" s="13">
        <f t="shared" si="622"/>
        <v>0</v>
      </c>
      <c r="CE671" s="13">
        <f t="shared" si="623"/>
        <v>0</v>
      </c>
      <c r="CF671" s="13">
        <f t="shared" si="624"/>
        <v>0</v>
      </c>
      <c r="CG671" s="13">
        <f t="shared" si="625"/>
        <v>0</v>
      </c>
      <c r="CH671" s="13">
        <f t="shared" si="626"/>
        <v>0</v>
      </c>
      <c r="CI671" s="13">
        <f t="shared" si="627"/>
        <v>0</v>
      </c>
      <c r="CJ671" s="13">
        <f t="shared" si="628"/>
        <v>0</v>
      </c>
      <c r="CK671" s="13">
        <f t="shared" si="629"/>
        <v>0</v>
      </c>
      <c r="CL671" s="13">
        <f t="shared" si="630"/>
        <v>0</v>
      </c>
      <c r="CM671" s="13">
        <f t="shared" si="631"/>
        <v>0</v>
      </c>
      <c r="CN671" s="13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3">
        <f t="shared" si="603"/>
        <v>0</v>
      </c>
      <c r="BL672" s="13">
        <f t="shared" si="604"/>
        <v>0</v>
      </c>
      <c r="BM672" s="13">
        <f t="shared" si="605"/>
        <v>0</v>
      </c>
      <c r="BN672" s="13">
        <f t="shared" si="606"/>
        <v>0</v>
      </c>
      <c r="BO672" s="13">
        <f t="shared" si="607"/>
        <v>0</v>
      </c>
      <c r="BP672" s="13">
        <f t="shared" si="608"/>
        <v>0</v>
      </c>
      <c r="BQ672" s="13">
        <f t="shared" si="609"/>
        <v>0</v>
      </c>
      <c r="BR672" s="13">
        <f t="shared" si="610"/>
        <v>0</v>
      </c>
      <c r="BS672" s="13">
        <f t="shared" si="611"/>
        <v>0</v>
      </c>
      <c r="BT672" s="13">
        <f t="shared" si="612"/>
        <v>0</v>
      </c>
      <c r="BU672" s="13">
        <f t="shared" si="613"/>
        <v>0</v>
      </c>
      <c r="BV672" s="13">
        <f t="shared" si="614"/>
        <v>0</v>
      </c>
      <c r="BW672" s="13">
        <f t="shared" si="615"/>
        <v>0</v>
      </c>
      <c r="BX672" s="13">
        <f t="shared" si="616"/>
        <v>0</v>
      </c>
      <c r="BY672" s="13">
        <f t="shared" si="617"/>
        <v>0</v>
      </c>
      <c r="BZ672" s="13">
        <f t="shared" si="618"/>
        <v>0</v>
      </c>
      <c r="CA672" s="13">
        <f t="shared" si="619"/>
        <v>0</v>
      </c>
      <c r="CB672" s="13">
        <f t="shared" si="620"/>
        <v>0</v>
      </c>
      <c r="CC672" s="13">
        <f t="shared" si="621"/>
        <v>0</v>
      </c>
      <c r="CD672" s="13">
        <f t="shared" si="622"/>
        <v>0</v>
      </c>
      <c r="CE672" s="13">
        <f t="shared" si="623"/>
        <v>0</v>
      </c>
      <c r="CF672" s="13">
        <f t="shared" si="624"/>
        <v>0</v>
      </c>
      <c r="CG672" s="13">
        <f t="shared" si="625"/>
        <v>0</v>
      </c>
      <c r="CH672" s="13">
        <f t="shared" si="626"/>
        <v>0</v>
      </c>
      <c r="CI672" s="13">
        <f t="shared" si="627"/>
        <v>0</v>
      </c>
      <c r="CJ672" s="13">
        <f t="shared" si="628"/>
        <v>0</v>
      </c>
      <c r="CK672" s="13">
        <f t="shared" si="629"/>
        <v>0</v>
      </c>
      <c r="CL672" s="13">
        <f t="shared" si="630"/>
        <v>0</v>
      </c>
      <c r="CM672" s="13">
        <f t="shared" si="631"/>
        <v>0</v>
      </c>
      <c r="CN672" s="13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3">
        <f t="shared" si="603"/>
        <v>0</v>
      </c>
      <c r="BL673" s="13">
        <f t="shared" si="604"/>
        <v>0</v>
      </c>
      <c r="BM673" s="13">
        <f t="shared" si="605"/>
        <v>0</v>
      </c>
      <c r="BN673" s="13">
        <f t="shared" si="606"/>
        <v>0</v>
      </c>
      <c r="BO673" s="13">
        <f t="shared" si="607"/>
        <v>0</v>
      </c>
      <c r="BP673" s="13">
        <f t="shared" si="608"/>
        <v>0</v>
      </c>
      <c r="BQ673" s="13">
        <f t="shared" si="609"/>
        <v>0</v>
      </c>
      <c r="BR673" s="13">
        <f t="shared" si="610"/>
        <v>0</v>
      </c>
      <c r="BS673" s="13">
        <f t="shared" si="611"/>
        <v>0</v>
      </c>
      <c r="BT673" s="13">
        <f t="shared" si="612"/>
        <v>0</v>
      </c>
      <c r="BU673" s="13">
        <f t="shared" si="613"/>
        <v>0</v>
      </c>
      <c r="BV673" s="13">
        <f t="shared" si="614"/>
        <v>0</v>
      </c>
      <c r="BW673" s="13">
        <f t="shared" si="615"/>
        <v>0</v>
      </c>
      <c r="BX673" s="13">
        <f t="shared" si="616"/>
        <v>0</v>
      </c>
      <c r="BY673" s="13">
        <f t="shared" si="617"/>
        <v>0</v>
      </c>
      <c r="BZ673" s="13">
        <f t="shared" si="618"/>
        <v>0</v>
      </c>
      <c r="CA673" s="13">
        <f t="shared" si="619"/>
        <v>0</v>
      </c>
      <c r="CB673" s="13">
        <f t="shared" si="620"/>
        <v>0</v>
      </c>
      <c r="CC673" s="13">
        <f t="shared" si="621"/>
        <v>0</v>
      </c>
      <c r="CD673" s="13">
        <f t="shared" si="622"/>
        <v>0</v>
      </c>
      <c r="CE673" s="13">
        <f t="shared" si="623"/>
        <v>0</v>
      </c>
      <c r="CF673" s="13">
        <f t="shared" si="624"/>
        <v>0</v>
      </c>
      <c r="CG673" s="13">
        <f t="shared" si="625"/>
        <v>0</v>
      </c>
      <c r="CH673" s="13">
        <f t="shared" si="626"/>
        <v>0</v>
      </c>
      <c r="CI673" s="13">
        <f t="shared" si="627"/>
        <v>0</v>
      </c>
      <c r="CJ673" s="13">
        <f t="shared" si="628"/>
        <v>0</v>
      </c>
      <c r="CK673" s="13">
        <f t="shared" si="629"/>
        <v>0</v>
      </c>
      <c r="CL673" s="13">
        <f t="shared" si="630"/>
        <v>0</v>
      </c>
      <c r="CM673" s="13">
        <f t="shared" si="631"/>
        <v>0</v>
      </c>
      <c r="CN673" s="13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3">
        <f t="shared" si="603"/>
        <v>0</v>
      </c>
      <c r="BL674" s="13">
        <f t="shared" si="604"/>
        <v>0</v>
      </c>
      <c r="BM674" s="13">
        <f t="shared" si="605"/>
        <v>0</v>
      </c>
      <c r="BN674" s="13">
        <f t="shared" si="606"/>
        <v>0</v>
      </c>
      <c r="BO674" s="13">
        <f t="shared" si="607"/>
        <v>0</v>
      </c>
      <c r="BP674" s="13">
        <f t="shared" si="608"/>
        <v>0</v>
      </c>
      <c r="BQ674" s="13">
        <f t="shared" si="609"/>
        <v>0</v>
      </c>
      <c r="BR674" s="13">
        <f t="shared" si="610"/>
        <v>0</v>
      </c>
      <c r="BS674" s="13">
        <f t="shared" si="611"/>
        <v>0</v>
      </c>
      <c r="BT674" s="13">
        <f t="shared" si="612"/>
        <v>0</v>
      </c>
      <c r="BU674" s="13">
        <f t="shared" si="613"/>
        <v>0</v>
      </c>
      <c r="BV674" s="13">
        <f t="shared" si="614"/>
        <v>0</v>
      </c>
      <c r="BW674" s="13">
        <f t="shared" si="615"/>
        <v>0</v>
      </c>
      <c r="BX674" s="13">
        <f t="shared" si="616"/>
        <v>0</v>
      </c>
      <c r="BY674" s="13">
        <f t="shared" si="617"/>
        <v>0</v>
      </c>
      <c r="BZ674" s="13">
        <f t="shared" si="618"/>
        <v>0</v>
      </c>
      <c r="CA674" s="13">
        <f t="shared" si="619"/>
        <v>0</v>
      </c>
      <c r="CB674" s="13">
        <f t="shared" si="620"/>
        <v>0</v>
      </c>
      <c r="CC674" s="13">
        <f t="shared" si="621"/>
        <v>0</v>
      </c>
      <c r="CD674" s="13">
        <f t="shared" si="622"/>
        <v>0</v>
      </c>
      <c r="CE674" s="13">
        <f t="shared" si="623"/>
        <v>0</v>
      </c>
      <c r="CF674" s="13">
        <f t="shared" si="624"/>
        <v>0</v>
      </c>
      <c r="CG674" s="13">
        <f t="shared" si="625"/>
        <v>0</v>
      </c>
      <c r="CH674" s="13">
        <f t="shared" si="626"/>
        <v>0</v>
      </c>
      <c r="CI674" s="13">
        <f t="shared" si="627"/>
        <v>0</v>
      </c>
      <c r="CJ674" s="13">
        <f t="shared" si="628"/>
        <v>0</v>
      </c>
      <c r="CK674" s="13">
        <f t="shared" si="629"/>
        <v>0</v>
      </c>
      <c r="CL674" s="13">
        <f t="shared" si="630"/>
        <v>0</v>
      </c>
      <c r="CM674" s="13">
        <f t="shared" si="631"/>
        <v>0</v>
      </c>
      <c r="CN674" s="13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3">
        <f t="shared" si="603"/>
        <v>0</v>
      </c>
      <c r="BL675" s="13">
        <f t="shared" si="604"/>
        <v>0</v>
      </c>
      <c r="BM675" s="13">
        <f t="shared" si="605"/>
        <v>0</v>
      </c>
      <c r="BN675" s="13">
        <f t="shared" si="606"/>
        <v>0</v>
      </c>
      <c r="BO675" s="13">
        <f t="shared" si="607"/>
        <v>0</v>
      </c>
      <c r="BP675" s="13">
        <f t="shared" si="608"/>
        <v>0</v>
      </c>
      <c r="BQ675" s="13">
        <f t="shared" si="609"/>
        <v>0</v>
      </c>
      <c r="BR675" s="13">
        <f t="shared" si="610"/>
        <v>0</v>
      </c>
      <c r="BS675" s="13">
        <f t="shared" si="611"/>
        <v>0</v>
      </c>
      <c r="BT675" s="13">
        <f t="shared" si="612"/>
        <v>0</v>
      </c>
      <c r="BU675" s="13">
        <f t="shared" si="613"/>
        <v>0</v>
      </c>
      <c r="BV675" s="13">
        <f t="shared" si="614"/>
        <v>0</v>
      </c>
      <c r="BW675" s="13">
        <f t="shared" si="615"/>
        <v>0</v>
      </c>
      <c r="BX675" s="13">
        <f t="shared" si="616"/>
        <v>0</v>
      </c>
      <c r="BY675" s="13">
        <f t="shared" si="617"/>
        <v>0</v>
      </c>
      <c r="BZ675" s="13">
        <f t="shared" si="618"/>
        <v>0</v>
      </c>
      <c r="CA675" s="13">
        <f t="shared" si="619"/>
        <v>0</v>
      </c>
      <c r="CB675" s="13">
        <f t="shared" si="620"/>
        <v>0</v>
      </c>
      <c r="CC675" s="13">
        <f t="shared" si="621"/>
        <v>0</v>
      </c>
      <c r="CD675" s="13">
        <f t="shared" si="622"/>
        <v>0</v>
      </c>
      <c r="CE675" s="13">
        <f t="shared" si="623"/>
        <v>0</v>
      </c>
      <c r="CF675" s="13">
        <f t="shared" si="624"/>
        <v>0</v>
      </c>
      <c r="CG675" s="13">
        <f t="shared" si="625"/>
        <v>0</v>
      </c>
      <c r="CH675" s="13">
        <f t="shared" si="626"/>
        <v>0</v>
      </c>
      <c r="CI675" s="13">
        <f t="shared" si="627"/>
        <v>0</v>
      </c>
      <c r="CJ675" s="13">
        <f t="shared" si="628"/>
        <v>0</v>
      </c>
      <c r="CK675" s="13">
        <f t="shared" si="629"/>
        <v>0</v>
      </c>
      <c r="CL675" s="13">
        <f t="shared" si="630"/>
        <v>0</v>
      </c>
      <c r="CM675" s="13">
        <f t="shared" si="631"/>
        <v>0</v>
      </c>
      <c r="CN675" s="13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3">
        <f t="shared" si="603"/>
        <v>0</v>
      </c>
      <c r="BL676" s="13">
        <f t="shared" si="604"/>
        <v>0</v>
      </c>
      <c r="BM676" s="13">
        <f t="shared" si="605"/>
        <v>0</v>
      </c>
      <c r="BN676" s="13">
        <f t="shared" si="606"/>
        <v>0</v>
      </c>
      <c r="BO676" s="13">
        <f t="shared" si="607"/>
        <v>0</v>
      </c>
      <c r="BP676" s="13">
        <f t="shared" si="608"/>
        <v>0</v>
      </c>
      <c r="BQ676" s="13">
        <f t="shared" si="609"/>
        <v>0</v>
      </c>
      <c r="BR676" s="13">
        <f t="shared" si="610"/>
        <v>0</v>
      </c>
      <c r="BS676" s="13">
        <f t="shared" si="611"/>
        <v>0</v>
      </c>
      <c r="BT676" s="13">
        <f t="shared" si="612"/>
        <v>0</v>
      </c>
      <c r="BU676" s="13">
        <f t="shared" si="613"/>
        <v>0</v>
      </c>
      <c r="BV676" s="13">
        <f t="shared" si="614"/>
        <v>0</v>
      </c>
      <c r="BW676" s="13">
        <f t="shared" si="615"/>
        <v>0</v>
      </c>
      <c r="BX676" s="13">
        <f t="shared" si="616"/>
        <v>0</v>
      </c>
      <c r="BY676" s="13">
        <f t="shared" si="617"/>
        <v>0</v>
      </c>
      <c r="BZ676" s="13">
        <f t="shared" si="618"/>
        <v>0</v>
      </c>
      <c r="CA676" s="13">
        <f t="shared" si="619"/>
        <v>0</v>
      </c>
      <c r="CB676" s="13">
        <f t="shared" si="620"/>
        <v>0</v>
      </c>
      <c r="CC676" s="13">
        <f t="shared" si="621"/>
        <v>0</v>
      </c>
      <c r="CD676" s="13">
        <f t="shared" si="622"/>
        <v>0</v>
      </c>
      <c r="CE676" s="13">
        <f t="shared" si="623"/>
        <v>0</v>
      </c>
      <c r="CF676" s="13">
        <f t="shared" si="624"/>
        <v>0</v>
      </c>
      <c r="CG676" s="13">
        <f t="shared" si="625"/>
        <v>0</v>
      </c>
      <c r="CH676" s="13">
        <f t="shared" si="626"/>
        <v>0</v>
      </c>
      <c r="CI676" s="13">
        <f t="shared" si="627"/>
        <v>0</v>
      </c>
      <c r="CJ676" s="13">
        <f t="shared" si="628"/>
        <v>0</v>
      </c>
      <c r="CK676" s="13">
        <f t="shared" si="629"/>
        <v>0</v>
      </c>
      <c r="CL676" s="13">
        <f t="shared" si="630"/>
        <v>0</v>
      </c>
      <c r="CM676" s="13">
        <f t="shared" si="631"/>
        <v>0</v>
      </c>
      <c r="CN676" s="13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3">
        <f t="shared" si="603"/>
        <v>0</v>
      </c>
      <c r="BL677" s="13">
        <f t="shared" si="604"/>
        <v>0</v>
      </c>
      <c r="BM677" s="13">
        <f t="shared" si="605"/>
        <v>0</v>
      </c>
      <c r="BN677" s="13">
        <f t="shared" si="606"/>
        <v>0</v>
      </c>
      <c r="BO677" s="13">
        <f t="shared" si="607"/>
        <v>0</v>
      </c>
      <c r="BP677" s="13">
        <f t="shared" si="608"/>
        <v>0</v>
      </c>
      <c r="BQ677" s="13">
        <f t="shared" si="609"/>
        <v>0</v>
      </c>
      <c r="BR677" s="13">
        <f t="shared" si="610"/>
        <v>0</v>
      </c>
      <c r="BS677" s="13">
        <f t="shared" si="611"/>
        <v>0</v>
      </c>
      <c r="BT677" s="13">
        <f t="shared" si="612"/>
        <v>0</v>
      </c>
      <c r="BU677" s="13">
        <f t="shared" si="613"/>
        <v>0</v>
      </c>
      <c r="BV677" s="13">
        <f t="shared" si="614"/>
        <v>0</v>
      </c>
      <c r="BW677" s="13">
        <f t="shared" si="615"/>
        <v>0</v>
      </c>
      <c r="BX677" s="13">
        <f t="shared" si="616"/>
        <v>0</v>
      </c>
      <c r="BY677" s="13">
        <f t="shared" si="617"/>
        <v>0</v>
      </c>
      <c r="BZ677" s="13">
        <f t="shared" si="618"/>
        <v>0</v>
      </c>
      <c r="CA677" s="13">
        <f t="shared" si="619"/>
        <v>0</v>
      </c>
      <c r="CB677" s="13">
        <f t="shared" si="620"/>
        <v>0</v>
      </c>
      <c r="CC677" s="13">
        <f t="shared" si="621"/>
        <v>0</v>
      </c>
      <c r="CD677" s="13">
        <f t="shared" si="622"/>
        <v>0</v>
      </c>
      <c r="CE677" s="13">
        <f t="shared" si="623"/>
        <v>0</v>
      </c>
      <c r="CF677" s="13">
        <f t="shared" si="624"/>
        <v>0</v>
      </c>
      <c r="CG677" s="13">
        <f t="shared" si="625"/>
        <v>0</v>
      </c>
      <c r="CH677" s="13">
        <f t="shared" si="626"/>
        <v>0</v>
      </c>
      <c r="CI677" s="13">
        <f t="shared" si="627"/>
        <v>0</v>
      </c>
      <c r="CJ677" s="13">
        <f t="shared" si="628"/>
        <v>0</v>
      </c>
      <c r="CK677" s="13">
        <f t="shared" si="629"/>
        <v>0</v>
      </c>
      <c r="CL677" s="13">
        <f t="shared" si="630"/>
        <v>0</v>
      </c>
      <c r="CM677" s="13">
        <f t="shared" si="631"/>
        <v>0</v>
      </c>
      <c r="CN677" s="13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3">
        <f t="shared" si="603"/>
        <v>0</v>
      </c>
      <c r="BL678" s="13">
        <f t="shared" si="604"/>
        <v>0</v>
      </c>
      <c r="BM678" s="13">
        <f t="shared" si="605"/>
        <v>0</v>
      </c>
      <c r="BN678" s="13">
        <f t="shared" si="606"/>
        <v>0</v>
      </c>
      <c r="BO678" s="13">
        <f t="shared" si="607"/>
        <v>0</v>
      </c>
      <c r="BP678" s="13">
        <f t="shared" si="608"/>
        <v>0</v>
      </c>
      <c r="BQ678" s="13">
        <f t="shared" si="609"/>
        <v>0</v>
      </c>
      <c r="BR678" s="13">
        <f t="shared" si="610"/>
        <v>0</v>
      </c>
      <c r="BS678" s="13">
        <f t="shared" si="611"/>
        <v>0</v>
      </c>
      <c r="BT678" s="13">
        <f t="shared" si="612"/>
        <v>0</v>
      </c>
      <c r="BU678" s="13">
        <f t="shared" si="613"/>
        <v>0</v>
      </c>
      <c r="BV678" s="13">
        <f t="shared" si="614"/>
        <v>0</v>
      </c>
      <c r="BW678" s="13">
        <f t="shared" si="615"/>
        <v>0</v>
      </c>
      <c r="BX678" s="13">
        <f t="shared" si="616"/>
        <v>0</v>
      </c>
      <c r="BY678" s="13">
        <f t="shared" si="617"/>
        <v>0</v>
      </c>
      <c r="BZ678" s="13">
        <f t="shared" si="618"/>
        <v>0</v>
      </c>
      <c r="CA678" s="13">
        <f t="shared" si="619"/>
        <v>0</v>
      </c>
      <c r="CB678" s="13">
        <f t="shared" si="620"/>
        <v>0</v>
      </c>
      <c r="CC678" s="13">
        <f t="shared" si="621"/>
        <v>0</v>
      </c>
      <c r="CD678" s="13">
        <f t="shared" si="622"/>
        <v>0</v>
      </c>
      <c r="CE678" s="13">
        <f t="shared" si="623"/>
        <v>0</v>
      </c>
      <c r="CF678" s="13">
        <f t="shared" si="624"/>
        <v>0</v>
      </c>
      <c r="CG678" s="13">
        <f t="shared" si="625"/>
        <v>0</v>
      </c>
      <c r="CH678" s="13">
        <f t="shared" si="626"/>
        <v>0</v>
      </c>
      <c r="CI678" s="13">
        <f t="shared" si="627"/>
        <v>0</v>
      </c>
      <c r="CJ678" s="13">
        <f t="shared" si="628"/>
        <v>0</v>
      </c>
      <c r="CK678" s="13">
        <f t="shared" si="629"/>
        <v>0</v>
      </c>
      <c r="CL678" s="13">
        <f t="shared" si="630"/>
        <v>0</v>
      </c>
      <c r="CM678" s="13">
        <f t="shared" si="631"/>
        <v>0</v>
      </c>
      <c r="CN678" s="13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3">
        <f t="shared" si="603"/>
        <v>0</v>
      </c>
      <c r="BL679" s="13">
        <f t="shared" si="604"/>
        <v>0</v>
      </c>
      <c r="BM679" s="13">
        <f t="shared" si="605"/>
        <v>0</v>
      </c>
      <c r="BN679" s="13">
        <f t="shared" si="606"/>
        <v>0</v>
      </c>
      <c r="BO679" s="13">
        <f t="shared" si="607"/>
        <v>0</v>
      </c>
      <c r="BP679" s="13">
        <f t="shared" si="608"/>
        <v>0</v>
      </c>
      <c r="BQ679" s="13">
        <f t="shared" si="609"/>
        <v>0</v>
      </c>
      <c r="BR679" s="13">
        <f t="shared" si="610"/>
        <v>0</v>
      </c>
      <c r="BS679" s="13">
        <f t="shared" si="611"/>
        <v>0</v>
      </c>
      <c r="BT679" s="13">
        <f t="shared" si="612"/>
        <v>0</v>
      </c>
      <c r="BU679" s="13">
        <f t="shared" si="613"/>
        <v>0</v>
      </c>
      <c r="BV679" s="13">
        <f t="shared" si="614"/>
        <v>0</v>
      </c>
      <c r="BW679" s="13">
        <f t="shared" si="615"/>
        <v>0</v>
      </c>
      <c r="BX679" s="13">
        <f t="shared" si="616"/>
        <v>0</v>
      </c>
      <c r="BY679" s="13">
        <f t="shared" si="617"/>
        <v>0</v>
      </c>
      <c r="BZ679" s="13">
        <f t="shared" si="618"/>
        <v>0</v>
      </c>
      <c r="CA679" s="13">
        <f t="shared" si="619"/>
        <v>0</v>
      </c>
      <c r="CB679" s="13">
        <f t="shared" si="620"/>
        <v>0</v>
      </c>
      <c r="CC679" s="13">
        <f t="shared" si="621"/>
        <v>0</v>
      </c>
      <c r="CD679" s="13">
        <f t="shared" si="622"/>
        <v>0</v>
      </c>
      <c r="CE679" s="13">
        <f t="shared" si="623"/>
        <v>0</v>
      </c>
      <c r="CF679" s="13">
        <f t="shared" si="624"/>
        <v>0</v>
      </c>
      <c r="CG679" s="13">
        <f t="shared" si="625"/>
        <v>0</v>
      </c>
      <c r="CH679" s="13">
        <f t="shared" si="626"/>
        <v>0</v>
      </c>
      <c r="CI679" s="13">
        <f t="shared" si="627"/>
        <v>0</v>
      </c>
      <c r="CJ679" s="13">
        <f t="shared" si="628"/>
        <v>0</v>
      </c>
      <c r="CK679" s="13">
        <f t="shared" si="629"/>
        <v>0</v>
      </c>
      <c r="CL679" s="13">
        <f t="shared" si="630"/>
        <v>0</v>
      </c>
      <c r="CM679" s="13">
        <f t="shared" si="631"/>
        <v>0</v>
      </c>
      <c r="CN679" s="13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3">
        <f t="shared" si="603"/>
        <v>0</v>
      </c>
      <c r="BL680" s="13">
        <f t="shared" si="604"/>
        <v>0</v>
      </c>
      <c r="BM680" s="13">
        <f t="shared" si="605"/>
        <v>0</v>
      </c>
      <c r="BN680" s="13">
        <f t="shared" si="606"/>
        <v>0</v>
      </c>
      <c r="BO680" s="13">
        <f t="shared" si="607"/>
        <v>0</v>
      </c>
      <c r="BP680" s="13">
        <f t="shared" si="608"/>
        <v>0</v>
      </c>
      <c r="BQ680" s="13">
        <f t="shared" si="609"/>
        <v>0</v>
      </c>
      <c r="BR680" s="13">
        <f t="shared" si="610"/>
        <v>0</v>
      </c>
      <c r="BS680" s="13">
        <f t="shared" si="611"/>
        <v>0</v>
      </c>
      <c r="BT680" s="13">
        <f t="shared" si="612"/>
        <v>0</v>
      </c>
      <c r="BU680" s="13">
        <f t="shared" si="613"/>
        <v>0</v>
      </c>
      <c r="BV680" s="13">
        <f t="shared" si="614"/>
        <v>0</v>
      </c>
      <c r="BW680" s="13">
        <f t="shared" si="615"/>
        <v>0</v>
      </c>
      <c r="BX680" s="13">
        <f t="shared" si="616"/>
        <v>0</v>
      </c>
      <c r="BY680" s="13">
        <f t="shared" si="617"/>
        <v>0</v>
      </c>
      <c r="BZ680" s="13">
        <f t="shared" si="618"/>
        <v>0</v>
      </c>
      <c r="CA680" s="13">
        <f t="shared" si="619"/>
        <v>0</v>
      </c>
      <c r="CB680" s="13">
        <f t="shared" si="620"/>
        <v>0</v>
      </c>
      <c r="CC680" s="13">
        <f t="shared" si="621"/>
        <v>0</v>
      </c>
      <c r="CD680" s="13">
        <f t="shared" si="622"/>
        <v>0</v>
      </c>
      <c r="CE680" s="13">
        <f t="shared" si="623"/>
        <v>0</v>
      </c>
      <c r="CF680" s="13">
        <f t="shared" si="624"/>
        <v>0</v>
      </c>
      <c r="CG680" s="13">
        <f t="shared" si="625"/>
        <v>0</v>
      </c>
      <c r="CH680" s="13">
        <f t="shared" si="626"/>
        <v>0</v>
      </c>
      <c r="CI680" s="13">
        <f t="shared" si="627"/>
        <v>0</v>
      </c>
      <c r="CJ680" s="13">
        <f t="shared" si="628"/>
        <v>0</v>
      </c>
      <c r="CK680" s="13">
        <f t="shared" si="629"/>
        <v>0</v>
      </c>
      <c r="CL680" s="13">
        <f t="shared" si="630"/>
        <v>0</v>
      </c>
      <c r="CM680" s="13">
        <f t="shared" si="631"/>
        <v>0</v>
      </c>
      <c r="CN680" s="13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3">
        <f t="shared" si="603"/>
        <v>0</v>
      </c>
      <c r="BL681" s="13">
        <f t="shared" si="604"/>
        <v>0</v>
      </c>
      <c r="BM681" s="13">
        <f t="shared" si="605"/>
        <v>0</v>
      </c>
      <c r="BN681" s="13">
        <f t="shared" si="606"/>
        <v>0</v>
      </c>
      <c r="BO681" s="13">
        <f t="shared" si="607"/>
        <v>0</v>
      </c>
      <c r="BP681" s="13">
        <f t="shared" si="608"/>
        <v>0</v>
      </c>
      <c r="BQ681" s="13">
        <f t="shared" si="609"/>
        <v>0</v>
      </c>
      <c r="BR681" s="13">
        <f t="shared" si="610"/>
        <v>0</v>
      </c>
      <c r="BS681" s="13">
        <f t="shared" si="611"/>
        <v>0</v>
      </c>
      <c r="BT681" s="13">
        <f t="shared" si="612"/>
        <v>0</v>
      </c>
      <c r="BU681" s="13">
        <f t="shared" si="613"/>
        <v>0</v>
      </c>
      <c r="BV681" s="13">
        <f t="shared" si="614"/>
        <v>0</v>
      </c>
      <c r="BW681" s="13">
        <f t="shared" si="615"/>
        <v>0</v>
      </c>
      <c r="BX681" s="13">
        <f t="shared" si="616"/>
        <v>0</v>
      </c>
      <c r="BY681" s="13">
        <f t="shared" si="617"/>
        <v>0</v>
      </c>
      <c r="BZ681" s="13">
        <f t="shared" si="618"/>
        <v>0</v>
      </c>
      <c r="CA681" s="13">
        <f t="shared" si="619"/>
        <v>0</v>
      </c>
      <c r="CB681" s="13">
        <f t="shared" si="620"/>
        <v>0</v>
      </c>
      <c r="CC681" s="13">
        <f t="shared" si="621"/>
        <v>0</v>
      </c>
      <c r="CD681" s="13">
        <f t="shared" si="622"/>
        <v>0</v>
      </c>
      <c r="CE681" s="13">
        <f t="shared" si="623"/>
        <v>0</v>
      </c>
      <c r="CF681" s="13">
        <f t="shared" si="624"/>
        <v>0</v>
      </c>
      <c r="CG681" s="13">
        <f t="shared" si="625"/>
        <v>0</v>
      </c>
      <c r="CH681" s="13">
        <f t="shared" si="626"/>
        <v>0</v>
      </c>
      <c r="CI681" s="13">
        <f t="shared" si="627"/>
        <v>0</v>
      </c>
      <c r="CJ681" s="13">
        <f t="shared" si="628"/>
        <v>0</v>
      </c>
      <c r="CK681" s="13">
        <f t="shared" si="629"/>
        <v>0</v>
      </c>
      <c r="CL681" s="13">
        <f t="shared" si="630"/>
        <v>0</v>
      </c>
      <c r="CM681" s="13">
        <f t="shared" si="631"/>
        <v>0</v>
      </c>
      <c r="CN681" s="13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3">
        <f t="shared" si="603"/>
        <v>0</v>
      </c>
      <c r="BL682" s="13">
        <f t="shared" si="604"/>
        <v>0</v>
      </c>
      <c r="BM682" s="13">
        <f t="shared" si="605"/>
        <v>0</v>
      </c>
      <c r="BN682" s="13">
        <f t="shared" si="606"/>
        <v>0</v>
      </c>
      <c r="BO682" s="13">
        <f t="shared" si="607"/>
        <v>0</v>
      </c>
      <c r="BP682" s="13">
        <f t="shared" si="608"/>
        <v>0</v>
      </c>
      <c r="BQ682" s="13">
        <f t="shared" si="609"/>
        <v>0</v>
      </c>
      <c r="BR682" s="13">
        <f t="shared" si="610"/>
        <v>0</v>
      </c>
      <c r="BS682" s="13">
        <f t="shared" si="611"/>
        <v>0</v>
      </c>
      <c r="BT682" s="13">
        <f t="shared" si="612"/>
        <v>0</v>
      </c>
      <c r="BU682" s="13">
        <f t="shared" si="613"/>
        <v>0</v>
      </c>
      <c r="BV682" s="13">
        <f t="shared" si="614"/>
        <v>0</v>
      </c>
      <c r="BW682" s="13">
        <f t="shared" si="615"/>
        <v>0</v>
      </c>
      <c r="BX682" s="13">
        <f t="shared" si="616"/>
        <v>0</v>
      </c>
      <c r="BY682" s="13">
        <f t="shared" si="617"/>
        <v>0</v>
      </c>
      <c r="BZ682" s="13">
        <f t="shared" si="618"/>
        <v>0</v>
      </c>
      <c r="CA682" s="13">
        <f t="shared" si="619"/>
        <v>0</v>
      </c>
      <c r="CB682" s="13">
        <f t="shared" si="620"/>
        <v>0</v>
      </c>
      <c r="CC682" s="13">
        <f t="shared" si="621"/>
        <v>0</v>
      </c>
      <c r="CD682" s="13">
        <f t="shared" si="622"/>
        <v>0</v>
      </c>
      <c r="CE682" s="13">
        <f t="shared" si="623"/>
        <v>0</v>
      </c>
      <c r="CF682" s="13">
        <f t="shared" si="624"/>
        <v>0</v>
      </c>
      <c r="CG682" s="13">
        <f t="shared" si="625"/>
        <v>0</v>
      </c>
      <c r="CH682" s="13">
        <f t="shared" si="626"/>
        <v>0</v>
      </c>
      <c r="CI682" s="13">
        <f t="shared" si="627"/>
        <v>0</v>
      </c>
      <c r="CJ682" s="13">
        <f t="shared" si="628"/>
        <v>0</v>
      </c>
      <c r="CK682" s="13">
        <f t="shared" si="629"/>
        <v>0</v>
      </c>
      <c r="CL682" s="13">
        <f t="shared" si="630"/>
        <v>0</v>
      </c>
      <c r="CM682" s="13">
        <f t="shared" si="631"/>
        <v>0</v>
      </c>
      <c r="CN682" s="13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3">
        <f t="shared" si="603"/>
        <v>0</v>
      </c>
      <c r="BL683" s="13">
        <f t="shared" si="604"/>
        <v>0</v>
      </c>
      <c r="BM683" s="13">
        <f t="shared" si="605"/>
        <v>0</v>
      </c>
      <c r="BN683" s="13">
        <f t="shared" si="606"/>
        <v>0</v>
      </c>
      <c r="BO683" s="13">
        <f t="shared" si="607"/>
        <v>0</v>
      </c>
      <c r="BP683" s="13">
        <f t="shared" si="608"/>
        <v>0</v>
      </c>
      <c r="BQ683" s="13">
        <f t="shared" si="609"/>
        <v>0</v>
      </c>
      <c r="BR683" s="13">
        <f t="shared" si="610"/>
        <v>0</v>
      </c>
      <c r="BS683" s="13">
        <f t="shared" si="611"/>
        <v>0</v>
      </c>
      <c r="BT683" s="13">
        <f t="shared" si="612"/>
        <v>0</v>
      </c>
      <c r="BU683" s="13">
        <f t="shared" si="613"/>
        <v>0</v>
      </c>
      <c r="BV683" s="13">
        <f t="shared" si="614"/>
        <v>0</v>
      </c>
      <c r="BW683" s="13">
        <f t="shared" si="615"/>
        <v>0</v>
      </c>
      <c r="BX683" s="13">
        <f t="shared" si="616"/>
        <v>0</v>
      </c>
      <c r="BY683" s="13">
        <f t="shared" si="617"/>
        <v>0</v>
      </c>
      <c r="BZ683" s="13">
        <f t="shared" si="618"/>
        <v>0</v>
      </c>
      <c r="CA683" s="13">
        <f t="shared" si="619"/>
        <v>0</v>
      </c>
      <c r="CB683" s="13">
        <f t="shared" si="620"/>
        <v>0</v>
      </c>
      <c r="CC683" s="13">
        <f t="shared" si="621"/>
        <v>0</v>
      </c>
      <c r="CD683" s="13">
        <f t="shared" si="622"/>
        <v>0</v>
      </c>
      <c r="CE683" s="13">
        <f t="shared" si="623"/>
        <v>0</v>
      </c>
      <c r="CF683" s="13">
        <f t="shared" si="624"/>
        <v>0</v>
      </c>
      <c r="CG683" s="13">
        <f t="shared" si="625"/>
        <v>0</v>
      </c>
      <c r="CH683" s="13">
        <f t="shared" si="626"/>
        <v>0</v>
      </c>
      <c r="CI683" s="13">
        <f t="shared" si="627"/>
        <v>0</v>
      </c>
      <c r="CJ683" s="13">
        <f t="shared" si="628"/>
        <v>0</v>
      </c>
      <c r="CK683" s="13">
        <f t="shared" si="629"/>
        <v>0</v>
      </c>
      <c r="CL683" s="13">
        <f t="shared" si="630"/>
        <v>0</v>
      </c>
      <c r="CM683" s="13">
        <f t="shared" si="631"/>
        <v>0</v>
      </c>
      <c r="CN683" s="13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3">
        <f t="shared" si="603"/>
        <v>0</v>
      </c>
      <c r="BL684" s="13">
        <f t="shared" si="604"/>
        <v>0</v>
      </c>
      <c r="BM684" s="13">
        <f t="shared" si="605"/>
        <v>0</v>
      </c>
      <c r="BN684" s="13">
        <f t="shared" si="606"/>
        <v>0</v>
      </c>
      <c r="BO684" s="13">
        <f t="shared" si="607"/>
        <v>0</v>
      </c>
      <c r="BP684" s="13">
        <f t="shared" si="608"/>
        <v>0</v>
      </c>
      <c r="BQ684" s="13">
        <f t="shared" si="609"/>
        <v>0</v>
      </c>
      <c r="BR684" s="13">
        <f t="shared" si="610"/>
        <v>0</v>
      </c>
      <c r="BS684" s="13">
        <f t="shared" si="611"/>
        <v>0</v>
      </c>
      <c r="BT684" s="13">
        <f t="shared" si="612"/>
        <v>0</v>
      </c>
      <c r="BU684" s="13">
        <f t="shared" si="613"/>
        <v>0</v>
      </c>
      <c r="BV684" s="13">
        <f t="shared" si="614"/>
        <v>0</v>
      </c>
      <c r="BW684" s="13">
        <f t="shared" si="615"/>
        <v>0</v>
      </c>
      <c r="BX684" s="13">
        <f t="shared" si="616"/>
        <v>0</v>
      </c>
      <c r="BY684" s="13">
        <f t="shared" si="617"/>
        <v>0</v>
      </c>
      <c r="BZ684" s="13">
        <f t="shared" si="618"/>
        <v>0</v>
      </c>
      <c r="CA684" s="13">
        <f t="shared" si="619"/>
        <v>0</v>
      </c>
      <c r="CB684" s="13">
        <f t="shared" si="620"/>
        <v>0</v>
      </c>
      <c r="CC684" s="13">
        <f t="shared" si="621"/>
        <v>0</v>
      </c>
      <c r="CD684" s="13">
        <f t="shared" si="622"/>
        <v>0</v>
      </c>
      <c r="CE684" s="13">
        <f t="shared" si="623"/>
        <v>0</v>
      </c>
      <c r="CF684" s="13">
        <f t="shared" si="624"/>
        <v>0</v>
      </c>
      <c r="CG684" s="13">
        <f t="shared" si="625"/>
        <v>0</v>
      </c>
      <c r="CH684" s="13">
        <f t="shared" si="626"/>
        <v>0</v>
      </c>
      <c r="CI684" s="13">
        <f t="shared" si="627"/>
        <v>0</v>
      </c>
      <c r="CJ684" s="13">
        <f t="shared" si="628"/>
        <v>0</v>
      </c>
      <c r="CK684" s="13">
        <f t="shared" si="629"/>
        <v>0</v>
      </c>
      <c r="CL684" s="13">
        <f t="shared" si="630"/>
        <v>0</v>
      </c>
      <c r="CM684" s="13">
        <f t="shared" si="631"/>
        <v>0</v>
      </c>
      <c r="CN684" s="13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3">
        <f t="shared" si="603"/>
        <v>0</v>
      </c>
      <c r="BL685" s="13">
        <f t="shared" si="604"/>
        <v>0</v>
      </c>
      <c r="BM685" s="13">
        <f t="shared" si="605"/>
        <v>0</v>
      </c>
      <c r="BN685" s="13">
        <f t="shared" si="606"/>
        <v>0</v>
      </c>
      <c r="BO685" s="13">
        <f t="shared" si="607"/>
        <v>0</v>
      </c>
      <c r="BP685" s="13">
        <f t="shared" si="608"/>
        <v>0</v>
      </c>
      <c r="BQ685" s="13">
        <f t="shared" si="609"/>
        <v>0</v>
      </c>
      <c r="BR685" s="13">
        <f t="shared" si="610"/>
        <v>0</v>
      </c>
      <c r="BS685" s="13">
        <f t="shared" si="611"/>
        <v>0</v>
      </c>
      <c r="BT685" s="13">
        <f t="shared" si="612"/>
        <v>0</v>
      </c>
      <c r="BU685" s="13">
        <f t="shared" si="613"/>
        <v>0</v>
      </c>
      <c r="BV685" s="13">
        <f t="shared" si="614"/>
        <v>0</v>
      </c>
      <c r="BW685" s="13">
        <f t="shared" si="615"/>
        <v>0</v>
      </c>
      <c r="BX685" s="13">
        <f t="shared" si="616"/>
        <v>0</v>
      </c>
      <c r="BY685" s="13">
        <f t="shared" si="617"/>
        <v>0</v>
      </c>
      <c r="BZ685" s="13">
        <f t="shared" si="618"/>
        <v>0</v>
      </c>
      <c r="CA685" s="13">
        <f t="shared" si="619"/>
        <v>0</v>
      </c>
      <c r="CB685" s="13">
        <f t="shared" si="620"/>
        <v>0</v>
      </c>
      <c r="CC685" s="13">
        <f t="shared" si="621"/>
        <v>0</v>
      </c>
      <c r="CD685" s="13">
        <f t="shared" si="622"/>
        <v>0</v>
      </c>
      <c r="CE685" s="13">
        <f t="shared" si="623"/>
        <v>0</v>
      </c>
      <c r="CF685" s="13">
        <f t="shared" si="624"/>
        <v>0</v>
      </c>
      <c r="CG685" s="13">
        <f t="shared" si="625"/>
        <v>0</v>
      </c>
      <c r="CH685" s="13">
        <f t="shared" si="626"/>
        <v>0</v>
      </c>
      <c r="CI685" s="13">
        <f t="shared" si="627"/>
        <v>0</v>
      </c>
      <c r="CJ685" s="13">
        <f t="shared" si="628"/>
        <v>0</v>
      </c>
      <c r="CK685" s="13">
        <f t="shared" si="629"/>
        <v>0</v>
      </c>
      <c r="CL685" s="13">
        <f t="shared" si="630"/>
        <v>0</v>
      </c>
      <c r="CM685" s="13">
        <f t="shared" si="631"/>
        <v>0</v>
      </c>
      <c r="CN685" s="13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3">
        <f t="shared" si="603"/>
        <v>0</v>
      </c>
      <c r="BL686" s="13">
        <f t="shared" si="604"/>
        <v>0</v>
      </c>
      <c r="BM686" s="13">
        <f t="shared" si="605"/>
        <v>0</v>
      </c>
      <c r="BN686" s="13">
        <f t="shared" si="606"/>
        <v>0</v>
      </c>
      <c r="BO686" s="13">
        <f t="shared" si="607"/>
        <v>0</v>
      </c>
      <c r="BP686" s="13">
        <f t="shared" si="608"/>
        <v>0</v>
      </c>
      <c r="BQ686" s="13">
        <f t="shared" si="609"/>
        <v>0</v>
      </c>
      <c r="BR686" s="13">
        <f t="shared" si="610"/>
        <v>0</v>
      </c>
      <c r="BS686" s="13">
        <f t="shared" si="611"/>
        <v>0</v>
      </c>
      <c r="BT686" s="13">
        <f t="shared" si="612"/>
        <v>0</v>
      </c>
      <c r="BU686" s="13">
        <f t="shared" si="613"/>
        <v>0</v>
      </c>
      <c r="BV686" s="13">
        <f t="shared" si="614"/>
        <v>0</v>
      </c>
      <c r="BW686" s="13">
        <f t="shared" si="615"/>
        <v>0</v>
      </c>
      <c r="BX686" s="13">
        <f t="shared" si="616"/>
        <v>0</v>
      </c>
      <c r="BY686" s="13">
        <f t="shared" si="617"/>
        <v>0</v>
      </c>
      <c r="BZ686" s="13">
        <f t="shared" si="618"/>
        <v>0</v>
      </c>
      <c r="CA686" s="13">
        <f t="shared" si="619"/>
        <v>0</v>
      </c>
      <c r="CB686" s="13">
        <f t="shared" si="620"/>
        <v>0</v>
      </c>
      <c r="CC686" s="13">
        <f t="shared" si="621"/>
        <v>0</v>
      </c>
      <c r="CD686" s="13">
        <f t="shared" si="622"/>
        <v>0</v>
      </c>
      <c r="CE686" s="13">
        <f t="shared" si="623"/>
        <v>0</v>
      </c>
      <c r="CF686" s="13">
        <f t="shared" si="624"/>
        <v>0</v>
      </c>
      <c r="CG686" s="13">
        <f t="shared" si="625"/>
        <v>0</v>
      </c>
      <c r="CH686" s="13">
        <f t="shared" si="626"/>
        <v>0</v>
      </c>
      <c r="CI686" s="13">
        <f t="shared" si="627"/>
        <v>0</v>
      </c>
      <c r="CJ686" s="13">
        <f t="shared" si="628"/>
        <v>0</v>
      </c>
      <c r="CK686" s="13">
        <f t="shared" si="629"/>
        <v>0</v>
      </c>
      <c r="CL686" s="13">
        <f t="shared" si="630"/>
        <v>0</v>
      </c>
      <c r="CM686" s="13">
        <f t="shared" si="631"/>
        <v>0</v>
      </c>
      <c r="CN686" s="13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3">
        <f t="shared" si="603"/>
        <v>0</v>
      </c>
      <c r="BL687" s="13">
        <f t="shared" si="604"/>
        <v>0</v>
      </c>
      <c r="BM687" s="13">
        <f t="shared" si="605"/>
        <v>0</v>
      </c>
      <c r="BN687" s="13">
        <f t="shared" si="606"/>
        <v>0</v>
      </c>
      <c r="BO687" s="13">
        <f t="shared" si="607"/>
        <v>0</v>
      </c>
      <c r="BP687" s="13">
        <f t="shared" si="608"/>
        <v>0</v>
      </c>
      <c r="BQ687" s="13">
        <f t="shared" si="609"/>
        <v>0</v>
      </c>
      <c r="BR687" s="13">
        <f t="shared" si="610"/>
        <v>0</v>
      </c>
      <c r="BS687" s="13">
        <f t="shared" si="611"/>
        <v>0</v>
      </c>
      <c r="BT687" s="13">
        <f t="shared" si="612"/>
        <v>0</v>
      </c>
      <c r="BU687" s="13">
        <f t="shared" si="613"/>
        <v>0</v>
      </c>
      <c r="BV687" s="13">
        <f t="shared" si="614"/>
        <v>0</v>
      </c>
      <c r="BW687" s="13">
        <f t="shared" si="615"/>
        <v>0</v>
      </c>
      <c r="BX687" s="13">
        <f t="shared" si="616"/>
        <v>0</v>
      </c>
      <c r="BY687" s="13">
        <f t="shared" si="617"/>
        <v>0</v>
      </c>
      <c r="BZ687" s="13">
        <f t="shared" si="618"/>
        <v>0</v>
      </c>
      <c r="CA687" s="13">
        <f t="shared" si="619"/>
        <v>0</v>
      </c>
      <c r="CB687" s="13">
        <f t="shared" si="620"/>
        <v>0</v>
      </c>
      <c r="CC687" s="13">
        <f t="shared" si="621"/>
        <v>0</v>
      </c>
      <c r="CD687" s="13">
        <f t="shared" si="622"/>
        <v>0</v>
      </c>
      <c r="CE687" s="13">
        <f t="shared" si="623"/>
        <v>0</v>
      </c>
      <c r="CF687" s="13">
        <f t="shared" si="624"/>
        <v>0</v>
      </c>
      <c r="CG687" s="13">
        <f t="shared" si="625"/>
        <v>0</v>
      </c>
      <c r="CH687" s="13">
        <f t="shared" si="626"/>
        <v>0</v>
      </c>
      <c r="CI687" s="13">
        <f t="shared" si="627"/>
        <v>0</v>
      </c>
      <c r="CJ687" s="13">
        <f t="shared" si="628"/>
        <v>0</v>
      </c>
      <c r="CK687" s="13">
        <f t="shared" si="629"/>
        <v>0</v>
      </c>
      <c r="CL687" s="13">
        <f t="shared" si="630"/>
        <v>0</v>
      </c>
      <c r="CM687" s="13">
        <f t="shared" si="631"/>
        <v>0</v>
      </c>
      <c r="CN687" s="13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3">
        <f t="shared" si="603"/>
        <v>0</v>
      </c>
      <c r="BL688" s="13">
        <f t="shared" si="604"/>
        <v>0</v>
      </c>
      <c r="BM688" s="13">
        <f t="shared" si="605"/>
        <v>0</v>
      </c>
      <c r="BN688" s="13">
        <f t="shared" si="606"/>
        <v>0</v>
      </c>
      <c r="BO688" s="13">
        <f t="shared" si="607"/>
        <v>0</v>
      </c>
      <c r="BP688" s="13">
        <f t="shared" si="608"/>
        <v>0</v>
      </c>
      <c r="BQ688" s="13">
        <f t="shared" si="609"/>
        <v>0</v>
      </c>
      <c r="BR688" s="13">
        <f t="shared" si="610"/>
        <v>0</v>
      </c>
      <c r="BS688" s="13">
        <f t="shared" si="611"/>
        <v>0</v>
      </c>
      <c r="BT688" s="13">
        <f t="shared" si="612"/>
        <v>0</v>
      </c>
      <c r="BU688" s="13">
        <f t="shared" si="613"/>
        <v>0</v>
      </c>
      <c r="BV688" s="13">
        <f t="shared" si="614"/>
        <v>0</v>
      </c>
      <c r="BW688" s="13">
        <f t="shared" si="615"/>
        <v>0</v>
      </c>
      <c r="BX688" s="13">
        <f t="shared" si="616"/>
        <v>0</v>
      </c>
      <c r="BY688" s="13">
        <f t="shared" si="617"/>
        <v>0</v>
      </c>
      <c r="BZ688" s="13">
        <f t="shared" si="618"/>
        <v>0</v>
      </c>
      <c r="CA688" s="13">
        <f t="shared" si="619"/>
        <v>0</v>
      </c>
      <c r="CB688" s="13">
        <f t="shared" si="620"/>
        <v>0</v>
      </c>
      <c r="CC688" s="13">
        <f t="shared" si="621"/>
        <v>0</v>
      </c>
      <c r="CD688" s="13">
        <f t="shared" si="622"/>
        <v>0</v>
      </c>
      <c r="CE688" s="13">
        <f t="shared" si="623"/>
        <v>0</v>
      </c>
      <c r="CF688" s="13">
        <f t="shared" si="624"/>
        <v>0</v>
      </c>
      <c r="CG688" s="13">
        <f t="shared" si="625"/>
        <v>0</v>
      </c>
      <c r="CH688" s="13">
        <f t="shared" si="626"/>
        <v>0</v>
      </c>
      <c r="CI688" s="13">
        <f t="shared" si="627"/>
        <v>0</v>
      </c>
      <c r="CJ688" s="13">
        <f t="shared" si="628"/>
        <v>0</v>
      </c>
      <c r="CK688" s="13">
        <f t="shared" si="629"/>
        <v>0</v>
      </c>
      <c r="CL688" s="13">
        <f t="shared" si="630"/>
        <v>0</v>
      </c>
      <c r="CM688" s="13">
        <f t="shared" si="631"/>
        <v>0</v>
      </c>
      <c r="CN688" s="13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3">
        <f t="shared" si="603"/>
        <v>0</v>
      </c>
      <c r="BL689" s="13">
        <f t="shared" si="604"/>
        <v>0</v>
      </c>
      <c r="BM689" s="13">
        <f t="shared" si="605"/>
        <v>0</v>
      </c>
      <c r="BN689" s="13">
        <f t="shared" si="606"/>
        <v>0</v>
      </c>
      <c r="BO689" s="13">
        <f t="shared" si="607"/>
        <v>0</v>
      </c>
      <c r="BP689" s="13">
        <f t="shared" si="608"/>
        <v>0</v>
      </c>
      <c r="BQ689" s="13">
        <f t="shared" si="609"/>
        <v>0</v>
      </c>
      <c r="BR689" s="13">
        <f t="shared" si="610"/>
        <v>0</v>
      </c>
      <c r="BS689" s="13">
        <f t="shared" si="611"/>
        <v>0</v>
      </c>
      <c r="BT689" s="13">
        <f t="shared" si="612"/>
        <v>0</v>
      </c>
      <c r="BU689" s="13">
        <f t="shared" si="613"/>
        <v>0</v>
      </c>
      <c r="BV689" s="13">
        <f t="shared" si="614"/>
        <v>0</v>
      </c>
      <c r="BW689" s="13">
        <f t="shared" si="615"/>
        <v>0</v>
      </c>
      <c r="BX689" s="13">
        <f t="shared" si="616"/>
        <v>0</v>
      </c>
      <c r="BY689" s="13">
        <f t="shared" si="617"/>
        <v>0</v>
      </c>
      <c r="BZ689" s="13">
        <f t="shared" si="618"/>
        <v>0</v>
      </c>
      <c r="CA689" s="13">
        <f t="shared" si="619"/>
        <v>0</v>
      </c>
      <c r="CB689" s="13">
        <f t="shared" si="620"/>
        <v>0</v>
      </c>
      <c r="CC689" s="13">
        <f t="shared" si="621"/>
        <v>0</v>
      </c>
      <c r="CD689" s="13">
        <f t="shared" si="622"/>
        <v>0</v>
      </c>
      <c r="CE689" s="13">
        <f t="shared" si="623"/>
        <v>0</v>
      </c>
      <c r="CF689" s="13">
        <f t="shared" si="624"/>
        <v>0</v>
      </c>
      <c r="CG689" s="13">
        <f t="shared" si="625"/>
        <v>0</v>
      </c>
      <c r="CH689" s="13">
        <f t="shared" si="626"/>
        <v>0</v>
      </c>
      <c r="CI689" s="13">
        <f t="shared" si="627"/>
        <v>0</v>
      </c>
      <c r="CJ689" s="13">
        <f t="shared" si="628"/>
        <v>0</v>
      </c>
      <c r="CK689" s="13">
        <f t="shared" si="629"/>
        <v>0</v>
      </c>
      <c r="CL689" s="13">
        <f t="shared" si="630"/>
        <v>0</v>
      </c>
      <c r="CM689" s="13">
        <f t="shared" si="631"/>
        <v>0</v>
      </c>
      <c r="CN689" s="13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3">
        <f t="shared" si="603"/>
        <v>0</v>
      </c>
      <c r="BL690" s="13">
        <f t="shared" si="604"/>
        <v>0</v>
      </c>
      <c r="BM690" s="13">
        <f t="shared" si="605"/>
        <v>0</v>
      </c>
      <c r="BN690" s="13">
        <f t="shared" si="606"/>
        <v>0</v>
      </c>
      <c r="BO690" s="13">
        <f t="shared" si="607"/>
        <v>0</v>
      </c>
      <c r="BP690" s="13">
        <f t="shared" si="608"/>
        <v>0</v>
      </c>
      <c r="BQ690" s="13">
        <f t="shared" si="609"/>
        <v>0</v>
      </c>
      <c r="BR690" s="13">
        <f t="shared" si="610"/>
        <v>0</v>
      </c>
      <c r="BS690" s="13">
        <f t="shared" si="611"/>
        <v>0</v>
      </c>
      <c r="BT690" s="13">
        <f t="shared" si="612"/>
        <v>0</v>
      </c>
      <c r="BU690" s="13">
        <f t="shared" si="613"/>
        <v>0</v>
      </c>
      <c r="BV690" s="13">
        <f t="shared" si="614"/>
        <v>0</v>
      </c>
      <c r="BW690" s="13">
        <f t="shared" si="615"/>
        <v>0</v>
      </c>
      <c r="BX690" s="13">
        <f t="shared" si="616"/>
        <v>0</v>
      </c>
      <c r="BY690" s="13">
        <f t="shared" si="617"/>
        <v>0</v>
      </c>
      <c r="BZ690" s="13">
        <f t="shared" si="618"/>
        <v>0</v>
      </c>
      <c r="CA690" s="13">
        <f t="shared" si="619"/>
        <v>0</v>
      </c>
      <c r="CB690" s="13">
        <f t="shared" si="620"/>
        <v>0</v>
      </c>
      <c r="CC690" s="13">
        <f t="shared" si="621"/>
        <v>0</v>
      </c>
      <c r="CD690" s="13">
        <f t="shared" si="622"/>
        <v>0</v>
      </c>
      <c r="CE690" s="13">
        <f t="shared" si="623"/>
        <v>0</v>
      </c>
      <c r="CF690" s="13">
        <f t="shared" si="624"/>
        <v>0</v>
      </c>
      <c r="CG690" s="13">
        <f t="shared" si="625"/>
        <v>0</v>
      </c>
      <c r="CH690" s="13">
        <f t="shared" si="626"/>
        <v>0</v>
      </c>
      <c r="CI690" s="13">
        <f t="shared" si="627"/>
        <v>0</v>
      </c>
      <c r="CJ690" s="13">
        <f t="shared" si="628"/>
        <v>0</v>
      </c>
      <c r="CK690" s="13">
        <f t="shared" si="629"/>
        <v>0</v>
      </c>
      <c r="CL690" s="13">
        <f t="shared" si="630"/>
        <v>0</v>
      </c>
      <c r="CM690" s="13">
        <f t="shared" si="631"/>
        <v>0</v>
      </c>
      <c r="CN690" s="13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3">
        <f t="shared" si="603"/>
        <v>0</v>
      </c>
      <c r="BL691" s="13">
        <f t="shared" si="604"/>
        <v>0</v>
      </c>
      <c r="BM691" s="13">
        <f t="shared" si="605"/>
        <v>0</v>
      </c>
      <c r="BN691" s="13">
        <f t="shared" si="606"/>
        <v>0</v>
      </c>
      <c r="BO691" s="13">
        <f t="shared" si="607"/>
        <v>0</v>
      </c>
      <c r="BP691" s="13">
        <f t="shared" si="608"/>
        <v>0</v>
      </c>
      <c r="BQ691" s="13">
        <f t="shared" si="609"/>
        <v>0</v>
      </c>
      <c r="BR691" s="13">
        <f t="shared" si="610"/>
        <v>0</v>
      </c>
      <c r="BS691" s="13">
        <f t="shared" si="611"/>
        <v>0</v>
      </c>
      <c r="BT691" s="13">
        <f t="shared" si="612"/>
        <v>0</v>
      </c>
      <c r="BU691" s="13">
        <f t="shared" si="613"/>
        <v>0</v>
      </c>
      <c r="BV691" s="13">
        <f t="shared" si="614"/>
        <v>0</v>
      </c>
      <c r="BW691" s="13">
        <f t="shared" si="615"/>
        <v>0</v>
      </c>
      <c r="BX691" s="13">
        <f t="shared" si="616"/>
        <v>0</v>
      </c>
      <c r="BY691" s="13">
        <f t="shared" si="617"/>
        <v>0</v>
      </c>
      <c r="BZ691" s="13">
        <f t="shared" si="618"/>
        <v>0</v>
      </c>
      <c r="CA691" s="13">
        <f t="shared" si="619"/>
        <v>0</v>
      </c>
      <c r="CB691" s="13">
        <f t="shared" si="620"/>
        <v>0</v>
      </c>
      <c r="CC691" s="13">
        <f t="shared" si="621"/>
        <v>0</v>
      </c>
      <c r="CD691" s="13">
        <f t="shared" si="622"/>
        <v>0</v>
      </c>
      <c r="CE691" s="13">
        <f t="shared" si="623"/>
        <v>0</v>
      </c>
      <c r="CF691" s="13">
        <f t="shared" si="624"/>
        <v>0</v>
      </c>
      <c r="CG691" s="13">
        <f t="shared" si="625"/>
        <v>0</v>
      </c>
      <c r="CH691" s="13">
        <f t="shared" si="626"/>
        <v>0</v>
      </c>
      <c r="CI691" s="13">
        <f t="shared" si="627"/>
        <v>0</v>
      </c>
      <c r="CJ691" s="13">
        <f t="shared" si="628"/>
        <v>0</v>
      </c>
      <c r="CK691" s="13">
        <f t="shared" si="629"/>
        <v>0</v>
      </c>
      <c r="CL691" s="13">
        <f t="shared" si="630"/>
        <v>0</v>
      </c>
      <c r="CM691" s="13">
        <f t="shared" si="631"/>
        <v>0</v>
      </c>
      <c r="CN691" s="13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3">
        <f t="shared" si="603"/>
        <v>0</v>
      </c>
      <c r="BL692" s="13">
        <f t="shared" si="604"/>
        <v>0</v>
      </c>
      <c r="BM692" s="13">
        <f t="shared" si="605"/>
        <v>0</v>
      </c>
      <c r="BN692" s="13">
        <f t="shared" si="606"/>
        <v>0</v>
      </c>
      <c r="BO692" s="13">
        <f t="shared" si="607"/>
        <v>0</v>
      </c>
      <c r="BP692" s="13">
        <f t="shared" si="608"/>
        <v>0</v>
      </c>
      <c r="BQ692" s="13">
        <f t="shared" si="609"/>
        <v>0</v>
      </c>
      <c r="BR692" s="13">
        <f t="shared" si="610"/>
        <v>0</v>
      </c>
      <c r="BS692" s="13">
        <f t="shared" si="611"/>
        <v>0</v>
      </c>
      <c r="BT692" s="13">
        <f t="shared" si="612"/>
        <v>0</v>
      </c>
      <c r="BU692" s="13">
        <f t="shared" si="613"/>
        <v>0</v>
      </c>
      <c r="BV692" s="13">
        <f t="shared" si="614"/>
        <v>0</v>
      </c>
      <c r="BW692" s="13">
        <f t="shared" si="615"/>
        <v>0</v>
      </c>
      <c r="BX692" s="13">
        <f t="shared" si="616"/>
        <v>0</v>
      </c>
      <c r="BY692" s="13">
        <f t="shared" si="617"/>
        <v>0</v>
      </c>
      <c r="BZ692" s="13">
        <f t="shared" si="618"/>
        <v>0</v>
      </c>
      <c r="CA692" s="13">
        <f t="shared" si="619"/>
        <v>0</v>
      </c>
      <c r="CB692" s="13">
        <f t="shared" si="620"/>
        <v>0</v>
      </c>
      <c r="CC692" s="13">
        <f t="shared" si="621"/>
        <v>0</v>
      </c>
      <c r="CD692" s="13">
        <f t="shared" si="622"/>
        <v>0</v>
      </c>
      <c r="CE692" s="13">
        <f t="shared" si="623"/>
        <v>0</v>
      </c>
      <c r="CF692" s="13">
        <f t="shared" si="624"/>
        <v>0</v>
      </c>
      <c r="CG692" s="13">
        <f t="shared" si="625"/>
        <v>0</v>
      </c>
      <c r="CH692" s="13">
        <f t="shared" si="626"/>
        <v>0</v>
      </c>
      <c r="CI692" s="13">
        <f t="shared" si="627"/>
        <v>0</v>
      </c>
      <c r="CJ692" s="13">
        <f t="shared" si="628"/>
        <v>0</v>
      </c>
      <c r="CK692" s="13">
        <f t="shared" si="629"/>
        <v>0</v>
      </c>
      <c r="CL692" s="13">
        <f t="shared" si="630"/>
        <v>0</v>
      </c>
      <c r="CM692" s="13">
        <f t="shared" si="631"/>
        <v>0</v>
      </c>
      <c r="CN692" s="13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3">
        <f t="shared" si="603"/>
        <v>0</v>
      </c>
      <c r="BL693" s="13">
        <f t="shared" si="604"/>
        <v>0</v>
      </c>
      <c r="BM693" s="13">
        <f t="shared" si="605"/>
        <v>0</v>
      </c>
      <c r="BN693" s="13">
        <f t="shared" si="606"/>
        <v>0</v>
      </c>
      <c r="BO693" s="13">
        <f t="shared" si="607"/>
        <v>0</v>
      </c>
      <c r="BP693" s="13">
        <f t="shared" si="608"/>
        <v>0</v>
      </c>
      <c r="BQ693" s="13">
        <f t="shared" si="609"/>
        <v>0</v>
      </c>
      <c r="BR693" s="13">
        <f t="shared" si="610"/>
        <v>0</v>
      </c>
      <c r="BS693" s="13">
        <f t="shared" si="611"/>
        <v>0</v>
      </c>
      <c r="BT693" s="13">
        <f t="shared" si="612"/>
        <v>0</v>
      </c>
      <c r="BU693" s="13">
        <f t="shared" si="613"/>
        <v>0</v>
      </c>
      <c r="BV693" s="13">
        <f t="shared" si="614"/>
        <v>0</v>
      </c>
      <c r="BW693" s="13">
        <f t="shared" si="615"/>
        <v>0</v>
      </c>
      <c r="BX693" s="13">
        <f t="shared" si="616"/>
        <v>0</v>
      </c>
      <c r="BY693" s="13">
        <f t="shared" si="617"/>
        <v>0</v>
      </c>
      <c r="BZ693" s="13">
        <f t="shared" si="618"/>
        <v>0</v>
      </c>
      <c r="CA693" s="13">
        <f t="shared" si="619"/>
        <v>0</v>
      </c>
      <c r="CB693" s="13">
        <f t="shared" si="620"/>
        <v>0</v>
      </c>
      <c r="CC693" s="13">
        <f t="shared" si="621"/>
        <v>0</v>
      </c>
      <c r="CD693" s="13">
        <f t="shared" si="622"/>
        <v>0</v>
      </c>
      <c r="CE693" s="13">
        <f t="shared" si="623"/>
        <v>0</v>
      </c>
      <c r="CF693" s="13">
        <f t="shared" si="624"/>
        <v>0</v>
      </c>
      <c r="CG693" s="13">
        <f t="shared" si="625"/>
        <v>0</v>
      </c>
      <c r="CH693" s="13">
        <f t="shared" si="626"/>
        <v>0</v>
      </c>
      <c r="CI693" s="13">
        <f t="shared" si="627"/>
        <v>0</v>
      </c>
      <c r="CJ693" s="13">
        <f t="shared" si="628"/>
        <v>0</v>
      </c>
      <c r="CK693" s="13">
        <f t="shared" si="629"/>
        <v>0</v>
      </c>
      <c r="CL693" s="13">
        <f t="shared" si="630"/>
        <v>0</v>
      </c>
      <c r="CM693" s="13">
        <f t="shared" si="631"/>
        <v>0</v>
      </c>
      <c r="CN693" s="13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3">
        <f t="shared" si="603"/>
        <v>0</v>
      </c>
      <c r="BL694" s="13">
        <f t="shared" si="604"/>
        <v>0</v>
      </c>
      <c r="BM694" s="13">
        <f t="shared" si="605"/>
        <v>0</v>
      </c>
      <c r="BN694" s="13">
        <f t="shared" si="606"/>
        <v>0</v>
      </c>
      <c r="BO694" s="13">
        <f t="shared" si="607"/>
        <v>0</v>
      </c>
      <c r="BP694" s="13">
        <f t="shared" si="608"/>
        <v>0</v>
      </c>
      <c r="BQ694" s="13">
        <f t="shared" si="609"/>
        <v>0</v>
      </c>
      <c r="BR694" s="13">
        <f t="shared" si="610"/>
        <v>0</v>
      </c>
      <c r="BS694" s="13">
        <f t="shared" si="611"/>
        <v>0</v>
      </c>
      <c r="BT694" s="13">
        <f t="shared" si="612"/>
        <v>0</v>
      </c>
      <c r="BU694" s="13">
        <f t="shared" si="613"/>
        <v>0</v>
      </c>
      <c r="BV694" s="13">
        <f t="shared" si="614"/>
        <v>0</v>
      </c>
      <c r="BW694" s="13">
        <f t="shared" si="615"/>
        <v>0</v>
      </c>
      <c r="BX694" s="13">
        <f t="shared" si="616"/>
        <v>0</v>
      </c>
      <c r="BY694" s="13">
        <f t="shared" si="617"/>
        <v>0</v>
      </c>
      <c r="BZ694" s="13">
        <f t="shared" si="618"/>
        <v>0</v>
      </c>
      <c r="CA694" s="13">
        <f t="shared" si="619"/>
        <v>0</v>
      </c>
      <c r="CB694" s="13">
        <f t="shared" si="620"/>
        <v>0</v>
      </c>
      <c r="CC694" s="13">
        <f t="shared" si="621"/>
        <v>0</v>
      </c>
      <c r="CD694" s="13">
        <f t="shared" si="622"/>
        <v>0</v>
      </c>
      <c r="CE694" s="13">
        <f t="shared" si="623"/>
        <v>0</v>
      </c>
      <c r="CF694" s="13">
        <f t="shared" si="624"/>
        <v>0</v>
      </c>
      <c r="CG694" s="13">
        <f t="shared" si="625"/>
        <v>0</v>
      </c>
      <c r="CH694" s="13">
        <f t="shared" si="626"/>
        <v>0</v>
      </c>
      <c r="CI694" s="13">
        <f t="shared" si="627"/>
        <v>0</v>
      </c>
      <c r="CJ694" s="13">
        <f t="shared" si="628"/>
        <v>0</v>
      </c>
      <c r="CK694" s="13">
        <f t="shared" si="629"/>
        <v>0</v>
      </c>
      <c r="CL694" s="13">
        <f t="shared" si="630"/>
        <v>0</v>
      </c>
      <c r="CM694" s="13">
        <f t="shared" si="631"/>
        <v>0</v>
      </c>
      <c r="CN694" s="13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3">
        <f t="shared" si="603"/>
        <v>0</v>
      </c>
      <c r="BL695" s="13">
        <f t="shared" si="604"/>
        <v>0</v>
      </c>
      <c r="BM695" s="13">
        <f t="shared" si="605"/>
        <v>0</v>
      </c>
      <c r="BN695" s="13">
        <f t="shared" si="606"/>
        <v>0</v>
      </c>
      <c r="BO695" s="13">
        <f t="shared" si="607"/>
        <v>0</v>
      </c>
      <c r="BP695" s="13">
        <f t="shared" si="608"/>
        <v>0</v>
      </c>
      <c r="BQ695" s="13">
        <f t="shared" si="609"/>
        <v>0</v>
      </c>
      <c r="BR695" s="13">
        <f t="shared" si="610"/>
        <v>0</v>
      </c>
      <c r="BS695" s="13">
        <f t="shared" si="611"/>
        <v>0</v>
      </c>
      <c r="BT695" s="13">
        <f t="shared" si="612"/>
        <v>0</v>
      </c>
      <c r="BU695" s="13">
        <f t="shared" si="613"/>
        <v>0</v>
      </c>
      <c r="BV695" s="13">
        <f t="shared" si="614"/>
        <v>0</v>
      </c>
      <c r="BW695" s="13">
        <f t="shared" si="615"/>
        <v>0</v>
      </c>
      <c r="BX695" s="13">
        <f t="shared" si="616"/>
        <v>0</v>
      </c>
      <c r="BY695" s="13">
        <f t="shared" si="617"/>
        <v>0</v>
      </c>
      <c r="BZ695" s="13">
        <f t="shared" si="618"/>
        <v>0</v>
      </c>
      <c r="CA695" s="13">
        <f t="shared" si="619"/>
        <v>0</v>
      </c>
      <c r="CB695" s="13">
        <f t="shared" si="620"/>
        <v>0</v>
      </c>
      <c r="CC695" s="13">
        <f t="shared" si="621"/>
        <v>0</v>
      </c>
      <c r="CD695" s="13">
        <f t="shared" si="622"/>
        <v>0</v>
      </c>
      <c r="CE695" s="13">
        <f t="shared" si="623"/>
        <v>0</v>
      </c>
      <c r="CF695" s="13">
        <f t="shared" si="624"/>
        <v>0</v>
      </c>
      <c r="CG695" s="13">
        <f t="shared" si="625"/>
        <v>0</v>
      </c>
      <c r="CH695" s="13">
        <f t="shared" si="626"/>
        <v>0</v>
      </c>
      <c r="CI695" s="13">
        <f t="shared" si="627"/>
        <v>0</v>
      </c>
      <c r="CJ695" s="13">
        <f t="shared" si="628"/>
        <v>0</v>
      </c>
      <c r="CK695" s="13">
        <f t="shared" si="629"/>
        <v>0</v>
      </c>
      <c r="CL695" s="13">
        <f t="shared" si="630"/>
        <v>0</v>
      </c>
      <c r="CM695" s="13">
        <f t="shared" si="631"/>
        <v>0</v>
      </c>
      <c r="CN695" s="13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3">
        <f t="shared" si="603"/>
        <v>0</v>
      </c>
      <c r="BL696" s="13">
        <f t="shared" si="604"/>
        <v>0</v>
      </c>
      <c r="BM696" s="13">
        <f t="shared" si="605"/>
        <v>0</v>
      </c>
      <c r="BN696" s="13">
        <f t="shared" si="606"/>
        <v>0</v>
      </c>
      <c r="BO696" s="13">
        <f t="shared" si="607"/>
        <v>0</v>
      </c>
      <c r="BP696" s="13">
        <f t="shared" si="608"/>
        <v>0</v>
      </c>
      <c r="BQ696" s="13">
        <f t="shared" si="609"/>
        <v>0</v>
      </c>
      <c r="BR696" s="13">
        <f t="shared" si="610"/>
        <v>0</v>
      </c>
      <c r="BS696" s="13">
        <f t="shared" si="611"/>
        <v>0</v>
      </c>
      <c r="BT696" s="13">
        <f t="shared" si="612"/>
        <v>0</v>
      </c>
      <c r="BU696" s="13">
        <f t="shared" si="613"/>
        <v>0</v>
      </c>
      <c r="BV696" s="13">
        <f t="shared" si="614"/>
        <v>0</v>
      </c>
      <c r="BW696" s="13">
        <f t="shared" si="615"/>
        <v>0</v>
      </c>
      <c r="BX696" s="13">
        <f t="shared" si="616"/>
        <v>0</v>
      </c>
      <c r="BY696" s="13">
        <f t="shared" si="617"/>
        <v>0</v>
      </c>
      <c r="BZ696" s="13">
        <f t="shared" si="618"/>
        <v>0</v>
      </c>
      <c r="CA696" s="13">
        <f t="shared" si="619"/>
        <v>0</v>
      </c>
      <c r="CB696" s="13">
        <f t="shared" si="620"/>
        <v>0</v>
      </c>
      <c r="CC696" s="13">
        <f t="shared" si="621"/>
        <v>0</v>
      </c>
      <c r="CD696" s="13">
        <f t="shared" si="622"/>
        <v>0</v>
      </c>
      <c r="CE696" s="13">
        <f t="shared" si="623"/>
        <v>0</v>
      </c>
      <c r="CF696" s="13">
        <f t="shared" si="624"/>
        <v>0</v>
      </c>
      <c r="CG696" s="13">
        <f t="shared" si="625"/>
        <v>0</v>
      </c>
      <c r="CH696" s="13">
        <f t="shared" si="626"/>
        <v>0</v>
      </c>
      <c r="CI696" s="13">
        <f t="shared" si="627"/>
        <v>0</v>
      </c>
      <c r="CJ696" s="13">
        <f t="shared" si="628"/>
        <v>0</v>
      </c>
      <c r="CK696" s="13">
        <f t="shared" si="629"/>
        <v>0</v>
      </c>
      <c r="CL696" s="13">
        <f t="shared" si="630"/>
        <v>0</v>
      </c>
      <c r="CM696" s="13">
        <f t="shared" si="631"/>
        <v>0</v>
      </c>
      <c r="CN696" s="13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3">
        <f t="shared" si="603"/>
        <v>0</v>
      </c>
      <c r="BL697" s="13">
        <f t="shared" si="604"/>
        <v>0</v>
      </c>
      <c r="BM697" s="13">
        <f t="shared" si="605"/>
        <v>0</v>
      </c>
      <c r="BN697" s="13">
        <f t="shared" si="606"/>
        <v>0</v>
      </c>
      <c r="BO697" s="13">
        <f t="shared" si="607"/>
        <v>0</v>
      </c>
      <c r="BP697" s="13">
        <f t="shared" si="608"/>
        <v>0</v>
      </c>
      <c r="BQ697" s="13">
        <f t="shared" si="609"/>
        <v>0</v>
      </c>
      <c r="BR697" s="13">
        <f t="shared" si="610"/>
        <v>0</v>
      </c>
      <c r="BS697" s="13">
        <f t="shared" si="611"/>
        <v>0</v>
      </c>
      <c r="BT697" s="13">
        <f t="shared" si="612"/>
        <v>0</v>
      </c>
      <c r="BU697" s="13">
        <f t="shared" si="613"/>
        <v>0</v>
      </c>
      <c r="BV697" s="13">
        <f t="shared" si="614"/>
        <v>0</v>
      </c>
      <c r="BW697" s="13">
        <f t="shared" si="615"/>
        <v>0</v>
      </c>
      <c r="BX697" s="13">
        <f t="shared" si="616"/>
        <v>0</v>
      </c>
      <c r="BY697" s="13">
        <f t="shared" si="617"/>
        <v>0</v>
      </c>
      <c r="BZ697" s="13">
        <f t="shared" si="618"/>
        <v>0</v>
      </c>
      <c r="CA697" s="13">
        <f t="shared" si="619"/>
        <v>0</v>
      </c>
      <c r="CB697" s="13">
        <f t="shared" si="620"/>
        <v>0</v>
      </c>
      <c r="CC697" s="13">
        <f t="shared" si="621"/>
        <v>0</v>
      </c>
      <c r="CD697" s="13">
        <f t="shared" si="622"/>
        <v>0</v>
      </c>
      <c r="CE697" s="13">
        <f t="shared" si="623"/>
        <v>0</v>
      </c>
      <c r="CF697" s="13">
        <f t="shared" si="624"/>
        <v>0</v>
      </c>
      <c r="CG697" s="13">
        <f t="shared" si="625"/>
        <v>0</v>
      </c>
      <c r="CH697" s="13">
        <f t="shared" si="626"/>
        <v>0</v>
      </c>
      <c r="CI697" s="13">
        <f t="shared" si="627"/>
        <v>0</v>
      </c>
      <c r="CJ697" s="13">
        <f t="shared" si="628"/>
        <v>0</v>
      </c>
      <c r="CK697" s="13">
        <f t="shared" si="629"/>
        <v>0</v>
      </c>
      <c r="CL697" s="13">
        <f t="shared" si="630"/>
        <v>0</v>
      </c>
      <c r="CM697" s="13">
        <f t="shared" si="631"/>
        <v>0</v>
      </c>
      <c r="CN697" s="13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3">
        <f t="shared" si="603"/>
        <v>0</v>
      </c>
      <c r="BL698" s="13">
        <f t="shared" si="604"/>
        <v>0</v>
      </c>
      <c r="BM698" s="13">
        <f t="shared" si="605"/>
        <v>0</v>
      </c>
      <c r="BN698" s="13">
        <f t="shared" si="606"/>
        <v>0</v>
      </c>
      <c r="BO698" s="13">
        <f t="shared" si="607"/>
        <v>0</v>
      </c>
      <c r="BP698" s="13">
        <f t="shared" si="608"/>
        <v>0</v>
      </c>
      <c r="BQ698" s="13">
        <f t="shared" si="609"/>
        <v>0</v>
      </c>
      <c r="BR698" s="13">
        <f t="shared" si="610"/>
        <v>0</v>
      </c>
      <c r="BS698" s="13">
        <f t="shared" si="611"/>
        <v>0</v>
      </c>
      <c r="BT698" s="13">
        <f t="shared" si="612"/>
        <v>0</v>
      </c>
      <c r="BU698" s="13">
        <f t="shared" si="613"/>
        <v>0</v>
      </c>
      <c r="BV698" s="13">
        <f t="shared" si="614"/>
        <v>0</v>
      </c>
      <c r="BW698" s="13">
        <f t="shared" si="615"/>
        <v>0</v>
      </c>
      <c r="BX698" s="13">
        <f t="shared" si="616"/>
        <v>0</v>
      </c>
      <c r="BY698" s="13">
        <f t="shared" si="617"/>
        <v>0</v>
      </c>
      <c r="BZ698" s="13">
        <f t="shared" si="618"/>
        <v>0</v>
      </c>
      <c r="CA698" s="13">
        <f t="shared" si="619"/>
        <v>0</v>
      </c>
      <c r="CB698" s="13">
        <f t="shared" si="620"/>
        <v>0</v>
      </c>
      <c r="CC698" s="13">
        <f t="shared" si="621"/>
        <v>0</v>
      </c>
      <c r="CD698" s="13">
        <f t="shared" si="622"/>
        <v>0</v>
      </c>
      <c r="CE698" s="13">
        <f t="shared" si="623"/>
        <v>0</v>
      </c>
      <c r="CF698" s="13">
        <f t="shared" si="624"/>
        <v>0</v>
      </c>
      <c r="CG698" s="13">
        <f t="shared" si="625"/>
        <v>0</v>
      </c>
      <c r="CH698" s="13">
        <f t="shared" si="626"/>
        <v>0</v>
      </c>
      <c r="CI698" s="13">
        <f t="shared" si="627"/>
        <v>0</v>
      </c>
      <c r="CJ698" s="13">
        <f t="shared" si="628"/>
        <v>0</v>
      </c>
      <c r="CK698" s="13">
        <f t="shared" si="629"/>
        <v>0</v>
      </c>
      <c r="CL698" s="13">
        <f t="shared" si="630"/>
        <v>0</v>
      </c>
      <c r="CM698" s="13">
        <f t="shared" si="631"/>
        <v>0</v>
      </c>
      <c r="CN698" s="13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3">
        <f t="shared" si="603"/>
        <v>0</v>
      </c>
      <c r="BL699" s="13">
        <f t="shared" si="604"/>
        <v>0</v>
      </c>
      <c r="BM699" s="13">
        <f t="shared" si="605"/>
        <v>0</v>
      </c>
      <c r="BN699" s="13">
        <f t="shared" si="606"/>
        <v>0</v>
      </c>
      <c r="BO699" s="13">
        <f t="shared" si="607"/>
        <v>0</v>
      </c>
      <c r="BP699" s="13">
        <f t="shared" si="608"/>
        <v>0</v>
      </c>
      <c r="BQ699" s="13">
        <f t="shared" si="609"/>
        <v>0</v>
      </c>
      <c r="BR699" s="13">
        <f t="shared" si="610"/>
        <v>0</v>
      </c>
      <c r="BS699" s="13">
        <f t="shared" si="611"/>
        <v>0</v>
      </c>
      <c r="BT699" s="13">
        <f t="shared" si="612"/>
        <v>0</v>
      </c>
      <c r="BU699" s="13">
        <f t="shared" si="613"/>
        <v>0</v>
      </c>
      <c r="BV699" s="13">
        <f t="shared" si="614"/>
        <v>0</v>
      </c>
      <c r="BW699" s="13">
        <f t="shared" si="615"/>
        <v>0</v>
      </c>
      <c r="BX699" s="13">
        <f t="shared" si="616"/>
        <v>0</v>
      </c>
      <c r="BY699" s="13">
        <f t="shared" si="617"/>
        <v>0</v>
      </c>
      <c r="BZ699" s="13">
        <f t="shared" si="618"/>
        <v>0</v>
      </c>
      <c r="CA699" s="13">
        <f t="shared" si="619"/>
        <v>0</v>
      </c>
      <c r="CB699" s="13">
        <f t="shared" si="620"/>
        <v>0</v>
      </c>
      <c r="CC699" s="13">
        <f t="shared" si="621"/>
        <v>0</v>
      </c>
      <c r="CD699" s="13">
        <f t="shared" si="622"/>
        <v>0</v>
      </c>
      <c r="CE699" s="13">
        <f t="shared" si="623"/>
        <v>0</v>
      </c>
      <c r="CF699" s="13">
        <f t="shared" si="624"/>
        <v>0</v>
      </c>
      <c r="CG699" s="13">
        <f t="shared" si="625"/>
        <v>0</v>
      </c>
      <c r="CH699" s="13">
        <f t="shared" si="626"/>
        <v>0</v>
      </c>
      <c r="CI699" s="13">
        <f t="shared" si="627"/>
        <v>0</v>
      </c>
      <c r="CJ699" s="13">
        <f t="shared" si="628"/>
        <v>0</v>
      </c>
      <c r="CK699" s="13">
        <f t="shared" si="629"/>
        <v>0</v>
      </c>
      <c r="CL699" s="13">
        <f t="shared" si="630"/>
        <v>0</v>
      </c>
      <c r="CM699" s="13">
        <f t="shared" si="631"/>
        <v>0</v>
      </c>
      <c r="CN699" s="13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3">
        <f t="shared" si="603"/>
        <v>0</v>
      </c>
      <c r="BL700" s="13">
        <f t="shared" si="604"/>
        <v>0</v>
      </c>
      <c r="BM700" s="13">
        <f t="shared" si="605"/>
        <v>0</v>
      </c>
      <c r="BN700" s="13">
        <f t="shared" si="606"/>
        <v>0</v>
      </c>
      <c r="BO700" s="13">
        <f t="shared" si="607"/>
        <v>0</v>
      </c>
      <c r="BP700" s="13">
        <f t="shared" si="608"/>
        <v>0</v>
      </c>
      <c r="BQ700" s="13">
        <f t="shared" si="609"/>
        <v>0</v>
      </c>
      <c r="BR700" s="13">
        <f t="shared" si="610"/>
        <v>0</v>
      </c>
      <c r="BS700" s="13">
        <f t="shared" si="611"/>
        <v>0</v>
      </c>
      <c r="BT700" s="13">
        <f t="shared" si="612"/>
        <v>0</v>
      </c>
      <c r="BU700" s="13">
        <f t="shared" si="613"/>
        <v>0</v>
      </c>
      <c r="BV700" s="13">
        <f t="shared" si="614"/>
        <v>0</v>
      </c>
      <c r="BW700" s="13">
        <f t="shared" si="615"/>
        <v>0</v>
      </c>
      <c r="BX700" s="13">
        <f t="shared" si="616"/>
        <v>0</v>
      </c>
      <c r="BY700" s="13">
        <f t="shared" si="617"/>
        <v>0</v>
      </c>
      <c r="BZ700" s="13">
        <f t="shared" si="618"/>
        <v>0</v>
      </c>
      <c r="CA700" s="13">
        <f t="shared" si="619"/>
        <v>0</v>
      </c>
      <c r="CB700" s="13">
        <f t="shared" si="620"/>
        <v>0</v>
      </c>
      <c r="CC700" s="13">
        <f t="shared" si="621"/>
        <v>0</v>
      </c>
      <c r="CD700" s="13">
        <f t="shared" si="622"/>
        <v>0</v>
      </c>
      <c r="CE700" s="13">
        <f t="shared" si="623"/>
        <v>0</v>
      </c>
      <c r="CF700" s="13">
        <f t="shared" si="624"/>
        <v>0</v>
      </c>
      <c r="CG700" s="13">
        <f t="shared" si="625"/>
        <v>0</v>
      </c>
      <c r="CH700" s="13">
        <f t="shared" si="626"/>
        <v>0</v>
      </c>
      <c r="CI700" s="13">
        <f t="shared" si="627"/>
        <v>0</v>
      </c>
      <c r="CJ700" s="13">
        <f t="shared" si="628"/>
        <v>0</v>
      </c>
      <c r="CK700" s="13">
        <f t="shared" si="629"/>
        <v>0</v>
      </c>
      <c r="CL700" s="13">
        <f t="shared" si="630"/>
        <v>0</v>
      </c>
      <c r="CM700" s="13">
        <f t="shared" si="631"/>
        <v>0</v>
      </c>
      <c r="CN700" s="13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3">
        <f t="shared" si="603"/>
        <v>0</v>
      </c>
      <c r="BL701" s="13">
        <f t="shared" si="604"/>
        <v>0</v>
      </c>
      <c r="BM701" s="13">
        <f t="shared" si="605"/>
        <v>0</v>
      </c>
      <c r="BN701" s="13">
        <f t="shared" si="606"/>
        <v>0</v>
      </c>
      <c r="BO701" s="13">
        <f t="shared" si="607"/>
        <v>0</v>
      </c>
      <c r="BP701" s="13">
        <f t="shared" si="608"/>
        <v>0</v>
      </c>
      <c r="BQ701" s="13">
        <f t="shared" si="609"/>
        <v>0</v>
      </c>
      <c r="BR701" s="13">
        <f t="shared" si="610"/>
        <v>0</v>
      </c>
      <c r="BS701" s="13">
        <f t="shared" si="611"/>
        <v>0</v>
      </c>
      <c r="BT701" s="13">
        <f t="shared" si="612"/>
        <v>0</v>
      </c>
      <c r="BU701" s="13">
        <f t="shared" si="613"/>
        <v>0</v>
      </c>
      <c r="BV701" s="13">
        <f t="shared" si="614"/>
        <v>0</v>
      </c>
      <c r="BW701" s="13">
        <f t="shared" si="615"/>
        <v>0</v>
      </c>
      <c r="BX701" s="13">
        <f t="shared" si="616"/>
        <v>0</v>
      </c>
      <c r="BY701" s="13">
        <f t="shared" si="617"/>
        <v>0</v>
      </c>
      <c r="BZ701" s="13">
        <f t="shared" si="618"/>
        <v>0</v>
      </c>
      <c r="CA701" s="13">
        <f t="shared" si="619"/>
        <v>0</v>
      </c>
      <c r="CB701" s="13">
        <f t="shared" si="620"/>
        <v>0</v>
      </c>
      <c r="CC701" s="13">
        <f t="shared" si="621"/>
        <v>0</v>
      </c>
      <c r="CD701" s="13">
        <f t="shared" si="622"/>
        <v>0</v>
      </c>
      <c r="CE701" s="13">
        <f t="shared" si="623"/>
        <v>0</v>
      </c>
      <c r="CF701" s="13">
        <f t="shared" si="624"/>
        <v>0</v>
      </c>
      <c r="CG701" s="13">
        <f t="shared" si="625"/>
        <v>0</v>
      </c>
      <c r="CH701" s="13">
        <f t="shared" si="626"/>
        <v>0</v>
      </c>
      <c r="CI701" s="13">
        <f t="shared" si="627"/>
        <v>0</v>
      </c>
      <c r="CJ701" s="13">
        <f t="shared" si="628"/>
        <v>0</v>
      </c>
      <c r="CK701" s="13">
        <f t="shared" si="629"/>
        <v>0</v>
      </c>
      <c r="CL701" s="13">
        <f t="shared" si="630"/>
        <v>0</v>
      </c>
      <c r="CM701" s="13">
        <f t="shared" si="631"/>
        <v>0</v>
      </c>
      <c r="CN701" s="13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3">
        <f t="shared" si="603"/>
        <v>0</v>
      </c>
      <c r="BL702" s="13">
        <f t="shared" si="604"/>
        <v>0</v>
      </c>
      <c r="BM702" s="13">
        <f t="shared" si="605"/>
        <v>0</v>
      </c>
      <c r="BN702" s="13">
        <f t="shared" si="606"/>
        <v>0</v>
      </c>
      <c r="BO702" s="13">
        <f t="shared" si="607"/>
        <v>0</v>
      </c>
      <c r="BP702" s="13">
        <f t="shared" si="608"/>
        <v>0</v>
      </c>
      <c r="BQ702" s="13">
        <f t="shared" si="609"/>
        <v>0</v>
      </c>
      <c r="BR702" s="13">
        <f t="shared" si="610"/>
        <v>0</v>
      </c>
      <c r="BS702" s="13">
        <f t="shared" si="611"/>
        <v>0</v>
      </c>
      <c r="BT702" s="13">
        <f t="shared" si="612"/>
        <v>0</v>
      </c>
      <c r="BU702" s="13">
        <f t="shared" si="613"/>
        <v>0</v>
      </c>
      <c r="BV702" s="13">
        <f t="shared" si="614"/>
        <v>0</v>
      </c>
      <c r="BW702" s="13">
        <f t="shared" si="615"/>
        <v>0</v>
      </c>
      <c r="BX702" s="13">
        <f t="shared" si="616"/>
        <v>0</v>
      </c>
      <c r="BY702" s="13">
        <f t="shared" si="617"/>
        <v>0</v>
      </c>
      <c r="BZ702" s="13">
        <f t="shared" si="618"/>
        <v>0</v>
      </c>
      <c r="CA702" s="13">
        <f t="shared" si="619"/>
        <v>0</v>
      </c>
      <c r="CB702" s="13">
        <f t="shared" si="620"/>
        <v>0</v>
      </c>
      <c r="CC702" s="13">
        <f t="shared" si="621"/>
        <v>0</v>
      </c>
      <c r="CD702" s="13">
        <f t="shared" si="622"/>
        <v>0</v>
      </c>
      <c r="CE702" s="13">
        <f t="shared" si="623"/>
        <v>0</v>
      </c>
      <c r="CF702" s="13">
        <f t="shared" si="624"/>
        <v>0</v>
      </c>
      <c r="CG702" s="13">
        <f t="shared" si="625"/>
        <v>0</v>
      </c>
      <c r="CH702" s="13">
        <f t="shared" si="626"/>
        <v>0</v>
      </c>
      <c r="CI702" s="13">
        <f t="shared" si="627"/>
        <v>0</v>
      </c>
      <c r="CJ702" s="13">
        <f t="shared" si="628"/>
        <v>0</v>
      </c>
      <c r="CK702" s="13">
        <f t="shared" si="629"/>
        <v>0</v>
      </c>
      <c r="CL702" s="13">
        <f t="shared" si="630"/>
        <v>0</v>
      </c>
      <c r="CM702" s="13">
        <f t="shared" si="631"/>
        <v>0</v>
      </c>
      <c r="CN702" s="13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3">
        <f t="shared" si="603"/>
        <v>0</v>
      </c>
      <c r="BL703" s="13">
        <f t="shared" si="604"/>
        <v>0</v>
      </c>
      <c r="BM703" s="13">
        <f t="shared" si="605"/>
        <v>0</v>
      </c>
      <c r="BN703" s="13">
        <f t="shared" si="606"/>
        <v>0</v>
      </c>
      <c r="BO703" s="13">
        <f t="shared" si="607"/>
        <v>0</v>
      </c>
      <c r="BP703" s="13">
        <f t="shared" si="608"/>
        <v>0</v>
      </c>
      <c r="BQ703" s="13">
        <f t="shared" si="609"/>
        <v>0</v>
      </c>
      <c r="BR703" s="13">
        <f t="shared" si="610"/>
        <v>0</v>
      </c>
      <c r="BS703" s="13">
        <f t="shared" si="611"/>
        <v>0</v>
      </c>
      <c r="BT703" s="13">
        <f t="shared" si="612"/>
        <v>0</v>
      </c>
      <c r="BU703" s="13">
        <f t="shared" si="613"/>
        <v>0</v>
      </c>
      <c r="BV703" s="13">
        <f t="shared" si="614"/>
        <v>0</v>
      </c>
      <c r="BW703" s="13">
        <f t="shared" si="615"/>
        <v>0</v>
      </c>
      <c r="BX703" s="13">
        <f t="shared" si="616"/>
        <v>0</v>
      </c>
      <c r="BY703" s="13">
        <f t="shared" si="617"/>
        <v>0</v>
      </c>
      <c r="BZ703" s="13">
        <f t="shared" si="618"/>
        <v>0</v>
      </c>
      <c r="CA703" s="13">
        <f t="shared" si="619"/>
        <v>0</v>
      </c>
      <c r="CB703" s="13">
        <f t="shared" si="620"/>
        <v>0</v>
      </c>
      <c r="CC703" s="13">
        <f t="shared" si="621"/>
        <v>0</v>
      </c>
      <c r="CD703" s="13">
        <f t="shared" si="622"/>
        <v>0</v>
      </c>
      <c r="CE703" s="13">
        <f t="shared" si="623"/>
        <v>0</v>
      </c>
      <c r="CF703" s="13">
        <f t="shared" si="624"/>
        <v>0</v>
      </c>
      <c r="CG703" s="13">
        <f t="shared" si="625"/>
        <v>0</v>
      </c>
      <c r="CH703" s="13">
        <f t="shared" si="626"/>
        <v>0</v>
      </c>
      <c r="CI703" s="13">
        <f t="shared" si="627"/>
        <v>0</v>
      </c>
      <c r="CJ703" s="13">
        <f t="shared" si="628"/>
        <v>0</v>
      </c>
      <c r="CK703" s="13">
        <f t="shared" si="629"/>
        <v>0</v>
      </c>
      <c r="CL703" s="13">
        <f t="shared" si="630"/>
        <v>0</v>
      </c>
      <c r="CM703" s="13">
        <f t="shared" si="631"/>
        <v>0</v>
      </c>
      <c r="CN703" s="13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3">
        <f t="shared" si="603"/>
        <v>0</v>
      </c>
      <c r="BL704" s="13">
        <f t="shared" si="604"/>
        <v>0</v>
      </c>
      <c r="BM704" s="13">
        <f t="shared" si="605"/>
        <v>0</v>
      </c>
      <c r="BN704" s="13">
        <f t="shared" si="606"/>
        <v>0</v>
      </c>
      <c r="BO704" s="13">
        <f t="shared" si="607"/>
        <v>0</v>
      </c>
      <c r="BP704" s="13">
        <f t="shared" si="608"/>
        <v>0</v>
      </c>
      <c r="BQ704" s="13">
        <f t="shared" si="609"/>
        <v>0</v>
      </c>
      <c r="BR704" s="13">
        <f t="shared" si="610"/>
        <v>0</v>
      </c>
      <c r="BS704" s="13">
        <f t="shared" si="611"/>
        <v>0</v>
      </c>
      <c r="BT704" s="13">
        <f t="shared" si="612"/>
        <v>0</v>
      </c>
      <c r="BU704" s="13">
        <f t="shared" si="613"/>
        <v>0</v>
      </c>
      <c r="BV704" s="13">
        <f t="shared" si="614"/>
        <v>0</v>
      </c>
      <c r="BW704" s="13">
        <f t="shared" si="615"/>
        <v>0</v>
      </c>
      <c r="BX704" s="13">
        <f t="shared" si="616"/>
        <v>0</v>
      </c>
      <c r="BY704" s="13">
        <f t="shared" si="617"/>
        <v>0</v>
      </c>
      <c r="BZ704" s="13">
        <f t="shared" si="618"/>
        <v>0</v>
      </c>
      <c r="CA704" s="13">
        <f t="shared" si="619"/>
        <v>0</v>
      </c>
      <c r="CB704" s="13">
        <f t="shared" si="620"/>
        <v>0</v>
      </c>
      <c r="CC704" s="13">
        <f t="shared" si="621"/>
        <v>0</v>
      </c>
      <c r="CD704" s="13">
        <f t="shared" si="622"/>
        <v>0</v>
      </c>
      <c r="CE704" s="13">
        <f t="shared" si="623"/>
        <v>0</v>
      </c>
      <c r="CF704" s="13">
        <f t="shared" si="624"/>
        <v>0</v>
      </c>
      <c r="CG704" s="13">
        <f t="shared" si="625"/>
        <v>0</v>
      </c>
      <c r="CH704" s="13">
        <f t="shared" si="626"/>
        <v>0</v>
      </c>
      <c r="CI704" s="13">
        <f t="shared" si="627"/>
        <v>0</v>
      </c>
      <c r="CJ704" s="13">
        <f t="shared" si="628"/>
        <v>0</v>
      </c>
      <c r="CK704" s="13">
        <f t="shared" si="629"/>
        <v>0</v>
      </c>
      <c r="CL704" s="13">
        <f t="shared" si="630"/>
        <v>0</v>
      </c>
      <c r="CM704" s="13">
        <f t="shared" si="631"/>
        <v>0</v>
      </c>
      <c r="CN704" s="13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3">
        <f t="shared" si="603"/>
        <v>0</v>
      </c>
      <c r="BL705" s="13">
        <f t="shared" si="604"/>
        <v>0</v>
      </c>
      <c r="BM705" s="13">
        <f t="shared" si="605"/>
        <v>0</v>
      </c>
      <c r="BN705" s="13">
        <f t="shared" si="606"/>
        <v>0</v>
      </c>
      <c r="BO705" s="13">
        <f t="shared" si="607"/>
        <v>0</v>
      </c>
      <c r="BP705" s="13">
        <f t="shared" si="608"/>
        <v>0</v>
      </c>
      <c r="BQ705" s="13">
        <f t="shared" si="609"/>
        <v>0</v>
      </c>
      <c r="BR705" s="13">
        <f t="shared" si="610"/>
        <v>0</v>
      </c>
      <c r="BS705" s="13">
        <f t="shared" si="611"/>
        <v>0</v>
      </c>
      <c r="BT705" s="13">
        <f t="shared" si="612"/>
        <v>0</v>
      </c>
      <c r="BU705" s="13">
        <f t="shared" si="613"/>
        <v>0</v>
      </c>
      <c r="BV705" s="13">
        <f t="shared" si="614"/>
        <v>0</v>
      </c>
      <c r="BW705" s="13">
        <f t="shared" si="615"/>
        <v>0</v>
      </c>
      <c r="BX705" s="13">
        <f t="shared" si="616"/>
        <v>0</v>
      </c>
      <c r="BY705" s="13">
        <f t="shared" si="617"/>
        <v>0</v>
      </c>
      <c r="BZ705" s="13">
        <f t="shared" si="618"/>
        <v>0</v>
      </c>
      <c r="CA705" s="13">
        <f t="shared" si="619"/>
        <v>0</v>
      </c>
      <c r="CB705" s="13">
        <f t="shared" si="620"/>
        <v>0</v>
      </c>
      <c r="CC705" s="13">
        <f t="shared" si="621"/>
        <v>0</v>
      </c>
      <c r="CD705" s="13">
        <f t="shared" si="622"/>
        <v>0</v>
      </c>
      <c r="CE705" s="13">
        <f t="shared" si="623"/>
        <v>0</v>
      </c>
      <c r="CF705" s="13">
        <f t="shared" si="624"/>
        <v>0</v>
      </c>
      <c r="CG705" s="13">
        <f t="shared" si="625"/>
        <v>0</v>
      </c>
      <c r="CH705" s="13">
        <f t="shared" si="626"/>
        <v>0</v>
      </c>
      <c r="CI705" s="13">
        <f t="shared" si="627"/>
        <v>0</v>
      </c>
      <c r="CJ705" s="13">
        <f t="shared" si="628"/>
        <v>0</v>
      </c>
      <c r="CK705" s="13">
        <f t="shared" si="629"/>
        <v>0</v>
      </c>
      <c r="CL705" s="13">
        <f t="shared" si="630"/>
        <v>0</v>
      </c>
      <c r="CM705" s="13">
        <f t="shared" si="631"/>
        <v>0</v>
      </c>
      <c r="CN705" s="13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3">
        <f t="shared" ref="BK706:BK769" si="663">A706-AF706</f>
        <v>0</v>
      </c>
      <c r="BL706" s="13">
        <f t="shared" ref="BL706:BL769" si="664">B706-AG706</f>
        <v>0</v>
      </c>
      <c r="BM706" s="13">
        <f t="shared" ref="BM706:BM769" si="665">C706-AH706</f>
        <v>0</v>
      </c>
      <c r="BN706" s="13">
        <f t="shared" ref="BN706:BN769" si="666">D706-AI706</f>
        <v>0</v>
      </c>
      <c r="BO706" s="13">
        <f t="shared" ref="BO706:BO769" si="667">E706-AJ706</f>
        <v>0</v>
      </c>
      <c r="BP706" s="13">
        <f t="shared" ref="BP706:BP769" si="668">F706-AK706</f>
        <v>0</v>
      </c>
      <c r="BQ706" s="13">
        <f t="shared" ref="BQ706:BQ769" si="669">G706-AL706</f>
        <v>0</v>
      </c>
      <c r="BR706" s="13">
        <f t="shared" ref="BR706:BR769" si="670">H706-AM706</f>
        <v>0</v>
      </c>
      <c r="BS706" s="13">
        <f t="shared" ref="BS706:BS769" si="671">I706-AN706</f>
        <v>0</v>
      </c>
      <c r="BT706" s="13">
        <f t="shared" ref="BT706:BT769" si="672">J706-AO706</f>
        <v>0</v>
      </c>
      <c r="BU706" s="13">
        <f t="shared" ref="BU706:BU769" si="673">K706-AP706</f>
        <v>0</v>
      </c>
      <c r="BV706" s="13">
        <f t="shared" ref="BV706:BV769" si="674">L706-AQ706</f>
        <v>0</v>
      </c>
      <c r="BW706" s="13">
        <f t="shared" ref="BW706:BW769" si="675">M706-AR706</f>
        <v>0</v>
      </c>
      <c r="BX706" s="13">
        <f t="shared" ref="BX706:BX769" si="676">N706-AS706</f>
        <v>0</v>
      </c>
      <c r="BY706" s="13">
        <f t="shared" ref="BY706:BY769" si="677">O706-AT706</f>
        <v>0</v>
      </c>
      <c r="BZ706" s="13">
        <f t="shared" ref="BZ706:BZ769" si="678">P706-AU706</f>
        <v>0</v>
      </c>
      <c r="CA706" s="13">
        <f t="shared" ref="CA706:CA769" si="679">Q706-AV706</f>
        <v>0</v>
      </c>
      <c r="CB706" s="13">
        <f t="shared" ref="CB706:CB769" si="680">R706-AW706</f>
        <v>0</v>
      </c>
      <c r="CC706" s="13">
        <f t="shared" ref="CC706:CC769" si="681">S706-AX706</f>
        <v>0</v>
      </c>
      <c r="CD706" s="13">
        <f t="shared" ref="CD706:CD769" si="682">T706-AY706</f>
        <v>0</v>
      </c>
      <c r="CE706" s="13">
        <f t="shared" ref="CE706:CE769" si="683">U706-AZ706</f>
        <v>0</v>
      </c>
      <c r="CF706" s="13">
        <f t="shared" ref="CF706:CF769" si="684">V706-BA706</f>
        <v>0</v>
      </c>
      <c r="CG706" s="13">
        <f t="shared" ref="CG706:CG769" si="685">W706-BB706</f>
        <v>0</v>
      </c>
      <c r="CH706" s="13">
        <f t="shared" ref="CH706:CH769" si="686">X706-BC706</f>
        <v>0</v>
      </c>
      <c r="CI706" s="13">
        <f t="shared" ref="CI706:CI769" si="687">Y706-BD706</f>
        <v>0</v>
      </c>
      <c r="CJ706" s="13">
        <f t="shared" ref="CJ706:CJ769" si="688">Z706-BE706</f>
        <v>0</v>
      </c>
      <c r="CK706" s="13">
        <f t="shared" ref="CK706:CK769" si="689">AA706-BF706</f>
        <v>0</v>
      </c>
      <c r="CL706" s="13">
        <f t="shared" ref="CL706:CL769" si="690">AB706-BG706</f>
        <v>0</v>
      </c>
      <c r="CM706" s="13">
        <f t="shared" ref="CM706:CM769" si="691">AC706-BH706</f>
        <v>0</v>
      </c>
      <c r="CN706" s="13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3">
        <f t="shared" si="663"/>
        <v>0</v>
      </c>
      <c r="BL707" s="13">
        <f t="shared" si="664"/>
        <v>0</v>
      </c>
      <c r="BM707" s="13">
        <f t="shared" si="665"/>
        <v>0</v>
      </c>
      <c r="BN707" s="13">
        <f t="shared" si="666"/>
        <v>0</v>
      </c>
      <c r="BO707" s="13">
        <f t="shared" si="667"/>
        <v>0</v>
      </c>
      <c r="BP707" s="13">
        <f t="shared" si="668"/>
        <v>0</v>
      </c>
      <c r="BQ707" s="13">
        <f t="shared" si="669"/>
        <v>0</v>
      </c>
      <c r="BR707" s="13">
        <f t="shared" si="670"/>
        <v>0</v>
      </c>
      <c r="BS707" s="13">
        <f t="shared" si="671"/>
        <v>0</v>
      </c>
      <c r="BT707" s="13">
        <f t="shared" si="672"/>
        <v>0</v>
      </c>
      <c r="BU707" s="13">
        <f t="shared" si="673"/>
        <v>0</v>
      </c>
      <c r="BV707" s="13">
        <f t="shared" si="674"/>
        <v>0</v>
      </c>
      <c r="BW707" s="13">
        <f t="shared" si="675"/>
        <v>0</v>
      </c>
      <c r="BX707" s="13">
        <f t="shared" si="676"/>
        <v>0</v>
      </c>
      <c r="BY707" s="13">
        <f t="shared" si="677"/>
        <v>0</v>
      </c>
      <c r="BZ707" s="13">
        <f t="shared" si="678"/>
        <v>0</v>
      </c>
      <c r="CA707" s="13">
        <f t="shared" si="679"/>
        <v>0</v>
      </c>
      <c r="CB707" s="13">
        <f t="shared" si="680"/>
        <v>0</v>
      </c>
      <c r="CC707" s="13">
        <f t="shared" si="681"/>
        <v>0</v>
      </c>
      <c r="CD707" s="13">
        <f t="shared" si="682"/>
        <v>0</v>
      </c>
      <c r="CE707" s="13">
        <f t="shared" si="683"/>
        <v>0</v>
      </c>
      <c r="CF707" s="13">
        <f t="shared" si="684"/>
        <v>0</v>
      </c>
      <c r="CG707" s="13">
        <f t="shared" si="685"/>
        <v>0</v>
      </c>
      <c r="CH707" s="13">
        <f t="shared" si="686"/>
        <v>0</v>
      </c>
      <c r="CI707" s="13">
        <f t="shared" si="687"/>
        <v>0</v>
      </c>
      <c r="CJ707" s="13">
        <f t="shared" si="688"/>
        <v>0</v>
      </c>
      <c r="CK707" s="13">
        <f t="shared" si="689"/>
        <v>0</v>
      </c>
      <c r="CL707" s="13">
        <f t="shared" si="690"/>
        <v>0</v>
      </c>
      <c r="CM707" s="13">
        <f t="shared" si="691"/>
        <v>0</v>
      </c>
      <c r="CN707" s="13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3">
        <f t="shared" si="663"/>
        <v>0</v>
      </c>
      <c r="BL708" s="13">
        <f t="shared" si="664"/>
        <v>0</v>
      </c>
      <c r="BM708" s="13">
        <f t="shared" si="665"/>
        <v>0</v>
      </c>
      <c r="BN708" s="13">
        <f t="shared" si="666"/>
        <v>0</v>
      </c>
      <c r="BO708" s="13">
        <f t="shared" si="667"/>
        <v>0</v>
      </c>
      <c r="BP708" s="13">
        <f t="shared" si="668"/>
        <v>0</v>
      </c>
      <c r="BQ708" s="13">
        <f t="shared" si="669"/>
        <v>0</v>
      </c>
      <c r="BR708" s="13">
        <f t="shared" si="670"/>
        <v>0</v>
      </c>
      <c r="BS708" s="13">
        <f t="shared" si="671"/>
        <v>0</v>
      </c>
      <c r="BT708" s="13">
        <f t="shared" si="672"/>
        <v>0</v>
      </c>
      <c r="BU708" s="13">
        <f t="shared" si="673"/>
        <v>0</v>
      </c>
      <c r="BV708" s="13">
        <f t="shared" si="674"/>
        <v>0</v>
      </c>
      <c r="BW708" s="13">
        <f t="shared" si="675"/>
        <v>0</v>
      </c>
      <c r="BX708" s="13">
        <f t="shared" si="676"/>
        <v>0</v>
      </c>
      <c r="BY708" s="13">
        <f t="shared" si="677"/>
        <v>0</v>
      </c>
      <c r="BZ708" s="13">
        <f t="shared" si="678"/>
        <v>0</v>
      </c>
      <c r="CA708" s="13">
        <f t="shared" si="679"/>
        <v>0</v>
      </c>
      <c r="CB708" s="13">
        <f t="shared" si="680"/>
        <v>0</v>
      </c>
      <c r="CC708" s="13">
        <f t="shared" si="681"/>
        <v>0</v>
      </c>
      <c r="CD708" s="13">
        <f t="shared" si="682"/>
        <v>0</v>
      </c>
      <c r="CE708" s="13">
        <f t="shared" si="683"/>
        <v>0</v>
      </c>
      <c r="CF708" s="13">
        <f t="shared" si="684"/>
        <v>0</v>
      </c>
      <c r="CG708" s="13">
        <f t="shared" si="685"/>
        <v>0</v>
      </c>
      <c r="CH708" s="13">
        <f t="shared" si="686"/>
        <v>0</v>
      </c>
      <c r="CI708" s="13">
        <f t="shared" si="687"/>
        <v>0</v>
      </c>
      <c r="CJ708" s="13">
        <f t="shared" si="688"/>
        <v>0</v>
      </c>
      <c r="CK708" s="13">
        <f t="shared" si="689"/>
        <v>0</v>
      </c>
      <c r="CL708" s="13">
        <f t="shared" si="690"/>
        <v>0</v>
      </c>
      <c r="CM708" s="13">
        <f t="shared" si="691"/>
        <v>0</v>
      </c>
      <c r="CN708" s="13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3">
        <f t="shared" si="663"/>
        <v>0</v>
      </c>
      <c r="BL709" s="13">
        <f t="shared" si="664"/>
        <v>0</v>
      </c>
      <c r="BM709" s="13">
        <f t="shared" si="665"/>
        <v>0</v>
      </c>
      <c r="BN709" s="13">
        <f t="shared" si="666"/>
        <v>0</v>
      </c>
      <c r="BO709" s="13">
        <f t="shared" si="667"/>
        <v>0</v>
      </c>
      <c r="BP709" s="13">
        <f t="shared" si="668"/>
        <v>0</v>
      </c>
      <c r="BQ709" s="13">
        <f t="shared" si="669"/>
        <v>0</v>
      </c>
      <c r="BR709" s="13">
        <f t="shared" si="670"/>
        <v>0</v>
      </c>
      <c r="BS709" s="13">
        <f t="shared" si="671"/>
        <v>0</v>
      </c>
      <c r="BT709" s="13">
        <f t="shared" si="672"/>
        <v>0</v>
      </c>
      <c r="BU709" s="13">
        <f t="shared" si="673"/>
        <v>0</v>
      </c>
      <c r="BV709" s="13">
        <f t="shared" si="674"/>
        <v>0</v>
      </c>
      <c r="BW709" s="13">
        <f t="shared" si="675"/>
        <v>0</v>
      </c>
      <c r="BX709" s="13">
        <f t="shared" si="676"/>
        <v>0</v>
      </c>
      <c r="BY709" s="13">
        <f t="shared" si="677"/>
        <v>0</v>
      </c>
      <c r="BZ709" s="13">
        <f t="shared" si="678"/>
        <v>0</v>
      </c>
      <c r="CA709" s="13">
        <f t="shared" si="679"/>
        <v>0</v>
      </c>
      <c r="CB709" s="13">
        <f t="shared" si="680"/>
        <v>0</v>
      </c>
      <c r="CC709" s="13">
        <f t="shared" si="681"/>
        <v>0</v>
      </c>
      <c r="CD709" s="13">
        <f t="shared" si="682"/>
        <v>0</v>
      </c>
      <c r="CE709" s="13">
        <f t="shared" si="683"/>
        <v>0</v>
      </c>
      <c r="CF709" s="13">
        <f t="shared" si="684"/>
        <v>0</v>
      </c>
      <c r="CG709" s="13">
        <f t="shared" si="685"/>
        <v>0</v>
      </c>
      <c r="CH709" s="13">
        <f t="shared" si="686"/>
        <v>0</v>
      </c>
      <c r="CI709" s="13">
        <f t="shared" si="687"/>
        <v>0</v>
      </c>
      <c r="CJ709" s="13">
        <f t="shared" si="688"/>
        <v>0</v>
      </c>
      <c r="CK709" s="13">
        <f t="shared" si="689"/>
        <v>0</v>
      </c>
      <c r="CL709" s="13">
        <f t="shared" si="690"/>
        <v>0</v>
      </c>
      <c r="CM709" s="13">
        <f t="shared" si="691"/>
        <v>0</v>
      </c>
      <c r="CN709" s="13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3">
        <f t="shared" si="663"/>
        <v>0</v>
      </c>
      <c r="BL710" s="13">
        <f t="shared" si="664"/>
        <v>0</v>
      </c>
      <c r="BM710" s="13">
        <f t="shared" si="665"/>
        <v>0</v>
      </c>
      <c r="BN710" s="13">
        <f t="shared" si="666"/>
        <v>0</v>
      </c>
      <c r="BO710" s="13">
        <f t="shared" si="667"/>
        <v>0</v>
      </c>
      <c r="BP710" s="13">
        <f t="shared" si="668"/>
        <v>0</v>
      </c>
      <c r="BQ710" s="13">
        <f t="shared" si="669"/>
        <v>0</v>
      </c>
      <c r="BR710" s="13">
        <f t="shared" si="670"/>
        <v>0</v>
      </c>
      <c r="BS710" s="13">
        <f t="shared" si="671"/>
        <v>0</v>
      </c>
      <c r="BT710" s="13">
        <f t="shared" si="672"/>
        <v>0</v>
      </c>
      <c r="BU710" s="13">
        <f t="shared" si="673"/>
        <v>0</v>
      </c>
      <c r="BV710" s="13">
        <f t="shared" si="674"/>
        <v>0</v>
      </c>
      <c r="BW710" s="13">
        <f t="shared" si="675"/>
        <v>0</v>
      </c>
      <c r="BX710" s="13">
        <f t="shared" si="676"/>
        <v>0</v>
      </c>
      <c r="BY710" s="13">
        <f t="shared" si="677"/>
        <v>0</v>
      </c>
      <c r="BZ710" s="13">
        <f t="shared" si="678"/>
        <v>0</v>
      </c>
      <c r="CA710" s="13">
        <f t="shared" si="679"/>
        <v>0</v>
      </c>
      <c r="CB710" s="13">
        <f t="shared" si="680"/>
        <v>0</v>
      </c>
      <c r="CC710" s="13">
        <f t="shared" si="681"/>
        <v>0</v>
      </c>
      <c r="CD710" s="13">
        <f t="shared" si="682"/>
        <v>0</v>
      </c>
      <c r="CE710" s="13">
        <f t="shared" si="683"/>
        <v>0</v>
      </c>
      <c r="CF710" s="13">
        <f t="shared" si="684"/>
        <v>0</v>
      </c>
      <c r="CG710" s="13">
        <f t="shared" si="685"/>
        <v>0</v>
      </c>
      <c r="CH710" s="13">
        <f t="shared" si="686"/>
        <v>0</v>
      </c>
      <c r="CI710" s="13">
        <f t="shared" si="687"/>
        <v>0</v>
      </c>
      <c r="CJ710" s="13">
        <f t="shared" si="688"/>
        <v>0</v>
      </c>
      <c r="CK710" s="13">
        <f t="shared" si="689"/>
        <v>0</v>
      </c>
      <c r="CL710" s="13">
        <f t="shared" si="690"/>
        <v>0</v>
      </c>
      <c r="CM710" s="13">
        <f t="shared" si="691"/>
        <v>0</v>
      </c>
      <c r="CN710" s="13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3">
        <f t="shared" si="663"/>
        <v>0</v>
      </c>
      <c r="BL711" s="13">
        <f t="shared" si="664"/>
        <v>0</v>
      </c>
      <c r="BM711" s="13">
        <f t="shared" si="665"/>
        <v>0</v>
      </c>
      <c r="BN711" s="13">
        <f t="shared" si="666"/>
        <v>0</v>
      </c>
      <c r="BO711" s="13">
        <f t="shared" si="667"/>
        <v>0</v>
      </c>
      <c r="BP711" s="13">
        <f t="shared" si="668"/>
        <v>0</v>
      </c>
      <c r="BQ711" s="13">
        <f t="shared" si="669"/>
        <v>0</v>
      </c>
      <c r="BR711" s="13">
        <f t="shared" si="670"/>
        <v>0</v>
      </c>
      <c r="BS711" s="13">
        <f t="shared" si="671"/>
        <v>0</v>
      </c>
      <c r="BT711" s="13">
        <f t="shared" si="672"/>
        <v>0</v>
      </c>
      <c r="BU711" s="13">
        <f t="shared" si="673"/>
        <v>0</v>
      </c>
      <c r="BV711" s="13">
        <f t="shared" si="674"/>
        <v>0</v>
      </c>
      <c r="BW711" s="13">
        <f t="shared" si="675"/>
        <v>0</v>
      </c>
      <c r="BX711" s="13">
        <f t="shared" si="676"/>
        <v>0</v>
      </c>
      <c r="BY711" s="13">
        <f t="shared" si="677"/>
        <v>0</v>
      </c>
      <c r="BZ711" s="13">
        <f t="shared" si="678"/>
        <v>0</v>
      </c>
      <c r="CA711" s="13">
        <f t="shared" si="679"/>
        <v>0</v>
      </c>
      <c r="CB711" s="13">
        <f t="shared" si="680"/>
        <v>0</v>
      </c>
      <c r="CC711" s="13">
        <f t="shared" si="681"/>
        <v>0</v>
      </c>
      <c r="CD711" s="13">
        <f t="shared" si="682"/>
        <v>0</v>
      </c>
      <c r="CE711" s="13">
        <f t="shared" si="683"/>
        <v>0</v>
      </c>
      <c r="CF711" s="13">
        <f t="shared" si="684"/>
        <v>0</v>
      </c>
      <c r="CG711" s="13">
        <f t="shared" si="685"/>
        <v>0</v>
      </c>
      <c r="CH711" s="13">
        <f t="shared" si="686"/>
        <v>0</v>
      </c>
      <c r="CI711" s="13">
        <f t="shared" si="687"/>
        <v>0</v>
      </c>
      <c r="CJ711" s="13">
        <f t="shared" si="688"/>
        <v>0</v>
      </c>
      <c r="CK711" s="13">
        <f t="shared" si="689"/>
        <v>0</v>
      </c>
      <c r="CL711" s="13">
        <f t="shared" si="690"/>
        <v>0</v>
      </c>
      <c r="CM711" s="13">
        <f t="shared" si="691"/>
        <v>0</v>
      </c>
      <c r="CN711" s="13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3">
        <f t="shared" si="663"/>
        <v>0</v>
      </c>
      <c r="BL712" s="13">
        <f t="shared" si="664"/>
        <v>0</v>
      </c>
      <c r="BM712" s="13">
        <f t="shared" si="665"/>
        <v>0</v>
      </c>
      <c r="BN712" s="13">
        <f t="shared" si="666"/>
        <v>0</v>
      </c>
      <c r="BO712" s="13">
        <f t="shared" si="667"/>
        <v>0</v>
      </c>
      <c r="BP712" s="13">
        <f t="shared" si="668"/>
        <v>0</v>
      </c>
      <c r="BQ712" s="13">
        <f t="shared" si="669"/>
        <v>0</v>
      </c>
      <c r="BR712" s="13">
        <f t="shared" si="670"/>
        <v>0</v>
      </c>
      <c r="BS712" s="13">
        <f t="shared" si="671"/>
        <v>0</v>
      </c>
      <c r="BT712" s="13">
        <f t="shared" si="672"/>
        <v>0</v>
      </c>
      <c r="BU712" s="13">
        <f t="shared" si="673"/>
        <v>0</v>
      </c>
      <c r="BV712" s="13">
        <f t="shared" si="674"/>
        <v>0</v>
      </c>
      <c r="BW712" s="13">
        <f t="shared" si="675"/>
        <v>0</v>
      </c>
      <c r="BX712" s="13">
        <f t="shared" si="676"/>
        <v>0</v>
      </c>
      <c r="BY712" s="13">
        <f t="shared" si="677"/>
        <v>0</v>
      </c>
      <c r="BZ712" s="13">
        <f t="shared" si="678"/>
        <v>0</v>
      </c>
      <c r="CA712" s="13">
        <f t="shared" si="679"/>
        <v>0</v>
      </c>
      <c r="CB712" s="13">
        <f t="shared" si="680"/>
        <v>0</v>
      </c>
      <c r="CC712" s="13">
        <f t="shared" si="681"/>
        <v>0</v>
      </c>
      <c r="CD712" s="13">
        <f t="shared" si="682"/>
        <v>0</v>
      </c>
      <c r="CE712" s="13">
        <f t="shared" si="683"/>
        <v>0</v>
      </c>
      <c r="CF712" s="13">
        <f t="shared" si="684"/>
        <v>0</v>
      </c>
      <c r="CG712" s="13">
        <f t="shared" si="685"/>
        <v>0</v>
      </c>
      <c r="CH712" s="13">
        <f t="shared" si="686"/>
        <v>0</v>
      </c>
      <c r="CI712" s="13">
        <f t="shared" si="687"/>
        <v>0</v>
      </c>
      <c r="CJ712" s="13">
        <f t="shared" si="688"/>
        <v>0</v>
      </c>
      <c r="CK712" s="13">
        <f t="shared" si="689"/>
        <v>0</v>
      </c>
      <c r="CL712" s="13">
        <f t="shared" si="690"/>
        <v>0</v>
      </c>
      <c r="CM712" s="13">
        <f t="shared" si="691"/>
        <v>0</v>
      </c>
      <c r="CN712" s="13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3">
        <f t="shared" si="663"/>
        <v>0</v>
      </c>
      <c r="BL713" s="13">
        <f t="shared" si="664"/>
        <v>0</v>
      </c>
      <c r="BM713" s="13">
        <f t="shared" si="665"/>
        <v>0</v>
      </c>
      <c r="BN713" s="13">
        <f t="shared" si="666"/>
        <v>0</v>
      </c>
      <c r="BO713" s="13">
        <f t="shared" si="667"/>
        <v>0</v>
      </c>
      <c r="BP713" s="13">
        <f t="shared" si="668"/>
        <v>0</v>
      </c>
      <c r="BQ713" s="13">
        <f t="shared" si="669"/>
        <v>0</v>
      </c>
      <c r="BR713" s="13">
        <f t="shared" si="670"/>
        <v>0</v>
      </c>
      <c r="BS713" s="13">
        <f t="shared" si="671"/>
        <v>0</v>
      </c>
      <c r="BT713" s="13">
        <f t="shared" si="672"/>
        <v>0</v>
      </c>
      <c r="BU713" s="13">
        <f t="shared" si="673"/>
        <v>0</v>
      </c>
      <c r="BV713" s="13">
        <f t="shared" si="674"/>
        <v>0</v>
      </c>
      <c r="BW713" s="13">
        <f t="shared" si="675"/>
        <v>0</v>
      </c>
      <c r="BX713" s="13">
        <f t="shared" si="676"/>
        <v>0</v>
      </c>
      <c r="BY713" s="13">
        <f t="shared" si="677"/>
        <v>0</v>
      </c>
      <c r="BZ713" s="13">
        <f t="shared" si="678"/>
        <v>0</v>
      </c>
      <c r="CA713" s="13">
        <f t="shared" si="679"/>
        <v>0</v>
      </c>
      <c r="CB713" s="13">
        <f t="shared" si="680"/>
        <v>0</v>
      </c>
      <c r="CC713" s="13">
        <f t="shared" si="681"/>
        <v>0</v>
      </c>
      <c r="CD713" s="13">
        <f t="shared" si="682"/>
        <v>0</v>
      </c>
      <c r="CE713" s="13">
        <f t="shared" si="683"/>
        <v>0</v>
      </c>
      <c r="CF713" s="13">
        <f t="shared" si="684"/>
        <v>0</v>
      </c>
      <c r="CG713" s="13">
        <f t="shared" si="685"/>
        <v>0</v>
      </c>
      <c r="CH713" s="13">
        <f t="shared" si="686"/>
        <v>0</v>
      </c>
      <c r="CI713" s="13">
        <f t="shared" si="687"/>
        <v>0</v>
      </c>
      <c r="CJ713" s="13">
        <f t="shared" si="688"/>
        <v>0</v>
      </c>
      <c r="CK713" s="13">
        <f t="shared" si="689"/>
        <v>0</v>
      </c>
      <c r="CL713" s="13">
        <f t="shared" si="690"/>
        <v>0</v>
      </c>
      <c r="CM713" s="13">
        <f t="shared" si="691"/>
        <v>0</v>
      </c>
      <c r="CN713" s="13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3">
        <f t="shared" si="663"/>
        <v>0</v>
      </c>
      <c r="BL714" s="13">
        <f t="shared" si="664"/>
        <v>0</v>
      </c>
      <c r="BM714" s="13">
        <f t="shared" si="665"/>
        <v>0</v>
      </c>
      <c r="BN714" s="13">
        <f t="shared" si="666"/>
        <v>0</v>
      </c>
      <c r="BO714" s="13">
        <f t="shared" si="667"/>
        <v>0</v>
      </c>
      <c r="BP714" s="13">
        <f t="shared" si="668"/>
        <v>0</v>
      </c>
      <c r="BQ714" s="13">
        <f t="shared" si="669"/>
        <v>0</v>
      </c>
      <c r="BR714" s="13">
        <f t="shared" si="670"/>
        <v>0</v>
      </c>
      <c r="BS714" s="13">
        <f t="shared" si="671"/>
        <v>0</v>
      </c>
      <c r="BT714" s="13">
        <f t="shared" si="672"/>
        <v>0</v>
      </c>
      <c r="BU714" s="13">
        <f t="shared" si="673"/>
        <v>0</v>
      </c>
      <c r="BV714" s="13">
        <f t="shared" si="674"/>
        <v>0</v>
      </c>
      <c r="BW714" s="13">
        <f t="shared" si="675"/>
        <v>0</v>
      </c>
      <c r="BX714" s="13">
        <f t="shared" si="676"/>
        <v>0</v>
      </c>
      <c r="BY714" s="13">
        <f t="shared" si="677"/>
        <v>0</v>
      </c>
      <c r="BZ714" s="13">
        <f t="shared" si="678"/>
        <v>0</v>
      </c>
      <c r="CA714" s="13">
        <f t="shared" si="679"/>
        <v>0</v>
      </c>
      <c r="CB714" s="13">
        <f t="shared" si="680"/>
        <v>0</v>
      </c>
      <c r="CC714" s="13">
        <f t="shared" si="681"/>
        <v>0</v>
      </c>
      <c r="CD714" s="13">
        <f t="shared" si="682"/>
        <v>0</v>
      </c>
      <c r="CE714" s="13">
        <f t="shared" si="683"/>
        <v>0</v>
      </c>
      <c r="CF714" s="13">
        <f t="shared" si="684"/>
        <v>0</v>
      </c>
      <c r="CG714" s="13">
        <f t="shared" si="685"/>
        <v>0</v>
      </c>
      <c r="CH714" s="13">
        <f t="shared" si="686"/>
        <v>0</v>
      </c>
      <c r="CI714" s="13">
        <f t="shared" si="687"/>
        <v>0</v>
      </c>
      <c r="CJ714" s="13">
        <f t="shared" si="688"/>
        <v>0</v>
      </c>
      <c r="CK714" s="13">
        <f t="shared" si="689"/>
        <v>0</v>
      </c>
      <c r="CL714" s="13">
        <f t="shared" si="690"/>
        <v>0</v>
      </c>
      <c r="CM714" s="13">
        <f t="shared" si="691"/>
        <v>0</v>
      </c>
      <c r="CN714" s="13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3">
        <f t="shared" si="663"/>
        <v>0</v>
      </c>
      <c r="BL715" s="13">
        <f t="shared" si="664"/>
        <v>0</v>
      </c>
      <c r="BM715" s="13">
        <f t="shared" si="665"/>
        <v>0</v>
      </c>
      <c r="BN715" s="13">
        <f t="shared" si="666"/>
        <v>0</v>
      </c>
      <c r="BO715" s="13">
        <f t="shared" si="667"/>
        <v>0</v>
      </c>
      <c r="BP715" s="13">
        <f t="shared" si="668"/>
        <v>0</v>
      </c>
      <c r="BQ715" s="13">
        <f t="shared" si="669"/>
        <v>0</v>
      </c>
      <c r="BR715" s="13">
        <f t="shared" si="670"/>
        <v>0</v>
      </c>
      <c r="BS715" s="13">
        <f t="shared" si="671"/>
        <v>0</v>
      </c>
      <c r="BT715" s="13">
        <f t="shared" si="672"/>
        <v>0</v>
      </c>
      <c r="BU715" s="13">
        <f t="shared" si="673"/>
        <v>0</v>
      </c>
      <c r="BV715" s="13">
        <f t="shared" si="674"/>
        <v>0</v>
      </c>
      <c r="BW715" s="13">
        <f t="shared" si="675"/>
        <v>0</v>
      </c>
      <c r="BX715" s="13">
        <f t="shared" si="676"/>
        <v>0</v>
      </c>
      <c r="BY715" s="13">
        <f t="shared" si="677"/>
        <v>0</v>
      </c>
      <c r="BZ715" s="13">
        <f t="shared" si="678"/>
        <v>0</v>
      </c>
      <c r="CA715" s="13">
        <f t="shared" si="679"/>
        <v>0</v>
      </c>
      <c r="CB715" s="13">
        <f t="shared" si="680"/>
        <v>0</v>
      </c>
      <c r="CC715" s="13">
        <f t="shared" si="681"/>
        <v>0</v>
      </c>
      <c r="CD715" s="13">
        <f t="shared" si="682"/>
        <v>0</v>
      </c>
      <c r="CE715" s="13">
        <f t="shared" si="683"/>
        <v>0</v>
      </c>
      <c r="CF715" s="13">
        <f t="shared" si="684"/>
        <v>0</v>
      </c>
      <c r="CG715" s="13">
        <f t="shared" si="685"/>
        <v>0</v>
      </c>
      <c r="CH715" s="13">
        <f t="shared" si="686"/>
        <v>0</v>
      </c>
      <c r="CI715" s="13">
        <f t="shared" si="687"/>
        <v>0</v>
      </c>
      <c r="CJ715" s="13">
        <f t="shared" si="688"/>
        <v>0</v>
      </c>
      <c r="CK715" s="13">
        <f t="shared" si="689"/>
        <v>0</v>
      </c>
      <c r="CL715" s="13">
        <f t="shared" si="690"/>
        <v>0</v>
      </c>
      <c r="CM715" s="13">
        <f t="shared" si="691"/>
        <v>0</v>
      </c>
      <c r="CN715" s="13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3">
        <f t="shared" si="663"/>
        <v>0</v>
      </c>
      <c r="BL716" s="13">
        <f t="shared" si="664"/>
        <v>0</v>
      </c>
      <c r="BM716" s="13">
        <f t="shared" si="665"/>
        <v>0</v>
      </c>
      <c r="BN716" s="13">
        <f t="shared" si="666"/>
        <v>0</v>
      </c>
      <c r="BO716" s="13">
        <f t="shared" si="667"/>
        <v>0</v>
      </c>
      <c r="BP716" s="13">
        <f t="shared" si="668"/>
        <v>0</v>
      </c>
      <c r="BQ716" s="13">
        <f t="shared" si="669"/>
        <v>0</v>
      </c>
      <c r="BR716" s="13">
        <f t="shared" si="670"/>
        <v>0</v>
      </c>
      <c r="BS716" s="13">
        <f t="shared" si="671"/>
        <v>0</v>
      </c>
      <c r="BT716" s="13">
        <f t="shared" si="672"/>
        <v>0</v>
      </c>
      <c r="BU716" s="13">
        <f t="shared" si="673"/>
        <v>0</v>
      </c>
      <c r="BV716" s="13">
        <f t="shared" si="674"/>
        <v>0</v>
      </c>
      <c r="BW716" s="13">
        <f t="shared" si="675"/>
        <v>0</v>
      </c>
      <c r="BX716" s="13">
        <f t="shared" si="676"/>
        <v>0</v>
      </c>
      <c r="BY716" s="13">
        <f t="shared" si="677"/>
        <v>0</v>
      </c>
      <c r="BZ716" s="13">
        <f t="shared" si="678"/>
        <v>0</v>
      </c>
      <c r="CA716" s="13">
        <f t="shared" si="679"/>
        <v>0</v>
      </c>
      <c r="CB716" s="13">
        <f t="shared" si="680"/>
        <v>0</v>
      </c>
      <c r="CC716" s="13">
        <f t="shared" si="681"/>
        <v>0</v>
      </c>
      <c r="CD716" s="13">
        <f t="shared" si="682"/>
        <v>0</v>
      </c>
      <c r="CE716" s="13">
        <f t="shared" si="683"/>
        <v>0</v>
      </c>
      <c r="CF716" s="13">
        <f t="shared" si="684"/>
        <v>0</v>
      </c>
      <c r="CG716" s="13">
        <f t="shared" si="685"/>
        <v>0</v>
      </c>
      <c r="CH716" s="13">
        <f t="shared" si="686"/>
        <v>0</v>
      </c>
      <c r="CI716" s="13">
        <f t="shared" si="687"/>
        <v>0</v>
      </c>
      <c r="CJ716" s="13">
        <f t="shared" si="688"/>
        <v>0</v>
      </c>
      <c r="CK716" s="13">
        <f t="shared" si="689"/>
        <v>0</v>
      </c>
      <c r="CL716" s="13">
        <f t="shared" si="690"/>
        <v>0</v>
      </c>
      <c r="CM716" s="13">
        <f t="shared" si="691"/>
        <v>0</v>
      </c>
      <c r="CN716" s="13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3">
        <f t="shared" si="663"/>
        <v>0</v>
      </c>
      <c r="BL717" s="13">
        <f t="shared" si="664"/>
        <v>0</v>
      </c>
      <c r="BM717" s="13">
        <f t="shared" si="665"/>
        <v>0</v>
      </c>
      <c r="BN717" s="13">
        <f t="shared" si="666"/>
        <v>0</v>
      </c>
      <c r="BO717" s="13">
        <f t="shared" si="667"/>
        <v>0</v>
      </c>
      <c r="BP717" s="13">
        <f t="shared" si="668"/>
        <v>0</v>
      </c>
      <c r="BQ717" s="13">
        <f t="shared" si="669"/>
        <v>0</v>
      </c>
      <c r="BR717" s="13">
        <f t="shared" si="670"/>
        <v>0</v>
      </c>
      <c r="BS717" s="13">
        <f t="shared" si="671"/>
        <v>0</v>
      </c>
      <c r="BT717" s="13">
        <f t="shared" si="672"/>
        <v>0</v>
      </c>
      <c r="BU717" s="13">
        <f t="shared" si="673"/>
        <v>0</v>
      </c>
      <c r="BV717" s="13">
        <f t="shared" si="674"/>
        <v>0</v>
      </c>
      <c r="BW717" s="13">
        <f t="shared" si="675"/>
        <v>0</v>
      </c>
      <c r="BX717" s="13">
        <f t="shared" si="676"/>
        <v>0</v>
      </c>
      <c r="BY717" s="13">
        <f t="shared" si="677"/>
        <v>0</v>
      </c>
      <c r="BZ717" s="13">
        <f t="shared" si="678"/>
        <v>0</v>
      </c>
      <c r="CA717" s="13">
        <f t="shared" si="679"/>
        <v>0</v>
      </c>
      <c r="CB717" s="13">
        <f t="shared" si="680"/>
        <v>0</v>
      </c>
      <c r="CC717" s="13">
        <f t="shared" si="681"/>
        <v>0</v>
      </c>
      <c r="CD717" s="13">
        <f t="shared" si="682"/>
        <v>0</v>
      </c>
      <c r="CE717" s="13">
        <f t="shared" si="683"/>
        <v>0</v>
      </c>
      <c r="CF717" s="13">
        <f t="shared" si="684"/>
        <v>0</v>
      </c>
      <c r="CG717" s="13">
        <f t="shared" si="685"/>
        <v>0</v>
      </c>
      <c r="CH717" s="13">
        <f t="shared" si="686"/>
        <v>0</v>
      </c>
      <c r="CI717" s="13">
        <f t="shared" si="687"/>
        <v>0</v>
      </c>
      <c r="CJ717" s="13">
        <f t="shared" si="688"/>
        <v>0</v>
      </c>
      <c r="CK717" s="13">
        <f t="shared" si="689"/>
        <v>0</v>
      </c>
      <c r="CL717" s="13">
        <f t="shared" si="690"/>
        <v>0</v>
      </c>
      <c r="CM717" s="13">
        <f t="shared" si="691"/>
        <v>0</v>
      </c>
      <c r="CN717" s="13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3">
        <f t="shared" si="663"/>
        <v>0</v>
      </c>
      <c r="BL718" s="13">
        <f t="shared" si="664"/>
        <v>0</v>
      </c>
      <c r="BM718" s="13">
        <f t="shared" si="665"/>
        <v>0</v>
      </c>
      <c r="BN718" s="13">
        <f t="shared" si="666"/>
        <v>0</v>
      </c>
      <c r="BO718" s="13">
        <f t="shared" si="667"/>
        <v>0</v>
      </c>
      <c r="BP718" s="13">
        <f t="shared" si="668"/>
        <v>0</v>
      </c>
      <c r="BQ718" s="13">
        <f t="shared" si="669"/>
        <v>0</v>
      </c>
      <c r="BR718" s="13">
        <f t="shared" si="670"/>
        <v>0</v>
      </c>
      <c r="BS718" s="13">
        <f t="shared" si="671"/>
        <v>0</v>
      </c>
      <c r="BT718" s="13">
        <f t="shared" si="672"/>
        <v>0</v>
      </c>
      <c r="BU718" s="13">
        <f t="shared" si="673"/>
        <v>0</v>
      </c>
      <c r="BV718" s="13">
        <f t="shared" si="674"/>
        <v>0</v>
      </c>
      <c r="BW718" s="13">
        <f t="shared" si="675"/>
        <v>0</v>
      </c>
      <c r="BX718" s="13">
        <f t="shared" si="676"/>
        <v>0</v>
      </c>
      <c r="BY718" s="13">
        <f t="shared" si="677"/>
        <v>0</v>
      </c>
      <c r="BZ718" s="13">
        <f t="shared" si="678"/>
        <v>0</v>
      </c>
      <c r="CA718" s="13">
        <f t="shared" si="679"/>
        <v>0</v>
      </c>
      <c r="CB718" s="13">
        <f t="shared" si="680"/>
        <v>0</v>
      </c>
      <c r="CC718" s="13">
        <f t="shared" si="681"/>
        <v>0</v>
      </c>
      <c r="CD718" s="13">
        <f t="shared" si="682"/>
        <v>0</v>
      </c>
      <c r="CE718" s="13">
        <f t="shared" si="683"/>
        <v>0</v>
      </c>
      <c r="CF718" s="13">
        <f t="shared" si="684"/>
        <v>0</v>
      </c>
      <c r="CG718" s="13">
        <f t="shared" si="685"/>
        <v>0</v>
      </c>
      <c r="CH718" s="13">
        <f t="shared" si="686"/>
        <v>0</v>
      </c>
      <c r="CI718" s="13">
        <f t="shared" si="687"/>
        <v>0</v>
      </c>
      <c r="CJ718" s="13">
        <f t="shared" si="688"/>
        <v>0</v>
      </c>
      <c r="CK718" s="13">
        <f t="shared" si="689"/>
        <v>0</v>
      </c>
      <c r="CL718" s="13">
        <f t="shared" si="690"/>
        <v>0</v>
      </c>
      <c r="CM718" s="13">
        <f t="shared" si="691"/>
        <v>0</v>
      </c>
      <c r="CN718" s="13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3">
        <f t="shared" si="663"/>
        <v>0</v>
      </c>
      <c r="BL719" s="13">
        <f t="shared" si="664"/>
        <v>0</v>
      </c>
      <c r="BM719" s="13">
        <f t="shared" si="665"/>
        <v>0</v>
      </c>
      <c r="BN719" s="13">
        <f t="shared" si="666"/>
        <v>0</v>
      </c>
      <c r="BO719" s="13">
        <f t="shared" si="667"/>
        <v>0</v>
      </c>
      <c r="BP719" s="13">
        <f t="shared" si="668"/>
        <v>0</v>
      </c>
      <c r="BQ719" s="13">
        <f t="shared" si="669"/>
        <v>0</v>
      </c>
      <c r="BR719" s="13">
        <f t="shared" si="670"/>
        <v>0</v>
      </c>
      <c r="BS719" s="13">
        <f t="shared" si="671"/>
        <v>0</v>
      </c>
      <c r="BT719" s="13">
        <f t="shared" si="672"/>
        <v>0</v>
      </c>
      <c r="BU719" s="13">
        <f t="shared" si="673"/>
        <v>0</v>
      </c>
      <c r="BV719" s="13">
        <f t="shared" si="674"/>
        <v>0</v>
      </c>
      <c r="BW719" s="13">
        <f t="shared" si="675"/>
        <v>0</v>
      </c>
      <c r="BX719" s="13">
        <f t="shared" si="676"/>
        <v>0</v>
      </c>
      <c r="BY719" s="13">
        <f t="shared" si="677"/>
        <v>0</v>
      </c>
      <c r="BZ719" s="13">
        <f t="shared" si="678"/>
        <v>0</v>
      </c>
      <c r="CA719" s="13">
        <f t="shared" si="679"/>
        <v>0</v>
      </c>
      <c r="CB719" s="13">
        <f t="shared" si="680"/>
        <v>0</v>
      </c>
      <c r="CC719" s="13">
        <f t="shared" si="681"/>
        <v>0</v>
      </c>
      <c r="CD719" s="13">
        <f t="shared" si="682"/>
        <v>0</v>
      </c>
      <c r="CE719" s="13">
        <f t="shared" si="683"/>
        <v>0</v>
      </c>
      <c r="CF719" s="13">
        <f t="shared" si="684"/>
        <v>0</v>
      </c>
      <c r="CG719" s="13">
        <f t="shared" si="685"/>
        <v>0</v>
      </c>
      <c r="CH719" s="13">
        <f t="shared" si="686"/>
        <v>0</v>
      </c>
      <c r="CI719" s="13">
        <f t="shared" si="687"/>
        <v>0</v>
      </c>
      <c r="CJ719" s="13">
        <f t="shared" si="688"/>
        <v>0</v>
      </c>
      <c r="CK719" s="13">
        <f t="shared" si="689"/>
        <v>0</v>
      </c>
      <c r="CL719" s="13">
        <f t="shared" si="690"/>
        <v>0</v>
      </c>
      <c r="CM719" s="13">
        <f t="shared" si="691"/>
        <v>0</v>
      </c>
      <c r="CN719" s="13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3">
        <f t="shared" si="663"/>
        <v>0</v>
      </c>
      <c r="BL720" s="13">
        <f t="shared" si="664"/>
        <v>0</v>
      </c>
      <c r="BM720" s="13">
        <f t="shared" si="665"/>
        <v>0</v>
      </c>
      <c r="BN720" s="13">
        <f t="shared" si="666"/>
        <v>0</v>
      </c>
      <c r="BO720" s="13">
        <f t="shared" si="667"/>
        <v>0</v>
      </c>
      <c r="BP720" s="13">
        <f t="shared" si="668"/>
        <v>0</v>
      </c>
      <c r="BQ720" s="13">
        <f t="shared" si="669"/>
        <v>0</v>
      </c>
      <c r="BR720" s="13">
        <f t="shared" si="670"/>
        <v>0</v>
      </c>
      <c r="BS720" s="13">
        <f t="shared" si="671"/>
        <v>0</v>
      </c>
      <c r="BT720" s="13">
        <f t="shared" si="672"/>
        <v>0</v>
      </c>
      <c r="BU720" s="13">
        <f t="shared" si="673"/>
        <v>0</v>
      </c>
      <c r="BV720" s="13">
        <f t="shared" si="674"/>
        <v>0</v>
      </c>
      <c r="BW720" s="13">
        <f t="shared" si="675"/>
        <v>0</v>
      </c>
      <c r="BX720" s="13">
        <f t="shared" si="676"/>
        <v>0</v>
      </c>
      <c r="BY720" s="13">
        <f t="shared" si="677"/>
        <v>0</v>
      </c>
      <c r="BZ720" s="13">
        <f t="shared" si="678"/>
        <v>0</v>
      </c>
      <c r="CA720" s="13">
        <f t="shared" si="679"/>
        <v>0</v>
      </c>
      <c r="CB720" s="13">
        <f t="shared" si="680"/>
        <v>0</v>
      </c>
      <c r="CC720" s="13">
        <f t="shared" si="681"/>
        <v>0</v>
      </c>
      <c r="CD720" s="13">
        <f t="shared" si="682"/>
        <v>0</v>
      </c>
      <c r="CE720" s="13">
        <f t="shared" si="683"/>
        <v>0</v>
      </c>
      <c r="CF720" s="13">
        <f t="shared" si="684"/>
        <v>0</v>
      </c>
      <c r="CG720" s="13">
        <f t="shared" si="685"/>
        <v>0</v>
      </c>
      <c r="CH720" s="13">
        <f t="shared" si="686"/>
        <v>0</v>
      </c>
      <c r="CI720" s="13">
        <f t="shared" si="687"/>
        <v>0</v>
      </c>
      <c r="CJ720" s="13">
        <f t="shared" si="688"/>
        <v>0</v>
      </c>
      <c r="CK720" s="13">
        <f t="shared" si="689"/>
        <v>0</v>
      </c>
      <c r="CL720" s="13">
        <f t="shared" si="690"/>
        <v>0</v>
      </c>
      <c r="CM720" s="13">
        <f t="shared" si="691"/>
        <v>0</v>
      </c>
      <c r="CN720" s="13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3">
        <f t="shared" si="663"/>
        <v>0</v>
      </c>
      <c r="BL721" s="13">
        <f t="shared" si="664"/>
        <v>0</v>
      </c>
      <c r="BM721" s="13">
        <f t="shared" si="665"/>
        <v>0</v>
      </c>
      <c r="BN721" s="13">
        <f t="shared" si="666"/>
        <v>0</v>
      </c>
      <c r="BO721" s="13">
        <f t="shared" si="667"/>
        <v>0</v>
      </c>
      <c r="BP721" s="13">
        <f t="shared" si="668"/>
        <v>0</v>
      </c>
      <c r="BQ721" s="13">
        <f t="shared" si="669"/>
        <v>0</v>
      </c>
      <c r="BR721" s="13">
        <f t="shared" si="670"/>
        <v>0</v>
      </c>
      <c r="BS721" s="13">
        <f t="shared" si="671"/>
        <v>0</v>
      </c>
      <c r="BT721" s="13">
        <f t="shared" si="672"/>
        <v>0</v>
      </c>
      <c r="BU721" s="13">
        <f t="shared" si="673"/>
        <v>0</v>
      </c>
      <c r="BV721" s="13">
        <f t="shared" si="674"/>
        <v>0</v>
      </c>
      <c r="BW721" s="13">
        <f t="shared" si="675"/>
        <v>0</v>
      </c>
      <c r="BX721" s="13">
        <f t="shared" si="676"/>
        <v>0</v>
      </c>
      <c r="BY721" s="13">
        <f t="shared" si="677"/>
        <v>0</v>
      </c>
      <c r="BZ721" s="13">
        <f t="shared" si="678"/>
        <v>0</v>
      </c>
      <c r="CA721" s="13">
        <f t="shared" si="679"/>
        <v>0</v>
      </c>
      <c r="CB721" s="13">
        <f t="shared" si="680"/>
        <v>0</v>
      </c>
      <c r="CC721" s="13">
        <f t="shared" si="681"/>
        <v>0</v>
      </c>
      <c r="CD721" s="13">
        <f t="shared" si="682"/>
        <v>0</v>
      </c>
      <c r="CE721" s="13">
        <f t="shared" si="683"/>
        <v>0</v>
      </c>
      <c r="CF721" s="13">
        <f t="shared" si="684"/>
        <v>0</v>
      </c>
      <c r="CG721" s="13">
        <f t="shared" si="685"/>
        <v>0</v>
      </c>
      <c r="CH721" s="13">
        <f t="shared" si="686"/>
        <v>0</v>
      </c>
      <c r="CI721" s="13">
        <f t="shared" si="687"/>
        <v>0</v>
      </c>
      <c r="CJ721" s="13">
        <f t="shared" si="688"/>
        <v>0</v>
      </c>
      <c r="CK721" s="13">
        <f t="shared" si="689"/>
        <v>0</v>
      </c>
      <c r="CL721" s="13">
        <f t="shared" si="690"/>
        <v>0</v>
      </c>
      <c r="CM721" s="13">
        <f t="shared" si="691"/>
        <v>0</v>
      </c>
      <c r="CN721" s="13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3">
        <f t="shared" si="663"/>
        <v>0</v>
      </c>
      <c r="BL722" s="13">
        <f t="shared" si="664"/>
        <v>0</v>
      </c>
      <c r="BM722" s="13">
        <f t="shared" si="665"/>
        <v>0</v>
      </c>
      <c r="BN722" s="13">
        <f t="shared" si="666"/>
        <v>0</v>
      </c>
      <c r="BO722" s="13">
        <f t="shared" si="667"/>
        <v>0</v>
      </c>
      <c r="BP722" s="13">
        <f t="shared" si="668"/>
        <v>0</v>
      </c>
      <c r="BQ722" s="13">
        <f t="shared" si="669"/>
        <v>0</v>
      </c>
      <c r="BR722" s="13">
        <f t="shared" si="670"/>
        <v>0</v>
      </c>
      <c r="BS722" s="13">
        <f t="shared" si="671"/>
        <v>0</v>
      </c>
      <c r="BT722" s="13">
        <f t="shared" si="672"/>
        <v>0</v>
      </c>
      <c r="BU722" s="13">
        <f t="shared" si="673"/>
        <v>0</v>
      </c>
      <c r="BV722" s="13">
        <f t="shared" si="674"/>
        <v>0</v>
      </c>
      <c r="BW722" s="13">
        <f t="shared" si="675"/>
        <v>0</v>
      </c>
      <c r="BX722" s="13">
        <f t="shared" si="676"/>
        <v>0</v>
      </c>
      <c r="BY722" s="13">
        <f t="shared" si="677"/>
        <v>0</v>
      </c>
      <c r="BZ722" s="13">
        <f t="shared" si="678"/>
        <v>0</v>
      </c>
      <c r="CA722" s="13">
        <f t="shared" si="679"/>
        <v>0</v>
      </c>
      <c r="CB722" s="13">
        <f t="shared" si="680"/>
        <v>0</v>
      </c>
      <c r="CC722" s="13">
        <f t="shared" si="681"/>
        <v>0</v>
      </c>
      <c r="CD722" s="13">
        <f t="shared" si="682"/>
        <v>0</v>
      </c>
      <c r="CE722" s="13">
        <f t="shared" si="683"/>
        <v>0</v>
      </c>
      <c r="CF722" s="13">
        <f t="shared" si="684"/>
        <v>0</v>
      </c>
      <c r="CG722" s="13">
        <f t="shared" si="685"/>
        <v>0</v>
      </c>
      <c r="CH722" s="13">
        <f t="shared" si="686"/>
        <v>0</v>
      </c>
      <c r="CI722" s="13">
        <f t="shared" si="687"/>
        <v>0</v>
      </c>
      <c r="CJ722" s="13">
        <f t="shared" si="688"/>
        <v>0</v>
      </c>
      <c r="CK722" s="13">
        <f t="shared" si="689"/>
        <v>0</v>
      </c>
      <c r="CL722" s="13">
        <f t="shared" si="690"/>
        <v>0</v>
      </c>
      <c r="CM722" s="13">
        <f t="shared" si="691"/>
        <v>0</v>
      </c>
      <c r="CN722" s="13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3">
        <f t="shared" si="663"/>
        <v>0</v>
      </c>
      <c r="BL723" s="13">
        <f t="shared" si="664"/>
        <v>0</v>
      </c>
      <c r="BM723" s="13">
        <f t="shared" si="665"/>
        <v>0</v>
      </c>
      <c r="BN723" s="13">
        <f t="shared" si="666"/>
        <v>0</v>
      </c>
      <c r="BO723" s="13">
        <f t="shared" si="667"/>
        <v>0</v>
      </c>
      <c r="BP723" s="13">
        <f t="shared" si="668"/>
        <v>0</v>
      </c>
      <c r="BQ723" s="13">
        <f t="shared" si="669"/>
        <v>0</v>
      </c>
      <c r="BR723" s="13">
        <f t="shared" si="670"/>
        <v>0</v>
      </c>
      <c r="BS723" s="13">
        <f t="shared" si="671"/>
        <v>0</v>
      </c>
      <c r="BT723" s="13">
        <f t="shared" si="672"/>
        <v>0</v>
      </c>
      <c r="BU723" s="13">
        <f t="shared" si="673"/>
        <v>0</v>
      </c>
      <c r="BV723" s="13">
        <f t="shared" si="674"/>
        <v>0</v>
      </c>
      <c r="BW723" s="13">
        <f t="shared" si="675"/>
        <v>0</v>
      </c>
      <c r="BX723" s="13">
        <f t="shared" si="676"/>
        <v>0</v>
      </c>
      <c r="BY723" s="13">
        <f t="shared" si="677"/>
        <v>0</v>
      </c>
      <c r="BZ723" s="13">
        <f t="shared" si="678"/>
        <v>0</v>
      </c>
      <c r="CA723" s="13">
        <f t="shared" si="679"/>
        <v>0</v>
      </c>
      <c r="CB723" s="13">
        <f t="shared" si="680"/>
        <v>0</v>
      </c>
      <c r="CC723" s="13">
        <f t="shared" si="681"/>
        <v>0</v>
      </c>
      <c r="CD723" s="13">
        <f t="shared" si="682"/>
        <v>0</v>
      </c>
      <c r="CE723" s="13">
        <f t="shared" si="683"/>
        <v>0</v>
      </c>
      <c r="CF723" s="13">
        <f t="shared" si="684"/>
        <v>0</v>
      </c>
      <c r="CG723" s="13">
        <f t="shared" si="685"/>
        <v>0</v>
      </c>
      <c r="CH723" s="13">
        <f t="shared" si="686"/>
        <v>0</v>
      </c>
      <c r="CI723" s="13">
        <f t="shared" si="687"/>
        <v>0</v>
      </c>
      <c r="CJ723" s="13">
        <f t="shared" si="688"/>
        <v>0</v>
      </c>
      <c r="CK723" s="13">
        <f t="shared" si="689"/>
        <v>0</v>
      </c>
      <c r="CL723" s="13">
        <f t="shared" si="690"/>
        <v>0</v>
      </c>
      <c r="CM723" s="13">
        <f t="shared" si="691"/>
        <v>0</v>
      </c>
      <c r="CN723" s="13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3">
        <f t="shared" si="663"/>
        <v>0</v>
      </c>
      <c r="BL724" s="13">
        <f t="shared" si="664"/>
        <v>0</v>
      </c>
      <c r="BM724" s="13">
        <f t="shared" si="665"/>
        <v>0</v>
      </c>
      <c r="BN724" s="13">
        <f t="shared" si="666"/>
        <v>0</v>
      </c>
      <c r="BO724" s="13">
        <f t="shared" si="667"/>
        <v>0</v>
      </c>
      <c r="BP724" s="13">
        <f t="shared" si="668"/>
        <v>0</v>
      </c>
      <c r="BQ724" s="13">
        <f t="shared" si="669"/>
        <v>0</v>
      </c>
      <c r="BR724" s="13">
        <f t="shared" si="670"/>
        <v>0</v>
      </c>
      <c r="BS724" s="13">
        <f t="shared" si="671"/>
        <v>0</v>
      </c>
      <c r="BT724" s="13">
        <f t="shared" si="672"/>
        <v>0</v>
      </c>
      <c r="BU724" s="13">
        <f t="shared" si="673"/>
        <v>0</v>
      </c>
      <c r="BV724" s="13">
        <f t="shared" si="674"/>
        <v>0</v>
      </c>
      <c r="BW724" s="13">
        <f t="shared" si="675"/>
        <v>0</v>
      </c>
      <c r="BX724" s="13">
        <f t="shared" si="676"/>
        <v>0</v>
      </c>
      <c r="BY724" s="13">
        <f t="shared" si="677"/>
        <v>0</v>
      </c>
      <c r="BZ724" s="13">
        <f t="shared" si="678"/>
        <v>0</v>
      </c>
      <c r="CA724" s="13">
        <f t="shared" si="679"/>
        <v>0</v>
      </c>
      <c r="CB724" s="13">
        <f t="shared" si="680"/>
        <v>0</v>
      </c>
      <c r="CC724" s="13">
        <f t="shared" si="681"/>
        <v>0</v>
      </c>
      <c r="CD724" s="13">
        <f t="shared" si="682"/>
        <v>0</v>
      </c>
      <c r="CE724" s="13">
        <f t="shared" si="683"/>
        <v>0</v>
      </c>
      <c r="CF724" s="13">
        <f t="shared" si="684"/>
        <v>0</v>
      </c>
      <c r="CG724" s="13">
        <f t="shared" si="685"/>
        <v>0</v>
      </c>
      <c r="CH724" s="13">
        <f t="shared" si="686"/>
        <v>0</v>
      </c>
      <c r="CI724" s="13">
        <f t="shared" si="687"/>
        <v>0</v>
      </c>
      <c r="CJ724" s="13">
        <f t="shared" si="688"/>
        <v>0</v>
      </c>
      <c r="CK724" s="13">
        <f t="shared" si="689"/>
        <v>0</v>
      </c>
      <c r="CL724" s="13">
        <f t="shared" si="690"/>
        <v>0</v>
      </c>
      <c r="CM724" s="13">
        <f t="shared" si="691"/>
        <v>0</v>
      </c>
      <c r="CN724" s="13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3">
        <f t="shared" si="663"/>
        <v>0</v>
      </c>
      <c r="BL725" s="13">
        <f t="shared" si="664"/>
        <v>0</v>
      </c>
      <c r="BM725" s="13">
        <f t="shared" si="665"/>
        <v>0</v>
      </c>
      <c r="BN725" s="13">
        <f t="shared" si="666"/>
        <v>0</v>
      </c>
      <c r="BO725" s="13">
        <f t="shared" si="667"/>
        <v>0</v>
      </c>
      <c r="BP725" s="13">
        <f t="shared" si="668"/>
        <v>0</v>
      </c>
      <c r="BQ725" s="13">
        <f t="shared" si="669"/>
        <v>0</v>
      </c>
      <c r="BR725" s="13">
        <f t="shared" si="670"/>
        <v>0</v>
      </c>
      <c r="BS725" s="13">
        <f t="shared" si="671"/>
        <v>0</v>
      </c>
      <c r="BT725" s="13">
        <f t="shared" si="672"/>
        <v>0</v>
      </c>
      <c r="BU725" s="13">
        <f t="shared" si="673"/>
        <v>0</v>
      </c>
      <c r="BV725" s="13">
        <f t="shared" si="674"/>
        <v>0</v>
      </c>
      <c r="BW725" s="13">
        <f t="shared" si="675"/>
        <v>0</v>
      </c>
      <c r="BX725" s="13">
        <f t="shared" si="676"/>
        <v>0</v>
      </c>
      <c r="BY725" s="13">
        <f t="shared" si="677"/>
        <v>0</v>
      </c>
      <c r="BZ725" s="13">
        <f t="shared" si="678"/>
        <v>0</v>
      </c>
      <c r="CA725" s="13">
        <f t="shared" si="679"/>
        <v>0</v>
      </c>
      <c r="CB725" s="13">
        <f t="shared" si="680"/>
        <v>0</v>
      </c>
      <c r="CC725" s="13">
        <f t="shared" si="681"/>
        <v>0</v>
      </c>
      <c r="CD725" s="13">
        <f t="shared" si="682"/>
        <v>0</v>
      </c>
      <c r="CE725" s="13">
        <f t="shared" si="683"/>
        <v>0</v>
      </c>
      <c r="CF725" s="13">
        <f t="shared" si="684"/>
        <v>0</v>
      </c>
      <c r="CG725" s="13">
        <f t="shared" si="685"/>
        <v>0</v>
      </c>
      <c r="CH725" s="13">
        <f t="shared" si="686"/>
        <v>0</v>
      </c>
      <c r="CI725" s="13">
        <f t="shared" si="687"/>
        <v>0</v>
      </c>
      <c r="CJ725" s="13">
        <f t="shared" si="688"/>
        <v>0</v>
      </c>
      <c r="CK725" s="13">
        <f t="shared" si="689"/>
        <v>0</v>
      </c>
      <c r="CL725" s="13">
        <f t="shared" si="690"/>
        <v>0</v>
      </c>
      <c r="CM725" s="13">
        <f t="shared" si="691"/>
        <v>0</v>
      </c>
      <c r="CN725" s="13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3">
        <f t="shared" si="663"/>
        <v>0</v>
      </c>
      <c r="BL726" s="13">
        <f t="shared" si="664"/>
        <v>0</v>
      </c>
      <c r="BM726" s="13">
        <f t="shared" si="665"/>
        <v>0</v>
      </c>
      <c r="BN726" s="13">
        <f t="shared" si="666"/>
        <v>0</v>
      </c>
      <c r="BO726" s="13">
        <f t="shared" si="667"/>
        <v>0</v>
      </c>
      <c r="BP726" s="13">
        <f t="shared" si="668"/>
        <v>0</v>
      </c>
      <c r="BQ726" s="13">
        <f t="shared" si="669"/>
        <v>0</v>
      </c>
      <c r="BR726" s="13">
        <f t="shared" si="670"/>
        <v>0</v>
      </c>
      <c r="BS726" s="13">
        <f t="shared" si="671"/>
        <v>0</v>
      </c>
      <c r="BT726" s="13">
        <f t="shared" si="672"/>
        <v>0</v>
      </c>
      <c r="BU726" s="13">
        <f t="shared" si="673"/>
        <v>0</v>
      </c>
      <c r="BV726" s="13">
        <f t="shared" si="674"/>
        <v>0</v>
      </c>
      <c r="BW726" s="13">
        <f t="shared" si="675"/>
        <v>0</v>
      </c>
      <c r="BX726" s="13">
        <f t="shared" si="676"/>
        <v>0</v>
      </c>
      <c r="BY726" s="13">
        <f t="shared" si="677"/>
        <v>0</v>
      </c>
      <c r="BZ726" s="13">
        <f t="shared" si="678"/>
        <v>0</v>
      </c>
      <c r="CA726" s="13">
        <f t="shared" si="679"/>
        <v>0</v>
      </c>
      <c r="CB726" s="13">
        <f t="shared" si="680"/>
        <v>0</v>
      </c>
      <c r="CC726" s="13">
        <f t="shared" si="681"/>
        <v>0</v>
      </c>
      <c r="CD726" s="13">
        <f t="shared" si="682"/>
        <v>0</v>
      </c>
      <c r="CE726" s="13">
        <f t="shared" si="683"/>
        <v>0</v>
      </c>
      <c r="CF726" s="13">
        <f t="shared" si="684"/>
        <v>0</v>
      </c>
      <c r="CG726" s="13">
        <f t="shared" si="685"/>
        <v>0</v>
      </c>
      <c r="CH726" s="13">
        <f t="shared" si="686"/>
        <v>0</v>
      </c>
      <c r="CI726" s="13">
        <f t="shared" si="687"/>
        <v>0</v>
      </c>
      <c r="CJ726" s="13">
        <f t="shared" si="688"/>
        <v>0</v>
      </c>
      <c r="CK726" s="13">
        <f t="shared" si="689"/>
        <v>0</v>
      </c>
      <c r="CL726" s="13">
        <f t="shared" si="690"/>
        <v>0</v>
      </c>
      <c r="CM726" s="13">
        <f t="shared" si="691"/>
        <v>0</v>
      </c>
      <c r="CN726" s="13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3">
        <f t="shared" si="663"/>
        <v>0</v>
      </c>
      <c r="BL727" s="13">
        <f t="shared" si="664"/>
        <v>0</v>
      </c>
      <c r="BM727" s="13">
        <f t="shared" si="665"/>
        <v>0</v>
      </c>
      <c r="BN727" s="13">
        <f t="shared" si="666"/>
        <v>0</v>
      </c>
      <c r="BO727" s="13">
        <f t="shared" si="667"/>
        <v>0</v>
      </c>
      <c r="BP727" s="13">
        <f t="shared" si="668"/>
        <v>0</v>
      </c>
      <c r="BQ727" s="13">
        <f t="shared" si="669"/>
        <v>0</v>
      </c>
      <c r="BR727" s="13">
        <f t="shared" si="670"/>
        <v>0</v>
      </c>
      <c r="BS727" s="13">
        <f t="shared" si="671"/>
        <v>0</v>
      </c>
      <c r="BT727" s="13">
        <f t="shared" si="672"/>
        <v>0</v>
      </c>
      <c r="BU727" s="13">
        <f t="shared" si="673"/>
        <v>0</v>
      </c>
      <c r="BV727" s="13">
        <f t="shared" si="674"/>
        <v>0</v>
      </c>
      <c r="BW727" s="13">
        <f t="shared" si="675"/>
        <v>0</v>
      </c>
      <c r="BX727" s="13">
        <f t="shared" si="676"/>
        <v>0</v>
      </c>
      <c r="BY727" s="13">
        <f t="shared" si="677"/>
        <v>0</v>
      </c>
      <c r="BZ727" s="13">
        <f t="shared" si="678"/>
        <v>0</v>
      </c>
      <c r="CA727" s="13">
        <f t="shared" si="679"/>
        <v>0</v>
      </c>
      <c r="CB727" s="13">
        <f t="shared" si="680"/>
        <v>0</v>
      </c>
      <c r="CC727" s="13">
        <f t="shared" si="681"/>
        <v>0</v>
      </c>
      <c r="CD727" s="13">
        <f t="shared" si="682"/>
        <v>0</v>
      </c>
      <c r="CE727" s="13">
        <f t="shared" si="683"/>
        <v>0</v>
      </c>
      <c r="CF727" s="13">
        <f t="shared" si="684"/>
        <v>0</v>
      </c>
      <c r="CG727" s="13">
        <f t="shared" si="685"/>
        <v>0</v>
      </c>
      <c r="CH727" s="13">
        <f t="shared" si="686"/>
        <v>0</v>
      </c>
      <c r="CI727" s="13">
        <f t="shared" si="687"/>
        <v>0</v>
      </c>
      <c r="CJ727" s="13">
        <f t="shared" si="688"/>
        <v>0</v>
      </c>
      <c r="CK727" s="13">
        <f t="shared" si="689"/>
        <v>0</v>
      </c>
      <c r="CL727" s="13">
        <f t="shared" si="690"/>
        <v>0</v>
      </c>
      <c r="CM727" s="13">
        <f t="shared" si="691"/>
        <v>0</v>
      </c>
      <c r="CN727" s="13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3">
        <f t="shared" si="663"/>
        <v>0</v>
      </c>
      <c r="BL728" s="13">
        <f t="shared" si="664"/>
        <v>0</v>
      </c>
      <c r="BM728" s="13">
        <f t="shared" si="665"/>
        <v>0</v>
      </c>
      <c r="BN728" s="13">
        <f t="shared" si="666"/>
        <v>0</v>
      </c>
      <c r="BO728" s="13">
        <f t="shared" si="667"/>
        <v>0</v>
      </c>
      <c r="BP728" s="13">
        <f t="shared" si="668"/>
        <v>0</v>
      </c>
      <c r="BQ728" s="13">
        <f t="shared" si="669"/>
        <v>0</v>
      </c>
      <c r="BR728" s="13">
        <f t="shared" si="670"/>
        <v>0</v>
      </c>
      <c r="BS728" s="13">
        <f t="shared" si="671"/>
        <v>0</v>
      </c>
      <c r="BT728" s="13">
        <f t="shared" si="672"/>
        <v>0</v>
      </c>
      <c r="BU728" s="13">
        <f t="shared" si="673"/>
        <v>0</v>
      </c>
      <c r="BV728" s="13">
        <f t="shared" si="674"/>
        <v>0</v>
      </c>
      <c r="BW728" s="13">
        <f t="shared" si="675"/>
        <v>0</v>
      </c>
      <c r="BX728" s="13">
        <f t="shared" si="676"/>
        <v>0</v>
      </c>
      <c r="BY728" s="13">
        <f t="shared" si="677"/>
        <v>0</v>
      </c>
      <c r="BZ728" s="13">
        <f t="shared" si="678"/>
        <v>0</v>
      </c>
      <c r="CA728" s="13">
        <f t="shared" si="679"/>
        <v>0</v>
      </c>
      <c r="CB728" s="13">
        <f t="shared" si="680"/>
        <v>0</v>
      </c>
      <c r="CC728" s="13">
        <f t="shared" si="681"/>
        <v>0</v>
      </c>
      <c r="CD728" s="13">
        <f t="shared" si="682"/>
        <v>0</v>
      </c>
      <c r="CE728" s="13">
        <f t="shared" si="683"/>
        <v>0</v>
      </c>
      <c r="CF728" s="13">
        <f t="shared" si="684"/>
        <v>0</v>
      </c>
      <c r="CG728" s="13">
        <f t="shared" si="685"/>
        <v>0</v>
      </c>
      <c r="CH728" s="13">
        <f t="shared" si="686"/>
        <v>0</v>
      </c>
      <c r="CI728" s="13">
        <f t="shared" si="687"/>
        <v>0</v>
      </c>
      <c r="CJ728" s="13">
        <f t="shared" si="688"/>
        <v>0</v>
      </c>
      <c r="CK728" s="13">
        <f t="shared" si="689"/>
        <v>0</v>
      </c>
      <c r="CL728" s="13">
        <f t="shared" si="690"/>
        <v>0</v>
      </c>
      <c r="CM728" s="13">
        <f t="shared" si="691"/>
        <v>0</v>
      </c>
      <c r="CN728" s="13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3">
        <f t="shared" si="663"/>
        <v>0</v>
      </c>
      <c r="BL729" s="13">
        <f t="shared" si="664"/>
        <v>0</v>
      </c>
      <c r="BM729" s="13">
        <f t="shared" si="665"/>
        <v>0</v>
      </c>
      <c r="BN729" s="13">
        <f t="shared" si="666"/>
        <v>0</v>
      </c>
      <c r="BO729" s="13">
        <f t="shared" si="667"/>
        <v>0</v>
      </c>
      <c r="BP729" s="13">
        <f t="shared" si="668"/>
        <v>0</v>
      </c>
      <c r="BQ729" s="13">
        <f t="shared" si="669"/>
        <v>0</v>
      </c>
      <c r="BR729" s="13">
        <f t="shared" si="670"/>
        <v>0</v>
      </c>
      <c r="BS729" s="13">
        <f t="shared" si="671"/>
        <v>0</v>
      </c>
      <c r="BT729" s="13">
        <f t="shared" si="672"/>
        <v>0</v>
      </c>
      <c r="BU729" s="13">
        <f t="shared" si="673"/>
        <v>0</v>
      </c>
      <c r="BV729" s="13">
        <f t="shared" si="674"/>
        <v>0</v>
      </c>
      <c r="BW729" s="13">
        <f t="shared" si="675"/>
        <v>0</v>
      </c>
      <c r="BX729" s="13">
        <f t="shared" si="676"/>
        <v>0</v>
      </c>
      <c r="BY729" s="13">
        <f t="shared" si="677"/>
        <v>0</v>
      </c>
      <c r="BZ729" s="13">
        <f t="shared" si="678"/>
        <v>0</v>
      </c>
      <c r="CA729" s="13">
        <f t="shared" si="679"/>
        <v>0</v>
      </c>
      <c r="CB729" s="13">
        <f t="shared" si="680"/>
        <v>0</v>
      </c>
      <c r="CC729" s="13">
        <f t="shared" si="681"/>
        <v>0</v>
      </c>
      <c r="CD729" s="13">
        <f t="shared" si="682"/>
        <v>0</v>
      </c>
      <c r="CE729" s="13">
        <f t="shared" si="683"/>
        <v>0</v>
      </c>
      <c r="CF729" s="13">
        <f t="shared" si="684"/>
        <v>0</v>
      </c>
      <c r="CG729" s="13">
        <f t="shared" si="685"/>
        <v>0</v>
      </c>
      <c r="CH729" s="13">
        <f t="shared" si="686"/>
        <v>0</v>
      </c>
      <c r="CI729" s="13">
        <f t="shared" si="687"/>
        <v>0</v>
      </c>
      <c r="CJ729" s="13">
        <f t="shared" si="688"/>
        <v>0</v>
      </c>
      <c r="CK729" s="13">
        <f t="shared" si="689"/>
        <v>0</v>
      </c>
      <c r="CL729" s="13">
        <f t="shared" si="690"/>
        <v>0</v>
      </c>
      <c r="CM729" s="13">
        <f t="shared" si="691"/>
        <v>0</v>
      </c>
      <c r="CN729" s="13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3">
        <f t="shared" si="663"/>
        <v>0</v>
      </c>
      <c r="BL730" s="13">
        <f t="shared" si="664"/>
        <v>0</v>
      </c>
      <c r="BM730" s="13">
        <f t="shared" si="665"/>
        <v>0</v>
      </c>
      <c r="BN730" s="13">
        <f t="shared" si="666"/>
        <v>0</v>
      </c>
      <c r="BO730" s="13">
        <f t="shared" si="667"/>
        <v>0</v>
      </c>
      <c r="BP730" s="13">
        <f t="shared" si="668"/>
        <v>0</v>
      </c>
      <c r="BQ730" s="13">
        <f t="shared" si="669"/>
        <v>0</v>
      </c>
      <c r="BR730" s="13">
        <f t="shared" si="670"/>
        <v>0</v>
      </c>
      <c r="BS730" s="13">
        <f t="shared" si="671"/>
        <v>0</v>
      </c>
      <c r="BT730" s="13">
        <f t="shared" si="672"/>
        <v>0</v>
      </c>
      <c r="BU730" s="13">
        <f t="shared" si="673"/>
        <v>0</v>
      </c>
      <c r="BV730" s="13">
        <f t="shared" si="674"/>
        <v>0</v>
      </c>
      <c r="BW730" s="13">
        <f t="shared" si="675"/>
        <v>0</v>
      </c>
      <c r="BX730" s="13">
        <f t="shared" si="676"/>
        <v>0</v>
      </c>
      <c r="BY730" s="13">
        <f t="shared" si="677"/>
        <v>0</v>
      </c>
      <c r="BZ730" s="13">
        <f t="shared" si="678"/>
        <v>0</v>
      </c>
      <c r="CA730" s="13">
        <f t="shared" si="679"/>
        <v>0</v>
      </c>
      <c r="CB730" s="13">
        <f t="shared" si="680"/>
        <v>0</v>
      </c>
      <c r="CC730" s="13">
        <f t="shared" si="681"/>
        <v>0</v>
      </c>
      <c r="CD730" s="13">
        <f t="shared" si="682"/>
        <v>0</v>
      </c>
      <c r="CE730" s="13">
        <f t="shared" si="683"/>
        <v>0</v>
      </c>
      <c r="CF730" s="13">
        <f t="shared" si="684"/>
        <v>0</v>
      </c>
      <c r="CG730" s="13">
        <f t="shared" si="685"/>
        <v>0</v>
      </c>
      <c r="CH730" s="13">
        <f t="shared" si="686"/>
        <v>0</v>
      </c>
      <c r="CI730" s="13">
        <f t="shared" si="687"/>
        <v>0</v>
      </c>
      <c r="CJ730" s="13">
        <f t="shared" si="688"/>
        <v>0</v>
      </c>
      <c r="CK730" s="13">
        <f t="shared" si="689"/>
        <v>0</v>
      </c>
      <c r="CL730" s="13">
        <f t="shared" si="690"/>
        <v>0</v>
      </c>
      <c r="CM730" s="13">
        <f t="shared" si="691"/>
        <v>0</v>
      </c>
      <c r="CN730" s="13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3">
        <f t="shared" si="663"/>
        <v>0</v>
      </c>
      <c r="BL731" s="13">
        <f t="shared" si="664"/>
        <v>0</v>
      </c>
      <c r="BM731" s="13">
        <f t="shared" si="665"/>
        <v>0</v>
      </c>
      <c r="BN731" s="13">
        <f t="shared" si="666"/>
        <v>0</v>
      </c>
      <c r="BO731" s="13">
        <f t="shared" si="667"/>
        <v>0</v>
      </c>
      <c r="BP731" s="13">
        <f t="shared" si="668"/>
        <v>0</v>
      </c>
      <c r="BQ731" s="13">
        <f t="shared" si="669"/>
        <v>0</v>
      </c>
      <c r="BR731" s="13">
        <f t="shared" si="670"/>
        <v>0</v>
      </c>
      <c r="BS731" s="13">
        <f t="shared" si="671"/>
        <v>0</v>
      </c>
      <c r="BT731" s="13">
        <f t="shared" si="672"/>
        <v>0</v>
      </c>
      <c r="BU731" s="13">
        <f t="shared" si="673"/>
        <v>0</v>
      </c>
      <c r="BV731" s="13">
        <f t="shared" si="674"/>
        <v>0</v>
      </c>
      <c r="BW731" s="13">
        <f t="shared" si="675"/>
        <v>0</v>
      </c>
      <c r="BX731" s="13">
        <f t="shared" si="676"/>
        <v>0</v>
      </c>
      <c r="BY731" s="13">
        <f t="shared" si="677"/>
        <v>0</v>
      </c>
      <c r="BZ731" s="13">
        <f t="shared" si="678"/>
        <v>0</v>
      </c>
      <c r="CA731" s="13">
        <f t="shared" si="679"/>
        <v>0</v>
      </c>
      <c r="CB731" s="13">
        <f t="shared" si="680"/>
        <v>0</v>
      </c>
      <c r="CC731" s="13">
        <f t="shared" si="681"/>
        <v>0</v>
      </c>
      <c r="CD731" s="13">
        <f t="shared" si="682"/>
        <v>0</v>
      </c>
      <c r="CE731" s="13">
        <f t="shared" si="683"/>
        <v>0</v>
      </c>
      <c r="CF731" s="13">
        <f t="shared" si="684"/>
        <v>0</v>
      </c>
      <c r="CG731" s="13">
        <f t="shared" si="685"/>
        <v>0</v>
      </c>
      <c r="CH731" s="13">
        <f t="shared" si="686"/>
        <v>0</v>
      </c>
      <c r="CI731" s="13">
        <f t="shared" si="687"/>
        <v>0</v>
      </c>
      <c r="CJ731" s="13">
        <f t="shared" si="688"/>
        <v>0</v>
      </c>
      <c r="CK731" s="13">
        <f t="shared" si="689"/>
        <v>0</v>
      </c>
      <c r="CL731" s="13">
        <f t="shared" si="690"/>
        <v>0</v>
      </c>
      <c r="CM731" s="13">
        <f t="shared" si="691"/>
        <v>0</v>
      </c>
      <c r="CN731" s="13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3">
        <f t="shared" si="663"/>
        <v>0</v>
      </c>
      <c r="BL732" s="13">
        <f t="shared" si="664"/>
        <v>0</v>
      </c>
      <c r="BM732" s="13">
        <f t="shared" si="665"/>
        <v>0</v>
      </c>
      <c r="BN732" s="13">
        <f t="shared" si="666"/>
        <v>0</v>
      </c>
      <c r="BO732" s="13">
        <f t="shared" si="667"/>
        <v>0</v>
      </c>
      <c r="BP732" s="13">
        <f t="shared" si="668"/>
        <v>0</v>
      </c>
      <c r="BQ732" s="13">
        <f t="shared" si="669"/>
        <v>0</v>
      </c>
      <c r="BR732" s="13">
        <f t="shared" si="670"/>
        <v>0</v>
      </c>
      <c r="BS732" s="13">
        <f t="shared" si="671"/>
        <v>0</v>
      </c>
      <c r="BT732" s="13">
        <f t="shared" si="672"/>
        <v>0</v>
      </c>
      <c r="BU732" s="13">
        <f t="shared" si="673"/>
        <v>0</v>
      </c>
      <c r="BV732" s="13">
        <f t="shared" si="674"/>
        <v>0</v>
      </c>
      <c r="BW732" s="13">
        <f t="shared" si="675"/>
        <v>0</v>
      </c>
      <c r="BX732" s="13">
        <f t="shared" si="676"/>
        <v>0</v>
      </c>
      <c r="BY732" s="13">
        <f t="shared" si="677"/>
        <v>0</v>
      </c>
      <c r="BZ732" s="13">
        <f t="shared" si="678"/>
        <v>0</v>
      </c>
      <c r="CA732" s="13">
        <f t="shared" si="679"/>
        <v>0</v>
      </c>
      <c r="CB732" s="13">
        <f t="shared" si="680"/>
        <v>0</v>
      </c>
      <c r="CC732" s="13">
        <f t="shared" si="681"/>
        <v>0</v>
      </c>
      <c r="CD732" s="13">
        <f t="shared" si="682"/>
        <v>0</v>
      </c>
      <c r="CE732" s="13">
        <f t="shared" si="683"/>
        <v>0</v>
      </c>
      <c r="CF732" s="13">
        <f t="shared" si="684"/>
        <v>0</v>
      </c>
      <c r="CG732" s="13">
        <f t="shared" si="685"/>
        <v>0</v>
      </c>
      <c r="CH732" s="13">
        <f t="shared" si="686"/>
        <v>0</v>
      </c>
      <c r="CI732" s="13">
        <f t="shared" si="687"/>
        <v>0</v>
      </c>
      <c r="CJ732" s="13">
        <f t="shared" si="688"/>
        <v>0</v>
      </c>
      <c r="CK732" s="13">
        <f t="shared" si="689"/>
        <v>0</v>
      </c>
      <c r="CL732" s="13">
        <f t="shared" si="690"/>
        <v>0</v>
      </c>
      <c r="CM732" s="13">
        <f t="shared" si="691"/>
        <v>0</v>
      </c>
      <c r="CN732" s="13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3">
        <f t="shared" si="663"/>
        <v>0</v>
      </c>
      <c r="BL733" s="13">
        <f t="shared" si="664"/>
        <v>0</v>
      </c>
      <c r="BM733" s="13">
        <f t="shared" si="665"/>
        <v>0</v>
      </c>
      <c r="BN733" s="13">
        <f t="shared" si="666"/>
        <v>0</v>
      </c>
      <c r="BO733" s="13">
        <f t="shared" si="667"/>
        <v>0</v>
      </c>
      <c r="BP733" s="13">
        <f t="shared" si="668"/>
        <v>0</v>
      </c>
      <c r="BQ733" s="13">
        <f t="shared" si="669"/>
        <v>0</v>
      </c>
      <c r="BR733" s="13">
        <f t="shared" si="670"/>
        <v>0</v>
      </c>
      <c r="BS733" s="13">
        <f t="shared" si="671"/>
        <v>0</v>
      </c>
      <c r="BT733" s="13">
        <f t="shared" si="672"/>
        <v>0</v>
      </c>
      <c r="BU733" s="13">
        <f t="shared" si="673"/>
        <v>0</v>
      </c>
      <c r="BV733" s="13">
        <f t="shared" si="674"/>
        <v>0</v>
      </c>
      <c r="BW733" s="13">
        <f t="shared" si="675"/>
        <v>0</v>
      </c>
      <c r="BX733" s="13">
        <f t="shared" si="676"/>
        <v>0</v>
      </c>
      <c r="BY733" s="13">
        <f t="shared" si="677"/>
        <v>0</v>
      </c>
      <c r="BZ733" s="13">
        <f t="shared" si="678"/>
        <v>0</v>
      </c>
      <c r="CA733" s="13">
        <f t="shared" si="679"/>
        <v>0</v>
      </c>
      <c r="CB733" s="13">
        <f t="shared" si="680"/>
        <v>0</v>
      </c>
      <c r="CC733" s="13">
        <f t="shared" si="681"/>
        <v>0</v>
      </c>
      <c r="CD733" s="13">
        <f t="shared" si="682"/>
        <v>0</v>
      </c>
      <c r="CE733" s="13">
        <f t="shared" si="683"/>
        <v>0</v>
      </c>
      <c r="CF733" s="13">
        <f t="shared" si="684"/>
        <v>0</v>
      </c>
      <c r="CG733" s="13">
        <f t="shared" si="685"/>
        <v>0</v>
      </c>
      <c r="CH733" s="13">
        <f t="shared" si="686"/>
        <v>0</v>
      </c>
      <c r="CI733" s="13">
        <f t="shared" si="687"/>
        <v>0</v>
      </c>
      <c r="CJ733" s="13">
        <f t="shared" si="688"/>
        <v>0</v>
      </c>
      <c r="CK733" s="13">
        <f t="shared" si="689"/>
        <v>0</v>
      </c>
      <c r="CL733" s="13">
        <f t="shared" si="690"/>
        <v>0</v>
      </c>
      <c r="CM733" s="13">
        <f t="shared" si="691"/>
        <v>0</v>
      </c>
      <c r="CN733" s="13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3">
        <f t="shared" si="663"/>
        <v>0</v>
      </c>
      <c r="BL734" s="13">
        <f t="shared" si="664"/>
        <v>0</v>
      </c>
      <c r="BM734" s="13">
        <f t="shared" si="665"/>
        <v>0</v>
      </c>
      <c r="BN734" s="13">
        <f t="shared" si="666"/>
        <v>0</v>
      </c>
      <c r="BO734" s="13">
        <f t="shared" si="667"/>
        <v>0</v>
      </c>
      <c r="BP734" s="13">
        <f t="shared" si="668"/>
        <v>0</v>
      </c>
      <c r="BQ734" s="13">
        <f t="shared" si="669"/>
        <v>0</v>
      </c>
      <c r="BR734" s="13">
        <f t="shared" si="670"/>
        <v>0</v>
      </c>
      <c r="BS734" s="13">
        <f t="shared" si="671"/>
        <v>0</v>
      </c>
      <c r="BT734" s="13">
        <f t="shared" si="672"/>
        <v>0</v>
      </c>
      <c r="BU734" s="13">
        <f t="shared" si="673"/>
        <v>0</v>
      </c>
      <c r="BV734" s="13">
        <f t="shared" si="674"/>
        <v>0</v>
      </c>
      <c r="BW734" s="13">
        <f t="shared" si="675"/>
        <v>0</v>
      </c>
      <c r="BX734" s="13">
        <f t="shared" si="676"/>
        <v>0</v>
      </c>
      <c r="BY734" s="13">
        <f t="shared" si="677"/>
        <v>0</v>
      </c>
      <c r="BZ734" s="13">
        <f t="shared" si="678"/>
        <v>0</v>
      </c>
      <c r="CA734" s="13">
        <f t="shared" si="679"/>
        <v>0</v>
      </c>
      <c r="CB734" s="13">
        <f t="shared" si="680"/>
        <v>0</v>
      </c>
      <c r="CC734" s="13">
        <f t="shared" si="681"/>
        <v>0</v>
      </c>
      <c r="CD734" s="13">
        <f t="shared" si="682"/>
        <v>0</v>
      </c>
      <c r="CE734" s="13">
        <f t="shared" si="683"/>
        <v>0</v>
      </c>
      <c r="CF734" s="13">
        <f t="shared" si="684"/>
        <v>0</v>
      </c>
      <c r="CG734" s="13">
        <f t="shared" si="685"/>
        <v>0</v>
      </c>
      <c r="CH734" s="13">
        <f t="shared" si="686"/>
        <v>0</v>
      </c>
      <c r="CI734" s="13">
        <f t="shared" si="687"/>
        <v>0</v>
      </c>
      <c r="CJ734" s="13">
        <f t="shared" si="688"/>
        <v>0</v>
      </c>
      <c r="CK734" s="13">
        <f t="shared" si="689"/>
        <v>0</v>
      </c>
      <c r="CL734" s="13">
        <f t="shared" si="690"/>
        <v>0</v>
      </c>
      <c r="CM734" s="13">
        <f t="shared" si="691"/>
        <v>0</v>
      </c>
      <c r="CN734" s="13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3">
        <f t="shared" si="663"/>
        <v>0</v>
      </c>
      <c r="BL735" s="13">
        <f t="shared" si="664"/>
        <v>0</v>
      </c>
      <c r="BM735" s="13">
        <f t="shared" si="665"/>
        <v>0</v>
      </c>
      <c r="BN735" s="13">
        <f t="shared" si="666"/>
        <v>0</v>
      </c>
      <c r="BO735" s="13">
        <f t="shared" si="667"/>
        <v>0</v>
      </c>
      <c r="BP735" s="13">
        <f t="shared" si="668"/>
        <v>0</v>
      </c>
      <c r="BQ735" s="13">
        <f t="shared" si="669"/>
        <v>0</v>
      </c>
      <c r="BR735" s="13">
        <f t="shared" si="670"/>
        <v>0</v>
      </c>
      <c r="BS735" s="13">
        <f t="shared" si="671"/>
        <v>0</v>
      </c>
      <c r="BT735" s="13">
        <f t="shared" si="672"/>
        <v>0</v>
      </c>
      <c r="BU735" s="13">
        <f t="shared" si="673"/>
        <v>0</v>
      </c>
      <c r="BV735" s="13">
        <f t="shared" si="674"/>
        <v>0</v>
      </c>
      <c r="BW735" s="13">
        <f t="shared" si="675"/>
        <v>0</v>
      </c>
      <c r="BX735" s="13">
        <f t="shared" si="676"/>
        <v>0</v>
      </c>
      <c r="BY735" s="13">
        <f t="shared" si="677"/>
        <v>0</v>
      </c>
      <c r="BZ735" s="13">
        <f t="shared" si="678"/>
        <v>0</v>
      </c>
      <c r="CA735" s="13">
        <f t="shared" si="679"/>
        <v>0</v>
      </c>
      <c r="CB735" s="13">
        <f t="shared" si="680"/>
        <v>0</v>
      </c>
      <c r="CC735" s="13">
        <f t="shared" si="681"/>
        <v>0</v>
      </c>
      <c r="CD735" s="13">
        <f t="shared" si="682"/>
        <v>0</v>
      </c>
      <c r="CE735" s="13">
        <f t="shared" si="683"/>
        <v>0</v>
      </c>
      <c r="CF735" s="13">
        <f t="shared" si="684"/>
        <v>0</v>
      </c>
      <c r="CG735" s="13">
        <f t="shared" si="685"/>
        <v>0</v>
      </c>
      <c r="CH735" s="13">
        <f t="shared" si="686"/>
        <v>0</v>
      </c>
      <c r="CI735" s="13">
        <f t="shared" si="687"/>
        <v>0</v>
      </c>
      <c r="CJ735" s="13">
        <f t="shared" si="688"/>
        <v>0</v>
      </c>
      <c r="CK735" s="13">
        <f t="shared" si="689"/>
        <v>0</v>
      </c>
      <c r="CL735" s="13">
        <f t="shared" si="690"/>
        <v>0</v>
      </c>
      <c r="CM735" s="13">
        <f t="shared" si="691"/>
        <v>0</v>
      </c>
      <c r="CN735" s="13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3">
        <f t="shared" si="663"/>
        <v>0</v>
      </c>
      <c r="BL736" s="13">
        <f t="shared" si="664"/>
        <v>0</v>
      </c>
      <c r="BM736" s="13">
        <f t="shared" si="665"/>
        <v>0</v>
      </c>
      <c r="BN736" s="13">
        <f t="shared" si="666"/>
        <v>0</v>
      </c>
      <c r="BO736" s="13">
        <f t="shared" si="667"/>
        <v>0</v>
      </c>
      <c r="BP736" s="13">
        <f t="shared" si="668"/>
        <v>0</v>
      </c>
      <c r="BQ736" s="13">
        <f t="shared" si="669"/>
        <v>0</v>
      </c>
      <c r="BR736" s="13">
        <f t="shared" si="670"/>
        <v>0</v>
      </c>
      <c r="BS736" s="13">
        <f t="shared" si="671"/>
        <v>0</v>
      </c>
      <c r="BT736" s="13">
        <f t="shared" si="672"/>
        <v>0</v>
      </c>
      <c r="BU736" s="13">
        <f t="shared" si="673"/>
        <v>0</v>
      </c>
      <c r="BV736" s="13">
        <f t="shared" si="674"/>
        <v>0</v>
      </c>
      <c r="BW736" s="13">
        <f t="shared" si="675"/>
        <v>0</v>
      </c>
      <c r="BX736" s="13">
        <f t="shared" si="676"/>
        <v>0</v>
      </c>
      <c r="BY736" s="13">
        <f t="shared" si="677"/>
        <v>0</v>
      </c>
      <c r="BZ736" s="13">
        <f t="shared" si="678"/>
        <v>0</v>
      </c>
      <c r="CA736" s="13">
        <f t="shared" si="679"/>
        <v>0</v>
      </c>
      <c r="CB736" s="13">
        <f t="shared" si="680"/>
        <v>0</v>
      </c>
      <c r="CC736" s="13">
        <f t="shared" si="681"/>
        <v>0</v>
      </c>
      <c r="CD736" s="13">
        <f t="shared" si="682"/>
        <v>0</v>
      </c>
      <c r="CE736" s="13">
        <f t="shared" si="683"/>
        <v>0</v>
      </c>
      <c r="CF736" s="13">
        <f t="shared" si="684"/>
        <v>0</v>
      </c>
      <c r="CG736" s="13">
        <f t="shared" si="685"/>
        <v>0</v>
      </c>
      <c r="CH736" s="13">
        <f t="shared" si="686"/>
        <v>0</v>
      </c>
      <c r="CI736" s="13">
        <f t="shared" si="687"/>
        <v>0</v>
      </c>
      <c r="CJ736" s="13">
        <f t="shared" si="688"/>
        <v>0</v>
      </c>
      <c r="CK736" s="13">
        <f t="shared" si="689"/>
        <v>0</v>
      </c>
      <c r="CL736" s="13">
        <f t="shared" si="690"/>
        <v>0</v>
      </c>
      <c r="CM736" s="13">
        <f t="shared" si="691"/>
        <v>0</v>
      </c>
      <c r="CN736" s="13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3">
        <f t="shared" si="663"/>
        <v>0</v>
      </c>
      <c r="BL737" s="13">
        <f t="shared" si="664"/>
        <v>0</v>
      </c>
      <c r="BM737" s="13">
        <f t="shared" si="665"/>
        <v>0</v>
      </c>
      <c r="BN737" s="13">
        <f t="shared" si="666"/>
        <v>0</v>
      </c>
      <c r="BO737" s="13">
        <f t="shared" si="667"/>
        <v>0</v>
      </c>
      <c r="BP737" s="13">
        <f t="shared" si="668"/>
        <v>0</v>
      </c>
      <c r="BQ737" s="13">
        <f t="shared" si="669"/>
        <v>0</v>
      </c>
      <c r="BR737" s="13">
        <f t="shared" si="670"/>
        <v>0</v>
      </c>
      <c r="BS737" s="13">
        <f t="shared" si="671"/>
        <v>0</v>
      </c>
      <c r="BT737" s="13">
        <f t="shared" si="672"/>
        <v>0</v>
      </c>
      <c r="BU737" s="13">
        <f t="shared" si="673"/>
        <v>0</v>
      </c>
      <c r="BV737" s="13">
        <f t="shared" si="674"/>
        <v>0</v>
      </c>
      <c r="BW737" s="13">
        <f t="shared" si="675"/>
        <v>0</v>
      </c>
      <c r="BX737" s="13">
        <f t="shared" si="676"/>
        <v>0</v>
      </c>
      <c r="BY737" s="13">
        <f t="shared" si="677"/>
        <v>0</v>
      </c>
      <c r="BZ737" s="13">
        <f t="shared" si="678"/>
        <v>0</v>
      </c>
      <c r="CA737" s="13">
        <f t="shared" si="679"/>
        <v>0</v>
      </c>
      <c r="CB737" s="13">
        <f t="shared" si="680"/>
        <v>0</v>
      </c>
      <c r="CC737" s="13">
        <f t="shared" si="681"/>
        <v>0</v>
      </c>
      <c r="CD737" s="13">
        <f t="shared" si="682"/>
        <v>0</v>
      </c>
      <c r="CE737" s="13">
        <f t="shared" si="683"/>
        <v>0</v>
      </c>
      <c r="CF737" s="13">
        <f t="shared" si="684"/>
        <v>0</v>
      </c>
      <c r="CG737" s="13">
        <f t="shared" si="685"/>
        <v>0</v>
      </c>
      <c r="CH737" s="13">
        <f t="shared" si="686"/>
        <v>0</v>
      </c>
      <c r="CI737" s="13">
        <f t="shared" si="687"/>
        <v>0</v>
      </c>
      <c r="CJ737" s="13">
        <f t="shared" si="688"/>
        <v>0</v>
      </c>
      <c r="CK737" s="13">
        <f t="shared" si="689"/>
        <v>0</v>
      </c>
      <c r="CL737" s="13">
        <f t="shared" si="690"/>
        <v>0</v>
      </c>
      <c r="CM737" s="13">
        <f t="shared" si="691"/>
        <v>0</v>
      </c>
      <c r="CN737" s="13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3">
        <f t="shared" si="663"/>
        <v>0</v>
      </c>
      <c r="BL738" s="13">
        <f t="shared" si="664"/>
        <v>0</v>
      </c>
      <c r="BM738" s="13">
        <f t="shared" si="665"/>
        <v>0</v>
      </c>
      <c r="BN738" s="13">
        <f t="shared" si="666"/>
        <v>0</v>
      </c>
      <c r="BO738" s="13">
        <f t="shared" si="667"/>
        <v>0</v>
      </c>
      <c r="BP738" s="13">
        <f t="shared" si="668"/>
        <v>0</v>
      </c>
      <c r="BQ738" s="13">
        <f t="shared" si="669"/>
        <v>0</v>
      </c>
      <c r="BR738" s="13">
        <f t="shared" si="670"/>
        <v>0</v>
      </c>
      <c r="BS738" s="13">
        <f t="shared" si="671"/>
        <v>0</v>
      </c>
      <c r="BT738" s="13">
        <f t="shared" si="672"/>
        <v>0</v>
      </c>
      <c r="BU738" s="13">
        <f t="shared" si="673"/>
        <v>0</v>
      </c>
      <c r="BV738" s="13">
        <f t="shared" si="674"/>
        <v>0</v>
      </c>
      <c r="BW738" s="13">
        <f t="shared" si="675"/>
        <v>0</v>
      </c>
      <c r="BX738" s="13">
        <f t="shared" si="676"/>
        <v>0</v>
      </c>
      <c r="BY738" s="13">
        <f t="shared" si="677"/>
        <v>0</v>
      </c>
      <c r="BZ738" s="13">
        <f t="shared" si="678"/>
        <v>0</v>
      </c>
      <c r="CA738" s="13">
        <f t="shared" si="679"/>
        <v>0</v>
      </c>
      <c r="CB738" s="13">
        <f t="shared" si="680"/>
        <v>0</v>
      </c>
      <c r="CC738" s="13">
        <f t="shared" si="681"/>
        <v>0</v>
      </c>
      <c r="CD738" s="13">
        <f t="shared" si="682"/>
        <v>0</v>
      </c>
      <c r="CE738" s="13">
        <f t="shared" si="683"/>
        <v>0</v>
      </c>
      <c r="CF738" s="13">
        <f t="shared" si="684"/>
        <v>0</v>
      </c>
      <c r="CG738" s="13">
        <f t="shared" si="685"/>
        <v>0</v>
      </c>
      <c r="CH738" s="13">
        <f t="shared" si="686"/>
        <v>0</v>
      </c>
      <c r="CI738" s="13">
        <f t="shared" si="687"/>
        <v>0</v>
      </c>
      <c r="CJ738" s="13">
        <f t="shared" si="688"/>
        <v>0</v>
      </c>
      <c r="CK738" s="13">
        <f t="shared" si="689"/>
        <v>0</v>
      </c>
      <c r="CL738" s="13">
        <f t="shared" si="690"/>
        <v>0</v>
      </c>
      <c r="CM738" s="13">
        <f t="shared" si="691"/>
        <v>0</v>
      </c>
      <c r="CN738" s="13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3">
        <f t="shared" si="663"/>
        <v>0</v>
      </c>
      <c r="BL739" s="13">
        <f t="shared" si="664"/>
        <v>0</v>
      </c>
      <c r="BM739" s="13">
        <f t="shared" si="665"/>
        <v>0</v>
      </c>
      <c r="BN739" s="13">
        <f t="shared" si="666"/>
        <v>0</v>
      </c>
      <c r="BO739" s="13">
        <f t="shared" si="667"/>
        <v>0</v>
      </c>
      <c r="BP739" s="13">
        <f t="shared" si="668"/>
        <v>0</v>
      </c>
      <c r="BQ739" s="13">
        <f t="shared" si="669"/>
        <v>0</v>
      </c>
      <c r="BR739" s="13">
        <f t="shared" si="670"/>
        <v>0</v>
      </c>
      <c r="BS739" s="13">
        <f t="shared" si="671"/>
        <v>0</v>
      </c>
      <c r="BT739" s="13">
        <f t="shared" si="672"/>
        <v>0</v>
      </c>
      <c r="BU739" s="13">
        <f t="shared" si="673"/>
        <v>0</v>
      </c>
      <c r="BV739" s="13">
        <f t="shared" si="674"/>
        <v>0</v>
      </c>
      <c r="BW739" s="13">
        <f t="shared" si="675"/>
        <v>0</v>
      </c>
      <c r="BX739" s="13">
        <f t="shared" si="676"/>
        <v>0</v>
      </c>
      <c r="BY739" s="13">
        <f t="shared" si="677"/>
        <v>0</v>
      </c>
      <c r="BZ739" s="13">
        <f t="shared" si="678"/>
        <v>0</v>
      </c>
      <c r="CA739" s="13">
        <f t="shared" si="679"/>
        <v>0</v>
      </c>
      <c r="CB739" s="13">
        <f t="shared" si="680"/>
        <v>0</v>
      </c>
      <c r="CC739" s="13">
        <f t="shared" si="681"/>
        <v>0</v>
      </c>
      <c r="CD739" s="13">
        <f t="shared" si="682"/>
        <v>0</v>
      </c>
      <c r="CE739" s="13">
        <f t="shared" si="683"/>
        <v>0</v>
      </c>
      <c r="CF739" s="13">
        <f t="shared" si="684"/>
        <v>0</v>
      </c>
      <c r="CG739" s="13">
        <f t="shared" si="685"/>
        <v>0</v>
      </c>
      <c r="CH739" s="13">
        <f t="shared" si="686"/>
        <v>0</v>
      </c>
      <c r="CI739" s="13">
        <f t="shared" si="687"/>
        <v>0</v>
      </c>
      <c r="CJ739" s="13">
        <f t="shared" si="688"/>
        <v>0</v>
      </c>
      <c r="CK739" s="13">
        <f t="shared" si="689"/>
        <v>0</v>
      </c>
      <c r="CL739" s="13">
        <f t="shared" si="690"/>
        <v>0</v>
      </c>
      <c r="CM739" s="13">
        <f t="shared" si="691"/>
        <v>0</v>
      </c>
      <c r="CN739" s="13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3">
        <f t="shared" si="663"/>
        <v>0</v>
      </c>
      <c r="BL740" s="13">
        <f t="shared" si="664"/>
        <v>0</v>
      </c>
      <c r="BM740" s="13">
        <f t="shared" si="665"/>
        <v>0</v>
      </c>
      <c r="BN740" s="13">
        <f t="shared" si="666"/>
        <v>0</v>
      </c>
      <c r="BO740" s="13">
        <f t="shared" si="667"/>
        <v>0</v>
      </c>
      <c r="BP740" s="13">
        <f t="shared" si="668"/>
        <v>0</v>
      </c>
      <c r="BQ740" s="13">
        <f t="shared" si="669"/>
        <v>0</v>
      </c>
      <c r="BR740" s="13">
        <f t="shared" si="670"/>
        <v>0</v>
      </c>
      <c r="BS740" s="13">
        <f t="shared" si="671"/>
        <v>0</v>
      </c>
      <c r="BT740" s="13">
        <f t="shared" si="672"/>
        <v>0</v>
      </c>
      <c r="BU740" s="13">
        <f t="shared" si="673"/>
        <v>0</v>
      </c>
      <c r="BV740" s="13">
        <f t="shared" si="674"/>
        <v>0</v>
      </c>
      <c r="BW740" s="13">
        <f t="shared" si="675"/>
        <v>0</v>
      </c>
      <c r="BX740" s="13">
        <f t="shared" si="676"/>
        <v>0</v>
      </c>
      <c r="BY740" s="13">
        <f t="shared" si="677"/>
        <v>0</v>
      </c>
      <c r="BZ740" s="13">
        <f t="shared" si="678"/>
        <v>0</v>
      </c>
      <c r="CA740" s="13">
        <f t="shared" si="679"/>
        <v>0</v>
      </c>
      <c r="CB740" s="13">
        <f t="shared" si="680"/>
        <v>0</v>
      </c>
      <c r="CC740" s="13">
        <f t="shared" si="681"/>
        <v>0</v>
      </c>
      <c r="CD740" s="13">
        <f t="shared" si="682"/>
        <v>0</v>
      </c>
      <c r="CE740" s="13">
        <f t="shared" si="683"/>
        <v>0</v>
      </c>
      <c r="CF740" s="13">
        <f t="shared" si="684"/>
        <v>0</v>
      </c>
      <c r="CG740" s="13">
        <f t="shared" si="685"/>
        <v>0</v>
      </c>
      <c r="CH740" s="13">
        <f t="shared" si="686"/>
        <v>0</v>
      </c>
      <c r="CI740" s="13">
        <f t="shared" si="687"/>
        <v>0</v>
      </c>
      <c r="CJ740" s="13">
        <f t="shared" si="688"/>
        <v>0</v>
      </c>
      <c r="CK740" s="13">
        <f t="shared" si="689"/>
        <v>0</v>
      </c>
      <c r="CL740" s="13">
        <f t="shared" si="690"/>
        <v>0</v>
      </c>
      <c r="CM740" s="13">
        <f t="shared" si="691"/>
        <v>0</v>
      </c>
      <c r="CN740" s="13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3">
        <f t="shared" si="663"/>
        <v>0</v>
      </c>
      <c r="BL741" s="13">
        <f t="shared" si="664"/>
        <v>0</v>
      </c>
      <c r="BM741" s="13">
        <f t="shared" si="665"/>
        <v>0</v>
      </c>
      <c r="BN741" s="13">
        <f t="shared" si="666"/>
        <v>0</v>
      </c>
      <c r="BO741" s="13">
        <f t="shared" si="667"/>
        <v>0</v>
      </c>
      <c r="BP741" s="13">
        <f t="shared" si="668"/>
        <v>0</v>
      </c>
      <c r="BQ741" s="13">
        <f t="shared" si="669"/>
        <v>0</v>
      </c>
      <c r="BR741" s="13">
        <f t="shared" si="670"/>
        <v>0</v>
      </c>
      <c r="BS741" s="13">
        <f t="shared" si="671"/>
        <v>0</v>
      </c>
      <c r="BT741" s="13">
        <f t="shared" si="672"/>
        <v>0</v>
      </c>
      <c r="BU741" s="13">
        <f t="shared" si="673"/>
        <v>0</v>
      </c>
      <c r="BV741" s="13">
        <f t="shared" si="674"/>
        <v>0</v>
      </c>
      <c r="BW741" s="13">
        <f t="shared" si="675"/>
        <v>0</v>
      </c>
      <c r="BX741" s="13">
        <f t="shared" si="676"/>
        <v>0</v>
      </c>
      <c r="BY741" s="13">
        <f t="shared" si="677"/>
        <v>0</v>
      </c>
      <c r="BZ741" s="13">
        <f t="shared" si="678"/>
        <v>0</v>
      </c>
      <c r="CA741" s="13">
        <f t="shared" si="679"/>
        <v>0</v>
      </c>
      <c r="CB741" s="13">
        <f t="shared" si="680"/>
        <v>0</v>
      </c>
      <c r="CC741" s="13">
        <f t="shared" si="681"/>
        <v>0</v>
      </c>
      <c r="CD741" s="13">
        <f t="shared" si="682"/>
        <v>0</v>
      </c>
      <c r="CE741" s="13">
        <f t="shared" si="683"/>
        <v>0</v>
      </c>
      <c r="CF741" s="13">
        <f t="shared" si="684"/>
        <v>0</v>
      </c>
      <c r="CG741" s="13">
        <f t="shared" si="685"/>
        <v>0</v>
      </c>
      <c r="CH741" s="13">
        <f t="shared" si="686"/>
        <v>0</v>
      </c>
      <c r="CI741" s="13">
        <f t="shared" si="687"/>
        <v>0</v>
      </c>
      <c r="CJ741" s="13">
        <f t="shared" si="688"/>
        <v>0</v>
      </c>
      <c r="CK741" s="13">
        <f t="shared" si="689"/>
        <v>0</v>
      </c>
      <c r="CL741" s="13">
        <f t="shared" si="690"/>
        <v>0</v>
      </c>
      <c r="CM741" s="13">
        <f t="shared" si="691"/>
        <v>0</v>
      </c>
      <c r="CN741" s="13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3">
        <f t="shared" si="663"/>
        <v>0</v>
      </c>
      <c r="BL742" s="13">
        <f t="shared" si="664"/>
        <v>0</v>
      </c>
      <c r="BM742" s="13">
        <f t="shared" si="665"/>
        <v>0</v>
      </c>
      <c r="BN742" s="13">
        <f t="shared" si="666"/>
        <v>0</v>
      </c>
      <c r="BO742" s="13">
        <f t="shared" si="667"/>
        <v>0</v>
      </c>
      <c r="BP742" s="13">
        <f t="shared" si="668"/>
        <v>0</v>
      </c>
      <c r="BQ742" s="13">
        <f t="shared" si="669"/>
        <v>0</v>
      </c>
      <c r="BR742" s="13">
        <f t="shared" si="670"/>
        <v>0</v>
      </c>
      <c r="BS742" s="13">
        <f t="shared" si="671"/>
        <v>0</v>
      </c>
      <c r="BT742" s="13">
        <f t="shared" si="672"/>
        <v>0</v>
      </c>
      <c r="BU742" s="13">
        <f t="shared" si="673"/>
        <v>0</v>
      </c>
      <c r="BV742" s="13">
        <f t="shared" si="674"/>
        <v>0</v>
      </c>
      <c r="BW742" s="13">
        <f t="shared" si="675"/>
        <v>0</v>
      </c>
      <c r="BX742" s="13">
        <f t="shared" si="676"/>
        <v>0</v>
      </c>
      <c r="BY742" s="13">
        <f t="shared" si="677"/>
        <v>0</v>
      </c>
      <c r="BZ742" s="13">
        <f t="shared" si="678"/>
        <v>0</v>
      </c>
      <c r="CA742" s="13">
        <f t="shared" si="679"/>
        <v>0</v>
      </c>
      <c r="CB742" s="13">
        <f t="shared" si="680"/>
        <v>0</v>
      </c>
      <c r="CC742" s="13">
        <f t="shared" si="681"/>
        <v>0</v>
      </c>
      <c r="CD742" s="13">
        <f t="shared" si="682"/>
        <v>0</v>
      </c>
      <c r="CE742" s="13">
        <f t="shared" si="683"/>
        <v>0</v>
      </c>
      <c r="CF742" s="13">
        <f t="shared" si="684"/>
        <v>0</v>
      </c>
      <c r="CG742" s="13">
        <f t="shared" si="685"/>
        <v>0</v>
      </c>
      <c r="CH742" s="13">
        <f t="shared" si="686"/>
        <v>0</v>
      </c>
      <c r="CI742" s="13">
        <f t="shared" si="687"/>
        <v>0</v>
      </c>
      <c r="CJ742" s="13">
        <f t="shared" si="688"/>
        <v>0</v>
      </c>
      <c r="CK742" s="13">
        <f t="shared" si="689"/>
        <v>0</v>
      </c>
      <c r="CL742" s="13">
        <f t="shared" si="690"/>
        <v>0</v>
      </c>
      <c r="CM742" s="13">
        <f t="shared" si="691"/>
        <v>0</v>
      </c>
      <c r="CN742" s="13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3">
        <f t="shared" si="663"/>
        <v>0</v>
      </c>
      <c r="BL743" s="13">
        <f t="shared" si="664"/>
        <v>0</v>
      </c>
      <c r="BM743" s="13">
        <f t="shared" si="665"/>
        <v>0</v>
      </c>
      <c r="BN743" s="13">
        <f t="shared" si="666"/>
        <v>0</v>
      </c>
      <c r="BO743" s="13">
        <f t="shared" si="667"/>
        <v>0</v>
      </c>
      <c r="BP743" s="13">
        <f t="shared" si="668"/>
        <v>0</v>
      </c>
      <c r="BQ743" s="13">
        <f t="shared" si="669"/>
        <v>0</v>
      </c>
      <c r="BR743" s="13">
        <f t="shared" si="670"/>
        <v>0</v>
      </c>
      <c r="BS743" s="13">
        <f t="shared" si="671"/>
        <v>0</v>
      </c>
      <c r="BT743" s="13">
        <f t="shared" si="672"/>
        <v>0</v>
      </c>
      <c r="BU743" s="13">
        <f t="shared" si="673"/>
        <v>0</v>
      </c>
      <c r="BV743" s="13">
        <f t="shared" si="674"/>
        <v>0</v>
      </c>
      <c r="BW743" s="13">
        <f t="shared" si="675"/>
        <v>0</v>
      </c>
      <c r="BX743" s="13">
        <f t="shared" si="676"/>
        <v>0</v>
      </c>
      <c r="BY743" s="13">
        <f t="shared" si="677"/>
        <v>0</v>
      </c>
      <c r="BZ743" s="13">
        <f t="shared" si="678"/>
        <v>0</v>
      </c>
      <c r="CA743" s="13">
        <f t="shared" si="679"/>
        <v>0</v>
      </c>
      <c r="CB743" s="13">
        <f t="shared" si="680"/>
        <v>0</v>
      </c>
      <c r="CC743" s="13">
        <f t="shared" si="681"/>
        <v>0</v>
      </c>
      <c r="CD743" s="13">
        <f t="shared" si="682"/>
        <v>0</v>
      </c>
      <c r="CE743" s="13">
        <f t="shared" si="683"/>
        <v>0</v>
      </c>
      <c r="CF743" s="13">
        <f t="shared" si="684"/>
        <v>0</v>
      </c>
      <c r="CG743" s="13">
        <f t="shared" si="685"/>
        <v>0</v>
      </c>
      <c r="CH743" s="13">
        <f t="shared" si="686"/>
        <v>0</v>
      </c>
      <c r="CI743" s="13">
        <f t="shared" si="687"/>
        <v>0</v>
      </c>
      <c r="CJ743" s="13">
        <f t="shared" si="688"/>
        <v>0</v>
      </c>
      <c r="CK743" s="13">
        <f t="shared" si="689"/>
        <v>0</v>
      </c>
      <c r="CL743" s="13">
        <f t="shared" si="690"/>
        <v>0</v>
      </c>
      <c r="CM743" s="13">
        <f t="shared" si="691"/>
        <v>0</v>
      </c>
      <c r="CN743" s="13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3">
        <f t="shared" si="663"/>
        <v>0</v>
      </c>
      <c r="BL744" s="13">
        <f t="shared" si="664"/>
        <v>0</v>
      </c>
      <c r="BM744" s="13">
        <f t="shared" si="665"/>
        <v>0</v>
      </c>
      <c r="BN744" s="13">
        <f t="shared" si="666"/>
        <v>0</v>
      </c>
      <c r="BO744" s="13">
        <f t="shared" si="667"/>
        <v>0</v>
      </c>
      <c r="BP744" s="13">
        <f t="shared" si="668"/>
        <v>0</v>
      </c>
      <c r="BQ744" s="13">
        <f t="shared" si="669"/>
        <v>0</v>
      </c>
      <c r="BR744" s="13">
        <f t="shared" si="670"/>
        <v>0</v>
      </c>
      <c r="BS744" s="13">
        <f t="shared" si="671"/>
        <v>0</v>
      </c>
      <c r="BT744" s="13">
        <f t="shared" si="672"/>
        <v>0</v>
      </c>
      <c r="BU744" s="13">
        <f t="shared" si="673"/>
        <v>0</v>
      </c>
      <c r="BV744" s="13">
        <f t="shared" si="674"/>
        <v>0</v>
      </c>
      <c r="BW744" s="13">
        <f t="shared" si="675"/>
        <v>0</v>
      </c>
      <c r="BX744" s="13">
        <f t="shared" si="676"/>
        <v>0</v>
      </c>
      <c r="BY744" s="13">
        <f t="shared" si="677"/>
        <v>0</v>
      </c>
      <c r="BZ744" s="13">
        <f t="shared" si="678"/>
        <v>0</v>
      </c>
      <c r="CA744" s="13">
        <f t="shared" si="679"/>
        <v>0</v>
      </c>
      <c r="CB744" s="13">
        <f t="shared" si="680"/>
        <v>0</v>
      </c>
      <c r="CC744" s="13">
        <f t="shared" si="681"/>
        <v>0</v>
      </c>
      <c r="CD744" s="13">
        <f t="shared" si="682"/>
        <v>0</v>
      </c>
      <c r="CE744" s="13">
        <f t="shared" si="683"/>
        <v>0</v>
      </c>
      <c r="CF744" s="13">
        <f t="shared" si="684"/>
        <v>0</v>
      </c>
      <c r="CG744" s="13">
        <f t="shared" si="685"/>
        <v>0</v>
      </c>
      <c r="CH744" s="13">
        <f t="shared" si="686"/>
        <v>0</v>
      </c>
      <c r="CI744" s="13">
        <f t="shared" si="687"/>
        <v>0</v>
      </c>
      <c r="CJ744" s="13">
        <f t="shared" si="688"/>
        <v>0</v>
      </c>
      <c r="CK744" s="13">
        <f t="shared" si="689"/>
        <v>0</v>
      </c>
      <c r="CL744" s="13">
        <f t="shared" si="690"/>
        <v>0</v>
      </c>
      <c r="CM744" s="13">
        <f t="shared" si="691"/>
        <v>0</v>
      </c>
      <c r="CN744" s="13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3">
        <f t="shared" si="663"/>
        <v>0</v>
      </c>
      <c r="BL745" s="13">
        <f t="shared" si="664"/>
        <v>0</v>
      </c>
      <c r="BM745" s="13">
        <f t="shared" si="665"/>
        <v>0</v>
      </c>
      <c r="BN745" s="13">
        <f t="shared" si="666"/>
        <v>0</v>
      </c>
      <c r="BO745" s="13">
        <f t="shared" si="667"/>
        <v>0</v>
      </c>
      <c r="BP745" s="13">
        <f t="shared" si="668"/>
        <v>0</v>
      </c>
      <c r="BQ745" s="13">
        <f t="shared" si="669"/>
        <v>0</v>
      </c>
      <c r="BR745" s="13">
        <f t="shared" si="670"/>
        <v>0</v>
      </c>
      <c r="BS745" s="13">
        <f t="shared" si="671"/>
        <v>0</v>
      </c>
      <c r="BT745" s="13">
        <f t="shared" si="672"/>
        <v>0</v>
      </c>
      <c r="BU745" s="13">
        <f t="shared" si="673"/>
        <v>0</v>
      </c>
      <c r="BV745" s="13">
        <f t="shared" si="674"/>
        <v>0</v>
      </c>
      <c r="BW745" s="13">
        <f t="shared" si="675"/>
        <v>0</v>
      </c>
      <c r="BX745" s="13">
        <f t="shared" si="676"/>
        <v>0</v>
      </c>
      <c r="BY745" s="13">
        <f t="shared" si="677"/>
        <v>0</v>
      </c>
      <c r="BZ745" s="13">
        <f t="shared" si="678"/>
        <v>0</v>
      </c>
      <c r="CA745" s="13">
        <f t="shared" si="679"/>
        <v>0</v>
      </c>
      <c r="CB745" s="13">
        <f t="shared" si="680"/>
        <v>0</v>
      </c>
      <c r="CC745" s="13">
        <f t="shared" si="681"/>
        <v>0</v>
      </c>
      <c r="CD745" s="13">
        <f t="shared" si="682"/>
        <v>0</v>
      </c>
      <c r="CE745" s="13">
        <f t="shared" si="683"/>
        <v>0</v>
      </c>
      <c r="CF745" s="13">
        <f t="shared" si="684"/>
        <v>0</v>
      </c>
      <c r="CG745" s="13">
        <f t="shared" si="685"/>
        <v>0</v>
      </c>
      <c r="CH745" s="13">
        <f t="shared" si="686"/>
        <v>0</v>
      </c>
      <c r="CI745" s="13">
        <f t="shared" si="687"/>
        <v>0</v>
      </c>
      <c r="CJ745" s="13">
        <f t="shared" si="688"/>
        <v>0</v>
      </c>
      <c r="CK745" s="13">
        <f t="shared" si="689"/>
        <v>0</v>
      </c>
      <c r="CL745" s="13">
        <f t="shared" si="690"/>
        <v>0</v>
      </c>
      <c r="CM745" s="13">
        <f t="shared" si="691"/>
        <v>0</v>
      </c>
      <c r="CN745" s="13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3">
        <f t="shared" si="663"/>
        <v>0</v>
      </c>
      <c r="BL746" s="13">
        <f t="shared" si="664"/>
        <v>0</v>
      </c>
      <c r="BM746" s="13">
        <f t="shared" si="665"/>
        <v>0</v>
      </c>
      <c r="BN746" s="13">
        <f t="shared" si="666"/>
        <v>0</v>
      </c>
      <c r="BO746" s="13">
        <f t="shared" si="667"/>
        <v>0</v>
      </c>
      <c r="BP746" s="13">
        <f t="shared" si="668"/>
        <v>0</v>
      </c>
      <c r="BQ746" s="13">
        <f t="shared" si="669"/>
        <v>0</v>
      </c>
      <c r="BR746" s="13">
        <f t="shared" si="670"/>
        <v>0</v>
      </c>
      <c r="BS746" s="13">
        <f t="shared" si="671"/>
        <v>0</v>
      </c>
      <c r="BT746" s="13">
        <f t="shared" si="672"/>
        <v>0</v>
      </c>
      <c r="BU746" s="13">
        <f t="shared" si="673"/>
        <v>0</v>
      </c>
      <c r="BV746" s="13">
        <f t="shared" si="674"/>
        <v>0</v>
      </c>
      <c r="BW746" s="13">
        <f t="shared" si="675"/>
        <v>0</v>
      </c>
      <c r="BX746" s="13">
        <f t="shared" si="676"/>
        <v>0</v>
      </c>
      <c r="BY746" s="13">
        <f t="shared" si="677"/>
        <v>0</v>
      </c>
      <c r="BZ746" s="13">
        <f t="shared" si="678"/>
        <v>0</v>
      </c>
      <c r="CA746" s="13">
        <f t="shared" si="679"/>
        <v>0</v>
      </c>
      <c r="CB746" s="13">
        <f t="shared" si="680"/>
        <v>0</v>
      </c>
      <c r="CC746" s="13">
        <f t="shared" si="681"/>
        <v>0</v>
      </c>
      <c r="CD746" s="13">
        <f t="shared" si="682"/>
        <v>0</v>
      </c>
      <c r="CE746" s="13">
        <f t="shared" si="683"/>
        <v>0</v>
      </c>
      <c r="CF746" s="13">
        <f t="shared" si="684"/>
        <v>0</v>
      </c>
      <c r="CG746" s="13">
        <f t="shared" si="685"/>
        <v>0</v>
      </c>
      <c r="CH746" s="13">
        <f t="shared" si="686"/>
        <v>0</v>
      </c>
      <c r="CI746" s="13">
        <f t="shared" si="687"/>
        <v>0</v>
      </c>
      <c r="CJ746" s="13">
        <f t="shared" si="688"/>
        <v>0</v>
      </c>
      <c r="CK746" s="13">
        <f t="shared" si="689"/>
        <v>0</v>
      </c>
      <c r="CL746" s="13">
        <f t="shared" si="690"/>
        <v>0</v>
      </c>
      <c r="CM746" s="13">
        <f t="shared" si="691"/>
        <v>0</v>
      </c>
      <c r="CN746" s="13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3">
        <f t="shared" si="663"/>
        <v>0</v>
      </c>
      <c r="BL747" s="13">
        <f t="shared" si="664"/>
        <v>0</v>
      </c>
      <c r="BM747" s="13">
        <f t="shared" si="665"/>
        <v>0</v>
      </c>
      <c r="BN747" s="13">
        <f t="shared" si="666"/>
        <v>0</v>
      </c>
      <c r="BO747" s="13">
        <f t="shared" si="667"/>
        <v>0</v>
      </c>
      <c r="BP747" s="13">
        <f t="shared" si="668"/>
        <v>0</v>
      </c>
      <c r="BQ747" s="13">
        <f t="shared" si="669"/>
        <v>0</v>
      </c>
      <c r="BR747" s="13">
        <f t="shared" si="670"/>
        <v>0</v>
      </c>
      <c r="BS747" s="13">
        <f t="shared" si="671"/>
        <v>0</v>
      </c>
      <c r="BT747" s="13">
        <f t="shared" si="672"/>
        <v>0</v>
      </c>
      <c r="BU747" s="13">
        <f t="shared" si="673"/>
        <v>0</v>
      </c>
      <c r="BV747" s="13">
        <f t="shared" si="674"/>
        <v>0</v>
      </c>
      <c r="BW747" s="13">
        <f t="shared" si="675"/>
        <v>0</v>
      </c>
      <c r="BX747" s="13">
        <f t="shared" si="676"/>
        <v>0</v>
      </c>
      <c r="BY747" s="13">
        <f t="shared" si="677"/>
        <v>0</v>
      </c>
      <c r="BZ747" s="13">
        <f t="shared" si="678"/>
        <v>0</v>
      </c>
      <c r="CA747" s="13">
        <f t="shared" si="679"/>
        <v>0</v>
      </c>
      <c r="CB747" s="13">
        <f t="shared" si="680"/>
        <v>0</v>
      </c>
      <c r="CC747" s="13">
        <f t="shared" si="681"/>
        <v>0</v>
      </c>
      <c r="CD747" s="13">
        <f t="shared" si="682"/>
        <v>0</v>
      </c>
      <c r="CE747" s="13">
        <f t="shared" si="683"/>
        <v>0</v>
      </c>
      <c r="CF747" s="13">
        <f t="shared" si="684"/>
        <v>0</v>
      </c>
      <c r="CG747" s="13">
        <f t="shared" si="685"/>
        <v>0</v>
      </c>
      <c r="CH747" s="13">
        <f t="shared" si="686"/>
        <v>0</v>
      </c>
      <c r="CI747" s="13">
        <f t="shared" si="687"/>
        <v>0</v>
      </c>
      <c r="CJ747" s="13">
        <f t="shared" si="688"/>
        <v>0</v>
      </c>
      <c r="CK747" s="13">
        <f t="shared" si="689"/>
        <v>0</v>
      </c>
      <c r="CL747" s="13">
        <f t="shared" si="690"/>
        <v>0</v>
      </c>
      <c r="CM747" s="13">
        <f t="shared" si="691"/>
        <v>0</v>
      </c>
      <c r="CN747" s="13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3">
        <f t="shared" si="663"/>
        <v>0</v>
      </c>
      <c r="BL748" s="13">
        <f t="shared" si="664"/>
        <v>0</v>
      </c>
      <c r="BM748" s="13">
        <f t="shared" si="665"/>
        <v>0</v>
      </c>
      <c r="BN748" s="13">
        <f t="shared" si="666"/>
        <v>0</v>
      </c>
      <c r="BO748" s="13">
        <f t="shared" si="667"/>
        <v>0</v>
      </c>
      <c r="BP748" s="13">
        <f t="shared" si="668"/>
        <v>0</v>
      </c>
      <c r="BQ748" s="13">
        <f t="shared" si="669"/>
        <v>0</v>
      </c>
      <c r="BR748" s="13">
        <f t="shared" si="670"/>
        <v>0</v>
      </c>
      <c r="BS748" s="13">
        <f t="shared" si="671"/>
        <v>0</v>
      </c>
      <c r="BT748" s="13">
        <f t="shared" si="672"/>
        <v>0</v>
      </c>
      <c r="BU748" s="13">
        <f t="shared" si="673"/>
        <v>0</v>
      </c>
      <c r="BV748" s="13">
        <f t="shared" si="674"/>
        <v>0</v>
      </c>
      <c r="BW748" s="13">
        <f t="shared" si="675"/>
        <v>0</v>
      </c>
      <c r="BX748" s="13">
        <f t="shared" si="676"/>
        <v>0</v>
      </c>
      <c r="BY748" s="13">
        <f t="shared" si="677"/>
        <v>0</v>
      </c>
      <c r="BZ748" s="13">
        <f t="shared" si="678"/>
        <v>0</v>
      </c>
      <c r="CA748" s="13">
        <f t="shared" si="679"/>
        <v>0</v>
      </c>
      <c r="CB748" s="13">
        <f t="shared" si="680"/>
        <v>0</v>
      </c>
      <c r="CC748" s="13">
        <f t="shared" si="681"/>
        <v>0</v>
      </c>
      <c r="CD748" s="13">
        <f t="shared" si="682"/>
        <v>0</v>
      </c>
      <c r="CE748" s="13">
        <f t="shared" si="683"/>
        <v>0</v>
      </c>
      <c r="CF748" s="13">
        <f t="shared" si="684"/>
        <v>0</v>
      </c>
      <c r="CG748" s="13">
        <f t="shared" si="685"/>
        <v>0</v>
      </c>
      <c r="CH748" s="13">
        <f t="shared" si="686"/>
        <v>0</v>
      </c>
      <c r="CI748" s="13">
        <f t="shared" si="687"/>
        <v>0</v>
      </c>
      <c r="CJ748" s="13">
        <f t="shared" si="688"/>
        <v>0</v>
      </c>
      <c r="CK748" s="13">
        <f t="shared" si="689"/>
        <v>0</v>
      </c>
      <c r="CL748" s="13">
        <f t="shared" si="690"/>
        <v>0</v>
      </c>
      <c r="CM748" s="13">
        <f t="shared" si="691"/>
        <v>0</v>
      </c>
      <c r="CN748" s="13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3">
        <f t="shared" si="663"/>
        <v>0</v>
      </c>
      <c r="BL749" s="13">
        <f t="shared" si="664"/>
        <v>0</v>
      </c>
      <c r="BM749" s="13">
        <f t="shared" si="665"/>
        <v>0</v>
      </c>
      <c r="BN749" s="13">
        <f t="shared" si="666"/>
        <v>0</v>
      </c>
      <c r="BO749" s="13">
        <f t="shared" si="667"/>
        <v>0</v>
      </c>
      <c r="BP749" s="13">
        <f t="shared" si="668"/>
        <v>0</v>
      </c>
      <c r="BQ749" s="13">
        <f t="shared" si="669"/>
        <v>0</v>
      </c>
      <c r="BR749" s="13">
        <f t="shared" si="670"/>
        <v>0</v>
      </c>
      <c r="BS749" s="13">
        <f t="shared" si="671"/>
        <v>0</v>
      </c>
      <c r="BT749" s="13">
        <f t="shared" si="672"/>
        <v>0</v>
      </c>
      <c r="BU749" s="13">
        <f t="shared" si="673"/>
        <v>0</v>
      </c>
      <c r="BV749" s="13">
        <f t="shared" si="674"/>
        <v>0</v>
      </c>
      <c r="BW749" s="13">
        <f t="shared" si="675"/>
        <v>0</v>
      </c>
      <c r="BX749" s="13">
        <f t="shared" si="676"/>
        <v>0</v>
      </c>
      <c r="BY749" s="13">
        <f t="shared" si="677"/>
        <v>0</v>
      </c>
      <c r="BZ749" s="13">
        <f t="shared" si="678"/>
        <v>0</v>
      </c>
      <c r="CA749" s="13">
        <f t="shared" si="679"/>
        <v>0</v>
      </c>
      <c r="CB749" s="13">
        <f t="shared" si="680"/>
        <v>0</v>
      </c>
      <c r="CC749" s="13">
        <f t="shared" si="681"/>
        <v>0</v>
      </c>
      <c r="CD749" s="13">
        <f t="shared" si="682"/>
        <v>0</v>
      </c>
      <c r="CE749" s="13">
        <f t="shared" si="683"/>
        <v>0</v>
      </c>
      <c r="CF749" s="13">
        <f t="shared" si="684"/>
        <v>0</v>
      </c>
      <c r="CG749" s="13">
        <f t="shared" si="685"/>
        <v>0</v>
      </c>
      <c r="CH749" s="13">
        <f t="shared" si="686"/>
        <v>0</v>
      </c>
      <c r="CI749" s="13">
        <f t="shared" si="687"/>
        <v>0</v>
      </c>
      <c r="CJ749" s="13">
        <f t="shared" si="688"/>
        <v>0</v>
      </c>
      <c r="CK749" s="13">
        <f t="shared" si="689"/>
        <v>0</v>
      </c>
      <c r="CL749" s="13">
        <f t="shared" si="690"/>
        <v>0</v>
      </c>
      <c r="CM749" s="13">
        <f t="shared" si="691"/>
        <v>0</v>
      </c>
      <c r="CN749" s="13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3">
        <f t="shared" si="663"/>
        <v>0</v>
      </c>
      <c r="BL750" s="13">
        <f t="shared" si="664"/>
        <v>0</v>
      </c>
      <c r="BM750" s="13">
        <f t="shared" si="665"/>
        <v>0</v>
      </c>
      <c r="BN750" s="13">
        <f t="shared" si="666"/>
        <v>0</v>
      </c>
      <c r="BO750" s="13">
        <f t="shared" si="667"/>
        <v>0</v>
      </c>
      <c r="BP750" s="13">
        <f t="shared" si="668"/>
        <v>0</v>
      </c>
      <c r="BQ750" s="13">
        <f t="shared" si="669"/>
        <v>0</v>
      </c>
      <c r="BR750" s="13">
        <f t="shared" si="670"/>
        <v>0</v>
      </c>
      <c r="BS750" s="13">
        <f t="shared" si="671"/>
        <v>0</v>
      </c>
      <c r="BT750" s="13">
        <f t="shared" si="672"/>
        <v>0</v>
      </c>
      <c r="BU750" s="13">
        <f t="shared" si="673"/>
        <v>0</v>
      </c>
      <c r="BV750" s="13">
        <f t="shared" si="674"/>
        <v>0</v>
      </c>
      <c r="BW750" s="13">
        <f t="shared" si="675"/>
        <v>0</v>
      </c>
      <c r="BX750" s="13">
        <f t="shared" si="676"/>
        <v>0</v>
      </c>
      <c r="BY750" s="13">
        <f t="shared" si="677"/>
        <v>0</v>
      </c>
      <c r="BZ750" s="13">
        <f t="shared" si="678"/>
        <v>0</v>
      </c>
      <c r="CA750" s="13">
        <f t="shared" si="679"/>
        <v>0</v>
      </c>
      <c r="CB750" s="13">
        <f t="shared" si="680"/>
        <v>0</v>
      </c>
      <c r="CC750" s="13">
        <f t="shared" si="681"/>
        <v>0</v>
      </c>
      <c r="CD750" s="13">
        <f t="shared" si="682"/>
        <v>0</v>
      </c>
      <c r="CE750" s="13">
        <f t="shared" si="683"/>
        <v>0</v>
      </c>
      <c r="CF750" s="13">
        <f t="shared" si="684"/>
        <v>0</v>
      </c>
      <c r="CG750" s="13">
        <f t="shared" si="685"/>
        <v>0</v>
      </c>
      <c r="CH750" s="13">
        <f t="shared" si="686"/>
        <v>0</v>
      </c>
      <c r="CI750" s="13">
        <f t="shared" si="687"/>
        <v>0</v>
      </c>
      <c r="CJ750" s="13">
        <f t="shared" si="688"/>
        <v>0</v>
      </c>
      <c r="CK750" s="13">
        <f t="shared" si="689"/>
        <v>0</v>
      </c>
      <c r="CL750" s="13">
        <f t="shared" si="690"/>
        <v>0</v>
      </c>
      <c r="CM750" s="13">
        <f t="shared" si="691"/>
        <v>0</v>
      </c>
      <c r="CN750" s="13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3">
        <f t="shared" si="663"/>
        <v>0</v>
      </c>
      <c r="BL751" s="13">
        <f t="shared" si="664"/>
        <v>0</v>
      </c>
      <c r="BM751" s="13">
        <f t="shared" si="665"/>
        <v>0</v>
      </c>
      <c r="BN751" s="13">
        <f t="shared" si="666"/>
        <v>0</v>
      </c>
      <c r="BO751" s="13">
        <f t="shared" si="667"/>
        <v>0</v>
      </c>
      <c r="BP751" s="13">
        <f t="shared" si="668"/>
        <v>0</v>
      </c>
      <c r="BQ751" s="13">
        <f t="shared" si="669"/>
        <v>0</v>
      </c>
      <c r="BR751" s="13">
        <f t="shared" si="670"/>
        <v>0</v>
      </c>
      <c r="BS751" s="13">
        <f t="shared" si="671"/>
        <v>0</v>
      </c>
      <c r="BT751" s="13">
        <f t="shared" si="672"/>
        <v>0</v>
      </c>
      <c r="BU751" s="13">
        <f t="shared" si="673"/>
        <v>0</v>
      </c>
      <c r="BV751" s="13">
        <f t="shared" si="674"/>
        <v>0</v>
      </c>
      <c r="BW751" s="13">
        <f t="shared" si="675"/>
        <v>0</v>
      </c>
      <c r="BX751" s="13">
        <f t="shared" si="676"/>
        <v>0</v>
      </c>
      <c r="BY751" s="13">
        <f t="shared" si="677"/>
        <v>0</v>
      </c>
      <c r="BZ751" s="13">
        <f t="shared" si="678"/>
        <v>0</v>
      </c>
      <c r="CA751" s="13">
        <f t="shared" si="679"/>
        <v>0</v>
      </c>
      <c r="CB751" s="13">
        <f t="shared" si="680"/>
        <v>0</v>
      </c>
      <c r="CC751" s="13">
        <f t="shared" si="681"/>
        <v>0</v>
      </c>
      <c r="CD751" s="13">
        <f t="shared" si="682"/>
        <v>0</v>
      </c>
      <c r="CE751" s="13">
        <f t="shared" si="683"/>
        <v>0</v>
      </c>
      <c r="CF751" s="13">
        <f t="shared" si="684"/>
        <v>0</v>
      </c>
      <c r="CG751" s="13">
        <f t="shared" si="685"/>
        <v>0</v>
      </c>
      <c r="CH751" s="13">
        <f t="shared" si="686"/>
        <v>0</v>
      </c>
      <c r="CI751" s="13">
        <f t="shared" si="687"/>
        <v>0</v>
      </c>
      <c r="CJ751" s="13">
        <f t="shared" si="688"/>
        <v>0</v>
      </c>
      <c r="CK751" s="13">
        <f t="shared" si="689"/>
        <v>0</v>
      </c>
      <c r="CL751" s="13">
        <f t="shared" si="690"/>
        <v>0</v>
      </c>
      <c r="CM751" s="13">
        <f t="shared" si="691"/>
        <v>0</v>
      </c>
      <c r="CN751" s="13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3">
        <f t="shared" si="663"/>
        <v>0</v>
      </c>
      <c r="BL752" s="13">
        <f t="shared" si="664"/>
        <v>0</v>
      </c>
      <c r="BM752" s="13">
        <f t="shared" si="665"/>
        <v>0</v>
      </c>
      <c r="BN752" s="13">
        <f t="shared" si="666"/>
        <v>0</v>
      </c>
      <c r="BO752" s="13">
        <f t="shared" si="667"/>
        <v>0</v>
      </c>
      <c r="BP752" s="13">
        <f t="shared" si="668"/>
        <v>0</v>
      </c>
      <c r="BQ752" s="13">
        <f t="shared" si="669"/>
        <v>0</v>
      </c>
      <c r="BR752" s="13">
        <f t="shared" si="670"/>
        <v>0</v>
      </c>
      <c r="BS752" s="13">
        <f t="shared" si="671"/>
        <v>0</v>
      </c>
      <c r="BT752" s="13">
        <f t="shared" si="672"/>
        <v>0</v>
      </c>
      <c r="BU752" s="13">
        <f t="shared" si="673"/>
        <v>0</v>
      </c>
      <c r="BV752" s="13">
        <f t="shared" si="674"/>
        <v>0</v>
      </c>
      <c r="BW752" s="13">
        <f t="shared" si="675"/>
        <v>0</v>
      </c>
      <c r="BX752" s="13">
        <f t="shared" si="676"/>
        <v>0</v>
      </c>
      <c r="BY752" s="13">
        <f t="shared" si="677"/>
        <v>0</v>
      </c>
      <c r="BZ752" s="13">
        <f t="shared" si="678"/>
        <v>0</v>
      </c>
      <c r="CA752" s="13">
        <f t="shared" si="679"/>
        <v>0</v>
      </c>
      <c r="CB752" s="13">
        <f t="shared" si="680"/>
        <v>0</v>
      </c>
      <c r="CC752" s="13">
        <f t="shared" si="681"/>
        <v>0</v>
      </c>
      <c r="CD752" s="13">
        <f t="shared" si="682"/>
        <v>0</v>
      </c>
      <c r="CE752" s="13">
        <f t="shared" si="683"/>
        <v>0</v>
      </c>
      <c r="CF752" s="13">
        <f t="shared" si="684"/>
        <v>0</v>
      </c>
      <c r="CG752" s="13">
        <f t="shared" si="685"/>
        <v>0</v>
      </c>
      <c r="CH752" s="13">
        <f t="shared" si="686"/>
        <v>0</v>
      </c>
      <c r="CI752" s="13">
        <f t="shared" si="687"/>
        <v>0</v>
      </c>
      <c r="CJ752" s="13">
        <f t="shared" si="688"/>
        <v>0</v>
      </c>
      <c r="CK752" s="13">
        <f t="shared" si="689"/>
        <v>0</v>
      </c>
      <c r="CL752" s="13">
        <f t="shared" si="690"/>
        <v>0</v>
      </c>
      <c r="CM752" s="13">
        <f t="shared" si="691"/>
        <v>0</v>
      </c>
      <c r="CN752" s="13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3">
        <f t="shared" si="663"/>
        <v>0</v>
      </c>
      <c r="BL753" s="13">
        <f t="shared" si="664"/>
        <v>0</v>
      </c>
      <c r="BM753" s="13">
        <f t="shared" si="665"/>
        <v>0</v>
      </c>
      <c r="BN753" s="13">
        <f t="shared" si="666"/>
        <v>0</v>
      </c>
      <c r="BO753" s="13">
        <f t="shared" si="667"/>
        <v>0</v>
      </c>
      <c r="BP753" s="13">
        <f t="shared" si="668"/>
        <v>0</v>
      </c>
      <c r="BQ753" s="13">
        <f t="shared" si="669"/>
        <v>0</v>
      </c>
      <c r="BR753" s="13">
        <f t="shared" si="670"/>
        <v>0</v>
      </c>
      <c r="BS753" s="13">
        <f t="shared" si="671"/>
        <v>0</v>
      </c>
      <c r="BT753" s="13">
        <f t="shared" si="672"/>
        <v>0</v>
      </c>
      <c r="BU753" s="13">
        <f t="shared" si="673"/>
        <v>0</v>
      </c>
      <c r="BV753" s="13">
        <f t="shared" si="674"/>
        <v>0</v>
      </c>
      <c r="BW753" s="13">
        <f t="shared" si="675"/>
        <v>0</v>
      </c>
      <c r="BX753" s="13">
        <f t="shared" si="676"/>
        <v>0</v>
      </c>
      <c r="BY753" s="13">
        <f t="shared" si="677"/>
        <v>0</v>
      </c>
      <c r="BZ753" s="13">
        <f t="shared" si="678"/>
        <v>0</v>
      </c>
      <c r="CA753" s="13">
        <f t="shared" si="679"/>
        <v>0</v>
      </c>
      <c r="CB753" s="13">
        <f t="shared" si="680"/>
        <v>0</v>
      </c>
      <c r="CC753" s="13">
        <f t="shared" si="681"/>
        <v>0</v>
      </c>
      <c r="CD753" s="13">
        <f t="shared" si="682"/>
        <v>0</v>
      </c>
      <c r="CE753" s="13">
        <f t="shared" si="683"/>
        <v>0</v>
      </c>
      <c r="CF753" s="13">
        <f t="shared" si="684"/>
        <v>0</v>
      </c>
      <c r="CG753" s="13">
        <f t="shared" si="685"/>
        <v>0</v>
      </c>
      <c r="CH753" s="13">
        <f t="shared" si="686"/>
        <v>0</v>
      </c>
      <c r="CI753" s="13">
        <f t="shared" si="687"/>
        <v>0</v>
      </c>
      <c r="CJ753" s="13">
        <f t="shared" si="688"/>
        <v>0</v>
      </c>
      <c r="CK753" s="13">
        <f t="shared" si="689"/>
        <v>0</v>
      </c>
      <c r="CL753" s="13">
        <f t="shared" si="690"/>
        <v>0</v>
      </c>
      <c r="CM753" s="13">
        <f t="shared" si="691"/>
        <v>0</v>
      </c>
      <c r="CN753" s="13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3">
        <f t="shared" si="663"/>
        <v>0</v>
      </c>
      <c r="BL754" s="13">
        <f t="shared" si="664"/>
        <v>0</v>
      </c>
      <c r="BM754" s="13">
        <f t="shared" si="665"/>
        <v>0</v>
      </c>
      <c r="BN754" s="13">
        <f t="shared" si="666"/>
        <v>0</v>
      </c>
      <c r="BO754" s="13">
        <f t="shared" si="667"/>
        <v>0</v>
      </c>
      <c r="BP754" s="13">
        <f t="shared" si="668"/>
        <v>0</v>
      </c>
      <c r="BQ754" s="13">
        <f t="shared" si="669"/>
        <v>0</v>
      </c>
      <c r="BR754" s="13">
        <f t="shared" si="670"/>
        <v>0</v>
      </c>
      <c r="BS754" s="13">
        <f t="shared" si="671"/>
        <v>0</v>
      </c>
      <c r="BT754" s="13">
        <f t="shared" si="672"/>
        <v>0</v>
      </c>
      <c r="BU754" s="13">
        <f t="shared" si="673"/>
        <v>0</v>
      </c>
      <c r="BV754" s="13">
        <f t="shared" si="674"/>
        <v>0</v>
      </c>
      <c r="BW754" s="13">
        <f t="shared" si="675"/>
        <v>0</v>
      </c>
      <c r="BX754" s="13">
        <f t="shared" si="676"/>
        <v>0</v>
      </c>
      <c r="BY754" s="13">
        <f t="shared" si="677"/>
        <v>0</v>
      </c>
      <c r="BZ754" s="13">
        <f t="shared" si="678"/>
        <v>0</v>
      </c>
      <c r="CA754" s="13">
        <f t="shared" si="679"/>
        <v>0</v>
      </c>
      <c r="CB754" s="13">
        <f t="shared" si="680"/>
        <v>0</v>
      </c>
      <c r="CC754" s="13">
        <f t="shared" si="681"/>
        <v>0</v>
      </c>
      <c r="CD754" s="13">
        <f t="shared" si="682"/>
        <v>0</v>
      </c>
      <c r="CE754" s="13">
        <f t="shared" si="683"/>
        <v>0</v>
      </c>
      <c r="CF754" s="13">
        <f t="shared" si="684"/>
        <v>0</v>
      </c>
      <c r="CG754" s="13">
        <f t="shared" si="685"/>
        <v>0</v>
      </c>
      <c r="CH754" s="13">
        <f t="shared" si="686"/>
        <v>0</v>
      </c>
      <c r="CI754" s="13">
        <f t="shared" si="687"/>
        <v>0</v>
      </c>
      <c r="CJ754" s="13">
        <f t="shared" si="688"/>
        <v>0</v>
      </c>
      <c r="CK754" s="13">
        <f t="shared" si="689"/>
        <v>0</v>
      </c>
      <c r="CL754" s="13">
        <f t="shared" si="690"/>
        <v>0</v>
      </c>
      <c r="CM754" s="13">
        <f t="shared" si="691"/>
        <v>0</v>
      </c>
      <c r="CN754" s="13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3">
        <f t="shared" si="663"/>
        <v>0</v>
      </c>
      <c r="BL755" s="13">
        <f t="shared" si="664"/>
        <v>0</v>
      </c>
      <c r="BM755" s="13">
        <f t="shared" si="665"/>
        <v>0</v>
      </c>
      <c r="BN755" s="13">
        <f t="shared" si="666"/>
        <v>0</v>
      </c>
      <c r="BO755" s="13">
        <f t="shared" si="667"/>
        <v>0</v>
      </c>
      <c r="BP755" s="13">
        <f t="shared" si="668"/>
        <v>0</v>
      </c>
      <c r="BQ755" s="13">
        <f t="shared" si="669"/>
        <v>0</v>
      </c>
      <c r="BR755" s="13">
        <f t="shared" si="670"/>
        <v>0</v>
      </c>
      <c r="BS755" s="13">
        <f t="shared" si="671"/>
        <v>0</v>
      </c>
      <c r="BT755" s="13">
        <f t="shared" si="672"/>
        <v>0</v>
      </c>
      <c r="BU755" s="13">
        <f t="shared" si="673"/>
        <v>0</v>
      </c>
      <c r="BV755" s="13">
        <f t="shared" si="674"/>
        <v>0</v>
      </c>
      <c r="BW755" s="13">
        <f t="shared" si="675"/>
        <v>0</v>
      </c>
      <c r="BX755" s="13">
        <f t="shared" si="676"/>
        <v>0</v>
      </c>
      <c r="BY755" s="13">
        <f t="shared" si="677"/>
        <v>0</v>
      </c>
      <c r="BZ755" s="13">
        <f t="shared" si="678"/>
        <v>0</v>
      </c>
      <c r="CA755" s="13">
        <f t="shared" si="679"/>
        <v>0</v>
      </c>
      <c r="CB755" s="13">
        <f t="shared" si="680"/>
        <v>0</v>
      </c>
      <c r="CC755" s="13">
        <f t="shared" si="681"/>
        <v>0</v>
      </c>
      <c r="CD755" s="13">
        <f t="shared" si="682"/>
        <v>0</v>
      </c>
      <c r="CE755" s="13">
        <f t="shared" si="683"/>
        <v>0</v>
      </c>
      <c r="CF755" s="13">
        <f t="shared" si="684"/>
        <v>0</v>
      </c>
      <c r="CG755" s="13">
        <f t="shared" si="685"/>
        <v>0</v>
      </c>
      <c r="CH755" s="13">
        <f t="shared" si="686"/>
        <v>0</v>
      </c>
      <c r="CI755" s="13">
        <f t="shared" si="687"/>
        <v>0</v>
      </c>
      <c r="CJ755" s="13">
        <f t="shared" si="688"/>
        <v>0</v>
      </c>
      <c r="CK755" s="13">
        <f t="shared" si="689"/>
        <v>0</v>
      </c>
      <c r="CL755" s="13">
        <f t="shared" si="690"/>
        <v>0</v>
      </c>
      <c r="CM755" s="13">
        <f t="shared" si="691"/>
        <v>0</v>
      </c>
      <c r="CN755" s="13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3">
        <f t="shared" si="663"/>
        <v>0</v>
      </c>
      <c r="BL756" s="13">
        <f t="shared" si="664"/>
        <v>0</v>
      </c>
      <c r="BM756" s="13">
        <f t="shared" si="665"/>
        <v>0</v>
      </c>
      <c r="BN756" s="13">
        <f t="shared" si="666"/>
        <v>0</v>
      </c>
      <c r="BO756" s="13">
        <f t="shared" si="667"/>
        <v>0</v>
      </c>
      <c r="BP756" s="13">
        <f t="shared" si="668"/>
        <v>0</v>
      </c>
      <c r="BQ756" s="13">
        <f t="shared" si="669"/>
        <v>0</v>
      </c>
      <c r="BR756" s="13">
        <f t="shared" si="670"/>
        <v>0</v>
      </c>
      <c r="BS756" s="13">
        <f t="shared" si="671"/>
        <v>0</v>
      </c>
      <c r="BT756" s="13">
        <f t="shared" si="672"/>
        <v>0</v>
      </c>
      <c r="BU756" s="13">
        <f t="shared" si="673"/>
        <v>0</v>
      </c>
      <c r="BV756" s="13">
        <f t="shared" si="674"/>
        <v>0</v>
      </c>
      <c r="BW756" s="13">
        <f t="shared" si="675"/>
        <v>0</v>
      </c>
      <c r="BX756" s="13">
        <f t="shared" si="676"/>
        <v>0</v>
      </c>
      <c r="BY756" s="13">
        <f t="shared" si="677"/>
        <v>0</v>
      </c>
      <c r="BZ756" s="13">
        <f t="shared" si="678"/>
        <v>0</v>
      </c>
      <c r="CA756" s="13">
        <f t="shared" si="679"/>
        <v>0</v>
      </c>
      <c r="CB756" s="13">
        <f t="shared" si="680"/>
        <v>0</v>
      </c>
      <c r="CC756" s="13">
        <f t="shared" si="681"/>
        <v>0</v>
      </c>
      <c r="CD756" s="13">
        <f t="shared" si="682"/>
        <v>0</v>
      </c>
      <c r="CE756" s="13">
        <f t="shared" si="683"/>
        <v>0</v>
      </c>
      <c r="CF756" s="13">
        <f t="shared" si="684"/>
        <v>0</v>
      </c>
      <c r="CG756" s="13">
        <f t="shared" si="685"/>
        <v>0</v>
      </c>
      <c r="CH756" s="13">
        <f t="shared" si="686"/>
        <v>0</v>
      </c>
      <c r="CI756" s="13">
        <f t="shared" si="687"/>
        <v>0</v>
      </c>
      <c r="CJ756" s="13">
        <f t="shared" si="688"/>
        <v>0</v>
      </c>
      <c r="CK756" s="13">
        <f t="shared" si="689"/>
        <v>0</v>
      </c>
      <c r="CL756" s="13">
        <f t="shared" si="690"/>
        <v>0</v>
      </c>
      <c r="CM756" s="13">
        <f t="shared" si="691"/>
        <v>0</v>
      </c>
      <c r="CN756" s="13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3">
        <f t="shared" si="663"/>
        <v>0</v>
      </c>
      <c r="BL757" s="13">
        <f t="shared" si="664"/>
        <v>0</v>
      </c>
      <c r="BM757" s="13">
        <f t="shared" si="665"/>
        <v>0</v>
      </c>
      <c r="BN757" s="13">
        <f t="shared" si="666"/>
        <v>0</v>
      </c>
      <c r="BO757" s="13">
        <f t="shared" si="667"/>
        <v>0</v>
      </c>
      <c r="BP757" s="13">
        <f t="shared" si="668"/>
        <v>0</v>
      </c>
      <c r="BQ757" s="13">
        <f t="shared" si="669"/>
        <v>0</v>
      </c>
      <c r="BR757" s="13">
        <f t="shared" si="670"/>
        <v>0</v>
      </c>
      <c r="BS757" s="13">
        <f t="shared" si="671"/>
        <v>0</v>
      </c>
      <c r="BT757" s="13">
        <f t="shared" si="672"/>
        <v>0</v>
      </c>
      <c r="BU757" s="13">
        <f t="shared" si="673"/>
        <v>0</v>
      </c>
      <c r="BV757" s="13">
        <f t="shared" si="674"/>
        <v>0</v>
      </c>
      <c r="BW757" s="13">
        <f t="shared" si="675"/>
        <v>0</v>
      </c>
      <c r="BX757" s="13">
        <f t="shared" si="676"/>
        <v>0</v>
      </c>
      <c r="BY757" s="13">
        <f t="shared" si="677"/>
        <v>0</v>
      </c>
      <c r="BZ757" s="13">
        <f t="shared" si="678"/>
        <v>0</v>
      </c>
      <c r="CA757" s="13">
        <f t="shared" si="679"/>
        <v>0</v>
      </c>
      <c r="CB757" s="13">
        <f t="shared" si="680"/>
        <v>0</v>
      </c>
      <c r="CC757" s="13">
        <f t="shared" si="681"/>
        <v>0</v>
      </c>
      <c r="CD757" s="13">
        <f t="shared" si="682"/>
        <v>0</v>
      </c>
      <c r="CE757" s="13">
        <f t="shared" si="683"/>
        <v>0</v>
      </c>
      <c r="CF757" s="13">
        <f t="shared" si="684"/>
        <v>0</v>
      </c>
      <c r="CG757" s="13">
        <f t="shared" si="685"/>
        <v>0</v>
      </c>
      <c r="CH757" s="13">
        <f t="shared" si="686"/>
        <v>0</v>
      </c>
      <c r="CI757" s="13">
        <f t="shared" si="687"/>
        <v>0</v>
      </c>
      <c r="CJ757" s="13">
        <f t="shared" si="688"/>
        <v>0</v>
      </c>
      <c r="CK757" s="13">
        <f t="shared" si="689"/>
        <v>0</v>
      </c>
      <c r="CL757" s="13">
        <f t="shared" si="690"/>
        <v>0</v>
      </c>
      <c r="CM757" s="13">
        <f t="shared" si="691"/>
        <v>0</v>
      </c>
      <c r="CN757" s="13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3">
        <f t="shared" si="663"/>
        <v>0</v>
      </c>
      <c r="BL758" s="13">
        <f t="shared" si="664"/>
        <v>0</v>
      </c>
      <c r="BM758" s="13">
        <f t="shared" si="665"/>
        <v>0</v>
      </c>
      <c r="BN758" s="13">
        <f t="shared" si="666"/>
        <v>0</v>
      </c>
      <c r="BO758" s="13">
        <f t="shared" si="667"/>
        <v>0</v>
      </c>
      <c r="BP758" s="13">
        <f t="shared" si="668"/>
        <v>0</v>
      </c>
      <c r="BQ758" s="13">
        <f t="shared" si="669"/>
        <v>0</v>
      </c>
      <c r="BR758" s="13">
        <f t="shared" si="670"/>
        <v>0</v>
      </c>
      <c r="BS758" s="13">
        <f t="shared" si="671"/>
        <v>0</v>
      </c>
      <c r="BT758" s="13">
        <f t="shared" si="672"/>
        <v>0</v>
      </c>
      <c r="BU758" s="13">
        <f t="shared" si="673"/>
        <v>0</v>
      </c>
      <c r="BV758" s="13">
        <f t="shared" si="674"/>
        <v>0</v>
      </c>
      <c r="BW758" s="13">
        <f t="shared" si="675"/>
        <v>0</v>
      </c>
      <c r="BX758" s="13">
        <f t="shared" si="676"/>
        <v>0</v>
      </c>
      <c r="BY758" s="13">
        <f t="shared" si="677"/>
        <v>0</v>
      </c>
      <c r="BZ758" s="13">
        <f t="shared" si="678"/>
        <v>0</v>
      </c>
      <c r="CA758" s="13">
        <f t="shared" si="679"/>
        <v>0</v>
      </c>
      <c r="CB758" s="13">
        <f t="shared" si="680"/>
        <v>0</v>
      </c>
      <c r="CC758" s="13">
        <f t="shared" si="681"/>
        <v>0</v>
      </c>
      <c r="CD758" s="13">
        <f t="shared" si="682"/>
        <v>0</v>
      </c>
      <c r="CE758" s="13">
        <f t="shared" si="683"/>
        <v>0</v>
      </c>
      <c r="CF758" s="13">
        <f t="shared" si="684"/>
        <v>0</v>
      </c>
      <c r="CG758" s="13">
        <f t="shared" si="685"/>
        <v>0</v>
      </c>
      <c r="CH758" s="13">
        <f t="shared" si="686"/>
        <v>0</v>
      </c>
      <c r="CI758" s="13">
        <f t="shared" si="687"/>
        <v>0</v>
      </c>
      <c r="CJ758" s="13">
        <f t="shared" si="688"/>
        <v>0</v>
      </c>
      <c r="CK758" s="13">
        <f t="shared" si="689"/>
        <v>0</v>
      </c>
      <c r="CL758" s="13">
        <f t="shared" si="690"/>
        <v>0</v>
      </c>
      <c r="CM758" s="13">
        <f t="shared" si="691"/>
        <v>0</v>
      </c>
      <c r="CN758" s="13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3">
        <f t="shared" si="663"/>
        <v>0</v>
      </c>
      <c r="BL759" s="13">
        <f t="shared" si="664"/>
        <v>0</v>
      </c>
      <c r="BM759" s="13">
        <f t="shared" si="665"/>
        <v>0</v>
      </c>
      <c r="BN759" s="13">
        <f t="shared" si="666"/>
        <v>0</v>
      </c>
      <c r="BO759" s="13">
        <f t="shared" si="667"/>
        <v>0</v>
      </c>
      <c r="BP759" s="13">
        <f t="shared" si="668"/>
        <v>0</v>
      </c>
      <c r="BQ759" s="13">
        <f t="shared" si="669"/>
        <v>0</v>
      </c>
      <c r="BR759" s="13">
        <f t="shared" si="670"/>
        <v>0</v>
      </c>
      <c r="BS759" s="13">
        <f t="shared" si="671"/>
        <v>0</v>
      </c>
      <c r="BT759" s="13">
        <f t="shared" si="672"/>
        <v>0</v>
      </c>
      <c r="BU759" s="13">
        <f t="shared" si="673"/>
        <v>0</v>
      </c>
      <c r="BV759" s="13">
        <f t="shared" si="674"/>
        <v>0</v>
      </c>
      <c r="BW759" s="13">
        <f t="shared" si="675"/>
        <v>0</v>
      </c>
      <c r="BX759" s="13">
        <f t="shared" si="676"/>
        <v>0</v>
      </c>
      <c r="BY759" s="13">
        <f t="shared" si="677"/>
        <v>0</v>
      </c>
      <c r="BZ759" s="13">
        <f t="shared" si="678"/>
        <v>0</v>
      </c>
      <c r="CA759" s="13">
        <f t="shared" si="679"/>
        <v>0</v>
      </c>
      <c r="CB759" s="13">
        <f t="shared" si="680"/>
        <v>0</v>
      </c>
      <c r="CC759" s="13">
        <f t="shared" si="681"/>
        <v>0</v>
      </c>
      <c r="CD759" s="13">
        <f t="shared" si="682"/>
        <v>0</v>
      </c>
      <c r="CE759" s="13">
        <f t="shared" si="683"/>
        <v>0</v>
      </c>
      <c r="CF759" s="13">
        <f t="shared" si="684"/>
        <v>0</v>
      </c>
      <c r="CG759" s="13">
        <f t="shared" si="685"/>
        <v>0</v>
      </c>
      <c r="CH759" s="13">
        <f t="shared" si="686"/>
        <v>0</v>
      </c>
      <c r="CI759" s="13">
        <f t="shared" si="687"/>
        <v>0</v>
      </c>
      <c r="CJ759" s="13">
        <f t="shared" si="688"/>
        <v>0</v>
      </c>
      <c r="CK759" s="13">
        <f t="shared" si="689"/>
        <v>0</v>
      </c>
      <c r="CL759" s="13">
        <f t="shared" si="690"/>
        <v>0</v>
      </c>
      <c r="CM759" s="13">
        <f t="shared" si="691"/>
        <v>0</v>
      </c>
      <c r="CN759" s="13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3">
        <f t="shared" si="663"/>
        <v>0</v>
      </c>
      <c r="BL760" s="13">
        <f t="shared" si="664"/>
        <v>0</v>
      </c>
      <c r="BM760" s="13">
        <f t="shared" si="665"/>
        <v>0</v>
      </c>
      <c r="BN760" s="13">
        <f t="shared" si="666"/>
        <v>0</v>
      </c>
      <c r="BO760" s="13">
        <f t="shared" si="667"/>
        <v>0</v>
      </c>
      <c r="BP760" s="13">
        <f t="shared" si="668"/>
        <v>0</v>
      </c>
      <c r="BQ760" s="13">
        <f t="shared" si="669"/>
        <v>0</v>
      </c>
      <c r="BR760" s="13">
        <f t="shared" si="670"/>
        <v>0</v>
      </c>
      <c r="BS760" s="13">
        <f t="shared" si="671"/>
        <v>0</v>
      </c>
      <c r="BT760" s="13">
        <f t="shared" si="672"/>
        <v>0</v>
      </c>
      <c r="BU760" s="13">
        <f t="shared" si="673"/>
        <v>0</v>
      </c>
      <c r="BV760" s="13">
        <f t="shared" si="674"/>
        <v>0</v>
      </c>
      <c r="BW760" s="13">
        <f t="shared" si="675"/>
        <v>0</v>
      </c>
      <c r="BX760" s="13">
        <f t="shared" si="676"/>
        <v>0</v>
      </c>
      <c r="BY760" s="13">
        <f t="shared" si="677"/>
        <v>0</v>
      </c>
      <c r="BZ760" s="13">
        <f t="shared" si="678"/>
        <v>0</v>
      </c>
      <c r="CA760" s="13">
        <f t="shared" si="679"/>
        <v>0</v>
      </c>
      <c r="CB760" s="13">
        <f t="shared" si="680"/>
        <v>0</v>
      </c>
      <c r="CC760" s="13">
        <f t="shared" si="681"/>
        <v>0</v>
      </c>
      <c r="CD760" s="13">
        <f t="shared" si="682"/>
        <v>0</v>
      </c>
      <c r="CE760" s="13">
        <f t="shared" si="683"/>
        <v>0</v>
      </c>
      <c r="CF760" s="13">
        <f t="shared" si="684"/>
        <v>0</v>
      </c>
      <c r="CG760" s="13">
        <f t="shared" si="685"/>
        <v>0</v>
      </c>
      <c r="CH760" s="13">
        <f t="shared" si="686"/>
        <v>0</v>
      </c>
      <c r="CI760" s="13">
        <f t="shared" si="687"/>
        <v>0</v>
      </c>
      <c r="CJ760" s="13">
        <f t="shared" si="688"/>
        <v>0</v>
      </c>
      <c r="CK760" s="13">
        <f t="shared" si="689"/>
        <v>0</v>
      </c>
      <c r="CL760" s="13">
        <f t="shared" si="690"/>
        <v>0</v>
      </c>
      <c r="CM760" s="13">
        <f t="shared" si="691"/>
        <v>0</v>
      </c>
      <c r="CN760" s="13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3">
        <f t="shared" si="663"/>
        <v>0</v>
      </c>
      <c r="BL761" s="13">
        <f t="shared" si="664"/>
        <v>0</v>
      </c>
      <c r="BM761" s="13">
        <f t="shared" si="665"/>
        <v>0</v>
      </c>
      <c r="BN761" s="13">
        <f t="shared" si="666"/>
        <v>0</v>
      </c>
      <c r="BO761" s="13">
        <f t="shared" si="667"/>
        <v>0</v>
      </c>
      <c r="BP761" s="13">
        <f t="shared" si="668"/>
        <v>0</v>
      </c>
      <c r="BQ761" s="13">
        <f t="shared" si="669"/>
        <v>0</v>
      </c>
      <c r="BR761" s="13">
        <f t="shared" si="670"/>
        <v>0</v>
      </c>
      <c r="BS761" s="13">
        <f t="shared" si="671"/>
        <v>0</v>
      </c>
      <c r="BT761" s="13">
        <f t="shared" si="672"/>
        <v>0</v>
      </c>
      <c r="BU761" s="13">
        <f t="shared" si="673"/>
        <v>0</v>
      </c>
      <c r="BV761" s="13">
        <f t="shared" si="674"/>
        <v>0</v>
      </c>
      <c r="BW761" s="13">
        <f t="shared" si="675"/>
        <v>0</v>
      </c>
      <c r="BX761" s="13">
        <f t="shared" si="676"/>
        <v>0</v>
      </c>
      <c r="BY761" s="13">
        <f t="shared" si="677"/>
        <v>0</v>
      </c>
      <c r="BZ761" s="13">
        <f t="shared" si="678"/>
        <v>0</v>
      </c>
      <c r="CA761" s="13">
        <f t="shared" si="679"/>
        <v>0</v>
      </c>
      <c r="CB761" s="13">
        <f t="shared" si="680"/>
        <v>0</v>
      </c>
      <c r="CC761" s="13">
        <f t="shared" si="681"/>
        <v>0</v>
      </c>
      <c r="CD761" s="13">
        <f t="shared" si="682"/>
        <v>0</v>
      </c>
      <c r="CE761" s="13">
        <f t="shared" si="683"/>
        <v>0</v>
      </c>
      <c r="CF761" s="13">
        <f t="shared" si="684"/>
        <v>0</v>
      </c>
      <c r="CG761" s="13">
        <f t="shared" si="685"/>
        <v>0</v>
      </c>
      <c r="CH761" s="13">
        <f t="shared" si="686"/>
        <v>0</v>
      </c>
      <c r="CI761" s="13">
        <f t="shared" si="687"/>
        <v>0</v>
      </c>
      <c r="CJ761" s="13">
        <f t="shared" si="688"/>
        <v>0</v>
      </c>
      <c r="CK761" s="13">
        <f t="shared" si="689"/>
        <v>0</v>
      </c>
      <c r="CL761" s="13">
        <f t="shared" si="690"/>
        <v>0</v>
      </c>
      <c r="CM761" s="13">
        <f t="shared" si="691"/>
        <v>0</v>
      </c>
      <c r="CN761" s="13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3">
        <f t="shared" si="663"/>
        <v>0</v>
      </c>
      <c r="BL762" s="13">
        <f t="shared" si="664"/>
        <v>0</v>
      </c>
      <c r="BM762" s="13">
        <f t="shared" si="665"/>
        <v>0</v>
      </c>
      <c r="BN762" s="13">
        <f t="shared" si="666"/>
        <v>0</v>
      </c>
      <c r="BO762" s="13">
        <f t="shared" si="667"/>
        <v>0</v>
      </c>
      <c r="BP762" s="13">
        <f t="shared" si="668"/>
        <v>0</v>
      </c>
      <c r="BQ762" s="13">
        <f t="shared" si="669"/>
        <v>0</v>
      </c>
      <c r="BR762" s="13">
        <f t="shared" si="670"/>
        <v>0</v>
      </c>
      <c r="BS762" s="13">
        <f t="shared" si="671"/>
        <v>0</v>
      </c>
      <c r="BT762" s="13">
        <f t="shared" si="672"/>
        <v>0</v>
      </c>
      <c r="BU762" s="13">
        <f t="shared" si="673"/>
        <v>0</v>
      </c>
      <c r="BV762" s="13">
        <f t="shared" si="674"/>
        <v>0</v>
      </c>
      <c r="BW762" s="13">
        <f t="shared" si="675"/>
        <v>0</v>
      </c>
      <c r="BX762" s="13">
        <f t="shared" si="676"/>
        <v>0</v>
      </c>
      <c r="BY762" s="13">
        <f t="shared" si="677"/>
        <v>0</v>
      </c>
      <c r="BZ762" s="13">
        <f t="shared" si="678"/>
        <v>0</v>
      </c>
      <c r="CA762" s="13">
        <f t="shared" si="679"/>
        <v>0</v>
      </c>
      <c r="CB762" s="13">
        <f t="shared" si="680"/>
        <v>0</v>
      </c>
      <c r="CC762" s="13">
        <f t="shared" si="681"/>
        <v>0</v>
      </c>
      <c r="CD762" s="13">
        <f t="shared" si="682"/>
        <v>0</v>
      </c>
      <c r="CE762" s="13">
        <f t="shared" si="683"/>
        <v>0</v>
      </c>
      <c r="CF762" s="13">
        <f t="shared" si="684"/>
        <v>0</v>
      </c>
      <c r="CG762" s="13">
        <f t="shared" si="685"/>
        <v>0</v>
      </c>
      <c r="CH762" s="13">
        <f t="shared" si="686"/>
        <v>0</v>
      </c>
      <c r="CI762" s="13">
        <f t="shared" si="687"/>
        <v>0</v>
      </c>
      <c r="CJ762" s="13">
        <f t="shared" si="688"/>
        <v>0</v>
      </c>
      <c r="CK762" s="13">
        <f t="shared" si="689"/>
        <v>0</v>
      </c>
      <c r="CL762" s="13">
        <f t="shared" si="690"/>
        <v>0</v>
      </c>
      <c r="CM762" s="13">
        <f t="shared" si="691"/>
        <v>0</v>
      </c>
      <c r="CN762" s="13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3">
        <f t="shared" si="663"/>
        <v>0</v>
      </c>
      <c r="BL763" s="13">
        <f t="shared" si="664"/>
        <v>0</v>
      </c>
      <c r="BM763" s="13">
        <f t="shared" si="665"/>
        <v>0</v>
      </c>
      <c r="BN763" s="13">
        <f t="shared" si="666"/>
        <v>0</v>
      </c>
      <c r="BO763" s="13">
        <f t="shared" si="667"/>
        <v>0</v>
      </c>
      <c r="BP763" s="13">
        <f t="shared" si="668"/>
        <v>0</v>
      </c>
      <c r="BQ763" s="13">
        <f t="shared" si="669"/>
        <v>0</v>
      </c>
      <c r="BR763" s="13">
        <f t="shared" si="670"/>
        <v>0</v>
      </c>
      <c r="BS763" s="13">
        <f t="shared" si="671"/>
        <v>0</v>
      </c>
      <c r="BT763" s="13">
        <f t="shared" si="672"/>
        <v>0</v>
      </c>
      <c r="BU763" s="13">
        <f t="shared" si="673"/>
        <v>0</v>
      </c>
      <c r="BV763" s="13">
        <f t="shared" si="674"/>
        <v>0</v>
      </c>
      <c r="BW763" s="13">
        <f t="shared" si="675"/>
        <v>0</v>
      </c>
      <c r="BX763" s="13">
        <f t="shared" si="676"/>
        <v>0</v>
      </c>
      <c r="BY763" s="13">
        <f t="shared" si="677"/>
        <v>0</v>
      </c>
      <c r="BZ763" s="13">
        <f t="shared" si="678"/>
        <v>0</v>
      </c>
      <c r="CA763" s="13">
        <f t="shared" si="679"/>
        <v>0</v>
      </c>
      <c r="CB763" s="13">
        <f t="shared" si="680"/>
        <v>0</v>
      </c>
      <c r="CC763" s="13">
        <f t="shared" si="681"/>
        <v>0</v>
      </c>
      <c r="CD763" s="13">
        <f t="shared" si="682"/>
        <v>0</v>
      </c>
      <c r="CE763" s="13">
        <f t="shared" si="683"/>
        <v>0</v>
      </c>
      <c r="CF763" s="13">
        <f t="shared" si="684"/>
        <v>0</v>
      </c>
      <c r="CG763" s="13">
        <f t="shared" si="685"/>
        <v>0</v>
      </c>
      <c r="CH763" s="13">
        <f t="shared" si="686"/>
        <v>0</v>
      </c>
      <c r="CI763" s="13">
        <f t="shared" si="687"/>
        <v>0</v>
      </c>
      <c r="CJ763" s="13">
        <f t="shared" si="688"/>
        <v>0</v>
      </c>
      <c r="CK763" s="13">
        <f t="shared" si="689"/>
        <v>0</v>
      </c>
      <c r="CL763" s="13">
        <f t="shared" si="690"/>
        <v>0</v>
      </c>
      <c r="CM763" s="13">
        <f t="shared" si="691"/>
        <v>0</v>
      </c>
      <c r="CN763" s="13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3">
        <f t="shared" si="663"/>
        <v>0</v>
      </c>
      <c r="BL764" s="13">
        <f t="shared" si="664"/>
        <v>0</v>
      </c>
      <c r="BM764" s="13">
        <f t="shared" si="665"/>
        <v>0</v>
      </c>
      <c r="BN764" s="13">
        <f t="shared" si="666"/>
        <v>0</v>
      </c>
      <c r="BO764" s="13">
        <f t="shared" si="667"/>
        <v>0</v>
      </c>
      <c r="BP764" s="13">
        <f t="shared" si="668"/>
        <v>0</v>
      </c>
      <c r="BQ764" s="13">
        <f t="shared" si="669"/>
        <v>0</v>
      </c>
      <c r="BR764" s="13">
        <f t="shared" si="670"/>
        <v>0</v>
      </c>
      <c r="BS764" s="13">
        <f t="shared" si="671"/>
        <v>0</v>
      </c>
      <c r="BT764" s="13">
        <f t="shared" si="672"/>
        <v>0</v>
      </c>
      <c r="BU764" s="13">
        <f t="shared" si="673"/>
        <v>0</v>
      </c>
      <c r="BV764" s="13">
        <f t="shared" si="674"/>
        <v>0</v>
      </c>
      <c r="BW764" s="13">
        <f t="shared" si="675"/>
        <v>0</v>
      </c>
      <c r="BX764" s="13">
        <f t="shared" si="676"/>
        <v>0</v>
      </c>
      <c r="BY764" s="13">
        <f t="shared" si="677"/>
        <v>0</v>
      </c>
      <c r="BZ764" s="13">
        <f t="shared" si="678"/>
        <v>0</v>
      </c>
      <c r="CA764" s="13">
        <f t="shared" si="679"/>
        <v>0</v>
      </c>
      <c r="CB764" s="13">
        <f t="shared" si="680"/>
        <v>0</v>
      </c>
      <c r="CC764" s="13">
        <f t="shared" si="681"/>
        <v>0</v>
      </c>
      <c r="CD764" s="13">
        <f t="shared" si="682"/>
        <v>0</v>
      </c>
      <c r="CE764" s="13">
        <f t="shared" si="683"/>
        <v>0</v>
      </c>
      <c r="CF764" s="13">
        <f t="shared" si="684"/>
        <v>0</v>
      </c>
      <c r="CG764" s="13">
        <f t="shared" si="685"/>
        <v>0</v>
      </c>
      <c r="CH764" s="13">
        <f t="shared" si="686"/>
        <v>0</v>
      </c>
      <c r="CI764" s="13">
        <f t="shared" si="687"/>
        <v>0</v>
      </c>
      <c r="CJ764" s="13">
        <f t="shared" si="688"/>
        <v>0</v>
      </c>
      <c r="CK764" s="13">
        <f t="shared" si="689"/>
        <v>0</v>
      </c>
      <c r="CL764" s="13">
        <f t="shared" si="690"/>
        <v>0</v>
      </c>
      <c r="CM764" s="13">
        <f t="shared" si="691"/>
        <v>0</v>
      </c>
      <c r="CN764" s="13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3">
        <f t="shared" si="663"/>
        <v>0</v>
      </c>
      <c r="BL765" s="13">
        <f t="shared" si="664"/>
        <v>0</v>
      </c>
      <c r="BM765" s="13">
        <f t="shared" si="665"/>
        <v>0</v>
      </c>
      <c r="BN765" s="13">
        <f t="shared" si="666"/>
        <v>0</v>
      </c>
      <c r="BO765" s="13">
        <f t="shared" si="667"/>
        <v>0</v>
      </c>
      <c r="BP765" s="13">
        <f t="shared" si="668"/>
        <v>0</v>
      </c>
      <c r="BQ765" s="13">
        <f t="shared" si="669"/>
        <v>0</v>
      </c>
      <c r="BR765" s="13">
        <f t="shared" si="670"/>
        <v>0</v>
      </c>
      <c r="BS765" s="13">
        <f t="shared" si="671"/>
        <v>0</v>
      </c>
      <c r="BT765" s="13">
        <f t="shared" si="672"/>
        <v>0</v>
      </c>
      <c r="BU765" s="13">
        <f t="shared" si="673"/>
        <v>0</v>
      </c>
      <c r="BV765" s="13">
        <f t="shared" si="674"/>
        <v>0</v>
      </c>
      <c r="BW765" s="13">
        <f t="shared" si="675"/>
        <v>0</v>
      </c>
      <c r="BX765" s="13">
        <f t="shared" si="676"/>
        <v>0</v>
      </c>
      <c r="BY765" s="13">
        <f t="shared" si="677"/>
        <v>0</v>
      </c>
      <c r="BZ765" s="13">
        <f t="shared" si="678"/>
        <v>0</v>
      </c>
      <c r="CA765" s="13">
        <f t="shared" si="679"/>
        <v>0</v>
      </c>
      <c r="CB765" s="13">
        <f t="shared" si="680"/>
        <v>0</v>
      </c>
      <c r="CC765" s="13">
        <f t="shared" si="681"/>
        <v>0</v>
      </c>
      <c r="CD765" s="13">
        <f t="shared" si="682"/>
        <v>0</v>
      </c>
      <c r="CE765" s="13">
        <f t="shared" si="683"/>
        <v>0</v>
      </c>
      <c r="CF765" s="13">
        <f t="shared" si="684"/>
        <v>0</v>
      </c>
      <c r="CG765" s="13">
        <f t="shared" si="685"/>
        <v>0</v>
      </c>
      <c r="CH765" s="13">
        <f t="shared" si="686"/>
        <v>0</v>
      </c>
      <c r="CI765" s="13">
        <f t="shared" si="687"/>
        <v>0</v>
      </c>
      <c r="CJ765" s="13">
        <f t="shared" si="688"/>
        <v>0</v>
      </c>
      <c r="CK765" s="13">
        <f t="shared" si="689"/>
        <v>0</v>
      </c>
      <c r="CL765" s="13">
        <f t="shared" si="690"/>
        <v>0</v>
      </c>
      <c r="CM765" s="13">
        <f t="shared" si="691"/>
        <v>0</v>
      </c>
      <c r="CN765" s="13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3">
        <f t="shared" si="663"/>
        <v>0</v>
      </c>
      <c r="BL766" s="13">
        <f t="shared" si="664"/>
        <v>0</v>
      </c>
      <c r="BM766" s="13">
        <f t="shared" si="665"/>
        <v>0</v>
      </c>
      <c r="BN766" s="13">
        <f t="shared" si="666"/>
        <v>0</v>
      </c>
      <c r="BO766" s="13">
        <f t="shared" si="667"/>
        <v>0</v>
      </c>
      <c r="BP766" s="13">
        <f t="shared" si="668"/>
        <v>0</v>
      </c>
      <c r="BQ766" s="13">
        <f t="shared" si="669"/>
        <v>0</v>
      </c>
      <c r="BR766" s="13">
        <f t="shared" si="670"/>
        <v>0</v>
      </c>
      <c r="BS766" s="13">
        <f t="shared" si="671"/>
        <v>0</v>
      </c>
      <c r="BT766" s="13">
        <f t="shared" si="672"/>
        <v>0</v>
      </c>
      <c r="BU766" s="13">
        <f t="shared" si="673"/>
        <v>0</v>
      </c>
      <c r="BV766" s="13">
        <f t="shared" si="674"/>
        <v>0</v>
      </c>
      <c r="BW766" s="13">
        <f t="shared" si="675"/>
        <v>0</v>
      </c>
      <c r="BX766" s="13">
        <f t="shared" si="676"/>
        <v>0</v>
      </c>
      <c r="BY766" s="13">
        <f t="shared" si="677"/>
        <v>0</v>
      </c>
      <c r="BZ766" s="13">
        <f t="shared" si="678"/>
        <v>0</v>
      </c>
      <c r="CA766" s="13">
        <f t="shared" si="679"/>
        <v>0</v>
      </c>
      <c r="CB766" s="13">
        <f t="shared" si="680"/>
        <v>0</v>
      </c>
      <c r="CC766" s="13">
        <f t="shared" si="681"/>
        <v>0</v>
      </c>
      <c r="CD766" s="13">
        <f t="shared" si="682"/>
        <v>0</v>
      </c>
      <c r="CE766" s="13">
        <f t="shared" si="683"/>
        <v>0</v>
      </c>
      <c r="CF766" s="13">
        <f t="shared" si="684"/>
        <v>0</v>
      </c>
      <c r="CG766" s="13">
        <f t="shared" si="685"/>
        <v>0</v>
      </c>
      <c r="CH766" s="13">
        <f t="shared" si="686"/>
        <v>0</v>
      </c>
      <c r="CI766" s="13">
        <f t="shared" si="687"/>
        <v>0</v>
      </c>
      <c r="CJ766" s="13">
        <f t="shared" si="688"/>
        <v>0</v>
      </c>
      <c r="CK766" s="13">
        <f t="shared" si="689"/>
        <v>0</v>
      </c>
      <c r="CL766" s="13">
        <f t="shared" si="690"/>
        <v>0</v>
      </c>
      <c r="CM766" s="13">
        <f t="shared" si="691"/>
        <v>0</v>
      </c>
      <c r="CN766" s="13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3">
        <f t="shared" si="663"/>
        <v>0</v>
      </c>
      <c r="BL767" s="13">
        <f t="shared" si="664"/>
        <v>0</v>
      </c>
      <c r="BM767" s="13">
        <f t="shared" si="665"/>
        <v>0</v>
      </c>
      <c r="BN767" s="13">
        <f t="shared" si="666"/>
        <v>0</v>
      </c>
      <c r="BO767" s="13">
        <f t="shared" si="667"/>
        <v>0</v>
      </c>
      <c r="BP767" s="13">
        <f t="shared" si="668"/>
        <v>0</v>
      </c>
      <c r="BQ767" s="13">
        <f t="shared" si="669"/>
        <v>0</v>
      </c>
      <c r="BR767" s="13">
        <f t="shared" si="670"/>
        <v>0</v>
      </c>
      <c r="BS767" s="13">
        <f t="shared" si="671"/>
        <v>0</v>
      </c>
      <c r="BT767" s="13">
        <f t="shared" si="672"/>
        <v>0</v>
      </c>
      <c r="BU767" s="13">
        <f t="shared" si="673"/>
        <v>0</v>
      </c>
      <c r="BV767" s="13">
        <f t="shared" si="674"/>
        <v>0</v>
      </c>
      <c r="BW767" s="13">
        <f t="shared" si="675"/>
        <v>0</v>
      </c>
      <c r="BX767" s="13">
        <f t="shared" si="676"/>
        <v>0</v>
      </c>
      <c r="BY767" s="13">
        <f t="shared" si="677"/>
        <v>0</v>
      </c>
      <c r="BZ767" s="13">
        <f t="shared" si="678"/>
        <v>0</v>
      </c>
      <c r="CA767" s="13">
        <f t="shared" si="679"/>
        <v>0</v>
      </c>
      <c r="CB767" s="13">
        <f t="shared" si="680"/>
        <v>0</v>
      </c>
      <c r="CC767" s="13">
        <f t="shared" si="681"/>
        <v>0</v>
      </c>
      <c r="CD767" s="13">
        <f t="shared" si="682"/>
        <v>0</v>
      </c>
      <c r="CE767" s="13">
        <f t="shared" si="683"/>
        <v>0</v>
      </c>
      <c r="CF767" s="13">
        <f t="shared" si="684"/>
        <v>0</v>
      </c>
      <c r="CG767" s="13">
        <f t="shared" si="685"/>
        <v>0</v>
      </c>
      <c r="CH767" s="13">
        <f t="shared" si="686"/>
        <v>0</v>
      </c>
      <c r="CI767" s="13">
        <f t="shared" si="687"/>
        <v>0</v>
      </c>
      <c r="CJ767" s="13">
        <f t="shared" si="688"/>
        <v>0</v>
      </c>
      <c r="CK767" s="13">
        <f t="shared" si="689"/>
        <v>0</v>
      </c>
      <c r="CL767" s="13">
        <f t="shared" si="690"/>
        <v>0</v>
      </c>
      <c r="CM767" s="13">
        <f t="shared" si="691"/>
        <v>0</v>
      </c>
      <c r="CN767" s="13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3">
        <f t="shared" si="663"/>
        <v>0</v>
      </c>
      <c r="BL768" s="13">
        <f t="shared" si="664"/>
        <v>0</v>
      </c>
      <c r="BM768" s="13">
        <f t="shared" si="665"/>
        <v>0</v>
      </c>
      <c r="BN768" s="13">
        <f t="shared" si="666"/>
        <v>0</v>
      </c>
      <c r="BO768" s="13">
        <f t="shared" si="667"/>
        <v>0</v>
      </c>
      <c r="BP768" s="13">
        <f t="shared" si="668"/>
        <v>0</v>
      </c>
      <c r="BQ768" s="13">
        <f t="shared" si="669"/>
        <v>0</v>
      </c>
      <c r="BR768" s="13">
        <f t="shared" si="670"/>
        <v>0</v>
      </c>
      <c r="BS768" s="13">
        <f t="shared" si="671"/>
        <v>0</v>
      </c>
      <c r="BT768" s="13">
        <f t="shared" si="672"/>
        <v>0</v>
      </c>
      <c r="BU768" s="13">
        <f t="shared" si="673"/>
        <v>0</v>
      </c>
      <c r="BV768" s="13">
        <f t="shared" si="674"/>
        <v>0</v>
      </c>
      <c r="BW768" s="13">
        <f t="shared" si="675"/>
        <v>0</v>
      </c>
      <c r="BX768" s="13">
        <f t="shared" si="676"/>
        <v>0</v>
      </c>
      <c r="BY768" s="13">
        <f t="shared" si="677"/>
        <v>0</v>
      </c>
      <c r="BZ768" s="13">
        <f t="shared" si="678"/>
        <v>0</v>
      </c>
      <c r="CA768" s="13">
        <f t="shared" si="679"/>
        <v>0</v>
      </c>
      <c r="CB768" s="13">
        <f t="shared" si="680"/>
        <v>0</v>
      </c>
      <c r="CC768" s="13">
        <f t="shared" si="681"/>
        <v>0</v>
      </c>
      <c r="CD768" s="13">
        <f t="shared" si="682"/>
        <v>0</v>
      </c>
      <c r="CE768" s="13">
        <f t="shared" si="683"/>
        <v>0</v>
      </c>
      <c r="CF768" s="13">
        <f t="shared" si="684"/>
        <v>0</v>
      </c>
      <c r="CG768" s="13">
        <f t="shared" si="685"/>
        <v>0</v>
      </c>
      <c r="CH768" s="13">
        <f t="shared" si="686"/>
        <v>0</v>
      </c>
      <c r="CI768" s="13">
        <f t="shared" si="687"/>
        <v>0</v>
      </c>
      <c r="CJ768" s="13">
        <f t="shared" si="688"/>
        <v>0</v>
      </c>
      <c r="CK768" s="13">
        <f t="shared" si="689"/>
        <v>0</v>
      </c>
      <c r="CL768" s="13">
        <f t="shared" si="690"/>
        <v>0</v>
      </c>
      <c r="CM768" s="13">
        <f t="shared" si="691"/>
        <v>0</v>
      </c>
      <c r="CN768" s="13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3">
        <f t="shared" si="663"/>
        <v>0</v>
      </c>
      <c r="BL769" s="13">
        <f t="shared" si="664"/>
        <v>0</v>
      </c>
      <c r="BM769" s="13">
        <f t="shared" si="665"/>
        <v>0</v>
      </c>
      <c r="BN769" s="13">
        <f t="shared" si="666"/>
        <v>0</v>
      </c>
      <c r="BO769" s="13">
        <f t="shared" si="667"/>
        <v>0</v>
      </c>
      <c r="BP769" s="13">
        <f t="shared" si="668"/>
        <v>0</v>
      </c>
      <c r="BQ769" s="13">
        <f t="shared" si="669"/>
        <v>0</v>
      </c>
      <c r="BR769" s="13">
        <f t="shared" si="670"/>
        <v>0</v>
      </c>
      <c r="BS769" s="13">
        <f t="shared" si="671"/>
        <v>0</v>
      </c>
      <c r="BT769" s="13">
        <f t="shared" si="672"/>
        <v>0</v>
      </c>
      <c r="BU769" s="13">
        <f t="shared" si="673"/>
        <v>0</v>
      </c>
      <c r="BV769" s="13">
        <f t="shared" si="674"/>
        <v>0</v>
      </c>
      <c r="BW769" s="13">
        <f t="shared" si="675"/>
        <v>0</v>
      </c>
      <c r="BX769" s="13">
        <f t="shared" si="676"/>
        <v>0</v>
      </c>
      <c r="BY769" s="13">
        <f t="shared" si="677"/>
        <v>0</v>
      </c>
      <c r="BZ769" s="13">
        <f t="shared" si="678"/>
        <v>0</v>
      </c>
      <c r="CA769" s="13">
        <f t="shared" si="679"/>
        <v>0</v>
      </c>
      <c r="CB769" s="13">
        <f t="shared" si="680"/>
        <v>0</v>
      </c>
      <c r="CC769" s="13">
        <f t="shared" si="681"/>
        <v>0</v>
      </c>
      <c r="CD769" s="13">
        <f t="shared" si="682"/>
        <v>0</v>
      </c>
      <c r="CE769" s="13">
        <f t="shared" si="683"/>
        <v>0</v>
      </c>
      <c r="CF769" s="13">
        <f t="shared" si="684"/>
        <v>0</v>
      </c>
      <c r="CG769" s="13">
        <f t="shared" si="685"/>
        <v>0</v>
      </c>
      <c r="CH769" s="13">
        <f t="shared" si="686"/>
        <v>0</v>
      </c>
      <c r="CI769" s="13">
        <f t="shared" si="687"/>
        <v>0</v>
      </c>
      <c r="CJ769" s="13">
        <f t="shared" si="688"/>
        <v>0</v>
      </c>
      <c r="CK769" s="13">
        <f t="shared" si="689"/>
        <v>0</v>
      </c>
      <c r="CL769" s="13">
        <f t="shared" si="690"/>
        <v>0</v>
      </c>
      <c r="CM769" s="13">
        <f t="shared" si="691"/>
        <v>0</v>
      </c>
      <c r="CN769" s="13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3">
        <f t="shared" ref="BK770:BK833" si="723">A770-AF770</f>
        <v>0</v>
      </c>
      <c r="BL770" s="13">
        <f t="shared" ref="BL770:BL833" si="724">B770-AG770</f>
        <v>0</v>
      </c>
      <c r="BM770" s="13">
        <f t="shared" ref="BM770:BM833" si="725">C770-AH770</f>
        <v>0</v>
      </c>
      <c r="BN770" s="13">
        <f t="shared" ref="BN770:BN833" si="726">D770-AI770</f>
        <v>0</v>
      </c>
      <c r="BO770" s="13">
        <f t="shared" ref="BO770:BO833" si="727">E770-AJ770</f>
        <v>0</v>
      </c>
      <c r="BP770" s="13">
        <f t="shared" ref="BP770:BP833" si="728">F770-AK770</f>
        <v>0</v>
      </c>
      <c r="BQ770" s="13">
        <f t="shared" ref="BQ770:BQ833" si="729">G770-AL770</f>
        <v>0</v>
      </c>
      <c r="BR770" s="13">
        <f t="shared" ref="BR770:BR833" si="730">H770-AM770</f>
        <v>0</v>
      </c>
      <c r="BS770" s="13">
        <f t="shared" ref="BS770:BS833" si="731">I770-AN770</f>
        <v>0</v>
      </c>
      <c r="BT770" s="13">
        <f t="shared" ref="BT770:BT833" si="732">J770-AO770</f>
        <v>0</v>
      </c>
      <c r="BU770" s="13">
        <f t="shared" ref="BU770:BU833" si="733">K770-AP770</f>
        <v>0</v>
      </c>
      <c r="BV770" s="13">
        <f t="shared" ref="BV770:BV833" si="734">L770-AQ770</f>
        <v>0</v>
      </c>
      <c r="BW770" s="13">
        <f t="shared" ref="BW770:BW833" si="735">M770-AR770</f>
        <v>0</v>
      </c>
      <c r="BX770" s="13">
        <f t="shared" ref="BX770:BX833" si="736">N770-AS770</f>
        <v>0</v>
      </c>
      <c r="BY770" s="13">
        <f t="shared" ref="BY770:BY833" si="737">O770-AT770</f>
        <v>0</v>
      </c>
      <c r="BZ770" s="13">
        <f t="shared" ref="BZ770:BZ833" si="738">P770-AU770</f>
        <v>0</v>
      </c>
      <c r="CA770" s="13">
        <f t="shared" ref="CA770:CA833" si="739">Q770-AV770</f>
        <v>0</v>
      </c>
      <c r="CB770" s="13">
        <f t="shared" ref="CB770:CB833" si="740">R770-AW770</f>
        <v>0</v>
      </c>
      <c r="CC770" s="13">
        <f t="shared" ref="CC770:CC833" si="741">S770-AX770</f>
        <v>0</v>
      </c>
      <c r="CD770" s="13">
        <f t="shared" ref="CD770:CD833" si="742">T770-AY770</f>
        <v>0</v>
      </c>
      <c r="CE770" s="13">
        <f t="shared" ref="CE770:CE833" si="743">U770-AZ770</f>
        <v>0</v>
      </c>
      <c r="CF770" s="13">
        <f t="shared" ref="CF770:CF833" si="744">V770-BA770</f>
        <v>0</v>
      </c>
      <c r="CG770" s="13">
        <f t="shared" ref="CG770:CG833" si="745">W770-BB770</f>
        <v>0</v>
      </c>
      <c r="CH770" s="13">
        <f t="shared" ref="CH770:CH833" si="746">X770-BC770</f>
        <v>0</v>
      </c>
      <c r="CI770" s="13">
        <f t="shared" ref="CI770:CI833" si="747">Y770-BD770</f>
        <v>0</v>
      </c>
      <c r="CJ770" s="13">
        <f t="shared" ref="CJ770:CJ833" si="748">Z770-BE770</f>
        <v>0</v>
      </c>
      <c r="CK770" s="13">
        <f t="shared" ref="CK770:CK833" si="749">AA770-BF770</f>
        <v>0</v>
      </c>
      <c r="CL770" s="13">
        <f t="shared" ref="CL770:CL833" si="750">AB770-BG770</f>
        <v>0</v>
      </c>
      <c r="CM770" s="13">
        <f t="shared" ref="CM770:CM833" si="751">AC770-BH770</f>
        <v>0</v>
      </c>
      <c r="CN770" s="13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3">
        <f t="shared" si="723"/>
        <v>0</v>
      </c>
      <c r="BL771" s="13">
        <f t="shared" si="724"/>
        <v>0</v>
      </c>
      <c r="BM771" s="13">
        <f t="shared" si="725"/>
        <v>0</v>
      </c>
      <c r="BN771" s="13">
        <f t="shared" si="726"/>
        <v>0</v>
      </c>
      <c r="BO771" s="13">
        <f t="shared" si="727"/>
        <v>0</v>
      </c>
      <c r="BP771" s="13">
        <f t="shared" si="728"/>
        <v>0</v>
      </c>
      <c r="BQ771" s="13">
        <f t="shared" si="729"/>
        <v>0</v>
      </c>
      <c r="BR771" s="13">
        <f t="shared" si="730"/>
        <v>0</v>
      </c>
      <c r="BS771" s="13">
        <f t="shared" si="731"/>
        <v>0</v>
      </c>
      <c r="BT771" s="13">
        <f t="shared" si="732"/>
        <v>0</v>
      </c>
      <c r="BU771" s="13">
        <f t="shared" si="733"/>
        <v>0</v>
      </c>
      <c r="BV771" s="13">
        <f t="shared" si="734"/>
        <v>0</v>
      </c>
      <c r="BW771" s="13">
        <f t="shared" si="735"/>
        <v>0</v>
      </c>
      <c r="BX771" s="13">
        <f t="shared" si="736"/>
        <v>0</v>
      </c>
      <c r="BY771" s="13">
        <f t="shared" si="737"/>
        <v>0</v>
      </c>
      <c r="BZ771" s="13">
        <f t="shared" si="738"/>
        <v>0</v>
      </c>
      <c r="CA771" s="13">
        <f t="shared" si="739"/>
        <v>0</v>
      </c>
      <c r="CB771" s="13">
        <f t="shared" si="740"/>
        <v>0</v>
      </c>
      <c r="CC771" s="13">
        <f t="shared" si="741"/>
        <v>0</v>
      </c>
      <c r="CD771" s="13">
        <f t="shared" si="742"/>
        <v>0</v>
      </c>
      <c r="CE771" s="13">
        <f t="shared" si="743"/>
        <v>0</v>
      </c>
      <c r="CF771" s="13">
        <f t="shared" si="744"/>
        <v>0</v>
      </c>
      <c r="CG771" s="13">
        <f t="shared" si="745"/>
        <v>0</v>
      </c>
      <c r="CH771" s="13">
        <f t="shared" si="746"/>
        <v>0</v>
      </c>
      <c r="CI771" s="13">
        <f t="shared" si="747"/>
        <v>0</v>
      </c>
      <c r="CJ771" s="13">
        <f t="shared" si="748"/>
        <v>0</v>
      </c>
      <c r="CK771" s="13">
        <f t="shared" si="749"/>
        <v>0</v>
      </c>
      <c r="CL771" s="13">
        <f t="shared" si="750"/>
        <v>0</v>
      </c>
      <c r="CM771" s="13">
        <f t="shared" si="751"/>
        <v>0</v>
      </c>
      <c r="CN771" s="13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3">
        <f t="shared" si="723"/>
        <v>0</v>
      </c>
      <c r="BL772" s="13">
        <f t="shared" si="724"/>
        <v>0</v>
      </c>
      <c r="BM772" s="13">
        <f t="shared" si="725"/>
        <v>0</v>
      </c>
      <c r="BN772" s="13">
        <f t="shared" si="726"/>
        <v>0</v>
      </c>
      <c r="BO772" s="13">
        <f t="shared" si="727"/>
        <v>0</v>
      </c>
      <c r="BP772" s="13">
        <f t="shared" si="728"/>
        <v>0</v>
      </c>
      <c r="BQ772" s="13">
        <f t="shared" si="729"/>
        <v>0</v>
      </c>
      <c r="BR772" s="13">
        <f t="shared" si="730"/>
        <v>0</v>
      </c>
      <c r="BS772" s="13">
        <f t="shared" si="731"/>
        <v>0</v>
      </c>
      <c r="BT772" s="13">
        <f t="shared" si="732"/>
        <v>0</v>
      </c>
      <c r="BU772" s="13">
        <f t="shared" si="733"/>
        <v>0</v>
      </c>
      <c r="BV772" s="13">
        <f t="shared" si="734"/>
        <v>0</v>
      </c>
      <c r="BW772" s="13">
        <f t="shared" si="735"/>
        <v>0</v>
      </c>
      <c r="BX772" s="13">
        <f t="shared" si="736"/>
        <v>0</v>
      </c>
      <c r="BY772" s="13">
        <f t="shared" si="737"/>
        <v>0</v>
      </c>
      <c r="BZ772" s="13">
        <f t="shared" si="738"/>
        <v>0</v>
      </c>
      <c r="CA772" s="13">
        <f t="shared" si="739"/>
        <v>0</v>
      </c>
      <c r="CB772" s="13">
        <f t="shared" si="740"/>
        <v>0</v>
      </c>
      <c r="CC772" s="13">
        <f t="shared" si="741"/>
        <v>0</v>
      </c>
      <c r="CD772" s="13">
        <f t="shared" si="742"/>
        <v>0</v>
      </c>
      <c r="CE772" s="13">
        <f t="shared" si="743"/>
        <v>0</v>
      </c>
      <c r="CF772" s="13">
        <f t="shared" si="744"/>
        <v>0</v>
      </c>
      <c r="CG772" s="13">
        <f t="shared" si="745"/>
        <v>0</v>
      </c>
      <c r="CH772" s="13">
        <f t="shared" si="746"/>
        <v>0</v>
      </c>
      <c r="CI772" s="13">
        <f t="shared" si="747"/>
        <v>0</v>
      </c>
      <c r="CJ772" s="13">
        <f t="shared" si="748"/>
        <v>0</v>
      </c>
      <c r="CK772" s="13">
        <f t="shared" si="749"/>
        <v>0</v>
      </c>
      <c r="CL772" s="13">
        <f t="shared" si="750"/>
        <v>0</v>
      </c>
      <c r="CM772" s="13">
        <f t="shared" si="751"/>
        <v>0</v>
      </c>
      <c r="CN772" s="13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3">
        <f t="shared" si="723"/>
        <v>0</v>
      </c>
      <c r="BL773" s="13">
        <f t="shared" si="724"/>
        <v>0</v>
      </c>
      <c r="BM773" s="13">
        <f t="shared" si="725"/>
        <v>0</v>
      </c>
      <c r="BN773" s="13">
        <f t="shared" si="726"/>
        <v>0</v>
      </c>
      <c r="BO773" s="13">
        <f t="shared" si="727"/>
        <v>0</v>
      </c>
      <c r="BP773" s="13">
        <f t="shared" si="728"/>
        <v>0</v>
      </c>
      <c r="BQ773" s="13">
        <f t="shared" si="729"/>
        <v>0</v>
      </c>
      <c r="BR773" s="13">
        <f t="shared" si="730"/>
        <v>0</v>
      </c>
      <c r="BS773" s="13">
        <f t="shared" si="731"/>
        <v>0</v>
      </c>
      <c r="BT773" s="13">
        <f t="shared" si="732"/>
        <v>0</v>
      </c>
      <c r="BU773" s="13">
        <f t="shared" si="733"/>
        <v>0</v>
      </c>
      <c r="BV773" s="13">
        <f t="shared" si="734"/>
        <v>0</v>
      </c>
      <c r="BW773" s="13">
        <f t="shared" si="735"/>
        <v>0</v>
      </c>
      <c r="BX773" s="13">
        <f t="shared" si="736"/>
        <v>0</v>
      </c>
      <c r="BY773" s="13">
        <f t="shared" si="737"/>
        <v>0</v>
      </c>
      <c r="BZ773" s="13">
        <f t="shared" si="738"/>
        <v>0</v>
      </c>
      <c r="CA773" s="13">
        <f t="shared" si="739"/>
        <v>0</v>
      </c>
      <c r="CB773" s="13">
        <f t="shared" si="740"/>
        <v>0</v>
      </c>
      <c r="CC773" s="13">
        <f t="shared" si="741"/>
        <v>0</v>
      </c>
      <c r="CD773" s="13">
        <f t="shared" si="742"/>
        <v>0</v>
      </c>
      <c r="CE773" s="13">
        <f t="shared" si="743"/>
        <v>0</v>
      </c>
      <c r="CF773" s="13">
        <f t="shared" si="744"/>
        <v>0</v>
      </c>
      <c r="CG773" s="13">
        <f t="shared" si="745"/>
        <v>0</v>
      </c>
      <c r="CH773" s="13">
        <f t="shared" si="746"/>
        <v>0</v>
      </c>
      <c r="CI773" s="13">
        <f t="shared" si="747"/>
        <v>0</v>
      </c>
      <c r="CJ773" s="13">
        <f t="shared" si="748"/>
        <v>0</v>
      </c>
      <c r="CK773" s="13">
        <f t="shared" si="749"/>
        <v>0</v>
      </c>
      <c r="CL773" s="13">
        <f t="shared" si="750"/>
        <v>0</v>
      </c>
      <c r="CM773" s="13">
        <f t="shared" si="751"/>
        <v>0</v>
      </c>
      <c r="CN773" s="13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3">
        <f t="shared" si="723"/>
        <v>0</v>
      </c>
      <c r="BL774" s="13">
        <f t="shared" si="724"/>
        <v>0</v>
      </c>
      <c r="BM774" s="13">
        <f t="shared" si="725"/>
        <v>0</v>
      </c>
      <c r="BN774" s="13">
        <f t="shared" si="726"/>
        <v>0</v>
      </c>
      <c r="BO774" s="13">
        <f t="shared" si="727"/>
        <v>0</v>
      </c>
      <c r="BP774" s="13">
        <f t="shared" si="728"/>
        <v>0</v>
      </c>
      <c r="BQ774" s="13">
        <f t="shared" si="729"/>
        <v>0</v>
      </c>
      <c r="BR774" s="13">
        <f t="shared" si="730"/>
        <v>0</v>
      </c>
      <c r="BS774" s="13">
        <f t="shared" si="731"/>
        <v>0</v>
      </c>
      <c r="BT774" s="13">
        <f t="shared" si="732"/>
        <v>0</v>
      </c>
      <c r="BU774" s="13">
        <f t="shared" si="733"/>
        <v>0</v>
      </c>
      <c r="BV774" s="13">
        <f t="shared" si="734"/>
        <v>0</v>
      </c>
      <c r="BW774" s="13">
        <f t="shared" si="735"/>
        <v>0</v>
      </c>
      <c r="BX774" s="13">
        <f t="shared" si="736"/>
        <v>0</v>
      </c>
      <c r="BY774" s="13">
        <f t="shared" si="737"/>
        <v>0</v>
      </c>
      <c r="BZ774" s="13">
        <f t="shared" si="738"/>
        <v>0</v>
      </c>
      <c r="CA774" s="13">
        <f t="shared" si="739"/>
        <v>0</v>
      </c>
      <c r="CB774" s="13">
        <f t="shared" si="740"/>
        <v>0</v>
      </c>
      <c r="CC774" s="13">
        <f t="shared" si="741"/>
        <v>0</v>
      </c>
      <c r="CD774" s="13">
        <f t="shared" si="742"/>
        <v>0</v>
      </c>
      <c r="CE774" s="13">
        <f t="shared" si="743"/>
        <v>0</v>
      </c>
      <c r="CF774" s="13">
        <f t="shared" si="744"/>
        <v>0</v>
      </c>
      <c r="CG774" s="13">
        <f t="shared" si="745"/>
        <v>0</v>
      </c>
      <c r="CH774" s="13">
        <f t="shared" si="746"/>
        <v>0</v>
      </c>
      <c r="CI774" s="13">
        <f t="shared" si="747"/>
        <v>0</v>
      </c>
      <c r="CJ774" s="13">
        <f t="shared" si="748"/>
        <v>0</v>
      </c>
      <c r="CK774" s="13">
        <f t="shared" si="749"/>
        <v>0</v>
      </c>
      <c r="CL774" s="13">
        <f t="shared" si="750"/>
        <v>0</v>
      </c>
      <c r="CM774" s="13">
        <f t="shared" si="751"/>
        <v>0</v>
      </c>
      <c r="CN774" s="13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3">
        <f t="shared" si="723"/>
        <v>0</v>
      </c>
      <c r="BL775" s="13">
        <f t="shared" si="724"/>
        <v>0</v>
      </c>
      <c r="BM775" s="13">
        <f t="shared" si="725"/>
        <v>0</v>
      </c>
      <c r="BN775" s="13">
        <f t="shared" si="726"/>
        <v>0</v>
      </c>
      <c r="BO775" s="13">
        <f t="shared" si="727"/>
        <v>0</v>
      </c>
      <c r="BP775" s="13">
        <f t="shared" si="728"/>
        <v>0</v>
      </c>
      <c r="BQ775" s="13">
        <f t="shared" si="729"/>
        <v>0</v>
      </c>
      <c r="BR775" s="13">
        <f t="shared" si="730"/>
        <v>0</v>
      </c>
      <c r="BS775" s="13">
        <f t="shared" si="731"/>
        <v>0</v>
      </c>
      <c r="BT775" s="13">
        <f t="shared" si="732"/>
        <v>0</v>
      </c>
      <c r="BU775" s="13">
        <f t="shared" si="733"/>
        <v>0</v>
      </c>
      <c r="BV775" s="13">
        <f t="shared" si="734"/>
        <v>0</v>
      </c>
      <c r="BW775" s="13">
        <f t="shared" si="735"/>
        <v>0</v>
      </c>
      <c r="BX775" s="13">
        <f t="shared" si="736"/>
        <v>0</v>
      </c>
      <c r="BY775" s="13">
        <f t="shared" si="737"/>
        <v>0</v>
      </c>
      <c r="BZ775" s="13">
        <f t="shared" si="738"/>
        <v>0</v>
      </c>
      <c r="CA775" s="13">
        <f t="shared" si="739"/>
        <v>0</v>
      </c>
      <c r="CB775" s="13">
        <f t="shared" si="740"/>
        <v>0</v>
      </c>
      <c r="CC775" s="13">
        <f t="shared" si="741"/>
        <v>0</v>
      </c>
      <c r="CD775" s="13">
        <f t="shared" si="742"/>
        <v>0</v>
      </c>
      <c r="CE775" s="13">
        <f t="shared" si="743"/>
        <v>0</v>
      </c>
      <c r="CF775" s="13">
        <f t="shared" si="744"/>
        <v>0</v>
      </c>
      <c r="CG775" s="13">
        <f t="shared" si="745"/>
        <v>0</v>
      </c>
      <c r="CH775" s="13">
        <f t="shared" si="746"/>
        <v>0</v>
      </c>
      <c r="CI775" s="13">
        <f t="shared" si="747"/>
        <v>0</v>
      </c>
      <c r="CJ775" s="13">
        <f t="shared" si="748"/>
        <v>0</v>
      </c>
      <c r="CK775" s="13">
        <f t="shared" si="749"/>
        <v>0</v>
      </c>
      <c r="CL775" s="13">
        <f t="shared" si="750"/>
        <v>0</v>
      </c>
      <c r="CM775" s="13">
        <f t="shared" si="751"/>
        <v>0</v>
      </c>
      <c r="CN775" s="13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3">
        <f t="shared" si="723"/>
        <v>0</v>
      </c>
      <c r="BL776" s="13">
        <f t="shared" si="724"/>
        <v>0</v>
      </c>
      <c r="BM776" s="13">
        <f t="shared" si="725"/>
        <v>0</v>
      </c>
      <c r="BN776" s="13">
        <f t="shared" si="726"/>
        <v>0</v>
      </c>
      <c r="BO776" s="13">
        <f t="shared" si="727"/>
        <v>0</v>
      </c>
      <c r="BP776" s="13">
        <f t="shared" si="728"/>
        <v>0</v>
      </c>
      <c r="BQ776" s="13">
        <f t="shared" si="729"/>
        <v>0</v>
      </c>
      <c r="BR776" s="13">
        <f t="shared" si="730"/>
        <v>0</v>
      </c>
      <c r="BS776" s="13">
        <f t="shared" si="731"/>
        <v>0</v>
      </c>
      <c r="BT776" s="13">
        <f t="shared" si="732"/>
        <v>0</v>
      </c>
      <c r="BU776" s="13">
        <f t="shared" si="733"/>
        <v>0</v>
      </c>
      <c r="BV776" s="13">
        <f t="shared" si="734"/>
        <v>0</v>
      </c>
      <c r="BW776" s="13">
        <f t="shared" si="735"/>
        <v>0</v>
      </c>
      <c r="BX776" s="13">
        <f t="shared" si="736"/>
        <v>0</v>
      </c>
      <c r="BY776" s="13">
        <f t="shared" si="737"/>
        <v>0</v>
      </c>
      <c r="BZ776" s="13">
        <f t="shared" si="738"/>
        <v>0</v>
      </c>
      <c r="CA776" s="13">
        <f t="shared" si="739"/>
        <v>0</v>
      </c>
      <c r="CB776" s="13">
        <f t="shared" si="740"/>
        <v>0</v>
      </c>
      <c r="CC776" s="13">
        <f t="shared" si="741"/>
        <v>0</v>
      </c>
      <c r="CD776" s="13">
        <f t="shared" si="742"/>
        <v>0</v>
      </c>
      <c r="CE776" s="13">
        <f t="shared" si="743"/>
        <v>0</v>
      </c>
      <c r="CF776" s="13">
        <f t="shared" si="744"/>
        <v>0</v>
      </c>
      <c r="CG776" s="13">
        <f t="shared" si="745"/>
        <v>0</v>
      </c>
      <c r="CH776" s="13">
        <f t="shared" si="746"/>
        <v>0</v>
      </c>
      <c r="CI776" s="13">
        <f t="shared" si="747"/>
        <v>0</v>
      </c>
      <c r="CJ776" s="13">
        <f t="shared" si="748"/>
        <v>0</v>
      </c>
      <c r="CK776" s="13">
        <f t="shared" si="749"/>
        <v>0</v>
      </c>
      <c r="CL776" s="13">
        <f t="shared" si="750"/>
        <v>0</v>
      </c>
      <c r="CM776" s="13">
        <f t="shared" si="751"/>
        <v>0</v>
      </c>
      <c r="CN776" s="13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3">
        <f t="shared" si="723"/>
        <v>0</v>
      </c>
      <c r="BL777" s="13">
        <f t="shared" si="724"/>
        <v>0</v>
      </c>
      <c r="BM777" s="13">
        <f t="shared" si="725"/>
        <v>0</v>
      </c>
      <c r="BN777" s="13">
        <f t="shared" si="726"/>
        <v>0</v>
      </c>
      <c r="BO777" s="13">
        <f t="shared" si="727"/>
        <v>0</v>
      </c>
      <c r="BP777" s="13">
        <f t="shared" si="728"/>
        <v>0</v>
      </c>
      <c r="BQ777" s="13">
        <f t="shared" si="729"/>
        <v>0</v>
      </c>
      <c r="BR777" s="13">
        <f t="shared" si="730"/>
        <v>0</v>
      </c>
      <c r="BS777" s="13">
        <f t="shared" si="731"/>
        <v>0</v>
      </c>
      <c r="BT777" s="13">
        <f t="shared" si="732"/>
        <v>0</v>
      </c>
      <c r="BU777" s="13">
        <f t="shared" si="733"/>
        <v>0</v>
      </c>
      <c r="BV777" s="13">
        <f t="shared" si="734"/>
        <v>0</v>
      </c>
      <c r="BW777" s="13">
        <f t="shared" si="735"/>
        <v>0</v>
      </c>
      <c r="BX777" s="13">
        <f t="shared" si="736"/>
        <v>0</v>
      </c>
      <c r="BY777" s="13">
        <f t="shared" si="737"/>
        <v>0</v>
      </c>
      <c r="BZ777" s="13">
        <f t="shared" si="738"/>
        <v>0</v>
      </c>
      <c r="CA777" s="13">
        <f t="shared" si="739"/>
        <v>0</v>
      </c>
      <c r="CB777" s="13">
        <f t="shared" si="740"/>
        <v>0</v>
      </c>
      <c r="CC777" s="13">
        <f t="shared" si="741"/>
        <v>0</v>
      </c>
      <c r="CD777" s="13">
        <f t="shared" si="742"/>
        <v>0</v>
      </c>
      <c r="CE777" s="13">
        <f t="shared" si="743"/>
        <v>0</v>
      </c>
      <c r="CF777" s="13">
        <f t="shared" si="744"/>
        <v>0</v>
      </c>
      <c r="CG777" s="13">
        <f t="shared" si="745"/>
        <v>0</v>
      </c>
      <c r="CH777" s="13">
        <f t="shared" si="746"/>
        <v>0</v>
      </c>
      <c r="CI777" s="13">
        <f t="shared" si="747"/>
        <v>0</v>
      </c>
      <c r="CJ777" s="13">
        <f t="shared" si="748"/>
        <v>0</v>
      </c>
      <c r="CK777" s="13">
        <f t="shared" si="749"/>
        <v>0</v>
      </c>
      <c r="CL777" s="13">
        <f t="shared" si="750"/>
        <v>0</v>
      </c>
      <c r="CM777" s="13">
        <f t="shared" si="751"/>
        <v>0</v>
      </c>
      <c r="CN777" s="13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3">
        <f t="shared" si="723"/>
        <v>0</v>
      </c>
      <c r="BL778" s="13">
        <f t="shared" si="724"/>
        <v>0</v>
      </c>
      <c r="BM778" s="13">
        <f t="shared" si="725"/>
        <v>0</v>
      </c>
      <c r="BN778" s="13">
        <f t="shared" si="726"/>
        <v>0</v>
      </c>
      <c r="BO778" s="13">
        <f t="shared" si="727"/>
        <v>0</v>
      </c>
      <c r="BP778" s="13">
        <f t="shared" si="728"/>
        <v>0</v>
      </c>
      <c r="BQ778" s="13">
        <f t="shared" si="729"/>
        <v>0</v>
      </c>
      <c r="BR778" s="13">
        <f t="shared" si="730"/>
        <v>0</v>
      </c>
      <c r="BS778" s="13">
        <f t="shared" si="731"/>
        <v>0</v>
      </c>
      <c r="BT778" s="13">
        <f t="shared" si="732"/>
        <v>0</v>
      </c>
      <c r="BU778" s="13">
        <f t="shared" si="733"/>
        <v>0</v>
      </c>
      <c r="BV778" s="13">
        <f t="shared" si="734"/>
        <v>0</v>
      </c>
      <c r="BW778" s="13">
        <f t="shared" si="735"/>
        <v>0</v>
      </c>
      <c r="BX778" s="13">
        <f t="shared" si="736"/>
        <v>0</v>
      </c>
      <c r="BY778" s="13">
        <f t="shared" si="737"/>
        <v>0</v>
      </c>
      <c r="BZ778" s="13">
        <f t="shared" si="738"/>
        <v>0</v>
      </c>
      <c r="CA778" s="13">
        <f t="shared" si="739"/>
        <v>0</v>
      </c>
      <c r="CB778" s="13">
        <f t="shared" si="740"/>
        <v>0</v>
      </c>
      <c r="CC778" s="13">
        <f t="shared" si="741"/>
        <v>0</v>
      </c>
      <c r="CD778" s="13">
        <f t="shared" si="742"/>
        <v>0</v>
      </c>
      <c r="CE778" s="13">
        <f t="shared" si="743"/>
        <v>0</v>
      </c>
      <c r="CF778" s="13">
        <f t="shared" si="744"/>
        <v>0</v>
      </c>
      <c r="CG778" s="13">
        <f t="shared" si="745"/>
        <v>0</v>
      </c>
      <c r="CH778" s="13">
        <f t="shared" si="746"/>
        <v>0</v>
      </c>
      <c r="CI778" s="13">
        <f t="shared" si="747"/>
        <v>0</v>
      </c>
      <c r="CJ778" s="13">
        <f t="shared" si="748"/>
        <v>0</v>
      </c>
      <c r="CK778" s="13">
        <f t="shared" si="749"/>
        <v>0</v>
      </c>
      <c r="CL778" s="13">
        <f t="shared" si="750"/>
        <v>0</v>
      </c>
      <c r="CM778" s="13">
        <f t="shared" si="751"/>
        <v>0</v>
      </c>
      <c r="CN778" s="13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3">
        <f t="shared" si="723"/>
        <v>0</v>
      </c>
      <c r="BL779" s="13">
        <f t="shared" si="724"/>
        <v>0</v>
      </c>
      <c r="BM779" s="13">
        <f t="shared" si="725"/>
        <v>0</v>
      </c>
      <c r="BN779" s="13">
        <f t="shared" si="726"/>
        <v>0</v>
      </c>
      <c r="BO779" s="13">
        <f t="shared" si="727"/>
        <v>0</v>
      </c>
      <c r="BP779" s="13">
        <f t="shared" si="728"/>
        <v>0</v>
      </c>
      <c r="BQ779" s="13">
        <f t="shared" si="729"/>
        <v>0</v>
      </c>
      <c r="BR779" s="13">
        <f t="shared" si="730"/>
        <v>0</v>
      </c>
      <c r="BS779" s="13">
        <f t="shared" si="731"/>
        <v>0</v>
      </c>
      <c r="BT779" s="13">
        <f t="shared" si="732"/>
        <v>0</v>
      </c>
      <c r="BU779" s="13">
        <f t="shared" si="733"/>
        <v>0</v>
      </c>
      <c r="BV779" s="13">
        <f t="shared" si="734"/>
        <v>0</v>
      </c>
      <c r="BW779" s="13">
        <f t="shared" si="735"/>
        <v>0</v>
      </c>
      <c r="BX779" s="13">
        <f t="shared" si="736"/>
        <v>0</v>
      </c>
      <c r="BY779" s="13">
        <f t="shared" si="737"/>
        <v>0</v>
      </c>
      <c r="BZ779" s="13">
        <f t="shared" si="738"/>
        <v>0</v>
      </c>
      <c r="CA779" s="13">
        <f t="shared" si="739"/>
        <v>0</v>
      </c>
      <c r="CB779" s="13">
        <f t="shared" si="740"/>
        <v>0</v>
      </c>
      <c r="CC779" s="13">
        <f t="shared" si="741"/>
        <v>0</v>
      </c>
      <c r="CD779" s="13">
        <f t="shared" si="742"/>
        <v>0</v>
      </c>
      <c r="CE779" s="13">
        <f t="shared" si="743"/>
        <v>0</v>
      </c>
      <c r="CF779" s="13">
        <f t="shared" si="744"/>
        <v>0</v>
      </c>
      <c r="CG779" s="13">
        <f t="shared" si="745"/>
        <v>0</v>
      </c>
      <c r="CH779" s="13">
        <f t="shared" si="746"/>
        <v>0</v>
      </c>
      <c r="CI779" s="13">
        <f t="shared" si="747"/>
        <v>0</v>
      </c>
      <c r="CJ779" s="13">
        <f t="shared" si="748"/>
        <v>0</v>
      </c>
      <c r="CK779" s="13">
        <f t="shared" si="749"/>
        <v>0</v>
      </c>
      <c r="CL779" s="13">
        <f t="shared" si="750"/>
        <v>0</v>
      </c>
      <c r="CM779" s="13">
        <f t="shared" si="751"/>
        <v>0</v>
      </c>
      <c r="CN779" s="13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3">
        <f t="shared" si="723"/>
        <v>0</v>
      </c>
      <c r="BL780" s="13">
        <f t="shared" si="724"/>
        <v>0</v>
      </c>
      <c r="BM780" s="13">
        <f t="shared" si="725"/>
        <v>0</v>
      </c>
      <c r="BN780" s="13">
        <f t="shared" si="726"/>
        <v>0</v>
      </c>
      <c r="BO780" s="13">
        <f t="shared" si="727"/>
        <v>0</v>
      </c>
      <c r="BP780" s="13">
        <f t="shared" si="728"/>
        <v>0</v>
      </c>
      <c r="BQ780" s="13">
        <f t="shared" si="729"/>
        <v>0</v>
      </c>
      <c r="BR780" s="13">
        <f t="shared" si="730"/>
        <v>0</v>
      </c>
      <c r="BS780" s="13">
        <f t="shared" si="731"/>
        <v>0</v>
      </c>
      <c r="BT780" s="13">
        <f t="shared" si="732"/>
        <v>0</v>
      </c>
      <c r="BU780" s="13">
        <f t="shared" si="733"/>
        <v>0</v>
      </c>
      <c r="BV780" s="13">
        <f t="shared" si="734"/>
        <v>0</v>
      </c>
      <c r="BW780" s="13">
        <f t="shared" si="735"/>
        <v>0</v>
      </c>
      <c r="BX780" s="13">
        <f t="shared" si="736"/>
        <v>0</v>
      </c>
      <c r="BY780" s="13">
        <f t="shared" si="737"/>
        <v>0</v>
      </c>
      <c r="BZ780" s="13">
        <f t="shared" si="738"/>
        <v>0</v>
      </c>
      <c r="CA780" s="13">
        <f t="shared" si="739"/>
        <v>0</v>
      </c>
      <c r="CB780" s="13">
        <f t="shared" si="740"/>
        <v>0</v>
      </c>
      <c r="CC780" s="13">
        <f t="shared" si="741"/>
        <v>0</v>
      </c>
      <c r="CD780" s="13">
        <f t="shared" si="742"/>
        <v>0</v>
      </c>
      <c r="CE780" s="13">
        <f t="shared" si="743"/>
        <v>0</v>
      </c>
      <c r="CF780" s="13">
        <f t="shared" si="744"/>
        <v>0</v>
      </c>
      <c r="CG780" s="13">
        <f t="shared" si="745"/>
        <v>0</v>
      </c>
      <c r="CH780" s="13">
        <f t="shared" si="746"/>
        <v>0</v>
      </c>
      <c r="CI780" s="13">
        <f t="shared" si="747"/>
        <v>0</v>
      </c>
      <c r="CJ780" s="13">
        <f t="shared" si="748"/>
        <v>0</v>
      </c>
      <c r="CK780" s="13">
        <f t="shared" si="749"/>
        <v>0</v>
      </c>
      <c r="CL780" s="13">
        <f t="shared" si="750"/>
        <v>0</v>
      </c>
      <c r="CM780" s="13">
        <f t="shared" si="751"/>
        <v>0</v>
      </c>
      <c r="CN780" s="13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3">
        <f t="shared" si="723"/>
        <v>0</v>
      </c>
      <c r="BL781" s="13">
        <f t="shared" si="724"/>
        <v>0</v>
      </c>
      <c r="BM781" s="13">
        <f t="shared" si="725"/>
        <v>0</v>
      </c>
      <c r="BN781" s="13">
        <f t="shared" si="726"/>
        <v>0</v>
      </c>
      <c r="BO781" s="13">
        <f t="shared" si="727"/>
        <v>0</v>
      </c>
      <c r="BP781" s="13">
        <f t="shared" si="728"/>
        <v>0</v>
      </c>
      <c r="BQ781" s="13">
        <f t="shared" si="729"/>
        <v>0</v>
      </c>
      <c r="BR781" s="13">
        <f t="shared" si="730"/>
        <v>0</v>
      </c>
      <c r="BS781" s="13">
        <f t="shared" si="731"/>
        <v>0</v>
      </c>
      <c r="BT781" s="13">
        <f t="shared" si="732"/>
        <v>0</v>
      </c>
      <c r="BU781" s="13">
        <f t="shared" si="733"/>
        <v>0</v>
      </c>
      <c r="BV781" s="13">
        <f t="shared" si="734"/>
        <v>0</v>
      </c>
      <c r="BW781" s="13">
        <f t="shared" si="735"/>
        <v>0</v>
      </c>
      <c r="BX781" s="13">
        <f t="shared" si="736"/>
        <v>0</v>
      </c>
      <c r="BY781" s="13">
        <f t="shared" si="737"/>
        <v>0</v>
      </c>
      <c r="BZ781" s="13">
        <f t="shared" si="738"/>
        <v>0</v>
      </c>
      <c r="CA781" s="13">
        <f t="shared" si="739"/>
        <v>0</v>
      </c>
      <c r="CB781" s="13">
        <f t="shared" si="740"/>
        <v>0</v>
      </c>
      <c r="CC781" s="13">
        <f t="shared" si="741"/>
        <v>0</v>
      </c>
      <c r="CD781" s="13">
        <f t="shared" si="742"/>
        <v>0</v>
      </c>
      <c r="CE781" s="13">
        <f t="shared" si="743"/>
        <v>0</v>
      </c>
      <c r="CF781" s="13">
        <f t="shared" si="744"/>
        <v>0</v>
      </c>
      <c r="CG781" s="13">
        <f t="shared" si="745"/>
        <v>0</v>
      </c>
      <c r="CH781" s="13">
        <f t="shared" si="746"/>
        <v>0</v>
      </c>
      <c r="CI781" s="13">
        <f t="shared" si="747"/>
        <v>0</v>
      </c>
      <c r="CJ781" s="13">
        <f t="shared" si="748"/>
        <v>0</v>
      </c>
      <c r="CK781" s="13">
        <f t="shared" si="749"/>
        <v>0</v>
      </c>
      <c r="CL781" s="13">
        <f t="shared" si="750"/>
        <v>0</v>
      </c>
      <c r="CM781" s="13">
        <f t="shared" si="751"/>
        <v>0</v>
      </c>
      <c r="CN781" s="13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3">
        <f t="shared" si="723"/>
        <v>0</v>
      </c>
      <c r="BL782" s="13">
        <f t="shared" si="724"/>
        <v>0</v>
      </c>
      <c r="BM782" s="13">
        <f t="shared" si="725"/>
        <v>0</v>
      </c>
      <c r="BN782" s="13">
        <f t="shared" si="726"/>
        <v>0</v>
      </c>
      <c r="BO782" s="13">
        <f t="shared" si="727"/>
        <v>0</v>
      </c>
      <c r="BP782" s="13">
        <f t="shared" si="728"/>
        <v>0</v>
      </c>
      <c r="BQ782" s="13">
        <f t="shared" si="729"/>
        <v>0</v>
      </c>
      <c r="BR782" s="13">
        <f t="shared" si="730"/>
        <v>0</v>
      </c>
      <c r="BS782" s="13">
        <f t="shared" si="731"/>
        <v>0</v>
      </c>
      <c r="BT782" s="13">
        <f t="shared" si="732"/>
        <v>0</v>
      </c>
      <c r="BU782" s="13">
        <f t="shared" si="733"/>
        <v>0</v>
      </c>
      <c r="BV782" s="13">
        <f t="shared" si="734"/>
        <v>0</v>
      </c>
      <c r="BW782" s="13">
        <f t="shared" si="735"/>
        <v>0</v>
      </c>
      <c r="BX782" s="13">
        <f t="shared" si="736"/>
        <v>0</v>
      </c>
      <c r="BY782" s="13">
        <f t="shared" si="737"/>
        <v>0</v>
      </c>
      <c r="BZ782" s="13">
        <f t="shared" si="738"/>
        <v>0</v>
      </c>
      <c r="CA782" s="13">
        <f t="shared" si="739"/>
        <v>0</v>
      </c>
      <c r="CB782" s="13">
        <f t="shared" si="740"/>
        <v>0</v>
      </c>
      <c r="CC782" s="13">
        <f t="shared" si="741"/>
        <v>0</v>
      </c>
      <c r="CD782" s="13">
        <f t="shared" si="742"/>
        <v>0</v>
      </c>
      <c r="CE782" s="13">
        <f t="shared" si="743"/>
        <v>0</v>
      </c>
      <c r="CF782" s="13">
        <f t="shared" si="744"/>
        <v>0</v>
      </c>
      <c r="CG782" s="13">
        <f t="shared" si="745"/>
        <v>0</v>
      </c>
      <c r="CH782" s="13">
        <f t="shared" si="746"/>
        <v>0</v>
      </c>
      <c r="CI782" s="13">
        <f t="shared" si="747"/>
        <v>0</v>
      </c>
      <c r="CJ782" s="13">
        <f t="shared" si="748"/>
        <v>0</v>
      </c>
      <c r="CK782" s="13">
        <f t="shared" si="749"/>
        <v>0</v>
      </c>
      <c r="CL782" s="13">
        <f t="shared" si="750"/>
        <v>0</v>
      </c>
      <c r="CM782" s="13">
        <f t="shared" si="751"/>
        <v>0</v>
      </c>
      <c r="CN782" s="13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3">
        <f t="shared" si="723"/>
        <v>0</v>
      </c>
      <c r="BL783" s="13">
        <f t="shared" si="724"/>
        <v>0</v>
      </c>
      <c r="BM783" s="13">
        <f t="shared" si="725"/>
        <v>0</v>
      </c>
      <c r="BN783" s="13">
        <f t="shared" si="726"/>
        <v>0</v>
      </c>
      <c r="BO783" s="13">
        <f t="shared" si="727"/>
        <v>0</v>
      </c>
      <c r="BP783" s="13">
        <f t="shared" si="728"/>
        <v>0</v>
      </c>
      <c r="BQ783" s="13">
        <f t="shared" si="729"/>
        <v>0</v>
      </c>
      <c r="BR783" s="13">
        <f t="shared" si="730"/>
        <v>0</v>
      </c>
      <c r="BS783" s="13">
        <f t="shared" si="731"/>
        <v>0</v>
      </c>
      <c r="BT783" s="13">
        <f t="shared" si="732"/>
        <v>0</v>
      </c>
      <c r="BU783" s="13">
        <f t="shared" si="733"/>
        <v>0</v>
      </c>
      <c r="BV783" s="13">
        <f t="shared" si="734"/>
        <v>0</v>
      </c>
      <c r="BW783" s="13">
        <f t="shared" si="735"/>
        <v>0</v>
      </c>
      <c r="BX783" s="13">
        <f t="shared" si="736"/>
        <v>0</v>
      </c>
      <c r="BY783" s="13">
        <f t="shared" si="737"/>
        <v>0</v>
      </c>
      <c r="BZ783" s="13">
        <f t="shared" si="738"/>
        <v>0</v>
      </c>
      <c r="CA783" s="13">
        <f t="shared" si="739"/>
        <v>0</v>
      </c>
      <c r="CB783" s="13">
        <f t="shared" si="740"/>
        <v>0</v>
      </c>
      <c r="CC783" s="13">
        <f t="shared" si="741"/>
        <v>0</v>
      </c>
      <c r="CD783" s="13">
        <f t="shared" si="742"/>
        <v>0</v>
      </c>
      <c r="CE783" s="13">
        <f t="shared" si="743"/>
        <v>0</v>
      </c>
      <c r="CF783" s="13">
        <f t="shared" si="744"/>
        <v>0</v>
      </c>
      <c r="CG783" s="13">
        <f t="shared" si="745"/>
        <v>0</v>
      </c>
      <c r="CH783" s="13">
        <f t="shared" si="746"/>
        <v>0</v>
      </c>
      <c r="CI783" s="13">
        <f t="shared" si="747"/>
        <v>0</v>
      </c>
      <c r="CJ783" s="13">
        <f t="shared" si="748"/>
        <v>0</v>
      </c>
      <c r="CK783" s="13">
        <f t="shared" si="749"/>
        <v>0</v>
      </c>
      <c r="CL783" s="13">
        <f t="shared" si="750"/>
        <v>0</v>
      </c>
      <c r="CM783" s="13">
        <f t="shared" si="751"/>
        <v>0</v>
      </c>
      <c r="CN783" s="13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3">
        <f t="shared" si="723"/>
        <v>0</v>
      </c>
      <c r="BL784" s="13">
        <f t="shared" si="724"/>
        <v>0</v>
      </c>
      <c r="BM784" s="13">
        <f t="shared" si="725"/>
        <v>0</v>
      </c>
      <c r="BN784" s="13">
        <f t="shared" si="726"/>
        <v>0</v>
      </c>
      <c r="BO784" s="13">
        <f t="shared" si="727"/>
        <v>0</v>
      </c>
      <c r="BP784" s="13">
        <f t="shared" si="728"/>
        <v>0</v>
      </c>
      <c r="BQ784" s="13">
        <f t="shared" si="729"/>
        <v>0</v>
      </c>
      <c r="BR784" s="13">
        <f t="shared" si="730"/>
        <v>0</v>
      </c>
      <c r="BS784" s="13">
        <f t="shared" si="731"/>
        <v>0</v>
      </c>
      <c r="BT784" s="13">
        <f t="shared" si="732"/>
        <v>0</v>
      </c>
      <c r="BU784" s="13">
        <f t="shared" si="733"/>
        <v>0</v>
      </c>
      <c r="BV784" s="13">
        <f t="shared" si="734"/>
        <v>0</v>
      </c>
      <c r="BW784" s="13">
        <f t="shared" si="735"/>
        <v>0</v>
      </c>
      <c r="BX784" s="13">
        <f t="shared" si="736"/>
        <v>0</v>
      </c>
      <c r="BY784" s="13">
        <f t="shared" si="737"/>
        <v>0</v>
      </c>
      <c r="BZ784" s="13">
        <f t="shared" si="738"/>
        <v>0</v>
      </c>
      <c r="CA784" s="13">
        <f t="shared" si="739"/>
        <v>0</v>
      </c>
      <c r="CB784" s="13">
        <f t="shared" si="740"/>
        <v>0</v>
      </c>
      <c r="CC784" s="13">
        <f t="shared" si="741"/>
        <v>0</v>
      </c>
      <c r="CD784" s="13">
        <f t="shared" si="742"/>
        <v>0</v>
      </c>
      <c r="CE784" s="13">
        <f t="shared" si="743"/>
        <v>0</v>
      </c>
      <c r="CF784" s="13">
        <f t="shared" si="744"/>
        <v>0</v>
      </c>
      <c r="CG784" s="13">
        <f t="shared" si="745"/>
        <v>0</v>
      </c>
      <c r="CH784" s="13">
        <f t="shared" si="746"/>
        <v>0</v>
      </c>
      <c r="CI784" s="13">
        <f t="shared" si="747"/>
        <v>0</v>
      </c>
      <c r="CJ784" s="13">
        <f t="shared" si="748"/>
        <v>0</v>
      </c>
      <c r="CK784" s="13">
        <f t="shared" si="749"/>
        <v>0</v>
      </c>
      <c r="CL784" s="13">
        <f t="shared" si="750"/>
        <v>0</v>
      </c>
      <c r="CM784" s="13">
        <f t="shared" si="751"/>
        <v>0</v>
      </c>
      <c r="CN784" s="13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3">
        <f t="shared" si="723"/>
        <v>0</v>
      </c>
      <c r="BL785" s="13">
        <f t="shared" si="724"/>
        <v>0</v>
      </c>
      <c r="BM785" s="13">
        <f t="shared" si="725"/>
        <v>0</v>
      </c>
      <c r="BN785" s="13">
        <f t="shared" si="726"/>
        <v>0</v>
      </c>
      <c r="BO785" s="13">
        <f t="shared" si="727"/>
        <v>0</v>
      </c>
      <c r="BP785" s="13">
        <f t="shared" si="728"/>
        <v>0</v>
      </c>
      <c r="BQ785" s="13">
        <f t="shared" si="729"/>
        <v>0</v>
      </c>
      <c r="BR785" s="13">
        <f t="shared" si="730"/>
        <v>0</v>
      </c>
      <c r="BS785" s="13">
        <f t="shared" si="731"/>
        <v>0</v>
      </c>
      <c r="BT785" s="13">
        <f t="shared" si="732"/>
        <v>0</v>
      </c>
      <c r="BU785" s="13">
        <f t="shared" si="733"/>
        <v>0</v>
      </c>
      <c r="BV785" s="13">
        <f t="shared" si="734"/>
        <v>0</v>
      </c>
      <c r="BW785" s="13">
        <f t="shared" si="735"/>
        <v>0</v>
      </c>
      <c r="BX785" s="13">
        <f t="shared" si="736"/>
        <v>0</v>
      </c>
      <c r="BY785" s="13">
        <f t="shared" si="737"/>
        <v>0</v>
      </c>
      <c r="BZ785" s="13">
        <f t="shared" si="738"/>
        <v>0</v>
      </c>
      <c r="CA785" s="13">
        <f t="shared" si="739"/>
        <v>0</v>
      </c>
      <c r="CB785" s="13">
        <f t="shared" si="740"/>
        <v>0</v>
      </c>
      <c r="CC785" s="13">
        <f t="shared" si="741"/>
        <v>0</v>
      </c>
      <c r="CD785" s="13">
        <f t="shared" si="742"/>
        <v>0</v>
      </c>
      <c r="CE785" s="13">
        <f t="shared" si="743"/>
        <v>0</v>
      </c>
      <c r="CF785" s="13">
        <f t="shared" si="744"/>
        <v>0</v>
      </c>
      <c r="CG785" s="13">
        <f t="shared" si="745"/>
        <v>0</v>
      </c>
      <c r="CH785" s="13">
        <f t="shared" si="746"/>
        <v>0</v>
      </c>
      <c r="CI785" s="13">
        <f t="shared" si="747"/>
        <v>0</v>
      </c>
      <c r="CJ785" s="13">
        <f t="shared" si="748"/>
        <v>0</v>
      </c>
      <c r="CK785" s="13">
        <f t="shared" si="749"/>
        <v>0</v>
      </c>
      <c r="CL785" s="13">
        <f t="shared" si="750"/>
        <v>0</v>
      </c>
      <c r="CM785" s="13">
        <f t="shared" si="751"/>
        <v>0</v>
      </c>
      <c r="CN785" s="13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3">
        <f t="shared" si="723"/>
        <v>0</v>
      </c>
      <c r="BL786" s="13">
        <f t="shared" si="724"/>
        <v>0</v>
      </c>
      <c r="BM786" s="13">
        <f t="shared" si="725"/>
        <v>0</v>
      </c>
      <c r="BN786" s="13">
        <f t="shared" si="726"/>
        <v>0</v>
      </c>
      <c r="BO786" s="13">
        <f t="shared" si="727"/>
        <v>0</v>
      </c>
      <c r="BP786" s="13">
        <f t="shared" si="728"/>
        <v>0</v>
      </c>
      <c r="BQ786" s="13">
        <f t="shared" si="729"/>
        <v>0</v>
      </c>
      <c r="BR786" s="13">
        <f t="shared" si="730"/>
        <v>0</v>
      </c>
      <c r="BS786" s="13">
        <f t="shared" si="731"/>
        <v>0</v>
      </c>
      <c r="BT786" s="13">
        <f t="shared" si="732"/>
        <v>0</v>
      </c>
      <c r="BU786" s="13">
        <f t="shared" si="733"/>
        <v>0</v>
      </c>
      <c r="BV786" s="13">
        <f t="shared" si="734"/>
        <v>0</v>
      </c>
      <c r="BW786" s="13">
        <f t="shared" si="735"/>
        <v>0</v>
      </c>
      <c r="BX786" s="13">
        <f t="shared" si="736"/>
        <v>0</v>
      </c>
      <c r="BY786" s="13">
        <f t="shared" si="737"/>
        <v>0</v>
      </c>
      <c r="BZ786" s="13">
        <f t="shared" si="738"/>
        <v>0</v>
      </c>
      <c r="CA786" s="13">
        <f t="shared" si="739"/>
        <v>0</v>
      </c>
      <c r="CB786" s="13">
        <f t="shared" si="740"/>
        <v>0</v>
      </c>
      <c r="CC786" s="13">
        <f t="shared" si="741"/>
        <v>0</v>
      </c>
      <c r="CD786" s="13">
        <f t="shared" si="742"/>
        <v>0</v>
      </c>
      <c r="CE786" s="13">
        <f t="shared" si="743"/>
        <v>0</v>
      </c>
      <c r="CF786" s="13">
        <f t="shared" si="744"/>
        <v>0</v>
      </c>
      <c r="CG786" s="13">
        <f t="shared" si="745"/>
        <v>0</v>
      </c>
      <c r="CH786" s="13">
        <f t="shared" si="746"/>
        <v>0</v>
      </c>
      <c r="CI786" s="13">
        <f t="shared" si="747"/>
        <v>0</v>
      </c>
      <c r="CJ786" s="13">
        <f t="shared" si="748"/>
        <v>0</v>
      </c>
      <c r="CK786" s="13">
        <f t="shared" si="749"/>
        <v>0</v>
      </c>
      <c r="CL786" s="13">
        <f t="shared" si="750"/>
        <v>0</v>
      </c>
      <c r="CM786" s="13">
        <f t="shared" si="751"/>
        <v>0</v>
      </c>
      <c r="CN786" s="13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3">
        <f t="shared" si="723"/>
        <v>0</v>
      </c>
      <c r="BL787" s="13">
        <f t="shared" si="724"/>
        <v>0</v>
      </c>
      <c r="BM787" s="13">
        <f t="shared" si="725"/>
        <v>0</v>
      </c>
      <c r="BN787" s="13">
        <f t="shared" si="726"/>
        <v>0</v>
      </c>
      <c r="BO787" s="13">
        <f t="shared" si="727"/>
        <v>0</v>
      </c>
      <c r="BP787" s="13">
        <f t="shared" si="728"/>
        <v>0</v>
      </c>
      <c r="BQ787" s="13">
        <f t="shared" si="729"/>
        <v>0</v>
      </c>
      <c r="BR787" s="13">
        <f t="shared" si="730"/>
        <v>0</v>
      </c>
      <c r="BS787" s="13">
        <f t="shared" si="731"/>
        <v>0</v>
      </c>
      <c r="BT787" s="13">
        <f t="shared" si="732"/>
        <v>0</v>
      </c>
      <c r="BU787" s="13">
        <f t="shared" si="733"/>
        <v>0</v>
      </c>
      <c r="BV787" s="13">
        <f t="shared" si="734"/>
        <v>0</v>
      </c>
      <c r="BW787" s="13">
        <f t="shared" si="735"/>
        <v>0</v>
      </c>
      <c r="BX787" s="13">
        <f t="shared" si="736"/>
        <v>0</v>
      </c>
      <c r="BY787" s="13">
        <f t="shared" si="737"/>
        <v>0</v>
      </c>
      <c r="BZ787" s="13">
        <f t="shared" si="738"/>
        <v>0</v>
      </c>
      <c r="CA787" s="13">
        <f t="shared" si="739"/>
        <v>0</v>
      </c>
      <c r="CB787" s="13">
        <f t="shared" si="740"/>
        <v>0</v>
      </c>
      <c r="CC787" s="13">
        <f t="shared" si="741"/>
        <v>0</v>
      </c>
      <c r="CD787" s="13">
        <f t="shared" si="742"/>
        <v>0</v>
      </c>
      <c r="CE787" s="13">
        <f t="shared" si="743"/>
        <v>0</v>
      </c>
      <c r="CF787" s="13">
        <f t="shared" si="744"/>
        <v>0</v>
      </c>
      <c r="CG787" s="13">
        <f t="shared" si="745"/>
        <v>0</v>
      </c>
      <c r="CH787" s="13">
        <f t="shared" si="746"/>
        <v>0</v>
      </c>
      <c r="CI787" s="13">
        <f t="shared" si="747"/>
        <v>0</v>
      </c>
      <c r="CJ787" s="13">
        <f t="shared" si="748"/>
        <v>0</v>
      </c>
      <c r="CK787" s="13">
        <f t="shared" si="749"/>
        <v>0</v>
      </c>
      <c r="CL787" s="13">
        <f t="shared" si="750"/>
        <v>0</v>
      </c>
      <c r="CM787" s="13">
        <f t="shared" si="751"/>
        <v>0</v>
      </c>
      <c r="CN787" s="13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3">
        <f t="shared" si="723"/>
        <v>0</v>
      </c>
      <c r="BL788" s="13">
        <f t="shared" si="724"/>
        <v>0</v>
      </c>
      <c r="BM788" s="13">
        <f t="shared" si="725"/>
        <v>0</v>
      </c>
      <c r="BN788" s="13">
        <f t="shared" si="726"/>
        <v>0</v>
      </c>
      <c r="BO788" s="13">
        <f t="shared" si="727"/>
        <v>0</v>
      </c>
      <c r="BP788" s="13">
        <f t="shared" si="728"/>
        <v>0</v>
      </c>
      <c r="BQ788" s="13">
        <f t="shared" si="729"/>
        <v>0</v>
      </c>
      <c r="BR788" s="13">
        <f t="shared" si="730"/>
        <v>0</v>
      </c>
      <c r="BS788" s="13">
        <f t="shared" si="731"/>
        <v>0</v>
      </c>
      <c r="BT788" s="13">
        <f t="shared" si="732"/>
        <v>0</v>
      </c>
      <c r="BU788" s="13">
        <f t="shared" si="733"/>
        <v>0</v>
      </c>
      <c r="BV788" s="13">
        <f t="shared" si="734"/>
        <v>0</v>
      </c>
      <c r="BW788" s="13">
        <f t="shared" si="735"/>
        <v>0</v>
      </c>
      <c r="BX788" s="13">
        <f t="shared" si="736"/>
        <v>0</v>
      </c>
      <c r="BY788" s="13">
        <f t="shared" si="737"/>
        <v>0</v>
      </c>
      <c r="BZ788" s="13">
        <f t="shared" si="738"/>
        <v>0</v>
      </c>
      <c r="CA788" s="13">
        <f t="shared" si="739"/>
        <v>0</v>
      </c>
      <c r="CB788" s="13">
        <f t="shared" si="740"/>
        <v>0</v>
      </c>
      <c r="CC788" s="13">
        <f t="shared" si="741"/>
        <v>0</v>
      </c>
      <c r="CD788" s="13">
        <f t="shared" si="742"/>
        <v>0</v>
      </c>
      <c r="CE788" s="13">
        <f t="shared" si="743"/>
        <v>0</v>
      </c>
      <c r="CF788" s="13">
        <f t="shared" si="744"/>
        <v>0</v>
      </c>
      <c r="CG788" s="13">
        <f t="shared" si="745"/>
        <v>0</v>
      </c>
      <c r="CH788" s="13">
        <f t="shared" si="746"/>
        <v>0</v>
      </c>
      <c r="CI788" s="13">
        <f t="shared" si="747"/>
        <v>0</v>
      </c>
      <c r="CJ788" s="13">
        <f t="shared" si="748"/>
        <v>0</v>
      </c>
      <c r="CK788" s="13">
        <f t="shared" si="749"/>
        <v>0</v>
      </c>
      <c r="CL788" s="13">
        <f t="shared" si="750"/>
        <v>0</v>
      </c>
      <c r="CM788" s="13">
        <f t="shared" si="751"/>
        <v>0</v>
      </c>
      <c r="CN788" s="13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3">
        <f t="shared" si="723"/>
        <v>0</v>
      </c>
      <c r="BL789" s="13">
        <f t="shared" si="724"/>
        <v>0</v>
      </c>
      <c r="BM789" s="13">
        <f t="shared" si="725"/>
        <v>0</v>
      </c>
      <c r="BN789" s="13">
        <f t="shared" si="726"/>
        <v>0</v>
      </c>
      <c r="BO789" s="13">
        <f t="shared" si="727"/>
        <v>0</v>
      </c>
      <c r="BP789" s="13">
        <f t="shared" si="728"/>
        <v>0</v>
      </c>
      <c r="BQ789" s="13">
        <f t="shared" si="729"/>
        <v>0</v>
      </c>
      <c r="BR789" s="13">
        <f t="shared" si="730"/>
        <v>0</v>
      </c>
      <c r="BS789" s="13">
        <f t="shared" si="731"/>
        <v>0</v>
      </c>
      <c r="BT789" s="13">
        <f t="shared" si="732"/>
        <v>0</v>
      </c>
      <c r="BU789" s="13">
        <f t="shared" si="733"/>
        <v>0</v>
      </c>
      <c r="BV789" s="13">
        <f t="shared" si="734"/>
        <v>0</v>
      </c>
      <c r="BW789" s="13">
        <f t="shared" si="735"/>
        <v>0</v>
      </c>
      <c r="BX789" s="13">
        <f t="shared" si="736"/>
        <v>0</v>
      </c>
      <c r="BY789" s="13">
        <f t="shared" si="737"/>
        <v>0</v>
      </c>
      <c r="BZ789" s="13">
        <f t="shared" si="738"/>
        <v>0</v>
      </c>
      <c r="CA789" s="13">
        <f t="shared" si="739"/>
        <v>0</v>
      </c>
      <c r="CB789" s="13">
        <f t="shared" si="740"/>
        <v>0</v>
      </c>
      <c r="CC789" s="13">
        <f t="shared" si="741"/>
        <v>0</v>
      </c>
      <c r="CD789" s="13">
        <f t="shared" si="742"/>
        <v>0</v>
      </c>
      <c r="CE789" s="13">
        <f t="shared" si="743"/>
        <v>0</v>
      </c>
      <c r="CF789" s="13">
        <f t="shared" si="744"/>
        <v>0</v>
      </c>
      <c r="CG789" s="13">
        <f t="shared" si="745"/>
        <v>0</v>
      </c>
      <c r="CH789" s="13">
        <f t="shared" si="746"/>
        <v>0</v>
      </c>
      <c r="CI789" s="13">
        <f t="shared" si="747"/>
        <v>0</v>
      </c>
      <c r="CJ789" s="13">
        <f t="shared" si="748"/>
        <v>0</v>
      </c>
      <c r="CK789" s="13">
        <f t="shared" si="749"/>
        <v>0</v>
      </c>
      <c r="CL789" s="13">
        <f t="shared" si="750"/>
        <v>0</v>
      </c>
      <c r="CM789" s="13">
        <f t="shared" si="751"/>
        <v>0</v>
      </c>
      <c r="CN789" s="13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3">
        <f t="shared" si="723"/>
        <v>0</v>
      </c>
      <c r="BL790" s="13">
        <f t="shared" si="724"/>
        <v>0</v>
      </c>
      <c r="BM790" s="13">
        <f t="shared" si="725"/>
        <v>0</v>
      </c>
      <c r="BN790" s="13">
        <f t="shared" si="726"/>
        <v>0</v>
      </c>
      <c r="BO790" s="13">
        <f t="shared" si="727"/>
        <v>0</v>
      </c>
      <c r="BP790" s="13">
        <f t="shared" si="728"/>
        <v>0</v>
      </c>
      <c r="BQ790" s="13">
        <f t="shared" si="729"/>
        <v>0</v>
      </c>
      <c r="BR790" s="13">
        <f t="shared" si="730"/>
        <v>0</v>
      </c>
      <c r="BS790" s="13">
        <f t="shared" si="731"/>
        <v>0</v>
      </c>
      <c r="BT790" s="13">
        <f t="shared" si="732"/>
        <v>0</v>
      </c>
      <c r="BU790" s="13">
        <f t="shared" si="733"/>
        <v>0</v>
      </c>
      <c r="BV790" s="13">
        <f t="shared" si="734"/>
        <v>0</v>
      </c>
      <c r="BW790" s="13">
        <f t="shared" si="735"/>
        <v>0</v>
      </c>
      <c r="BX790" s="13">
        <f t="shared" si="736"/>
        <v>0</v>
      </c>
      <c r="BY790" s="13">
        <f t="shared" si="737"/>
        <v>0</v>
      </c>
      <c r="BZ790" s="13">
        <f t="shared" si="738"/>
        <v>0</v>
      </c>
      <c r="CA790" s="13">
        <f t="shared" si="739"/>
        <v>0</v>
      </c>
      <c r="CB790" s="13">
        <f t="shared" si="740"/>
        <v>0</v>
      </c>
      <c r="CC790" s="13">
        <f t="shared" si="741"/>
        <v>0</v>
      </c>
      <c r="CD790" s="13">
        <f t="shared" si="742"/>
        <v>0</v>
      </c>
      <c r="CE790" s="13">
        <f t="shared" si="743"/>
        <v>0</v>
      </c>
      <c r="CF790" s="13">
        <f t="shared" si="744"/>
        <v>0</v>
      </c>
      <c r="CG790" s="13">
        <f t="shared" si="745"/>
        <v>0</v>
      </c>
      <c r="CH790" s="13">
        <f t="shared" si="746"/>
        <v>0</v>
      </c>
      <c r="CI790" s="13">
        <f t="shared" si="747"/>
        <v>0</v>
      </c>
      <c r="CJ790" s="13">
        <f t="shared" si="748"/>
        <v>0</v>
      </c>
      <c r="CK790" s="13">
        <f t="shared" si="749"/>
        <v>0</v>
      </c>
      <c r="CL790" s="13">
        <f t="shared" si="750"/>
        <v>0</v>
      </c>
      <c r="CM790" s="13">
        <f t="shared" si="751"/>
        <v>0</v>
      </c>
      <c r="CN790" s="13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3">
        <f t="shared" si="723"/>
        <v>0</v>
      </c>
      <c r="BL791" s="13">
        <f t="shared" si="724"/>
        <v>0</v>
      </c>
      <c r="BM791" s="13">
        <f t="shared" si="725"/>
        <v>0</v>
      </c>
      <c r="BN791" s="13">
        <f t="shared" si="726"/>
        <v>0</v>
      </c>
      <c r="BO791" s="13">
        <f t="shared" si="727"/>
        <v>0</v>
      </c>
      <c r="BP791" s="13">
        <f t="shared" si="728"/>
        <v>0</v>
      </c>
      <c r="BQ791" s="13">
        <f t="shared" si="729"/>
        <v>0</v>
      </c>
      <c r="BR791" s="13">
        <f t="shared" si="730"/>
        <v>0</v>
      </c>
      <c r="BS791" s="13">
        <f t="shared" si="731"/>
        <v>0</v>
      </c>
      <c r="BT791" s="13">
        <f t="shared" si="732"/>
        <v>0</v>
      </c>
      <c r="BU791" s="13">
        <f t="shared" si="733"/>
        <v>0</v>
      </c>
      <c r="BV791" s="13">
        <f t="shared" si="734"/>
        <v>0</v>
      </c>
      <c r="BW791" s="13">
        <f t="shared" si="735"/>
        <v>0</v>
      </c>
      <c r="BX791" s="13">
        <f t="shared" si="736"/>
        <v>0</v>
      </c>
      <c r="BY791" s="13">
        <f t="shared" si="737"/>
        <v>0</v>
      </c>
      <c r="BZ791" s="13">
        <f t="shared" si="738"/>
        <v>0</v>
      </c>
      <c r="CA791" s="13">
        <f t="shared" si="739"/>
        <v>0</v>
      </c>
      <c r="CB791" s="13">
        <f t="shared" si="740"/>
        <v>0</v>
      </c>
      <c r="CC791" s="13">
        <f t="shared" si="741"/>
        <v>0</v>
      </c>
      <c r="CD791" s="13">
        <f t="shared" si="742"/>
        <v>0</v>
      </c>
      <c r="CE791" s="13">
        <f t="shared" si="743"/>
        <v>0</v>
      </c>
      <c r="CF791" s="13">
        <f t="shared" si="744"/>
        <v>0</v>
      </c>
      <c r="CG791" s="13">
        <f t="shared" si="745"/>
        <v>0</v>
      </c>
      <c r="CH791" s="13">
        <f t="shared" si="746"/>
        <v>0</v>
      </c>
      <c r="CI791" s="13">
        <f t="shared" si="747"/>
        <v>0</v>
      </c>
      <c r="CJ791" s="13">
        <f t="shared" si="748"/>
        <v>0</v>
      </c>
      <c r="CK791" s="13">
        <f t="shared" si="749"/>
        <v>0</v>
      </c>
      <c r="CL791" s="13">
        <f t="shared" si="750"/>
        <v>0</v>
      </c>
      <c r="CM791" s="13">
        <f t="shared" si="751"/>
        <v>0</v>
      </c>
      <c r="CN791" s="13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3">
        <f t="shared" si="723"/>
        <v>0</v>
      </c>
      <c r="BL792" s="13">
        <f t="shared" si="724"/>
        <v>0</v>
      </c>
      <c r="BM792" s="13">
        <f t="shared" si="725"/>
        <v>0</v>
      </c>
      <c r="BN792" s="13">
        <f t="shared" si="726"/>
        <v>0</v>
      </c>
      <c r="BO792" s="13">
        <f t="shared" si="727"/>
        <v>0</v>
      </c>
      <c r="BP792" s="13">
        <f t="shared" si="728"/>
        <v>0</v>
      </c>
      <c r="BQ792" s="13">
        <f t="shared" si="729"/>
        <v>0</v>
      </c>
      <c r="BR792" s="13">
        <f t="shared" si="730"/>
        <v>0</v>
      </c>
      <c r="BS792" s="13">
        <f t="shared" si="731"/>
        <v>0</v>
      </c>
      <c r="BT792" s="13">
        <f t="shared" si="732"/>
        <v>0</v>
      </c>
      <c r="BU792" s="13">
        <f t="shared" si="733"/>
        <v>0</v>
      </c>
      <c r="BV792" s="13">
        <f t="shared" si="734"/>
        <v>0</v>
      </c>
      <c r="BW792" s="13">
        <f t="shared" si="735"/>
        <v>0</v>
      </c>
      <c r="BX792" s="13">
        <f t="shared" si="736"/>
        <v>0</v>
      </c>
      <c r="BY792" s="13">
        <f t="shared" si="737"/>
        <v>0</v>
      </c>
      <c r="BZ792" s="13">
        <f t="shared" si="738"/>
        <v>0</v>
      </c>
      <c r="CA792" s="13">
        <f t="shared" si="739"/>
        <v>0</v>
      </c>
      <c r="CB792" s="13">
        <f t="shared" si="740"/>
        <v>0</v>
      </c>
      <c r="CC792" s="13">
        <f t="shared" si="741"/>
        <v>0</v>
      </c>
      <c r="CD792" s="13">
        <f t="shared" si="742"/>
        <v>0</v>
      </c>
      <c r="CE792" s="13">
        <f t="shared" si="743"/>
        <v>0</v>
      </c>
      <c r="CF792" s="13">
        <f t="shared" si="744"/>
        <v>0</v>
      </c>
      <c r="CG792" s="13">
        <f t="shared" si="745"/>
        <v>0</v>
      </c>
      <c r="CH792" s="13">
        <f t="shared" si="746"/>
        <v>0</v>
      </c>
      <c r="CI792" s="13">
        <f t="shared" si="747"/>
        <v>0</v>
      </c>
      <c r="CJ792" s="13">
        <f t="shared" si="748"/>
        <v>0</v>
      </c>
      <c r="CK792" s="13">
        <f t="shared" si="749"/>
        <v>0</v>
      </c>
      <c r="CL792" s="13">
        <f t="shared" si="750"/>
        <v>0</v>
      </c>
      <c r="CM792" s="13">
        <f t="shared" si="751"/>
        <v>0</v>
      </c>
      <c r="CN792" s="13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3">
        <f t="shared" si="723"/>
        <v>0</v>
      </c>
      <c r="BL793" s="13">
        <f t="shared" si="724"/>
        <v>0</v>
      </c>
      <c r="BM793" s="13">
        <f t="shared" si="725"/>
        <v>0</v>
      </c>
      <c r="BN793" s="13">
        <f t="shared" si="726"/>
        <v>0</v>
      </c>
      <c r="BO793" s="13">
        <f t="shared" si="727"/>
        <v>0</v>
      </c>
      <c r="BP793" s="13">
        <f t="shared" si="728"/>
        <v>0</v>
      </c>
      <c r="BQ793" s="13">
        <f t="shared" si="729"/>
        <v>0</v>
      </c>
      <c r="BR793" s="13">
        <f t="shared" si="730"/>
        <v>0</v>
      </c>
      <c r="BS793" s="13">
        <f t="shared" si="731"/>
        <v>0</v>
      </c>
      <c r="BT793" s="13">
        <f t="shared" si="732"/>
        <v>0</v>
      </c>
      <c r="BU793" s="13">
        <f t="shared" si="733"/>
        <v>0</v>
      </c>
      <c r="BV793" s="13">
        <f t="shared" si="734"/>
        <v>0</v>
      </c>
      <c r="BW793" s="13">
        <f t="shared" si="735"/>
        <v>0</v>
      </c>
      <c r="BX793" s="13">
        <f t="shared" si="736"/>
        <v>0</v>
      </c>
      <c r="BY793" s="13">
        <f t="shared" si="737"/>
        <v>0</v>
      </c>
      <c r="BZ793" s="13">
        <f t="shared" si="738"/>
        <v>0</v>
      </c>
      <c r="CA793" s="13">
        <f t="shared" si="739"/>
        <v>0</v>
      </c>
      <c r="CB793" s="13">
        <f t="shared" si="740"/>
        <v>0</v>
      </c>
      <c r="CC793" s="13">
        <f t="shared" si="741"/>
        <v>0</v>
      </c>
      <c r="CD793" s="13">
        <f t="shared" si="742"/>
        <v>0</v>
      </c>
      <c r="CE793" s="13">
        <f t="shared" si="743"/>
        <v>0</v>
      </c>
      <c r="CF793" s="13">
        <f t="shared" si="744"/>
        <v>0</v>
      </c>
      <c r="CG793" s="13">
        <f t="shared" si="745"/>
        <v>0</v>
      </c>
      <c r="CH793" s="13">
        <f t="shared" si="746"/>
        <v>0</v>
      </c>
      <c r="CI793" s="13">
        <f t="shared" si="747"/>
        <v>0</v>
      </c>
      <c r="CJ793" s="13">
        <f t="shared" si="748"/>
        <v>0</v>
      </c>
      <c r="CK793" s="13">
        <f t="shared" si="749"/>
        <v>0</v>
      </c>
      <c r="CL793" s="13">
        <f t="shared" si="750"/>
        <v>0</v>
      </c>
      <c r="CM793" s="13">
        <f t="shared" si="751"/>
        <v>0</v>
      </c>
      <c r="CN793" s="13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3">
        <f t="shared" si="723"/>
        <v>0</v>
      </c>
      <c r="BL794" s="13">
        <f t="shared" si="724"/>
        <v>0</v>
      </c>
      <c r="BM794" s="13">
        <f t="shared" si="725"/>
        <v>0</v>
      </c>
      <c r="BN794" s="13">
        <f t="shared" si="726"/>
        <v>0</v>
      </c>
      <c r="BO794" s="13">
        <f t="shared" si="727"/>
        <v>0</v>
      </c>
      <c r="BP794" s="13">
        <f t="shared" si="728"/>
        <v>0</v>
      </c>
      <c r="BQ794" s="13">
        <f t="shared" si="729"/>
        <v>0</v>
      </c>
      <c r="BR794" s="13">
        <f t="shared" si="730"/>
        <v>0</v>
      </c>
      <c r="BS794" s="13">
        <f t="shared" si="731"/>
        <v>0</v>
      </c>
      <c r="BT794" s="13">
        <f t="shared" si="732"/>
        <v>0</v>
      </c>
      <c r="BU794" s="13">
        <f t="shared" si="733"/>
        <v>0</v>
      </c>
      <c r="BV794" s="13">
        <f t="shared" si="734"/>
        <v>0</v>
      </c>
      <c r="BW794" s="13">
        <f t="shared" si="735"/>
        <v>0</v>
      </c>
      <c r="BX794" s="13">
        <f t="shared" si="736"/>
        <v>0</v>
      </c>
      <c r="BY794" s="13">
        <f t="shared" si="737"/>
        <v>0</v>
      </c>
      <c r="BZ794" s="13">
        <f t="shared" si="738"/>
        <v>0</v>
      </c>
      <c r="CA794" s="13">
        <f t="shared" si="739"/>
        <v>0</v>
      </c>
      <c r="CB794" s="13">
        <f t="shared" si="740"/>
        <v>0</v>
      </c>
      <c r="CC794" s="13">
        <f t="shared" si="741"/>
        <v>0</v>
      </c>
      <c r="CD794" s="13">
        <f t="shared" si="742"/>
        <v>0</v>
      </c>
      <c r="CE794" s="13">
        <f t="shared" si="743"/>
        <v>0</v>
      </c>
      <c r="CF794" s="13">
        <f t="shared" si="744"/>
        <v>0</v>
      </c>
      <c r="CG794" s="13">
        <f t="shared" si="745"/>
        <v>0</v>
      </c>
      <c r="CH794" s="13">
        <f t="shared" si="746"/>
        <v>0</v>
      </c>
      <c r="CI794" s="13">
        <f t="shared" si="747"/>
        <v>0</v>
      </c>
      <c r="CJ794" s="13">
        <f t="shared" si="748"/>
        <v>0</v>
      </c>
      <c r="CK794" s="13">
        <f t="shared" si="749"/>
        <v>0</v>
      </c>
      <c r="CL794" s="13">
        <f t="shared" si="750"/>
        <v>0</v>
      </c>
      <c r="CM794" s="13">
        <f t="shared" si="751"/>
        <v>0</v>
      </c>
      <c r="CN794" s="13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3">
        <f t="shared" si="723"/>
        <v>0</v>
      </c>
      <c r="BL795" s="13">
        <f t="shared" si="724"/>
        <v>0</v>
      </c>
      <c r="BM795" s="13">
        <f t="shared" si="725"/>
        <v>0</v>
      </c>
      <c r="BN795" s="13">
        <f t="shared" si="726"/>
        <v>0</v>
      </c>
      <c r="BO795" s="13">
        <f t="shared" si="727"/>
        <v>0</v>
      </c>
      <c r="BP795" s="13">
        <f t="shared" si="728"/>
        <v>0</v>
      </c>
      <c r="BQ795" s="13">
        <f t="shared" si="729"/>
        <v>0</v>
      </c>
      <c r="BR795" s="13">
        <f t="shared" si="730"/>
        <v>0</v>
      </c>
      <c r="BS795" s="13">
        <f t="shared" si="731"/>
        <v>0</v>
      </c>
      <c r="BT795" s="13">
        <f t="shared" si="732"/>
        <v>0</v>
      </c>
      <c r="BU795" s="13">
        <f t="shared" si="733"/>
        <v>0</v>
      </c>
      <c r="BV795" s="13">
        <f t="shared" si="734"/>
        <v>0</v>
      </c>
      <c r="BW795" s="13">
        <f t="shared" si="735"/>
        <v>0</v>
      </c>
      <c r="BX795" s="13">
        <f t="shared" si="736"/>
        <v>0</v>
      </c>
      <c r="BY795" s="13">
        <f t="shared" si="737"/>
        <v>0</v>
      </c>
      <c r="BZ795" s="13">
        <f t="shared" si="738"/>
        <v>0</v>
      </c>
      <c r="CA795" s="13">
        <f t="shared" si="739"/>
        <v>0</v>
      </c>
      <c r="CB795" s="13">
        <f t="shared" si="740"/>
        <v>0</v>
      </c>
      <c r="CC795" s="13">
        <f t="shared" si="741"/>
        <v>0</v>
      </c>
      <c r="CD795" s="13">
        <f t="shared" si="742"/>
        <v>0</v>
      </c>
      <c r="CE795" s="13">
        <f t="shared" si="743"/>
        <v>0</v>
      </c>
      <c r="CF795" s="13">
        <f t="shared" si="744"/>
        <v>0</v>
      </c>
      <c r="CG795" s="13">
        <f t="shared" si="745"/>
        <v>0</v>
      </c>
      <c r="CH795" s="13">
        <f t="shared" si="746"/>
        <v>0</v>
      </c>
      <c r="CI795" s="13">
        <f t="shared" si="747"/>
        <v>0</v>
      </c>
      <c r="CJ795" s="13">
        <f t="shared" si="748"/>
        <v>0</v>
      </c>
      <c r="CK795" s="13">
        <f t="shared" si="749"/>
        <v>0</v>
      </c>
      <c r="CL795" s="13">
        <f t="shared" si="750"/>
        <v>0</v>
      </c>
      <c r="CM795" s="13">
        <f t="shared" si="751"/>
        <v>0</v>
      </c>
      <c r="CN795" s="13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3">
        <f t="shared" si="723"/>
        <v>0</v>
      </c>
      <c r="BL796" s="13">
        <f t="shared" si="724"/>
        <v>0</v>
      </c>
      <c r="BM796" s="13">
        <f t="shared" si="725"/>
        <v>0</v>
      </c>
      <c r="BN796" s="13">
        <f t="shared" si="726"/>
        <v>0</v>
      </c>
      <c r="BO796" s="13">
        <f t="shared" si="727"/>
        <v>0</v>
      </c>
      <c r="BP796" s="13">
        <f t="shared" si="728"/>
        <v>0</v>
      </c>
      <c r="BQ796" s="13">
        <f t="shared" si="729"/>
        <v>0</v>
      </c>
      <c r="BR796" s="13">
        <f t="shared" si="730"/>
        <v>0</v>
      </c>
      <c r="BS796" s="13">
        <f t="shared" si="731"/>
        <v>0</v>
      </c>
      <c r="BT796" s="13">
        <f t="shared" si="732"/>
        <v>0</v>
      </c>
      <c r="BU796" s="13">
        <f t="shared" si="733"/>
        <v>0</v>
      </c>
      <c r="BV796" s="13">
        <f t="shared" si="734"/>
        <v>0</v>
      </c>
      <c r="BW796" s="13">
        <f t="shared" si="735"/>
        <v>0</v>
      </c>
      <c r="BX796" s="13">
        <f t="shared" si="736"/>
        <v>0</v>
      </c>
      <c r="BY796" s="13">
        <f t="shared" si="737"/>
        <v>0</v>
      </c>
      <c r="BZ796" s="13">
        <f t="shared" si="738"/>
        <v>0</v>
      </c>
      <c r="CA796" s="13">
        <f t="shared" si="739"/>
        <v>0</v>
      </c>
      <c r="CB796" s="13">
        <f t="shared" si="740"/>
        <v>0</v>
      </c>
      <c r="CC796" s="13">
        <f t="shared" si="741"/>
        <v>0</v>
      </c>
      <c r="CD796" s="13">
        <f t="shared" si="742"/>
        <v>0</v>
      </c>
      <c r="CE796" s="13">
        <f t="shared" si="743"/>
        <v>0</v>
      </c>
      <c r="CF796" s="13">
        <f t="shared" si="744"/>
        <v>0</v>
      </c>
      <c r="CG796" s="13">
        <f t="shared" si="745"/>
        <v>0</v>
      </c>
      <c r="CH796" s="13">
        <f t="shared" si="746"/>
        <v>0</v>
      </c>
      <c r="CI796" s="13">
        <f t="shared" si="747"/>
        <v>0</v>
      </c>
      <c r="CJ796" s="13">
        <f t="shared" si="748"/>
        <v>0</v>
      </c>
      <c r="CK796" s="13">
        <f t="shared" si="749"/>
        <v>0</v>
      </c>
      <c r="CL796" s="13">
        <f t="shared" si="750"/>
        <v>0</v>
      </c>
      <c r="CM796" s="13">
        <f t="shared" si="751"/>
        <v>0</v>
      </c>
      <c r="CN796" s="13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3">
        <f t="shared" si="723"/>
        <v>0</v>
      </c>
      <c r="BL797" s="13">
        <f t="shared" si="724"/>
        <v>0</v>
      </c>
      <c r="BM797" s="13">
        <f t="shared" si="725"/>
        <v>0</v>
      </c>
      <c r="BN797" s="13">
        <f t="shared" si="726"/>
        <v>0</v>
      </c>
      <c r="BO797" s="13">
        <f t="shared" si="727"/>
        <v>0</v>
      </c>
      <c r="BP797" s="13">
        <f t="shared" si="728"/>
        <v>0</v>
      </c>
      <c r="BQ797" s="13">
        <f t="shared" si="729"/>
        <v>0</v>
      </c>
      <c r="BR797" s="13">
        <f t="shared" si="730"/>
        <v>0</v>
      </c>
      <c r="BS797" s="13">
        <f t="shared" si="731"/>
        <v>0</v>
      </c>
      <c r="BT797" s="13">
        <f t="shared" si="732"/>
        <v>0</v>
      </c>
      <c r="BU797" s="13">
        <f t="shared" si="733"/>
        <v>0</v>
      </c>
      <c r="BV797" s="13">
        <f t="shared" si="734"/>
        <v>0</v>
      </c>
      <c r="BW797" s="13">
        <f t="shared" si="735"/>
        <v>0</v>
      </c>
      <c r="BX797" s="13">
        <f t="shared" si="736"/>
        <v>0</v>
      </c>
      <c r="BY797" s="13">
        <f t="shared" si="737"/>
        <v>0</v>
      </c>
      <c r="BZ797" s="13">
        <f t="shared" si="738"/>
        <v>0</v>
      </c>
      <c r="CA797" s="13">
        <f t="shared" si="739"/>
        <v>0</v>
      </c>
      <c r="CB797" s="13">
        <f t="shared" si="740"/>
        <v>0</v>
      </c>
      <c r="CC797" s="13">
        <f t="shared" si="741"/>
        <v>0</v>
      </c>
      <c r="CD797" s="13">
        <f t="shared" si="742"/>
        <v>0</v>
      </c>
      <c r="CE797" s="13">
        <f t="shared" si="743"/>
        <v>0</v>
      </c>
      <c r="CF797" s="13">
        <f t="shared" si="744"/>
        <v>0</v>
      </c>
      <c r="CG797" s="13">
        <f t="shared" si="745"/>
        <v>0</v>
      </c>
      <c r="CH797" s="13">
        <f t="shared" si="746"/>
        <v>0</v>
      </c>
      <c r="CI797" s="13">
        <f t="shared" si="747"/>
        <v>0</v>
      </c>
      <c r="CJ797" s="13">
        <f t="shared" si="748"/>
        <v>0</v>
      </c>
      <c r="CK797" s="13">
        <f t="shared" si="749"/>
        <v>0</v>
      </c>
      <c r="CL797" s="13">
        <f t="shared" si="750"/>
        <v>0</v>
      </c>
      <c r="CM797" s="13">
        <f t="shared" si="751"/>
        <v>0</v>
      </c>
      <c r="CN797" s="13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3">
        <f t="shared" si="723"/>
        <v>0</v>
      </c>
      <c r="BL798" s="13">
        <f t="shared" si="724"/>
        <v>0</v>
      </c>
      <c r="BM798" s="13">
        <f t="shared" si="725"/>
        <v>0</v>
      </c>
      <c r="BN798" s="13">
        <f t="shared" si="726"/>
        <v>0</v>
      </c>
      <c r="BO798" s="13">
        <f t="shared" si="727"/>
        <v>0</v>
      </c>
      <c r="BP798" s="13">
        <f t="shared" si="728"/>
        <v>0</v>
      </c>
      <c r="BQ798" s="13">
        <f t="shared" si="729"/>
        <v>0</v>
      </c>
      <c r="BR798" s="13">
        <f t="shared" si="730"/>
        <v>0</v>
      </c>
      <c r="BS798" s="13">
        <f t="shared" si="731"/>
        <v>0</v>
      </c>
      <c r="BT798" s="13">
        <f t="shared" si="732"/>
        <v>0</v>
      </c>
      <c r="BU798" s="13">
        <f t="shared" si="733"/>
        <v>0</v>
      </c>
      <c r="BV798" s="13">
        <f t="shared" si="734"/>
        <v>0</v>
      </c>
      <c r="BW798" s="13">
        <f t="shared" si="735"/>
        <v>0</v>
      </c>
      <c r="BX798" s="13">
        <f t="shared" si="736"/>
        <v>0</v>
      </c>
      <c r="BY798" s="13">
        <f t="shared" si="737"/>
        <v>0</v>
      </c>
      <c r="BZ798" s="13">
        <f t="shared" si="738"/>
        <v>0</v>
      </c>
      <c r="CA798" s="13">
        <f t="shared" si="739"/>
        <v>0</v>
      </c>
      <c r="CB798" s="13">
        <f t="shared" si="740"/>
        <v>0</v>
      </c>
      <c r="CC798" s="13">
        <f t="shared" si="741"/>
        <v>0</v>
      </c>
      <c r="CD798" s="13">
        <f t="shared" si="742"/>
        <v>0</v>
      </c>
      <c r="CE798" s="13">
        <f t="shared" si="743"/>
        <v>0</v>
      </c>
      <c r="CF798" s="13">
        <f t="shared" si="744"/>
        <v>0</v>
      </c>
      <c r="CG798" s="13">
        <f t="shared" si="745"/>
        <v>0</v>
      </c>
      <c r="CH798" s="13">
        <f t="shared" si="746"/>
        <v>0</v>
      </c>
      <c r="CI798" s="13">
        <f t="shared" si="747"/>
        <v>0</v>
      </c>
      <c r="CJ798" s="13">
        <f t="shared" si="748"/>
        <v>0</v>
      </c>
      <c r="CK798" s="13">
        <f t="shared" si="749"/>
        <v>0</v>
      </c>
      <c r="CL798" s="13">
        <f t="shared" si="750"/>
        <v>0</v>
      </c>
      <c r="CM798" s="13">
        <f t="shared" si="751"/>
        <v>0</v>
      </c>
      <c r="CN798" s="13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3">
        <f t="shared" si="723"/>
        <v>0</v>
      </c>
      <c r="BL799" s="13">
        <f t="shared" si="724"/>
        <v>0</v>
      </c>
      <c r="BM799" s="13">
        <f t="shared" si="725"/>
        <v>0</v>
      </c>
      <c r="BN799" s="13">
        <f t="shared" si="726"/>
        <v>0</v>
      </c>
      <c r="BO799" s="13">
        <f t="shared" si="727"/>
        <v>0</v>
      </c>
      <c r="BP799" s="13">
        <f t="shared" si="728"/>
        <v>0</v>
      </c>
      <c r="BQ799" s="13">
        <f t="shared" si="729"/>
        <v>0</v>
      </c>
      <c r="BR799" s="13">
        <f t="shared" si="730"/>
        <v>0</v>
      </c>
      <c r="BS799" s="13">
        <f t="shared" si="731"/>
        <v>0</v>
      </c>
      <c r="BT799" s="13">
        <f t="shared" si="732"/>
        <v>0</v>
      </c>
      <c r="BU799" s="13">
        <f t="shared" si="733"/>
        <v>0</v>
      </c>
      <c r="BV799" s="13">
        <f t="shared" si="734"/>
        <v>0</v>
      </c>
      <c r="BW799" s="13">
        <f t="shared" si="735"/>
        <v>0</v>
      </c>
      <c r="BX799" s="13">
        <f t="shared" si="736"/>
        <v>0</v>
      </c>
      <c r="BY799" s="13">
        <f t="shared" si="737"/>
        <v>0</v>
      </c>
      <c r="BZ799" s="13">
        <f t="shared" si="738"/>
        <v>0</v>
      </c>
      <c r="CA799" s="13">
        <f t="shared" si="739"/>
        <v>0</v>
      </c>
      <c r="CB799" s="13">
        <f t="shared" si="740"/>
        <v>0</v>
      </c>
      <c r="CC799" s="13">
        <f t="shared" si="741"/>
        <v>0</v>
      </c>
      <c r="CD799" s="13">
        <f t="shared" si="742"/>
        <v>0</v>
      </c>
      <c r="CE799" s="13">
        <f t="shared" si="743"/>
        <v>0</v>
      </c>
      <c r="CF799" s="13">
        <f t="shared" si="744"/>
        <v>0</v>
      </c>
      <c r="CG799" s="13">
        <f t="shared" si="745"/>
        <v>0</v>
      </c>
      <c r="CH799" s="13">
        <f t="shared" si="746"/>
        <v>0</v>
      </c>
      <c r="CI799" s="13">
        <f t="shared" si="747"/>
        <v>0</v>
      </c>
      <c r="CJ799" s="13">
        <f t="shared" si="748"/>
        <v>0</v>
      </c>
      <c r="CK799" s="13">
        <f t="shared" si="749"/>
        <v>0</v>
      </c>
      <c r="CL799" s="13">
        <f t="shared" si="750"/>
        <v>0</v>
      </c>
      <c r="CM799" s="13">
        <f t="shared" si="751"/>
        <v>0</v>
      </c>
      <c r="CN799" s="13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3">
        <f t="shared" si="723"/>
        <v>0</v>
      </c>
      <c r="BL800" s="13">
        <f t="shared" si="724"/>
        <v>0</v>
      </c>
      <c r="BM800" s="13">
        <f t="shared" si="725"/>
        <v>0</v>
      </c>
      <c r="BN800" s="13">
        <f t="shared" si="726"/>
        <v>0</v>
      </c>
      <c r="BO800" s="13">
        <f t="shared" si="727"/>
        <v>0</v>
      </c>
      <c r="BP800" s="13">
        <f t="shared" si="728"/>
        <v>0</v>
      </c>
      <c r="BQ800" s="13">
        <f t="shared" si="729"/>
        <v>0</v>
      </c>
      <c r="BR800" s="13">
        <f t="shared" si="730"/>
        <v>0</v>
      </c>
      <c r="BS800" s="13">
        <f t="shared" si="731"/>
        <v>0</v>
      </c>
      <c r="BT800" s="13">
        <f t="shared" si="732"/>
        <v>0</v>
      </c>
      <c r="BU800" s="13">
        <f t="shared" si="733"/>
        <v>0</v>
      </c>
      <c r="BV800" s="13">
        <f t="shared" si="734"/>
        <v>0</v>
      </c>
      <c r="BW800" s="13">
        <f t="shared" si="735"/>
        <v>0</v>
      </c>
      <c r="BX800" s="13">
        <f t="shared" si="736"/>
        <v>0</v>
      </c>
      <c r="BY800" s="13">
        <f t="shared" si="737"/>
        <v>0</v>
      </c>
      <c r="BZ800" s="13">
        <f t="shared" si="738"/>
        <v>0</v>
      </c>
      <c r="CA800" s="13">
        <f t="shared" si="739"/>
        <v>0</v>
      </c>
      <c r="CB800" s="13">
        <f t="shared" si="740"/>
        <v>0</v>
      </c>
      <c r="CC800" s="13">
        <f t="shared" si="741"/>
        <v>0</v>
      </c>
      <c r="CD800" s="13">
        <f t="shared" si="742"/>
        <v>0</v>
      </c>
      <c r="CE800" s="13">
        <f t="shared" si="743"/>
        <v>0</v>
      </c>
      <c r="CF800" s="13">
        <f t="shared" si="744"/>
        <v>0</v>
      </c>
      <c r="CG800" s="13">
        <f t="shared" si="745"/>
        <v>0</v>
      </c>
      <c r="CH800" s="13">
        <f t="shared" si="746"/>
        <v>0</v>
      </c>
      <c r="CI800" s="13">
        <f t="shared" si="747"/>
        <v>0</v>
      </c>
      <c r="CJ800" s="13">
        <f t="shared" si="748"/>
        <v>0</v>
      </c>
      <c r="CK800" s="13">
        <f t="shared" si="749"/>
        <v>0</v>
      </c>
      <c r="CL800" s="13">
        <f t="shared" si="750"/>
        <v>0</v>
      </c>
      <c r="CM800" s="13">
        <f t="shared" si="751"/>
        <v>0</v>
      </c>
      <c r="CN800" s="13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3">
        <f t="shared" si="723"/>
        <v>0</v>
      </c>
      <c r="BL801" s="13">
        <f t="shared" si="724"/>
        <v>0</v>
      </c>
      <c r="BM801" s="13">
        <f t="shared" si="725"/>
        <v>0</v>
      </c>
      <c r="BN801" s="13">
        <f t="shared" si="726"/>
        <v>0</v>
      </c>
      <c r="BO801" s="13">
        <f t="shared" si="727"/>
        <v>0</v>
      </c>
      <c r="BP801" s="13">
        <f t="shared" si="728"/>
        <v>0</v>
      </c>
      <c r="BQ801" s="13">
        <f t="shared" si="729"/>
        <v>0</v>
      </c>
      <c r="BR801" s="13">
        <f t="shared" si="730"/>
        <v>0</v>
      </c>
      <c r="BS801" s="13">
        <f t="shared" si="731"/>
        <v>0</v>
      </c>
      <c r="BT801" s="13">
        <f t="shared" si="732"/>
        <v>0</v>
      </c>
      <c r="BU801" s="13">
        <f t="shared" si="733"/>
        <v>0</v>
      </c>
      <c r="BV801" s="13">
        <f t="shared" si="734"/>
        <v>0</v>
      </c>
      <c r="BW801" s="13">
        <f t="shared" si="735"/>
        <v>0</v>
      </c>
      <c r="BX801" s="13">
        <f t="shared" si="736"/>
        <v>0</v>
      </c>
      <c r="BY801" s="13">
        <f t="shared" si="737"/>
        <v>0</v>
      </c>
      <c r="BZ801" s="13">
        <f t="shared" si="738"/>
        <v>0</v>
      </c>
      <c r="CA801" s="13">
        <f t="shared" si="739"/>
        <v>0</v>
      </c>
      <c r="CB801" s="13">
        <f t="shared" si="740"/>
        <v>0</v>
      </c>
      <c r="CC801" s="13">
        <f t="shared" si="741"/>
        <v>0</v>
      </c>
      <c r="CD801" s="13">
        <f t="shared" si="742"/>
        <v>0</v>
      </c>
      <c r="CE801" s="13">
        <f t="shared" si="743"/>
        <v>0</v>
      </c>
      <c r="CF801" s="13">
        <f t="shared" si="744"/>
        <v>0</v>
      </c>
      <c r="CG801" s="13">
        <f t="shared" si="745"/>
        <v>0</v>
      </c>
      <c r="CH801" s="13">
        <f t="shared" si="746"/>
        <v>0</v>
      </c>
      <c r="CI801" s="13">
        <f t="shared" si="747"/>
        <v>0</v>
      </c>
      <c r="CJ801" s="13">
        <f t="shared" si="748"/>
        <v>0</v>
      </c>
      <c r="CK801" s="13">
        <f t="shared" si="749"/>
        <v>0</v>
      </c>
      <c r="CL801" s="13">
        <f t="shared" si="750"/>
        <v>0</v>
      </c>
      <c r="CM801" s="13">
        <f t="shared" si="751"/>
        <v>0</v>
      </c>
      <c r="CN801" s="13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3">
        <f t="shared" si="723"/>
        <v>0</v>
      </c>
      <c r="BL802" s="13">
        <f t="shared" si="724"/>
        <v>0</v>
      </c>
      <c r="BM802" s="13">
        <f t="shared" si="725"/>
        <v>0</v>
      </c>
      <c r="BN802" s="13">
        <f t="shared" si="726"/>
        <v>0</v>
      </c>
      <c r="BO802" s="13">
        <f t="shared" si="727"/>
        <v>0</v>
      </c>
      <c r="BP802" s="13">
        <f t="shared" si="728"/>
        <v>0</v>
      </c>
      <c r="BQ802" s="13">
        <f t="shared" si="729"/>
        <v>0</v>
      </c>
      <c r="BR802" s="13">
        <f t="shared" si="730"/>
        <v>0</v>
      </c>
      <c r="BS802" s="13">
        <f t="shared" si="731"/>
        <v>0</v>
      </c>
      <c r="BT802" s="13">
        <f t="shared" si="732"/>
        <v>0</v>
      </c>
      <c r="BU802" s="13">
        <f t="shared" si="733"/>
        <v>0</v>
      </c>
      <c r="BV802" s="13">
        <f t="shared" si="734"/>
        <v>0</v>
      </c>
      <c r="BW802" s="13">
        <f t="shared" si="735"/>
        <v>0</v>
      </c>
      <c r="BX802" s="13">
        <f t="shared" si="736"/>
        <v>0</v>
      </c>
      <c r="BY802" s="13">
        <f t="shared" si="737"/>
        <v>0</v>
      </c>
      <c r="BZ802" s="13">
        <f t="shared" si="738"/>
        <v>0</v>
      </c>
      <c r="CA802" s="13">
        <f t="shared" si="739"/>
        <v>0</v>
      </c>
      <c r="CB802" s="13">
        <f t="shared" si="740"/>
        <v>0</v>
      </c>
      <c r="CC802" s="13">
        <f t="shared" si="741"/>
        <v>0</v>
      </c>
      <c r="CD802" s="13">
        <f t="shared" si="742"/>
        <v>0</v>
      </c>
      <c r="CE802" s="13">
        <f t="shared" si="743"/>
        <v>0</v>
      </c>
      <c r="CF802" s="13">
        <f t="shared" si="744"/>
        <v>0</v>
      </c>
      <c r="CG802" s="13">
        <f t="shared" si="745"/>
        <v>0</v>
      </c>
      <c r="CH802" s="13">
        <f t="shared" si="746"/>
        <v>0</v>
      </c>
      <c r="CI802" s="13">
        <f t="shared" si="747"/>
        <v>0</v>
      </c>
      <c r="CJ802" s="13">
        <f t="shared" si="748"/>
        <v>0</v>
      </c>
      <c r="CK802" s="13">
        <f t="shared" si="749"/>
        <v>0</v>
      </c>
      <c r="CL802" s="13">
        <f t="shared" si="750"/>
        <v>0</v>
      </c>
      <c r="CM802" s="13">
        <f t="shared" si="751"/>
        <v>0</v>
      </c>
      <c r="CN802" s="13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3">
        <f t="shared" si="723"/>
        <v>0</v>
      </c>
      <c r="BL803" s="13">
        <f t="shared" si="724"/>
        <v>0</v>
      </c>
      <c r="BM803" s="13">
        <f t="shared" si="725"/>
        <v>0</v>
      </c>
      <c r="BN803" s="13">
        <f t="shared" si="726"/>
        <v>0</v>
      </c>
      <c r="BO803" s="13">
        <f t="shared" si="727"/>
        <v>0</v>
      </c>
      <c r="BP803" s="13">
        <f t="shared" si="728"/>
        <v>0</v>
      </c>
      <c r="BQ803" s="13">
        <f t="shared" si="729"/>
        <v>0</v>
      </c>
      <c r="BR803" s="13">
        <f t="shared" si="730"/>
        <v>0</v>
      </c>
      <c r="BS803" s="13">
        <f t="shared" si="731"/>
        <v>0</v>
      </c>
      <c r="BT803" s="13">
        <f t="shared" si="732"/>
        <v>0</v>
      </c>
      <c r="BU803" s="13">
        <f t="shared" si="733"/>
        <v>0</v>
      </c>
      <c r="BV803" s="13">
        <f t="shared" si="734"/>
        <v>0</v>
      </c>
      <c r="BW803" s="13">
        <f t="shared" si="735"/>
        <v>0</v>
      </c>
      <c r="BX803" s="13">
        <f t="shared" si="736"/>
        <v>0</v>
      </c>
      <c r="BY803" s="13">
        <f t="shared" si="737"/>
        <v>0</v>
      </c>
      <c r="BZ803" s="13">
        <f t="shared" si="738"/>
        <v>0</v>
      </c>
      <c r="CA803" s="13">
        <f t="shared" si="739"/>
        <v>0</v>
      </c>
      <c r="CB803" s="13">
        <f t="shared" si="740"/>
        <v>0</v>
      </c>
      <c r="CC803" s="13">
        <f t="shared" si="741"/>
        <v>0</v>
      </c>
      <c r="CD803" s="13">
        <f t="shared" si="742"/>
        <v>0</v>
      </c>
      <c r="CE803" s="13">
        <f t="shared" si="743"/>
        <v>0</v>
      </c>
      <c r="CF803" s="13">
        <f t="shared" si="744"/>
        <v>0</v>
      </c>
      <c r="CG803" s="13">
        <f t="shared" si="745"/>
        <v>0</v>
      </c>
      <c r="CH803" s="13">
        <f t="shared" si="746"/>
        <v>0</v>
      </c>
      <c r="CI803" s="13">
        <f t="shared" si="747"/>
        <v>0</v>
      </c>
      <c r="CJ803" s="13">
        <f t="shared" si="748"/>
        <v>0</v>
      </c>
      <c r="CK803" s="13">
        <f t="shared" si="749"/>
        <v>0</v>
      </c>
      <c r="CL803" s="13">
        <f t="shared" si="750"/>
        <v>0</v>
      </c>
      <c r="CM803" s="13">
        <f t="shared" si="751"/>
        <v>0</v>
      </c>
      <c r="CN803" s="13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3">
        <f t="shared" si="723"/>
        <v>0</v>
      </c>
      <c r="BL804" s="13">
        <f t="shared" si="724"/>
        <v>0</v>
      </c>
      <c r="BM804" s="13">
        <f t="shared" si="725"/>
        <v>0</v>
      </c>
      <c r="BN804" s="13">
        <f t="shared" si="726"/>
        <v>0</v>
      </c>
      <c r="BO804" s="13">
        <f t="shared" si="727"/>
        <v>0</v>
      </c>
      <c r="BP804" s="13">
        <f t="shared" si="728"/>
        <v>0</v>
      </c>
      <c r="BQ804" s="13">
        <f t="shared" si="729"/>
        <v>0</v>
      </c>
      <c r="BR804" s="13">
        <f t="shared" si="730"/>
        <v>0</v>
      </c>
      <c r="BS804" s="13">
        <f t="shared" si="731"/>
        <v>0</v>
      </c>
      <c r="BT804" s="13">
        <f t="shared" si="732"/>
        <v>0</v>
      </c>
      <c r="BU804" s="13">
        <f t="shared" si="733"/>
        <v>0</v>
      </c>
      <c r="BV804" s="13">
        <f t="shared" si="734"/>
        <v>0</v>
      </c>
      <c r="BW804" s="13">
        <f t="shared" si="735"/>
        <v>0</v>
      </c>
      <c r="BX804" s="13">
        <f t="shared" si="736"/>
        <v>0</v>
      </c>
      <c r="BY804" s="13">
        <f t="shared" si="737"/>
        <v>0</v>
      </c>
      <c r="BZ804" s="13">
        <f t="shared" si="738"/>
        <v>0</v>
      </c>
      <c r="CA804" s="13">
        <f t="shared" si="739"/>
        <v>0</v>
      </c>
      <c r="CB804" s="13">
        <f t="shared" si="740"/>
        <v>0</v>
      </c>
      <c r="CC804" s="13">
        <f t="shared" si="741"/>
        <v>0</v>
      </c>
      <c r="CD804" s="13">
        <f t="shared" si="742"/>
        <v>0</v>
      </c>
      <c r="CE804" s="13">
        <f t="shared" si="743"/>
        <v>0</v>
      </c>
      <c r="CF804" s="13">
        <f t="shared" si="744"/>
        <v>0</v>
      </c>
      <c r="CG804" s="13">
        <f t="shared" si="745"/>
        <v>0</v>
      </c>
      <c r="CH804" s="13">
        <f t="shared" si="746"/>
        <v>0</v>
      </c>
      <c r="CI804" s="13">
        <f t="shared" si="747"/>
        <v>0</v>
      </c>
      <c r="CJ804" s="13">
        <f t="shared" si="748"/>
        <v>0</v>
      </c>
      <c r="CK804" s="13">
        <f t="shared" si="749"/>
        <v>0</v>
      </c>
      <c r="CL804" s="13">
        <f t="shared" si="750"/>
        <v>0</v>
      </c>
      <c r="CM804" s="13">
        <f t="shared" si="751"/>
        <v>0</v>
      </c>
      <c r="CN804" s="13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3">
        <f t="shared" si="723"/>
        <v>0</v>
      </c>
      <c r="BL805" s="13">
        <f t="shared" si="724"/>
        <v>0</v>
      </c>
      <c r="BM805" s="13">
        <f t="shared" si="725"/>
        <v>0</v>
      </c>
      <c r="BN805" s="13">
        <f t="shared" si="726"/>
        <v>0</v>
      </c>
      <c r="BO805" s="13">
        <f t="shared" si="727"/>
        <v>0</v>
      </c>
      <c r="BP805" s="13">
        <f t="shared" si="728"/>
        <v>0</v>
      </c>
      <c r="BQ805" s="13">
        <f t="shared" si="729"/>
        <v>0</v>
      </c>
      <c r="BR805" s="13">
        <f t="shared" si="730"/>
        <v>0</v>
      </c>
      <c r="BS805" s="13">
        <f t="shared" si="731"/>
        <v>0</v>
      </c>
      <c r="BT805" s="13">
        <f t="shared" si="732"/>
        <v>0</v>
      </c>
      <c r="BU805" s="13">
        <f t="shared" si="733"/>
        <v>0</v>
      </c>
      <c r="BV805" s="13">
        <f t="shared" si="734"/>
        <v>0</v>
      </c>
      <c r="BW805" s="13">
        <f t="shared" si="735"/>
        <v>0</v>
      </c>
      <c r="BX805" s="13">
        <f t="shared" si="736"/>
        <v>0</v>
      </c>
      <c r="BY805" s="13">
        <f t="shared" si="737"/>
        <v>0</v>
      </c>
      <c r="BZ805" s="13">
        <f t="shared" si="738"/>
        <v>0</v>
      </c>
      <c r="CA805" s="13">
        <f t="shared" si="739"/>
        <v>0</v>
      </c>
      <c r="CB805" s="13">
        <f t="shared" si="740"/>
        <v>0</v>
      </c>
      <c r="CC805" s="13">
        <f t="shared" si="741"/>
        <v>0</v>
      </c>
      <c r="CD805" s="13">
        <f t="shared" si="742"/>
        <v>0</v>
      </c>
      <c r="CE805" s="13">
        <f t="shared" si="743"/>
        <v>0</v>
      </c>
      <c r="CF805" s="13">
        <f t="shared" si="744"/>
        <v>0</v>
      </c>
      <c r="CG805" s="13">
        <f t="shared" si="745"/>
        <v>0</v>
      </c>
      <c r="CH805" s="13">
        <f t="shared" si="746"/>
        <v>0</v>
      </c>
      <c r="CI805" s="13">
        <f t="shared" si="747"/>
        <v>0</v>
      </c>
      <c r="CJ805" s="13">
        <f t="shared" si="748"/>
        <v>0</v>
      </c>
      <c r="CK805" s="13">
        <f t="shared" si="749"/>
        <v>0</v>
      </c>
      <c r="CL805" s="13">
        <f t="shared" si="750"/>
        <v>0</v>
      </c>
      <c r="CM805" s="13">
        <f t="shared" si="751"/>
        <v>0</v>
      </c>
      <c r="CN805" s="13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3">
        <f t="shared" si="723"/>
        <v>0</v>
      </c>
      <c r="BL806" s="13">
        <f t="shared" si="724"/>
        <v>0</v>
      </c>
      <c r="BM806" s="13">
        <f t="shared" si="725"/>
        <v>0</v>
      </c>
      <c r="BN806" s="13">
        <f t="shared" si="726"/>
        <v>0</v>
      </c>
      <c r="BO806" s="13">
        <f t="shared" si="727"/>
        <v>0</v>
      </c>
      <c r="BP806" s="13">
        <f t="shared" si="728"/>
        <v>0</v>
      </c>
      <c r="BQ806" s="13">
        <f t="shared" si="729"/>
        <v>0</v>
      </c>
      <c r="BR806" s="13">
        <f t="shared" si="730"/>
        <v>0</v>
      </c>
      <c r="BS806" s="13">
        <f t="shared" si="731"/>
        <v>0</v>
      </c>
      <c r="BT806" s="13">
        <f t="shared" si="732"/>
        <v>0</v>
      </c>
      <c r="BU806" s="13">
        <f t="shared" si="733"/>
        <v>0</v>
      </c>
      <c r="BV806" s="13">
        <f t="shared" si="734"/>
        <v>0</v>
      </c>
      <c r="BW806" s="13">
        <f t="shared" si="735"/>
        <v>0</v>
      </c>
      <c r="BX806" s="13">
        <f t="shared" si="736"/>
        <v>0</v>
      </c>
      <c r="BY806" s="13">
        <f t="shared" si="737"/>
        <v>0</v>
      </c>
      <c r="BZ806" s="13">
        <f t="shared" si="738"/>
        <v>0</v>
      </c>
      <c r="CA806" s="13">
        <f t="shared" si="739"/>
        <v>0</v>
      </c>
      <c r="CB806" s="13">
        <f t="shared" si="740"/>
        <v>0</v>
      </c>
      <c r="CC806" s="13">
        <f t="shared" si="741"/>
        <v>0</v>
      </c>
      <c r="CD806" s="13">
        <f t="shared" si="742"/>
        <v>0</v>
      </c>
      <c r="CE806" s="13">
        <f t="shared" si="743"/>
        <v>0</v>
      </c>
      <c r="CF806" s="13">
        <f t="shared" si="744"/>
        <v>0</v>
      </c>
      <c r="CG806" s="13">
        <f t="shared" si="745"/>
        <v>0</v>
      </c>
      <c r="CH806" s="13">
        <f t="shared" si="746"/>
        <v>0</v>
      </c>
      <c r="CI806" s="13">
        <f t="shared" si="747"/>
        <v>0</v>
      </c>
      <c r="CJ806" s="13">
        <f t="shared" si="748"/>
        <v>0</v>
      </c>
      <c r="CK806" s="13">
        <f t="shared" si="749"/>
        <v>0</v>
      </c>
      <c r="CL806" s="13">
        <f t="shared" si="750"/>
        <v>0</v>
      </c>
      <c r="CM806" s="13">
        <f t="shared" si="751"/>
        <v>0</v>
      </c>
      <c r="CN806" s="13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3">
        <f t="shared" si="723"/>
        <v>0</v>
      </c>
      <c r="BL807" s="13">
        <f t="shared" si="724"/>
        <v>0</v>
      </c>
      <c r="BM807" s="13">
        <f t="shared" si="725"/>
        <v>0</v>
      </c>
      <c r="BN807" s="13">
        <f t="shared" si="726"/>
        <v>0</v>
      </c>
      <c r="BO807" s="13">
        <f t="shared" si="727"/>
        <v>0</v>
      </c>
      <c r="BP807" s="13">
        <f t="shared" si="728"/>
        <v>0</v>
      </c>
      <c r="BQ807" s="13">
        <f t="shared" si="729"/>
        <v>0</v>
      </c>
      <c r="BR807" s="13">
        <f t="shared" si="730"/>
        <v>0</v>
      </c>
      <c r="BS807" s="13">
        <f t="shared" si="731"/>
        <v>0</v>
      </c>
      <c r="BT807" s="13">
        <f t="shared" si="732"/>
        <v>0</v>
      </c>
      <c r="BU807" s="13">
        <f t="shared" si="733"/>
        <v>0</v>
      </c>
      <c r="BV807" s="13">
        <f t="shared" si="734"/>
        <v>0</v>
      </c>
      <c r="BW807" s="13">
        <f t="shared" si="735"/>
        <v>0</v>
      </c>
      <c r="BX807" s="13">
        <f t="shared" si="736"/>
        <v>0</v>
      </c>
      <c r="BY807" s="13">
        <f t="shared" si="737"/>
        <v>0</v>
      </c>
      <c r="BZ807" s="13">
        <f t="shared" si="738"/>
        <v>0</v>
      </c>
      <c r="CA807" s="13">
        <f t="shared" si="739"/>
        <v>0</v>
      </c>
      <c r="CB807" s="13">
        <f t="shared" si="740"/>
        <v>0</v>
      </c>
      <c r="CC807" s="13">
        <f t="shared" si="741"/>
        <v>0</v>
      </c>
      <c r="CD807" s="13">
        <f t="shared" si="742"/>
        <v>0</v>
      </c>
      <c r="CE807" s="13">
        <f t="shared" si="743"/>
        <v>0</v>
      </c>
      <c r="CF807" s="13">
        <f t="shared" si="744"/>
        <v>0</v>
      </c>
      <c r="CG807" s="13">
        <f t="shared" si="745"/>
        <v>0</v>
      </c>
      <c r="CH807" s="13">
        <f t="shared" si="746"/>
        <v>0</v>
      </c>
      <c r="CI807" s="13">
        <f t="shared" si="747"/>
        <v>0</v>
      </c>
      <c r="CJ807" s="13">
        <f t="shared" si="748"/>
        <v>0</v>
      </c>
      <c r="CK807" s="13">
        <f t="shared" si="749"/>
        <v>0</v>
      </c>
      <c r="CL807" s="13">
        <f t="shared" si="750"/>
        <v>0</v>
      </c>
      <c r="CM807" s="13">
        <f t="shared" si="751"/>
        <v>0</v>
      </c>
      <c r="CN807" s="13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3">
        <f t="shared" si="723"/>
        <v>0</v>
      </c>
      <c r="BL808" s="13">
        <f t="shared" si="724"/>
        <v>0</v>
      </c>
      <c r="BM808" s="13">
        <f t="shared" si="725"/>
        <v>0</v>
      </c>
      <c r="BN808" s="13">
        <f t="shared" si="726"/>
        <v>0</v>
      </c>
      <c r="BO808" s="13">
        <f t="shared" si="727"/>
        <v>0</v>
      </c>
      <c r="BP808" s="13">
        <f t="shared" si="728"/>
        <v>0</v>
      </c>
      <c r="BQ808" s="13">
        <f t="shared" si="729"/>
        <v>0</v>
      </c>
      <c r="BR808" s="13">
        <f t="shared" si="730"/>
        <v>0</v>
      </c>
      <c r="BS808" s="13">
        <f t="shared" si="731"/>
        <v>0</v>
      </c>
      <c r="BT808" s="13">
        <f t="shared" si="732"/>
        <v>0</v>
      </c>
      <c r="BU808" s="13">
        <f t="shared" si="733"/>
        <v>0</v>
      </c>
      <c r="BV808" s="13">
        <f t="shared" si="734"/>
        <v>0</v>
      </c>
      <c r="BW808" s="13">
        <f t="shared" si="735"/>
        <v>0</v>
      </c>
      <c r="BX808" s="13">
        <f t="shared" si="736"/>
        <v>0</v>
      </c>
      <c r="BY808" s="13">
        <f t="shared" si="737"/>
        <v>0</v>
      </c>
      <c r="BZ808" s="13">
        <f t="shared" si="738"/>
        <v>0</v>
      </c>
      <c r="CA808" s="13">
        <f t="shared" si="739"/>
        <v>0</v>
      </c>
      <c r="CB808" s="13">
        <f t="shared" si="740"/>
        <v>0</v>
      </c>
      <c r="CC808" s="13">
        <f t="shared" si="741"/>
        <v>0</v>
      </c>
      <c r="CD808" s="13">
        <f t="shared" si="742"/>
        <v>0</v>
      </c>
      <c r="CE808" s="13">
        <f t="shared" si="743"/>
        <v>0</v>
      </c>
      <c r="CF808" s="13">
        <f t="shared" si="744"/>
        <v>0</v>
      </c>
      <c r="CG808" s="13">
        <f t="shared" si="745"/>
        <v>0</v>
      </c>
      <c r="CH808" s="13">
        <f t="shared" si="746"/>
        <v>0</v>
      </c>
      <c r="CI808" s="13">
        <f t="shared" si="747"/>
        <v>0</v>
      </c>
      <c r="CJ808" s="13">
        <f t="shared" si="748"/>
        <v>0</v>
      </c>
      <c r="CK808" s="13">
        <f t="shared" si="749"/>
        <v>0</v>
      </c>
      <c r="CL808" s="13">
        <f t="shared" si="750"/>
        <v>0</v>
      </c>
      <c r="CM808" s="13">
        <f t="shared" si="751"/>
        <v>0</v>
      </c>
      <c r="CN808" s="13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3">
        <f t="shared" si="723"/>
        <v>0</v>
      </c>
      <c r="BL809" s="13">
        <f t="shared" si="724"/>
        <v>0</v>
      </c>
      <c r="BM809" s="13">
        <f t="shared" si="725"/>
        <v>0</v>
      </c>
      <c r="BN809" s="13">
        <f t="shared" si="726"/>
        <v>0</v>
      </c>
      <c r="BO809" s="13">
        <f t="shared" si="727"/>
        <v>0</v>
      </c>
      <c r="BP809" s="13">
        <f t="shared" si="728"/>
        <v>0</v>
      </c>
      <c r="BQ809" s="13">
        <f t="shared" si="729"/>
        <v>0</v>
      </c>
      <c r="BR809" s="13">
        <f t="shared" si="730"/>
        <v>0</v>
      </c>
      <c r="BS809" s="13">
        <f t="shared" si="731"/>
        <v>0</v>
      </c>
      <c r="BT809" s="13">
        <f t="shared" si="732"/>
        <v>0</v>
      </c>
      <c r="BU809" s="13">
        <f t="shared" si="733"/>
        <v>0</v>
      </c>
      <c r="BV809" s="13">
        <f t="shared" si="734"/>
        <v>0</v>
      </c>
      <c r="BW809" s="13">
        <f t="shared" si="735"/>
        <v>0</v>
      </c>
      <c r="BX809" s="13">
        <f t="shared" si="736"/>
        <v>0</v>
      </c>
      <c r="BY809" s="13">
        <f t="shared" si="737"/>
        <v>0</v>
      </c>
      <c r="BZ809" s="13">
        <f t="shared" si="738"/>
        <v>0</v>
      </c>
      <c r="CA809" s="13">
        <f t="shared" si="739"/>
        <v>0</v>
      </c>
      <c r="CB809" s="13">
        <f t="shared" si="740"/>
        <v>0</v>
      </c>
      <c r="CC809" s="13">
        <f t="shared" si="741"/>
        <v>0</v>
      </c>
      <c r="CD809" s="13">
        <f t="shared" si="742"/>
        <v>0</v>
      </c>
      <c r="CE809" s="13">
        <f t="shared" si="743"/>
        <v>0</v>
      </c>
      <c r="CF809" s="13">
        <f t="shared" si="744"/>
        <v>0</v>
      </c>
      <c r="CG809" s="13">
        <f t="shared" si="745"/>
        <v>0</v>
      </c>
      <c r="CH809" s="13">
        <f t="shared" si="746"/>
        <v>0</v>
      </c>
      <c r="CI809" s="13">
        <f t="shared" si="747"/>
        <v>0</v>
      </c>
      <c r="CJ809" s="13">
        <f t="shared" si="748"/>
        <v>0</v>
      </c>
      <c r="CK809" s="13">
        <f t="shared" si="749"/>
        <v>0</v>
      </c>
      <c r="CL809" s="13">
        <f t="shared" si="750"/>
        <v>0</v>
      </c>
      <c r="CM809" s="13">
        <f t="shared" si="751"/>
        <v>0</v>
      </c>
      <c r="CN809" s="13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3">
        <f t="shared" si="723"/>
        <v>0</v>
      </c>
      <c r="BL810" s="13">
        <f t="shared" si="724"/>
        <v>0</v>
      </c>
      <c r="BM810" s="13">
        <f t="shared" si="725"/>
        <v>0</v>
      </c>
      <c r="BN810" s="13">
        <f t="shared" si="726"/>
        <v>0</v>
      </c>
      <c r="BO810" s="13">
        <f t="shared" si="727"/>
        <v>0</v>
      </c>
      <c r="BP810" s="13">
        <f t="shared" si="728"/>
        <v>0</v>
      </c>
      <c r="BQ810" s="13">
        <f t="shared" si="729"/>
        <v>0</v>
      </c>
      <c r="BR810" s="13">
        <f t="shared" si="730"/>
        <v>0</v>
      </c>
      <c r="BS810" s="13">
        <f t="shared" si="731"/>
        <v>0</v>
      </c>
      <c r="BT810" s="13">
        <f t="shared" si="732"/>
        <v>0</v>
      </c>
      <c r="BU810" s="13">
        <f t="shared" si="733"/>
        <v>0</v>
      </c>
      <c r="BV810" s="13">
        <f t="shared" si="734"/>
        <v>0</v>
      </c>
      <c r="BW810" s="13">
        <f t="shared" si="735"/>
        <v>0</v>
      </c>
      <c r="BX810" s="13">
        <f t="shared" si="736"/>
        <v>0</v>
      </c>
      <c r="BY810" s="13">
        <f t="shared" si="737"/>
        <v>0</v>
      </c>
      <c r="BZ810" s="13">
        <f t="shared" si="738"/>
        <v>0</v>
      </c>
      <c r="CA810" s="13">
        <f t="shared" si="739"/>
        <v>0</v>
      </c>
      <c r="CB810" s="13">
        <f t="shared" si="740"/>
        <v>0</v>
      </c>
      <c r="CC810" s="13">
        <f t="shared" si="741"/>
        <v>0</v>
      </c>
      <c r="CD810" s="13">
        <f t="shared" si="742"/>
        <v>0</v>
      </c>
      <c r="CE810" s="13">
        <f t="shared" si="743"/>
        <v>0</v>
      </c>
      <c r="CF810" s="13">
        <f t="shared" si="744"/>
        <v>0</v>
      </c>
      <c r="CG810" s="13">
        <f t="shared" si="745"/>
        <v>0</v>
      </c>
      <c r="CH810" s="13">
        <f t="shared" si="746"/>
        <v>0</v>
      </c>
      <c r="CI810" s="13">
        <f t="shared" si="747"/>
        <v>0</v>
      </c>
      <c r="CJ810" s="13">
        <f t="shared" si="748"/>
        <v>0</v>
      </c>
      <c r="CK810" s="13">
        <f t="shared" si="749"/>
        <v>0</v>
      </c>
      <c r="CL810" s="13">
        <f t="shared" si="750"/>
        <v>0</v>
      </c>
      <c r="CM810" s="13">
        <f t="shared" si="751"/>
        <v>0</v>
      </c>
      <c r="CN810" s="13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3">
        <f t="shared" si="723"/>
        <v>0</v>
      </c>
      <c r="BL811" s="13">
        <f t="shared" si="724"/>
        <v>0</v>
      </c>
      <c r="BM811" s="13">
        <f t="shared" si="725"/>
        <v>0</v>
      </c>
      <c r="BN811" s="13">
        <f t="shared" si="726"/>
        <v>0</v>
      </c>
      <c r="BO811" s="13">
        <f t="shared" si="727"/>
        <v>0</v>
      </c>
      <c r="BP811" s="13">
        <f t="shared" si="728"/>
        <v>0</v>
      </c>
      <c r="BQ811" s="13">
        <f t="shared" si="729"/>
        <v>0</v>
      </c>
      <c r="BR811" s="13">
        <f t="shared" si="730"/>
        <v>0</v>
      </c>
      <c r="BS811" s="13">
        <f t="shared" si="731"/>
        <v>0</v>
      </c>
      <c r="BT811" s="13">
        <f t="shared" si="732"/>
        <v>0</v>
      </c>
      <c r="BU811" s="13">
        <f t="shared" si="733"/>
        <v>0</v>
      </c>
      <c r="BV811" s="13">
        <f t="shared" si="734"/>
        <v>0</v>
      </c>
      <c r="BW811" s="13">
        <f t="shared" si="735"/>
        <v>0</v>
      </c>
      <c r="BX811" s="13">
        <f t="shared" si="736"/>
        <v>0</v>
      </c>
      <c r="BY811" s="13">
        <f t="shared" si="737"/>
        <v>0</v>
      </c>
      <c r="BZ811" s="13">
        <f t="shared" si="738"/>
        <v>0</v>
      </c>
      <c r="CA811" s="13">
        <f t="shared" si="739"/>
        <v>0</v>
      </c>
      <c r="CB811" s="13">
        <f t="shared" si="740"/>
        <v>0</v>
      </c>
      <c r="CC811" s="13">
        <f t="shared" si="741"/>
        <v>0</v>
      </c>
      <c r="CD811" s="13">
        <f t="shared" si="742"/>
        <v>0</v>
      </c>
      <c r="CE811" s="13">
        <f t="shared" si="743"/>
        <v>0</v>
      </c>
      <c r="CF811" s="13">
        <f t="shared" si="744"/>
        <v>0</v>
      </c>
      <c r="CG811" s="13">
        <f t="shared" si="745"/>
        <v>0</v>
      </c>
      <c r="CH811" s="13">
        <f t="shared" si="746"/>
        <v>0</v>
      </c>
      <c r="CI811" s="13">
        <f t="shared" si="747"/>
        <v>0</v>
      </c>
      <c r="CJ811" s="13">
        <f t="shared" si="748"/>
        <v>0</v>
      </c>
      <c r="CK811" s="13">
        <f t="shared" si="749"/>
        <v>0</v>
      </c>
      <c r="CL811" s="13">
        <f t="shared" si="750"/>
        <v>0</v>
      </c>
      <c r="CM811" s="13">
        <f t="shared" si="751"/>
        <v>0</v>
      </c>
      <c r="CN811" s="13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3">
        <f t="shared" si="723"/>
        <v>0</v>
      </c>
      <c r="BL812" s="13">
        <f t="shared" si="724"/>
        <v>0</v>
      </c>
      <c r="BM812" s="13">
        <f t="shared" si="725"/>
        <v>0</v>
      </c>
      <c r="BN812" s="13">
        <f t="shared" si="726"/>
        <v>0</v>
      </c>
      <c r="BO812" s="13">
        <f t="shared" si="727"/>
        <v>0</v>
      </c>
      <c r="BP812" s="13">
        <f t="shared" si="728"/>
        <v>0</v>
      </c>
      <c r="BQ812" s="13">
        <f t="shared" si="729"/>
        <v>0</v>
      </c>
      <c r="BR812" s="13">
        <f t="shared" si="730"/>
        <v>0</v>
      </c>
      <c r="BS812" s="13">
        <f t="shared" si="731"/>
        <v>0</v>
      </c>
      <c r="BT812" s="13">
        <f t="shared" si="732"/>
        <v>0</v>
      </c>
      <c r="BU812" s="13">
        <f t="shared" si="733"/>
        <v>0</v>
      </c>
      <c r="BV812" s="13">
        <f t="shared" si="734"/>
        <v>0</v>
      </c>
      <c r="BW812" s="13">
        <f t="shared" si="735"/>
        <v>0</v>
      </c>
      <c r="BX812" s="13">
        <f t="shared" si="736"/>
        <v>0</v>
      </c>
      <c r="BY812" s="13">
        <f t="shared" si="737"/>
        <v>0</v>
      </c>
      <c r="BZ812" s="13">
        <f t="shared" si="738"/>
        <v>0</v>
      </c>
      <c r="CA812" s="13">
        <f t="shared" si="739"/>
        <v>0</v>
      </c>
      <c r="CB812" s="13">
        <f t="shared" si="740"/>
        <v>0</v>
      </c>
      <c r="CC812" s="13">
        <f t="shared" si="741"/>
        <v>0</v>
      </c>
      <c r="CD812" s="13">
        <f t="shared" si="742"/>
        <v>0</v>
      </c>
      <c r="CE812" s="13">
        <f t="shared" si="743"/>
        <v>0</v>
      </c>
      <c r="CF812" s="13">
        <f t="shared" si="744"/>
        <v>0</v>
      </c>
      <c r="CG812" s="13">
        <f t="shared" si="745"/>
        <v>0</v>
      </c>
      <c r="CH812" s="13">
        <f t="shared" si="746"/>
        <v>0</v>
      </c>
      <c r="CI812" s="13">
        <f t="shared" si="747"/>
        <v>0</v>
      </c>
      <c r="CJ812" s="13">
        <f t="shared" si="748"/>
        <v>0</v>
      </c>
      <c r="CK812" s="13">
        <f t="shared" si="749"/>
        <v>0</v>
      </c>
      <c r="CL812" s="13">
        <f t="shared" si="750"/>
        <v>0</v>
      </c>
      <c r="CM812" s="13">
        <f t="shared" si="751"/>
        <v>0</v>
      </c>
      <c r="CN812" s="13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3">
        <f t="shared" si="723"/>
        <v>0</v>
      </c>
      <c r="BL813" s="13">
        <f t="shared" si="724"/>
        <v>0</v>
      </c>
      <c r="BM813" s="13">
        <f t="shared" si="725"/>
        <v>0</v>
      </c>
      <c r="BN813" s="13">
        <f t="shared" si="726"/>
        <v>0</v>
      </c>
      <c r="BO813" s="13">
        <f t="shared" si="727"/>
        <v>0</v>
      </c>
      <c r="BP813" s="13">
        <f t="shared" si="728"/>
        <v>0</v>
      </c>
      <c r="BQ813" s="13">
        <f t="shared" si="729"/>
        <v>0</v>
      </c>
      <c r="BR813" s="13">
        <f t="shared" si="730"/>
        <v>0</v>
      </c>
      <c r="BS813" s="13">
        <f t="shared" si="731"/>
        <v>0</v>
      </c>
      <c r="BT813" s="13">
        <f t="shared" si="732"/>
        <v>0</v>
      </c>
      <c r="BU813" s="13">
        <f t="shared" si="733"/>
        <v>0</v>
      </c>
      <c r="BV813" s="13">
        <f t="shared" si="734"/>
        <v>0</v>
      </c>
      <c r="BW813" s="13">
        <f t="shared" si="735"/>
        <v>0</v>
      </c>
      <c r="BX813" s="13">
        <f t="shared" si="736"/>
        <v>0</v>
      </c>
      <c r="BY813" s="13">
        <f t="shared" si="737"/>
        <v>0</v>
      </c>
      <c r="BZ813" s="13">
        <f t="shared" si="738"/>
        <v>0</v>
      </c>
      <c r="CA813" s="13">
        <f t="shared" si="739"/>
        <v>0</v>
      </c>
      <c r="CB813" s="13">
        <f t="shared" si="740"/>
        <v>0</v>
      </c>
      <c r="CC813" s="13">
        <f t="shared" si="741"/>
        <v>0</v>
      </c>
      <c r="CD813" s="13">
        <f t="shared" si="742"/>
        <v>0</v>
      </c>
      <c r="CE813" s="13">
        <f t="shared" si="743"/>
        <v>0</v>
      </c>
      <c r="CF813" s="13">
        <f t="shared" si="744"/>
        <v>0</v>
      </c>
      <c r="CG813" s="13">
        <f t="shared" si="745"/>
        <v>0</v>
      </c>
      <c r="CH813" s="13">
        <f t="shared" si="746"/>
        <v>0</v>
      </c>
      <c r="CI813" s="13">
        <f t="shared" si="747"/>
        <v>0</v>
      </c>
      <c r="CJ813" s="13">
        <f t="shared" si="748"/>
        <v>0</v>
      </c>
      <c r="CK813" s="13">
        <f t="shared" si="749"/>
        <v>0</v>
      </c>
      <c r="CL813" s="13">
        <f t="shared" si="750"/>
        <v>0</v>
      </c>
      <c r="CM813" s="13">
        <f t="shared" si="751"/>
        <v>0</v>
      </c>
      <c r="CN813" s="13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3">
        <f t="shared" si="723"/>
        <v>0</v>
      </c>
      <c r="BL814" s="13">
        <f t="shared" si="724"/>
        <v>0</v>
      </c>
      <c r="BM814" s="13">
        <f t="shared" si="725"/>
        <v>0</v>
      </c>
      <c r="BN814" s="13">
        <f t="shared" si="726"/>
        <v>0</v>
      </c>
      <c r="BO814" s="13">
        <f t="shared" si="727"/>
        <v>0</v>
      </c>
      <c r="BP814" s="13">
        <f t="shared" si="728"/>
        <v>0</v>
      </c>
      <c r="BQ814" s="13">
        <f t="shared" si="729"/>
        <v>0</v>
      </c>
      <c r="BR814" s="13">
        <f t="shared" si="730"/>
        <v>0</v>
      </c>
      <c r="BS814" s="13">
        <f t="shared" si="731"/>
        <v>0</v>
      </c>
      <c r="BT814" s="13">
        <f t="shared" si="732"/>
        <v>0</v>
      </c>
      <c r="BU814" s="13">
        <f t="shared" si="733"/>
        <v>0</v>
      </c>
      <c r="BV814" s="13">
        <f t="shared" si="734"/>
        <v>0</v>
      </c>
      <c r="BW814" s="13">
        <f t="shared" si="735"/>
        <v>0</v>
      </c>
      <c r="BX814" s="13">
        <f t="shared" si="736"/>
        <v>0</v>
      </c>
      <c r="BY814" s="13">
        <f t="shared" si="737"/>
        <v>0</v>
      </c>
      <c r="BZ814" s="13">
        <f t="shared" si="738"/>
        <v>0</v>
      </c>
      <c r="CA814" s="13">
        <f t="shared" si="739"/>
        <v>0</v>
      </c>
      <c r="CB814" s="13">
        <f t="shared" si="740"/>
        <v>0</v>
      </c>
      <c r="CC814" s="13">
        <f t="shared" si="741"/>
        <v>0</v>
      </c>
      <c r="CD814" s="13">
        <f t="shared" si="742"/>
        <v>0</v>
      </c>
      <c r="CE814" s="13">
        <f t="shared" si="743"/>
        <v>0</v>
      </c>
      <c r="CF814" s="13">
        <f t="shared" si="744"/>
        <v>0</v>
      </c>
      <c r="CG814" s="13">
        <f t="shared" si="745"/>
        <v>0</v>
      </c>
      <c r="CH814" s="13">
        <f t="shared" si="746"/>
        <v>0</v>
      </c>
      <c r="CI814" s="13">
        <f t="shared" si="747"/>
        <v>0</v>
      </c>
      <c r="CJ814" s="13">
        <f t="shared" si="748"/>
        <v>0</v>
      </c>
      <c r="CK814" s="13">
        <f t="shared" si="749"/>
        <v>0</v>
      </c>
      <c r="CL814" s="13">
        <f t="shared" si="750"/>
        <v>0</v>
      </c>
      <c r="CM814" s="13">
        <f t="shared" si="751"/>
        <v>0</v>
      </c>
      <c r="CN814" s="13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3">
        <f t="shared" si="723"/>
        <v>0</v>
      </c>
      <c r="BL815" s="13">
        <f t="shared" si="724"/>
        <v>0</v>
      </c>
      <c r="BM815" s="13">
        <f t="shared" si="725"/>
        <v>0</v>
      </c>
      <c r="BN815" s="13">
        <f t="shared" si="726"/>
        <v>0</v>
      </c>
      <c r="BO815" s="13">
        <f t="shared" si="727"/>
        <v>0</v>
      </c>
      <c r="BP815" s="13">
        <f t="shared" si="728"/>
        <v>0</v>
      </c>
      <c r="BQ815" s="13">
        <f t="shared" si="729"/>
        <v>0</v>
      </c>
      <c r="BR815" s="13">
        <f t="shared" si="730"/>
        <v>0</v>
      </c>
      <c r="BS815" s="13">
        <f t="shared" si="731"/>
        <v>0</v>
      </c>
      <c r="BT815" s="13">
        <f t="shared" si="732"/>
        <v>0</v>
      </c>
      <c r="BU815" s="13">
        <f t="shared" si="733"/>
        <v>0</v>
      </c>
      <c r="BV815" s="13">
        <f t="shared" si="734"/>
        <v>0</v>
      </c>
      <c r="BW815" s="13">
        <f t="shared" si="735"/>
        <v>0</v>
      </c>
      <c r="BX815" s="13">
        <f t="shared" si="736"/>
        <v>0</v>
      </c>
      <c r="BY815" s="13">
        <f t="shared" si="737"/>
        <v>0</v>
      </c>
      <c r="BZ815" s="13">
        <f t="shared" si="738"/>
        <v>0</v>
      </c>
      <c r="CA815" s="13">
        <f t="shared" si="739"/>
        <v>0</v>
      </c>
      <c r="CB815" s="13">
        <f t="shared" si="740"/>
        <v>0</v>
      </c>
      <c r="CC815" s="13">
        <f t="shared" si="741"/>
        <v>0</v>
      </c>
      <c r="CD815" s="13">
        <f t="shared" si="742"/>
        <v>0</v>
      </c>
      <c r="CE815" s="13">
        <f t="shared" si="743"/>
        <v>0</v>
      </c>
      <c r="CF815" s="13">
        <f t="shared" si="744"/>
        <v>0</v>
      </c>
      <c r="CG815" s="13">
        <f t="shared" si="745"/>
        <v>0</v>
      </c>
      <c r="CH815" s="13">
        <f t="shared" si="746"/>
        <v>0</v>
      </c>
      <c r="CI815" s="13">
        <f t="shared" si="747"/>
        <v>0</v>
      </c>
      <c r="CJ815" s="13">
        <f t="shared" si="748"/>
        <v>0</v>
      </c>
      <c r="CK815" s="13">
        <f t="shared" si="749"/>
        <v>0</v>
      </c>
      <c r="CL815" s="13">
        <f t="shared" si="750"/>
        <v>0</v>
      </c>
      <c r="CM815" s="13">
        <f t="shared" si="751"/>
        <v>0</v>
      </c>
      <c r="CN815" s="13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3">
        <f t="shared" si="723"/>
        <v>0</v>
      </c>
      <c r="BL816" s="13">
        <f t="shared" si="724"/>
        <v>0</v>
      </c>
      <c r="BM816" s="13">
        <f t="shared" si="725"/>
        <v>0</v>
      </c>
      <c r="BN816" s="13">
        <f t="shared" si="726"/>
        <v>0</v>
      </c>
      <c r="BO816" s="13">
        <f t="shared" si="727"/>
        <v>0</v>
      </c>
      <c r="BP816" s="13">
        <f t="shared" si="728"/>
        <v>0</v>
      </c>
      <c r="BQ816" s="13">
        <f t="shared" si="729"/>
        <v>0</v>
      </c>
      <c r="BR816" s="13">
        <f t="shared" si="730"/>
        <v>0</v>
      </c>
      <c r="BS816" s="13">
        <f t="shared" si="731"/>
        <v>0</v>
      </c>
      <c r="BT816" s="13">
        <f t="shared" si="732"/>
        <v>0</v>
      </c>
      <c r="BU816" s="13">
        <f t="shared" si="733"/>
        <v>0</v>
      </c>
      <c r="BV816" s="13">
        <f t="shared" si="734"/>
        <v>0</v>
      </c>
      <c r="BW816" s="13">
        <f t="shared" si="735"/>
        <v>0</v>
      </c>
      <c r="BX816" s="13">
        <f t="shared" si="736"/>
        <v>0</v>
      </c>
      <c r="BY816" s="13">
        <f t="shared" si="737"/>
        <v>0</v>
      </c>
      <c r="BZ816" s="13">
        <f t="shared" si="738"/>
        <v>0</v>
      </c>
      <c r="CA816" s="13">
        <f t="shared" si="739"/>
        <v>0</v>
      </c>
      <c r="CB816" s="13">
        <f t="shared" si="740"/>
        <v>0</v>
      </c>
      <c r="CC816" s="13">
        <f t="shared" si="741"/>
        <v>0</v>
      </c>
      <c r="CD816" s="13">
        <f t="shared" si="742"/>
        <v>0</v>
      </c>
      <c r="CE816" s="13">
        <f t="shared" si="743"/>
        <v>0</v>
      </c>
      <c r="CF816" s="13">
        <f t="shared" si="744"/>
        <v>0</v>
      </c>
      <c r="CG816" s="13">
        <f t="shared" si="745"/>
        <v>0</v>
      </c>
      <c r="CH816" s="13">
        <f t="shared" si="746"/>
        <v>0</v>
      </c>
      <c r="CI816" s="13">
        <f t="shared" si="747"/>
        <v>0</v>
      </c>
      <c r="CJ816" s="13">
        <f t="shared" si="748"/>
        <v>0</v>
      </c>
      <c r="CK816" s="13">
        <f t="shared" si="749"/>
        <v>0</v>
      </c>
      <c r="CL816" s="13">
        <f t="shared" si="750"/>
        <v>0</v>
      </c>
      <c r="CM816" s="13">
        <f t="shared" si="751"/>
        <v>0</v>
      </c>
      <c r="CN816" s="13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3">
        <f t="shared" si="723"/>
        <v>0</v>
      </c>
      <c r="BL817" s="13">
        <f t="shared" si="724"/>
        <v>0</v>
      </c>
      <c r="BM817" s="13">
        <f t="shared" si="725"/>
        <v>0</v>
      </c>
      <c r="BN817" s="13">
        <f t="shared" si="726"/>
        <v>0</v>
      </c>
      <c r="BO817" s="13">
        <f t="shared" si="727"/>
        <v>0</v>
      </c>
      <c r="BP817" s="13">
        <f t="shared" si="728"/>
        <v>0</v>
      </c>
      <c r="BQ817" s="13">
        <f t="shared" si="729"/>
        <v>0</v>
      </c>
      <c r="BR817" s="13">
        <f t="shared" si="730"/>
        <v>0</v>
      </c>
      <c r="BS817" s="13">
        <f t="shared" si="731"/>
        <v>0</v>
      </c>
      <c r="BT817" s="13">
        <f t="shared" si="732"/>
        <v>0</v>
      </c>
      <c r="BU817" s="13">
        <f t="shared" si="733"/>
        <v>0</v>
      </c>
      <c r="BV817" s="13">
        <f t="shared" si="734"/>
        <v>0</v>
      </c>
      <c r="BW817" s="13">
        <f t="shared" si="735"/>
        <v>0</v>
      </c>
      <c r="BX817" s="13">
        <f t="shared" si="736"/>
        <v>0</v>
      </c>
      <c r="BY817" s="13">
        <f t="shared" si="737"/>
        <v>0</v>
      </c>
      <c r="BZ817" s="13">
        <f t="shared" si="738"/>
        <v>0</v>
      </c>
      <c r="CA817" s="13">
        <f t="shared" si="739"/>
        <v>0</v>
      </c>
      <c r="CB817" s="13">
        <f t="shared" si="740"/>
        <v>0</v>
      </c>
      <c r="CC817" s="13">
        <f t="shared" si="741"/>
        <v>0</v>
      </c>
      <c r="CD817" s="13">
        <f t="shared" si="742"/>
        <v>0</v>
      </c>
      <c r="CE817" s="13">
        <f t="shared" si="743"/>
        <v>0</v>
      </c>
      <c r="CF817" s="13">
        <f t="shared" si="744"/>
        <v>0</v>
      </c>
      <c r="CG817" s="13">
        <f t="shared" si="745"/>
        <v>0</v>
      </c>
      <c r="CH817" s="13">
        <f t="shared" si="746"/>
        <v>0</v>
      </c>
      <c r="CI817" s="13">
        <f t="shared" si="747"/>
        <v>0</v>
      </c>
      <c r="CJ817" s="13">
        <f t="shared" si="748"/>
        <v>0</v>
      </c>
      <c r="CK817" s="13">
        <f t="shared" si="749"/>
        <v>0</v>
      </c>
      <c r="CL817" s="13">
        <f t="shared" si="750"/>
        <v>0</v>
      </c>
      <c r="CM817" s="13">
        <f t="shared" si="751"/>
        <v>0</v>
      </c>
      <c r="CN817" s="13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3">
        <f t="shared" si="723"/>
        <v>0</v>
      </c>
      <c r="BL818" s="13">
        <f t="shared" si="724"/>
        <v>0</v>
      </c>
      <c r="BM818" s="13">
        <f t="shared" si="725"/>
        <v>0</v>
      </c>
      <c r="BN818" s="13">
        <f t="shared" si="726"/>
        <v>0</v>
      </c>
      <c r="BO818" s="13">
        <f t="shared" si="727"/>
        <v>0</v>
      </c>
      <c r="BP818" s="13">
        <f t="shared" si="728"/>
        <v>0</v>
      </c>
      <c r="BQ818" s="13">
        <f t="shared" si="729"/>
        <v>0</v>
      </c>
      <c r="BR818" s="13">
        <f t="shared" si="730"/>
        <v>0</v>
      </c>
      <c r="BS818" s="13">
        <f t="shared" si="731"/>
        <v>0</v>
      </c>
      <c r="BT818" s="13">
        <f t="shared" si="732"/>
        <v>0</v>
      </c>
      <c r="BU818" s="13">
        <f t="shared" si="733"/>
        <v>0</v>
      </c>
      <c r="BV818" s="13">
        <f t="shared" si="734"/>
        <v>0</v>
      </c>
      <c r="BW818" s="13">
        <f t="shared" si="735"/>
        <v>0</v>
      </c>
      <c r="BX818" s="13">
        <f t="shared" si="736"/>
        <v>0</v>
      </c>
      <c r="BY818" s="13">
        <f t="shared" si="737"/>
        <v>0</v>
      </c>
      <c r="BZ818" s="13">
        <f t="shared" si="738"/>
        <v>0</v>
      </c>
      <c r="CA818" s="13">
        <f t="shared" si="739"/>
        <v>0</v>
      </c>
      <c r="CB818" s="13">
        <f t="shared" si="740"/>
        <v>0</v>
      </c>
      <c r="CC818" s="13">
        <f t="shared" si="741"/>
        <v>0</v>
      </c>
      <c r="CD818" s="13">
        <f t="shared" si="742"/>
        <v>0</v>
      </c>
      <c r="CE818" s="13">
        <f t="shared" si="743"/>
        <v>0</v>
      </c>
      <c r="CF818" s="13">
        <f t="shared" si="744"/>
        <v>0</v>
      </c>
      <c r="CG818" s="13">
        <f t="shared" si="745"/>
        <v>0</v>
      </c>
      <c r="CH818" s="13">
        <f t="shared" si="746"/>
        <v>0</v>
      </c>
      <c r="CI818" s="13">
        <f t="shared" si="747"/>
        <v>0</v>
      </c>
      <c r="CJ818" s="13">
        <f t="shared" si="748"/>
        <v>0</v>
      </c>
      <c r="CK818" s="13">
        <f t="shared" si="749"/>
        <v>0</v>
      </c>
      <c r="CL818" s="13">
        <f t="shared" si="750"/>
        <v>0</v>
      </c>
      <c r="CM818" s="13">
        <f t="shared" si="751"/>
        <v>0</v>
      </c>
      <c r="CN818" s="13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3">
        <f t="shared" si="723"/>
        <v>0</v>
      </c>
      <c r="BL819" s="13">
        <f t="shared" si="724"/>
        <v>0</v>
      </c>
      <c r="BM819" s="13">
        <f t="shared" si="725"/>
        <v>0</v>
      </c>
      <c r="BN819" s="13">
        <f t="shared" si="726"/>
        <v>0</v>
      </c>
      <c r="BO819" s="13">
        <f t="shared" si="727"/>
        <v>0</v>
      </c>
      <c r="BP819" s="13">
        <f t="shared" si="728"/>
        <v>0</v>
      </c>
      <c r="BQ819" s="13">
        <f t="shared" si="729"/>
        <v>0</v>
      </c>
      <c r="BR819" s="13">
        <f t="shared" si="730"/>
        <v>0</v>
      </c>
      <c r="BS819" s="13">
        <f t="shared" si="731"/>
        <v>0</v>
      </c>
      <c r="BT819" s="13">
        <f t="shared" si="732"/>
        <v>0</v>
      </c>
      <c r="BU819" s="13">
        <f t="shared" si="733"/>
        <v>0</v>
      </c>
      <c r="BV819" s="13">
        <f t="shared" si="734"/>
        <v>0</v>
      </c>
      <c r="BW819" s="13">
        <f t="shared" si="735"/>
        <v>0</v>
      </c>
      <c r="BX819" s="13">
        <f t="shared" si="736"/>
        <v>0</v>
      </c>
      <c r="BY819" s="13">
        <f t="shared" si="737"/>
        <v>0</v>
      </c>
      <c r="BZ819" s="13">
        <f t="shared" si="738"/>
        <v>0</v>
      </c>
      <c r="CA819" s="13">
        <f t="shared" si="739"/>
        <v>0</v>
      </c>
      <c r="CB819" s="13">
        <f t="shared" si="740"/>
        <v>0</v>
      </c>
      <c r="CC819" s="13">
        <f t="shared" si="741"/>
        <v>0</v>
      </c>
      <c r="CD819" s="13">
        <f t="shared" si="742"/>
        <v>0</v>
      </c>
      <c r="CE819" s="13">
        <f t="shared" si="743"/>
        <v>0</v>
      </c>
      <c r="CF819" s="13">
        <f t="shared" si="744"/>
        <v>0</v>
      </c>
      <c r="CG819" s="13">
        <f t="shared" si="745"/>
        <v>0</v>
      </c>
      <c r="CH819" s="13">
        <f t="shared" si="746"/>
        <v>0</v>
      </c>
      <c r="CI819" s="13">
        <f t="shared" si="747"/>
        <v>0</v>
      </c>
      <c r="CJ819" s="13">
        <f t="shared" si="748"/>
        <v>0</v>
      </c>
      <c r="CK819" s="13">
        <f t="shared" si="749"/>
        <v>0</v>
      </c>
      <c r="CL819" s="13">
        <f t="shared" si="750"/>
        <v>0</v>
      </c>
      <c r="CM819" s="13">
        <f t="shared" si="751"/>
        <v>0</v>
      </c>
      <c r="CN819" s="13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3">
        <f t="shared" si="723"/>
        <v>0</v>
      </c>
      <c r="BL820" s="13">
        <f t="shared" si="724"/>
        <v>0</v>
      </c>
      <c r="BM820" s="13">
        <f t="shared" si="725"/>
        <v>0</v>
      </c>
      <c r="BN820" s="13">
        <f t="shared" si="726"/>
        <v>0</v>
      </c>
      <c r="BO820" s="13">
        <f t="shared" si="727"/>
        <v>0</v>
      </c>
      <c r="BP820" s="13">
        <f t="shared" si="728"/>
        <v>0</v>
      </c>
      <c r="BQ820" s="13">
        <f t="shared" si="729"/>
        <v>0</v>
      </c>
      <c r="BR820" s="13">
        <f t="shared" si="730"/>
        <v>0</v>
      </c>
      <c r="BS820" s="13">
        <f t="shared" si="731"/>
        <v>0</v>
      </c>
      <c r="BT820" s="13">
        <f t="shared" si="732"/>
        <v>0</v>
      </c>
      <c r="BU820" s="13">
        <f t="shared" si="733"/>
        <v>0</v>
      </c>
      <c r="BV820" s="13">
        <f t="shared" si="734"/>
        <v>0</v>
      </c>
      <c r="BW820" s="13">
        <f t="shared" si="735"/>
        <v>0</v>
      </c>
      <c r="BX820" s="13">
        <f t="shared" si="736"/>
        <v>0</v>
      </c>
      <c r="BY820" s="13">
        <f t="shared" si="737"/>
        <v>0</v>
      </c>
      <c r="BZ820" s="13">
        <f t="shared" si="738"/>
        <v>0</v>
      </c>
      <c r="CA820" s="13">
        <f t="shared" si="739"/>
        <v>0</v>
      </c>
      <c r="CB820" s="13">
        <f t="shared" si="740"/>
        <v>0</v>
      </c>
      <c r="CC820" s="13">
        <f t="shared" si="741"/>
        <v>0</v>
      </c>
      <c r="CD820" s="13">
        <f t="shared" si="742"/>
        <v>0</v>
      </c>
      <c r="CE820" s="13">
        <f t="shared" si="743"/>
        <v>0</v>
      </c>
      <c r="CF820" s="13">
        <f t="shared" si="744"/>
        <v>0</v>
      </c>
      <c r="CG820" s="13">
        <f t="shared" si="745"/>
        <v>0</v>
      </c>
      <c r="CH820" s="13">
        <f t="shared" si="746"/>
        <v>0</v>
      </c>
      <c r="CI820" s="13">
        <f t="shared" si="747"/>
        <v>0</v>
      </c>
      <c r="CJ820" s="13">
        <f t="shared" si="748"/>
        <v>0</v>
      </c>
      <c r="CK820" s="13">
        <f t="shared" si="749"/>
        <v>0</v>
      </c>
      <c r="CL820" s="13">
        <f t="shared" si="750"/>
        <v>0</v>
      </c>
      <c r="CM820" s="13">
        <f t="shared" si="751"/>
        <v>0</v>
      </c>
      <c r="CN820" s="13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3">
        <f t="shared" si="723"/>
        <v>0</v>
      </c>
      <c r="BL821" s="13">
        <f t="shared" si="724"/>
        <v>0</v>
      </c>
      <c r="BM821" s="13">
        <f t="shared" si="725"/>
        <v>0</v>
      </c>
      <c r="BN821" s="13">
        <f t="shared" si="726"/>
        <v>0</v>
      </c>
      <c r="BO821" s="13">
        <f t="shared" si="727"/>
        <v>0</v>
      </c>
      <c r="BP821" s="13">
        <f t="shared" si="728"/>
        <v>0</v>
      </c>
      <c r="BQ821" s="13">
        <f t="shared" si="729"/>
        <v>0</v>
      </c>
      <c r="BR821" s="13">
        <f t="shared" si="730"/>
        <v>0</v>
      </c>
      <c r="BS821" s="13">
        <f t="shared" si="731"/>
        <v>0</v>
      </c>
      <c r="BT821" s="13">
        <f t="shared" si="732"/>
        <v>0</v>
      </c>
      <c r="BU821" s="13">
        <f t="shared" si="733"/>
        <v>0</v>
      </c>
      <c r="BV821" s="13">
        <f t="shared" si="734"/>
        <v>0</v>
      </c>
      <c r="BW821" s="13">
        <f t="shared" si="735"/>
        <v>0</v>
      </c>
      <c r="BX821" s="13">
        <f t="shared" si="736"/>
        <v>0</v>
      </c>
      <c r="BY821" s="13">
        <f t="shared" si="737"/>
        <v>0</v>
      </c>
      <c r="BZ821" s="13">
        <f t="shared" si="738"/>
        <v>0</v>
      </c>
      <c r="CA821" s="13">
        <f t="shared" si="739"/>
        <v>0</v>
      </c>
      <c r="CB821" s="13">
        <f t="shared" si="740"/>
        <v>0</v>
      </c>
      <c r="CC821" s="13">
        <f t="shared" si="741"/>
        <v>0</v>
      </c>
      <c r="CD821" s="13">
        <f t="shared" si="742"/>
        <v>0</v>
      </c>
      <c r="CE821" s="13">
        <f t="shared" si="743"/>
        <v>0</v>
      </c>
      <c r="CF821" s="13">
        <f t="shared" si="744"/>
        <v>0</v>
      </c>
      <c r="CG821" s="13">
        <f t="shared" si="745"/>
        <v>0</v>
      </c>
      <c r="CH821" s="13">
        <f t="shared" si="746"/>
        <v>0</v>
      </c>
      <c r="CI821" s="13">
        <f t="shared" si="747"/>
        <v>0</v>
      </c>
      <c r="CJ821" s="13">
        <f t="shared" si="748"/>
        <v>0</v>
      </c>
      <c r="CK821" s="13">
        <f t="shared" si="749"/>
        <v>0</v>
      </c>
      <c r="CL821" s="13">
        <f t="shared" si="750"/>
        <v>0</v>
      </c>
      <c r="CM821" s="13">
        <f t="shared" si="751"/>
        <v>0</v>
      </c>
      <c r="CN821" s="13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3">
        <f t="shared" si="723"/>
        <v>0</v>
      </c>
      <c r="BL822" s="13">
        <f t="shared" si="724"/>
        <v>0</v>
      </c>
      <c r="BM822" s="13">
        <f t="shared" si="725"/>
        <v>0</v>
      </c>
      <c r="BN822" s="13">
        <f t="shared" si="726"/>
        <v>0</v>
      </c>
      <c r="BO822" s="13">
        <f t="shared" si="727"/>
        <v>0</v>
      </c>
      <c r="BP822" s="13">
        <f t="shared" si="728"/>
        <v>0</v>
      </c>
      <c r="BQ822" s="13">
        <f t="shared" si="729"/>
        <v>0</v>
      </c>
      <c r="BR822" s="13">
        <f t="shared" si="730"/>
        <v>0</v>
      </c>
      <c r="BS822" s="13">
        <f t="shared" si="731"/>
        <v>0</v>
      </c>
      <c r="BT822" s="13">
        <f t="shared" si="732"/>
        <v>0</v>
      </c>
      <c r="BU822" s="13">
        <f t="shared" si="733"/>
        <v>0</v>
      </c>
      <c r="BV822" s="13">
        <f t="shared" si="734"/>
        <v>0</v>
      </c>
      <c r="BW822" s="13">
        <f t="shared" si="735"/>
        <v>0</v>
      </c>
      <c r="BX822" s="13">
        <f t="shared" si="736"/>
        <v>0</v>
      </c>
      <c r="BY822" s="13">
        <f t="shared" si="737"/>
        <v>0</v>
      </c>
      <c r="BZ822" s="13">
        <f t="shared" si="738"/>
        <v>0</v>
      </c>
      <c r="CA822" s="13">
        <f t="shared" si="739"/>
        <v>0</v>
      </c>
      <c r="CB822" s="13">
        <f t="shared" si="740"/>
        <v>0</v>
      </c>
      <c r="CC822" s="13">
        <f t="shared" si="741"/>
        <v>0</v>
      </c>
      <c r="CD822" s="13">
        <f t="shared" si="742"/>
        <v>0</v>
      </c>
      <c r="CE822" s="13">
        <f t="shared" si="743"/>
        <v>0</v>
      </c>
      <c r="CF822" s="13">
        <f t="shared" si="744"/>
        <v>0</v>
      </c>
      <c r="CG822" s="13">
        <f t="shared" si="745"/>
        <v>0</v>
      </c>
      <c r="CH822" s="13">
        <f t="shared" si="746"/>
        <v>0</v>
      </c>
      <c r="CI822" s="13">
        <f t="shared" si="747"/>
        <v>0</v>
      </c>
      <c r="CJ822" s="13">
        <f t="shared" si="748"/>
        <v>0</v>
      </c>
      <c r="CK822" s="13">
        <f t="shared" si="749"/>
        <v>0</v>
      </c>
      <c r="CL822" s="13">
        <f t="shared" si="750"/>
        <v>0</v>
      </c>
      <c r="CM822" s="13">
        <f t="shared" si="751"/>
        <v>0</v>
      </c>
      <c r="CN822" s="13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3">
        <f t="shared" si="723"/>
        <v>0</v>
      </c>
      <c r="BL823" s="13">
        <f t="shared" si="724"/>
        <v>0</v>
      </c>
      <c r="BM823" s="13">
        <f t="shared" si="725"/>
        <v>0</v>
      </c>
      <c r="BN823" s="13">
        <f t="shared" si="726"/>
        <v>0</v>
      </c>
      <c r="BO823" s="13">
        <f t="shared" si="727"/>
        <v>0</v>
      </c>
      <c r="BP823" s="13">
        <f t="shared" si="728"/>
        <v>0</v>
      </c>
      <c r="BQ823" s="13">
        <f t="shared" si="729"/>
        <v>0</v>
      </c>
      <c r="BR823" s="13">
        <f t="shared" si="730"/>
        <v>0</v>
      </c>
      <c r="BS823" s="13">
        <f t="shared" si="731"/>
        <v>0</v>
      </c>
      <c r="BT823" s="13">
        <f t="shared" si="732"/>
        <v>0</v>
      </c>
      <c r="BU823" s="13">
        <f t="shared" si="733"/>
        <v>0</v>
      </c>
      <c r="BV823" s="13">
        <f t="shared" si="734"/>
        <v>0</v>
      </c>
      <c r="BW823" s="13">
        <f t="shared" si="735"/>
        <v>0</v>
      </c>
      <c r="BX823" s="13">
        <f t="shared" si="736"/>
        <v>0</v>
      </c>
      <c r="BY823" s="13">
        <f t="shared" si="737"/>
        <v>0</v>
      </c>
      <c r="BZ823" s="13">
        <f t="shared" si="738"/>
        <v>0</v>
      </c>
      <c r="CA823" s="13">
        <f t="shared" si="739"/>
        <v>0</v>
      </c>
      <c r="CB823" s="13">
        <f t="shared" si="740"/>
        <v>0</v>
      </c>
      <c r="CC823" s="13">
        <f t="shared" si="741"/>
        <v>0</v>
      </c>
      <c r="CD823" s="13">
        <f t="shared" si="742"/>
        <v>0</v>
      </c>
      <c r="CE823" s="13">
        <f t="shared" si="743"/>
        <v>0</v>
      </c>
      <c r="CF823" s="13">
        <f t="shared" si="744"/>
        <v>0</v>
      </c>
      <c r="CG823" s="13">
        <f t="shared" si="745"/>
        <v>0</v>
      </c>
      <c r="CH823" s="13">
        <f t="shared" si="746"/>
        <v>0</v>
      </c>
      <c r="CI823" s="13">
        <f t="shared" si="747"/>
        <v>0</v>
      </c>
      <c r="CJ823" s="13">
        <f t="shared" si="748"/>
        <v>0</v>
      </c>
      <c r="CK823" s="13">
        <f t="shared" si="749"/>
        <v>0</v>
      </c>
      <c r="CL823" s="13">
        <f t="shared" si="750"/>
        <v>0</v>
      </c>
      <c r="CM823" s="13">
        <f t="shared" si="751"/>
        <v>0</v>
      </c>
      <c r="CN823" s="13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3">
        <f t="shared" si="723"/>
        <v>0</v>
      </c>
      <c r="BL824" s="13">
        <f t="shared" si="724"/>
        <v>0</v>
      </c>
      <c r="BM824" s="13">
        <f t="shared" si="725"/>
        <v>0</v>
      </c>
      <c r="BN824" s="13">
        <f t="shared" si="726"/>
        <v>0</v>
      </c>
      <c r="BO824" s="13">
        <f t="shared" si="727"/>
        <v>0</v>
      </c>
      <c r="BP824" s="13">
        <f t="shared" si="728"/>
        <v>0</v>
      </c>
      <c r="BQ824" s="13">
        <f t="shared" si="729"/>
        <v>0</v>
      </c>
      <c r="BR824" s="13">
        <f t="shared" si="730"/>
        <v>0</v>
      </c>
      <c r="BS824" s="13">
        <f t="shared" si="731"/>
        <v>0</v>
      </c>
      <c r="BT824" s="13">
        <f t="shared" si="732"/>
        <v>0</v>
      </c>
      <c r="BU824" s="13">
        <f t="shared" si="733"/>
        <v>0</v>
      </c>
      <c r="BV824" s="13">
        <f t="shared" si="734"/>
        <v>0</v>
      </c>
      <c r="BW824" s="13">
        <f t="shared" si="735"/>
        <v>0</v>
      </c>
      <c r="BX824" s="13">
        <f t="shared" si="736"/>
        <v>0</v>
      </c>
      <c r="BY824" s="13">
        <f t="shared" si="737"/>
        <v>0</v>
      </c>
      <c r="BZ824" s="13">
        <f t="shared" si="738"/>
        <v>0</v>
      </c>
      <c r="CA824" s="13">
        <f t="shared" si="739"/>
        <v>0</v>
      </c>
      <c r="CB824" s="13">
        <f t="shared" si="740"/>
        <v>0</v>
      </c>
      <c r="CC824" s="13">
        <f t="shared" si="741"/>
        <v>0</v>
      </c>
      <c r="CD824" s="13">
        <f t="shared" si="742"/>
        <v>0</v>
      </c>
      <c r="CE824" s="13">
        <f t="shared" si="743"/>
        <v>0</v>
      </c>
      <c r="CF824" s="13">
        <f t="shared" si="744"/>
        <v>0</v>
      </c>
      <c r="CG824" s="13">
        <f t="shared" si="745"/>
        <v>0</v>
      </c>
      <c r="CH824" s="13">
        <f t="shared" si="746"/>
        <v>0</v>
      </c>
      <c r="CI824" s="13">
        <f t="shared" si="747"/>
        <v>0</v>
      </c>
      <c r="CJ824" s="13">
        <f t="shared" si="748"/>
        <v>0</v>
      </c>
      <c r="CK824" s="13">
        <f t="shared" si="749"/>
        <v>0</v>
      </c>
      <c r="CL824" s="13">
        <f t="shared" si="750"/>
        <v>0</v>
      </c>
      <c r="CM824" s="13">
        <f t="shared" si="751"/>
        <v>0</v>
      </c>
      <c r="CN824" s="13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3">
        <f t="shared" si="723"/>
        <v>0</v>
      </c>
      <c r="BL825" s="13">
        <f t="shared" si="724"/>
        <v>0</v>
      </c>
      <c r="BM825" s="13">
        <f t="shared" si="725"/>
        <v>0</v>
      </c>
      <c r="BN825" s="13">
        <f t="shared" si="726"/>
        <v>0</v>
      </c>
      <c r="BO825" s="13">
        <f t="shared" si="727"/>
        <v>0</v>
      </c>
      <c r="BP825" s="13">
        <f t="shared" si="728"/>
        <v>0</v>
      </c>
      <c r="BQ825" s="13">
        <f t="shared" si="729"/>
        <v>0</v>
      </c>
      <c r="BR825" s="13">
        <f t="shared" si="730"/>
        <v>0</v>
      </c>
      <c r="BS825" s="13">
        <f t="shared" si="731"/>
        <v>0</v>
      </c>
      <c r="BT825" s="13">
        <f t="shared" si="732"/>
        <v>0</v>
      </c>
      <c r="BU825" s="13">
        <f t="shared" si="733"/>
        <v>0</v>
      </c>
      <c r="BV825" s="13">
        <f t="shared" si="734"/>
        <v>0</v>
      </c>
      <c r="BW825" s="13">
        <f t="shared" si="735"/>
        <v>0</v>
      </c>
      <c r="BX825" s="13">
        <f t="shared" si="736"/>
        <v>0</v>
      </c>
      <c r="BY825" s="13">
        <f t="shared" si="737"/>
        <v>0</v>
      </c>
      <c r="BZ825" s="13">
        <f t="shared" si="738"/>
        <v>0</v>
      </c>
      <c r="CA825" s="13">
        <f t="shared" si="739"/>
        <v>0</v>
      </c>
      <c r="CB825" s="13">
        <f t="shared" si="740"/>
        <v>0</v>
      </c>
      <c r="CC825" s="13">
        <f t="shared" si="741"/>
        <v>0</v>
      </c>
      <c r="CD825" s="13">
        <f t="shared" si="742"/>
        <v>0</v>
      </c>
      <c r="CE825" s="13">
        <f t="shared" si="743"/>
        <v>0</v>
      </c>
      <c r="CF825" s="13">
        <f t="shared" si="744"/>
        <v>0</v>
      </c>
      <c r="CG825" s="13">
        <f t="shared" si="745"/>
        <v>0</v>
      </c>
      <c r="CH825" s="13">
        <f t="shared" si="746"/>
        <v>0</v>
      </c>
      <c r="CI825" s="13">
        <f t="shared" si="747"/>
        <v>0</v>
      </c>
      <c r="CJ825" s="13">
        <f t="shared" si="748"/>
        <v>0</v>
      </c>
      <c r="CK825" s="13">
        <f t="shared" si="749"/>
        <v>0</v>
      </c>
      <c r="CL825" s="13">
        <f t="shared" si="750"/>
        <v>0</v>
      </c>
      <c r="CM825" s="13">
        <f t="shared" si="751"/>
        <v>0</v>
      </c>
      <c r="CN825" s="13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3">
        <f t="shared" si="723"/>
        <v>0</v>
      </c>
      <c r="BL826" s="13">
        <f t="shared" si="724"/>
        <v>0</v>
      </c>
      <c r="BM826" s="13">
        <f t="shared" si="725"/>
        <v>0</v>
      </c>
      <c r="BN826" s="13">
        <f t="shared" si="726"/>
        <v>0</v>
      </c>
      <c r="BO826" s="13">
        <f t="shared" si="727"/>
        <v>0</v>
      </c>
      <c r="BP826" s="13">
        <f t="shared" si="728"/>
        <v>0</v>
      </c>
      <c r="BQ826" s="13">
        <f t="shared" si="729"/>
        <v>0</v>
      </c>
      <c r="BR826" s="13">
        <f t="shared" si="730"/>
        <v>0</v>
      </c>
      <c r="BS826" s="13">
        <f t="shared" si="731"/>
        <v>0</v>
      </c>
      <c r="BT826" s="13">
        <f t="shared" si="732"/>
        <v>0</v>
      </c>
      <c r="BU826" s="13">
        <f t="shared" si="733"/>
        <v>0</v>
      </c>
      <c r="BV826" s="13">
        <f t="shared" si="734"/>
        <v>0</v>
      </c>
      <c r="BW826" s="13">
        <f t="shared" si="735"/>
        <v>0</v>
      </c>
      <c r="BX826" s="13">
        <f t="shared" si="736"/>
        <v>0</v>
      </c>
      <c r="BY826" s="13">
        <f t="shared" si="737"/>
        <v>0</v>
      </c>
      <c r="BZ826" s="13">
        <f t="shared" si="738"/>
        <v>0</v>
      </c>
      <c r="CA826" s="13">
        <f t="shared" si="739"/>
        <v>0</v>
      </c>
      <c r="CB826" s="13">
        <f t="shared" si="740"/>
        <v>0</v>
      </c>
      <c r="CC826" s="13">
        <f t="shared" si="741"/>
        <v>0</v>
      </c>
      <c r="CD826" s="13">
        <f t="shared" si="742"/>
        <v>0</v>
      </c>
      <c r="CE826" s="13">
        <f t="shared" si="743"/>
        <v>0</v>
      </c>
      <c r="CF826" s="13">
        <f t="shared" si="744"/>
        <v>0</v>
      </c>
      <c r="CG826" s="13">
        <f t="shared" si="745"/>
        <v>0</v>
      </c>
      <c r="CH826" s="13">
        <f t="shared" si="746"/>
        <v>0</v>
      </c>
      <c r="CI826" s="13">
        <f t="shared" si="747"/>
        <v>0</v>
      </c>
      <c r="CJ826" s="13">
        <f t="shared" si="748"/>
        <v>0</v>
      </c>
      <c r="CK826" s="13">
        <f t="shared" si="749"/>
        <v>0</v>
      </c>
      <c r="CL826" s="13">
        <f t="shared" si="750"/>
        <v>0</v>
      </c>
      <c r="CM826" s="13">
        <f t="shared" si="751"/>
        <v>0</v>
      </c>
      <c r="CN826" s="13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3">
        <f t="shared" si="723"/>
        <v>0</v>
      </c>
      <c r="BL827" s="13">
        <f t="shared" si="724"/>
        <v>0</v>
      </c>
      <c r="BM827" s="13">
        <f t="shared" si="725"/>
        <v>0</v>
      </c>
      <c r="BN827" s="13">
        <f t="shared" si="726"/>
        <v>0</v>
      </c>
      <c r="BO827" s="13">
        <f t="shared" si="727"/>
        <v>0</v>
      </c>
      <c r="BP827" s="13">
        <f t="shared" si="728"/>
        <v>0</v>
      </c>
      <c r="BQ827" s="13">
        <f t="shared" si="729"/>
        <v>0</v>
      </c>
      <c r="BR827" s="13">
        <f t="shared" si="730"/>
        <v>0</v>
      </c>
      <c r="BS827" s="13">
        <f t="shared" si="731"/>
        <v>0</v>
      </c>
      <c r="BT827" s="13">
        <f t="shared" si="732"/>
        <v>0</v>
      </c>
      <c r="BU827" s="13">
        <f t="shared" si="733"/>
        <v>0</v>
      </c>
      <c r="BV827" s="13">
        <f t="shared" si="734"/>
        <v>0</v>
      </c>
      <c r="BW827" s="13">
        <f t="shared" si="735"/>
        <v>0</v>
      </c>
      <c r="BX827" s="13">
        <f t="shared" si="736"/>
        <v>0</v>
      </c>
      <c r="BY827" s="13">
        <f t="shared" si="737"/>
        <v>0</v>
      </c>
      <c r="BZ827" s="13">
        <f t="shared" si="738"/>
        <v>0</v>
      </c>
      <c r="CA827" s="13">
        <f t="shared" si="739"/>
        <v>0</v>
      </c>
      <c r="CB827" s="13">
        <f t="shared" si="740"/>
        <v>0</v>
      </c>
      <c r="CC827" s="13">
        <f t="shared" si="741"/>
        <v>0</v>
      </c>
      <c r="CD827" s="13">
        <f t="shared" si="742"/>
        <v>0</v>
      </c>
      <c r="CE827" s="13">
        <f t="shared" si="743"/>
        <v>0</v>
      </c>
      <c r="CF827" s="13">
        <f t="shared" si="744"/>
        <v>0</v>
      </c>
      <c r="CG827" s="13">
        <f t="shared" si="745"/>
        <v>0</v>
      </c>
      <c r="CH827" s="13">
        <f t="shared" si="746"/>
        <v>0</v>
      </c>
      <c r="CI827" s="13">
        <f t="shared" si="747"/>
        <v>0</v>
      </c>
      <c r="CJ827" s="13">
        <f t="shared" si="748"/>
        <v>0</v>
      </c>
      <c r="CK827" s="13">
        <f t="shared" si="749"/>
        <v>0</v>
      </c>
      <c r="CL827" s="13">
        <f t="shared" si="750"/>
        <v>0</v>
      </c>
      <c r="CM827" s="13">
        <f t="shared" si="751"/>
        <v>0</v>
      </c>
      <c r="CN827" s="13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3">
        <f t="shared" si="723"/>
        <v>0</v>
      </c>
      <c r="BL828" s="13">
        <f t="shared" si="724"/>
        <v>0</v>
      </c>
      <c r="BM828" s="13">
        <f t="shared" si="725"/>
        <v>0</v>
      </c>
      <c r="BN828" s="13">
        <f t="shared" si="726"/>
        <v>0</v>
      </c>
      <c r="BO828" s="13">
        <f t="shared" si="727"/>
        <v>0</v>
      </c>
      <c r="BP828" s="13">
        <f t="shared" si="728"/>
        <v>0</v>
      </c>
      <c r="BQ828" s="13">
        <f t="shared" si="729"/>
        <v>0</v>
      </c>
      <c r="BR828" s="13">
        <f t="shared" si="730"/>
        <v>0</v>
      </c>
      <c r="BS828" s="13">
        <f t="shared" si="731"/>
        <v>0</v>
      </c>
      <c r="BT828" s="13">
        <f t="shared" si="732"/>
        <v>0</v>
      </c>
      <c r="BU828" s="13">
        <f t="shared" si="733"/>
        <v>0</v>
      </c>
      <c r="BV828" s="13">
        <f t="shared" si="734"/>
        <v>0</v>
      </c>
      <c r="BW828" s="13">
        <f t="shared" si="735"/>
        <v>0</v>
      </c>
      <c r="BX828" s="13">
        <f t="shared" si="736"/>
        <v>0</v>
      </c>
      <c r="BY828" s="13">
        <f t="shared" si="737"/>
        <v>0</v>
      </c>
      <c r="BZ828" s="13">
        <f t="shared" si="738"/>
        <v>0</v>
      </c>
      <c r="CA828" s="13">
        <f t="shared" si="739"/>
        <v>0</v>
      </c>
      <c r="CB828" s="13">
        <f t="shared" si="740"/>
        <v>0</v>
      </c>
      <c r="CC828" s="13">
        <f t="shared" si="741"/>
        <v>0</v>
      </c>
      <c r="CD828" s="13">
        <f t="shared" si="742"/>
        <v>0</v>
      </c>
      <c r="CE828" s="13">
        <f t="shared" si="743"/>
        <v>0</v>
      </c>
      <c r="CF828" s="13">
        <f t="shared" si="744"/>
        <v>0</v>
      </c>
      <c r="CG828" s="13">
        <f t="shared" si="745"/>
        <v>0</v>
      </c>
      <c r="CH828" s="13">
        <f t="shared" si="746"/>
        <v>0</v>
      </c>
      <c r="CI828" s="13">
        <f t="shared" si="747"/>
        <v>0</v>
      </c>
      <c r="CJ828" s="13">
        <f t="shared" si="748"/>
        <v>0</v>
      </c>
      <c r="CK828" s="13">
        <f t="shared" si="749"/>
        <v>0</v>
      </c>
      <c r="CL828" s="13">
        <f t="shared" si="750"/>
        <v>0</v>
      </c>
      <c r="CM828" s="13">
        <f t="shared" si="751"/>
        <v>0</v>
      </c>
      <c r="CN828" s="13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3">
        <f t="shared" si="723"/>
        <v>0</v>
      </c>
      <c r="BL829" s="13">
        <f t="shared" si="724"/>
        <v>0</v>
      </c>
      <c r="BM829" s="13">
        <f t="shared" si="725"/>
        <v>0</v>
      </c>
      <c r="BN829" s="13">
        <f t="shared" si="726"/>
        <v>0</v>
      </c>
      <c r="BO829" s="13">
        <f t="shared" si="727"/>
        <v>0</v>
      </c>
      <c r="BP829" s="13">
        <f t="shared" si="728"/>
        <v>0</v>
      </c>
      <c r="BQ829" s="13">
        <f t="shared" si="729"/>
        <v>0</v>
      </c>
      <c r="BR829" s="13">
        <f t="shared" si="730"/>
        <v>0</v>
      </c>
      <c r="BS829" s="13">
        <f t="shared" si="731"/>
        <v>0</v>
      </c>
      <c r="BT829" s="13">
        <f t="shared" si="732"/>
        <v>0</v>
      </c>
      <c r="BU829" s="13">
        <f t="shared" si="733"/>
        <v>0</v>
      </c>
      <c r="BV829" s="13">
        <f t="shared" si="734"/>
        <v>0</v>
      </c>
      <c r="BW829" s="13">
        <f t="shared" si="735"/>
        <v>0</v>
      </c>
      <c r="BX829" s="13">
        <f t="shared" si="736"/>
        <v>0</v>
      </c>
      <c r="BY829" s="13">
        <f t="shared" si="737"/>
        <v>0</v>
      </c>
      <c r="BZ829" s="13">
        <f t="shared" si="738"/>
        <v>0</v>
      </c>
      <c r="CA829" s="13">
        <f t="shared" si="739"/>
        <v>0</v>
      </c>
      <c r="CB829" s="13">
        <f t="shared" si="740"/>
        <v>0</v>
      </c>
      <c r="CC829" s="13">
        <f t="shared" si="741"/>
        <v>0</v>
      </c>
      <c r="CD829" s="13">
        <f t="shared" si="742"/>
        <v>0</v>
      </c>
      <c r="CE829" s="13">
        <f t="shared" si="743"/>
        <v>0</v>
      </c>
      <c r="CF829" s="13">
        <f t="shared" si="744"/>
        <v>0</v>
      </c>
      <c r="CG829" s="13">
        <f t="shared" si="745"/>
        <v>0</v>
      </c>
      <c r="CH829" s="13">
        <f t="shared" si="746"/>
        <v>0</v>
      </c>
      <c r="CI829" s="13">
        <f t="shared" si="747"/>
        <v>0</v>
      </c>
      <c r="CJ829" s="13">
        <f t="shared" si="748"/>
        <v>0</v>
      </c>
      <c r="CK829" s="13">
        <f t="shared" si="749"/>
        <v>0</v>
      </c>
      <c r="CL829" s="13">
        <f t="shared" si="750"/>
        <v>0</v>
      </c>
      <c r="CM829" s="13">
        <f t="shared" si="751"/>
        <v>0</v>
      </c>
      <c r="CN829" s="13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3">
        <f t="shared" si="723"/>
        <v>0</v>
      </c>
      <c r="BL830" s="13">
        <f t="shared" si="724"/>
        <v>0</v>
      </c>
      <c r="BM830" s="13">
        <f t="shared" si="725"/>
        <v>0</v>
      </c>
      <c r="BN830" s="13">
        <f t="shared" si="726"/>
        <v>0</v>
      </c>
      <c r="BO830" s="13">
        <f t="shared" si="727"/>
        <v>0</v>
      </c>
      <c r="BP830" s="13">
        <f t="shared" si="728"/>
        <v>0</v>
      </c>
      <c r="BQ830" s="13">
        <f t="shared" si="729"/>
        <v>0</v>
      </c>
      <c r="BR830" s="13">
        <f t="shared" si="730"/>
        <v>0</v>
      </c>
      <c r="BS830" s="13">
        <f t="shared" si="731"/>
        <v>0</v>
      </c>
      <c r="BT830" s="13">
        <f t="shared" si="732"/>
        <v>0</v>
      </c>
      <c r="BU830" s="13">
        <f t="shared" si="733"/>
        <v>0</v>
      </c>
      <c r="BV830" s="13">
        <f t="shared" si="734"/>
        <v>0</v>
      </c>
      <c r="BW830" s="13">
        <f t="shared" si="735"/>
        <v>0</v>
      </c>
      <c r="BX830" s="13">
        <f t="shared" si="736"/>
        <v>0</v>
      </c>
      <c r="BY830" s="13">
        <f t="shared" si="737"/>
        <v>0</v>
      </c>
      <c r="BZ830" s="13">
        <f t="shared" si="738"/>
        <v>0</v>
      </c>
      <c r="CA830" s="13">
        <f t="shared" si="739"/>
        <v>0</v>
      </c>
      <c r="CB830" s="13">
        <f t="shared" si="740"/>
        <v>0</v>
      </c>
      <c r="CC830" s="13">
        <f t="shared" si="741"/>
        <v>0</v>
      </c>
      <c r="CD830" s="13">
        <f t="shared" si="742"/>
        <v>0</v>
      </c>
      <c r="CE830" s="13">
        <f t="shared" si="743"/>
        <v>0</v>
      </c>
      <c r="CF830" s="13">
        <f t="shared" si="744"/>
        <v>0</v>
      </c>
      <c r="CG830" s="13">
        <f t="shared" si="745"/>
        <v>0</v>
      </c>
      <c r="CH830" s="13">
        <f t="shared" si="746"/>
        <v>0</v>
      </c>
      <c r="CI830" s="13">
        <f t="shared" si="747"/>
        <v>0</v>
      </c>
      <c r="CJ830" s="13">
        <f t="shared" si="748"/>
        <v>0</v>
      </c>
      <c r="CK830" s="13">
        <f t="shared" si="749"/>
        <v>0</v>
      </c>
      <c r="CL830" s="13">
        <f t="shared" si="750"/>
        <v>0</v>
      </c>
      <c r="CM830" s="13">
        <f t="shared" si="751"/>
        <v>0</v>
      </c>
      <c r="CN830" s="13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3">
        <f t="shared" si="723"/>
        <v>0</v>
      </c>
      <c r="BL831" s="13">
        <f t="shared" si="724"/>
        <v>0</v>
      </c>
      <c r="BM831" s="13">
        <f t="shared" si="725"/>
        <v>0</v>
      </c>
      <c r="BN831" s="13">
        <f t="shared" si="726"/>
        <v>0</v>
      </c>
      <c r="BO831" s="13">
        <f t="shared" si="727"/>
        <v>0</v>
      </c>
      <c r="BP831" s="13">
        <f t="shared" si="728"/>
        <v>0</v>
      </c>
      <c r="BQ831" s="13">
        <f t="shared" si="729"/>
        <v>0</v>
      </c>
      <c r="BR831" s="13">
        <f t="shared" si="730"/>
        <v>0</v>
      </c>
      <c r="BS831" s="13">
        <f t="shared" si="731"/>
        <v>0</v>
      </c>
      <c r="BT831" s="13">
        <f t="shared" si="732"/>
        <v>0</v>
      </c>
      <c r="BU831" s="13">
        <f t="shared" si="733"/>
        <v>0</v>
      </c>
      <c r="BV831" s="13">
        <f t="shared" si="734"/>
        <v>0</v>
      </c>
      <c r="BW831" s="13">
        <f t="shared" si="735"/>
        <v>0</v>
      </c>
      <c r="BX831" s="13">
        <f t="shared" si="736"/>
        <v>0</v>
      </c>
      <c r="BY831" s="13">
        <f t="shared" si="737"/>
        <v>0</v>
      </c>
      <c r="BZ831" s="13">
        <f t="shared" si="738"/>
        <v>0</v>
      </c>
      <c r="CA831" s="13">
        <f t="shared" si="739"/>
        <v>0</v>
      </c>
      <c r="CB831" s="13">
        <f t="shared" si="740"/>
        <v>0</v>
      </c>
      <c r="CC831" s="13">
        <f t="shared" si="741"/>
        <v>0</v>
      </c>
      <c r="CD831" s="13">
        <f t="shared" si="742"/>
        <v>0</v>
      </c>
      <c r="CE831" s="13">
        <f t="shared" si="743"/>
        <v>0</v>
      </c>
      <c r="CF831" s="13">
        <f t="shared" si="744"/>
        <v>0</v>
      </c>
      <c r="CG831" s="13">
        <f t="shared" si="745"/>
        <v>0</v>
      </c>
      <c r="CH831" s="13">
        <f t="shared" si="746"/>
        <v>0</v>
      </c>
      <c r="CI831" s="13">
        <f t="shared" si="747"/>
        <v>0</v>
      </c>
      <c r="CJ831" s="13">
        <f t="shared" si="748"/>
        <v>0</v>
      </c>
      <c r="CK831" s="13">
        <f t="shared" si="749"/>
        <v>0</v>
      </c>
      <c r="CL831" s="13">
        <f t="shared" si="750"/>
        <v>0</v>
      </c>
      <c r="CM831" s="13">
        <f t="shared" si="751"/>
        <v>0</v>
      </c>
      <c r="CN831" s="13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3">
        <f t="shared" si="723"/>
        <v>0</v>
      </c>
      <c r="BL832" s="13">
        <f t="shared" si="724"/>
        <v>0</v>
      </c>
      <c r="BM832" s="13">
        <f t="shared" si="725"/>
        <v>0</v>
      </c>
      <c r="BN832" s="13">
        <f t="shared" si="726"/>
        <v>0</v>
      </c>
      <c r="BO832" s="13">
        <f t="shared" si="727"/>
        <v>0</v>
      </c>
      <c r="BP832" s="13">
        <f t="shared" si="728"/>
        <v>0</v>
      </c>
      <c r="BQ832" s="13">
        <f t="shared" si="729"/>
        <v>0</v>
      </c>
      <c r="BR832" s="13">
        <f t="shared" si="730"/>
        <v>0</v>
      </c>
      <c r="BS832" s="13">
        <f t="shared" si="731"/>
        <v>0</v>
      </c>
      <c r="BT832" s="13">
        <f t="shared" si="732"/>
        <v>0</v>
      </c>
      <c r="BU832" s="13">
        <f t="shared" si="733"/>
        <v>0</v>
      </c>
      <c r="BV832" s="13">
        <f t="shared" si="734"/>
        <v>0</v>
      </c>
      <c r="BW832" s="13">
        <f t="shared" si="735"/>
        <v>0</v>
      </c>
      <c r="BX832" s="13">
        <f t="shared" si="736"/>
        <v>0</v>
      </c>
      <c r="BY832" s="13">
        <f t="shared" si="737"/>
        <v>0</v>
      </c>
      <c r="BZ832" s="13">
        <f t="shared" si="738"/>
        <v>0</v>
      </c>
      <c r="CA832" s="13">
        <f t="shared" si="739"/>
        <v>0</v>
      </c>
      <c r="CB832" s="13">
        <f t="shared" si="740"/>
        <v>0</v>
      </c>
      <c r="CC832" s="13">
        <f t="shared" si="741"/>
        <v>0</v>
      </c>
      <c r="CD832" s="13">
        <f t="shared" si="742"/>
        <v>0</v>
      </c>
      <c r="CE832" s="13">
        <f t="shared" si="743"/>
        <v>0</v>
      </c>
      <c r="CF832" s="13">
        <f t="shared" si="744"/>
        <v>0</v>
      </c>
      <c r="CG832" s="13">
        <f t="shared" si="745"/>
        <v>0</v>
      </c>
      <c r="CH832" s="13">
        <f t="shared" si="746"/>
        <v>0</v>
      </c>
      <c r="CI832" s="13">
        <f t="shared" si="747"/>
        <v>0</v>
      </c>
      <c r="CJ832" s="13">
        <f t="shared" si="748"/>
        <v>0</v>
      </c>
      <c r="CK832" s="13">
        <f t="shared" si="749"/>
        <v>0</v>
      </c>
      <c r="CL832" s="13">
        <f t="shared" si="750"/>
        <v>0</v>
      </c>
      <c r="CM832" s="13">
        <f t="shared" si="751"/>
        <v>0</v>
      </c>
      <c r="CN832" s="13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3">
        <f t="shared" si="723"/>
        <v>0</v>
      </c>
      <c r="BL833" s="13">
        <f t="shared" si="724"/>
        <v>0</v>
      </c>
      <c r="BM833" s="13">
        <f t="shared" si="725"/>
        <v>0</v>
      </c>
      <c r="BN833" s="13">
        <f t="shared" si="726"/>
        <v>0</v>
      </c>
      <c r="BO833" s="13">
        <f t="shared" si="727"/>
        <v>0</v>
      </c>
      <c r="BP833" s="13">
        <f t="shared" si="728"/>
        <v>0</v>
      </c>
      <c r="BQ833" s="13">
        <f t="shared" si="729"/>
        <v>0</v>
      </c>
      <c r="BR833" s="13">
        <f t="shared" si="730"/>
        <v>0</v>
      </c>
      <c r="BS833" s="13">
        <f t="shared" si="731"/>
        <v>0</v>
      </c>
      <c r="BT833" s="13">
        <f t="shared" si="732"/>
        <v>0</v>
      </c>
      <c r="BU833" s="13">
        <f t="shared" si="733"/>
        <v>0</v>
      </c>
      <c r="BV833" s="13">
        <f t="shared" si="734"/>
        <v>0</v>
      </c>
      <c r="BW833" s="13">
        <f t="shared" si="735"/>
        <v>0</v>
      </c>
      <c r="BX833" s="13">
        <f t="shared" si="736"/>
        <v>0</v>
      </c>
      <c r="BY833" s="13">
        <f t="shared" si="737"/>
        <v>0</v>
      </c>
      <c r="BZ833" s="13">
        <f t="shared" si="738"/>
        <v>0</v>
      </c>
      <c r="CA833" s="13">
        <f t="shared" si="739"/>
        <v>0</v>
      </c>
      <c r="CB833" s="13">
        <f t="shared" si="740"/>
        <v>0</v>
      </c>
      <c r="CC833" s="13">
        <f t="shared" si="741"/>
        <v>0</v>
      </c>
      <c r="CD833" s="13">
        <f t="shared" si="742"/>
        <v>0</v>
      </c>
      <c r="CE833" s="13">
        <f t="shared" si="743"/>
        <v>0</v>
      </c>
      <c r="CF833" s="13">
        <f t="shared" si="744"/>
        <v>0</v>
      </c>
      <c r="CG833" s="13">
        <f t="shared" si="745"/>
        <v>0</v>
      </c>
      <c r="CH833" s="13">
        <f t="shared" si="746"/>
        <v>0</v>
      </c>
      <c r="CI833" s="13">
        <f t="shared" si="747"/>
        <v>0</v>
      </c>
      <c r="CJ833" s="13">
        <f t="shared" si="748"/>
        <v>0</v>
      </c>
      <c r="CK833" s="13">
        <f t="shared" si="749"/>
        <v>0</v>
      </c>
      <c r="CL833" s="13">
        <f t="shared" si="750"/>
        <v>0</v>
      </c>
      <c r="CM833" s="13">
        <f t="shared" si="751"/>
        <v>0</v>
      </c>
      <c r="CN833" s="13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3">
        <f t="shared" ref="BK834:BK897" si="783">A834-AF834</f>
        <v>0</v>
      </c>
      <c r="BL834" s="13">
        <f t="shared" ref="BL834:BL897" si="784">B834-AG834</f>
        <v>0</v>
      </c>
      <c r="BM834" s="13">
        <f t="shared" ref="BM834:BM897" si="785">C834-AH834</f>
        <v>0</v>
      </c>
      <c r="BN834" s="13">
        <f t="shared" ref="BN834:BN897" si="786">D834-AI834</f>
        <v>0</v>
      </c>
      <c r="BO834" s="13">
        <f t="shared" ref="BO834:BO897" si="787">E834-AJ834</f>
        <v>0</v>
      </c>
      <c r="BP834" s="13">
        <f t="shared" ref="BP834:BP897" si="788">F834-AK834</f>
        <v>0</v>
      </c>
      <c r="BQ834" s="13">
        <f t="shared" ref="BQ834:BQ897" si="789">G834-AL834</f>
        <v>0</v>
      </c>
      <c r="BR834" s="13">
        <f t="shared" ref="BR834:BR897" si="790">H834-AM834</f>
        <v>0</v>
      </c>
      <c r="BS834" s="13">
        <f t="shared" ref="BS834:BS897" si="791">I834-AN834</f>
        <v>0</v>
      </c>
      <c r="BT834" s="13">
        <f t="shared" ref="BT834:BT897" si="792">J834-AO834</f>
        <v>0</v>
      </c>
      <c r="BU834" s="13">
        <f t="shared" ref="BU834:BU897" si="793">K834-AP834</f>
        <v>0</v>
      </c>
      <c r="BV834" s="13">
        <f t="shared" ref="BV834:BV897" si="794">L834-AQ834</f>
        <v>0</v>
      </c>
      <c r="BW834" s="13">
        <f t="shared" ref="BW834:BW897" si="795">M834-AR834</f>
        <v>0</v>
      </c>
      <c r="BX834" s="13">
        <f t="shared" ref="BX834:BX897" si="796">N834-AS834</f>
        <v>0</v>
      </c>
      <c r="BY834" s="13">
        <f t="shared" ref="BY834:BY897" si="797">O834-AT834</f>
        <v>0</v>
      </c>
      <c r="BZ834" s="13">
        <f t="shared" ref="BZ834:BZ897" si="798">P834-AU834</f>
        <v>0</v>
      </c>
      <c r="CA834" s="13">
        <f t="shared" ref="CA834:CA897" si="799">Q834-AV834</f>
        <v>0</v>
      </c>
      <c r="CB834" s="13">
        <f t="shared" ref="CB834:CB897" si="800">R834-AW834</f>
        <v>0</v>
      </c>
      <c r="CC834" s="13">
        <f t="shared" ref="CC834:CC897" si="801">S834-AX834</f>
        <v>0</v>
      </c>
      <c r="CD834" s="13">
        <f t="shared" ref="CD834:CD897" si="802">T834-AY834</f>
        <v>0</v>
      </c>
      <c r="CE834" s="13">
        <f t="shared" ref="CE834:CE897" si="803">U834-AZ834</f>
        <v>0</v>
      </c>
      <c r="CF834" s="13">
        <f t="shared" ref="CF834:CF897" si="804">V834-BA834</f>
        <v>0</v>
      </c>
      <c r="CG834" s="13">
        <f t="shared" ref="CG834:CG897" si="805">W834-BB834</f>
        <v>0</v>
      </c>
      <c r="CH834" s="13">
        <f t="shared" ref="CH834:CH897" si="806">X834-BC834</f>
        <v>0</v>
      </c>
      <c r="CI834" s="13">
        <f t="shared" ref="CI834:CI897" si="807">Y834-BD834</f>
        <v>0</v>
      </c>
      <c r="CJ834" s="13">
        <f t="shared" ref="CJ834:CJ897" si="808">Z834-BE834</f>
        <v>0</v>
      </c>
      <c r="CK834" s="13">
        <f t="shared" ref="CK834:CK897" si="809">AA834-BF834</f>
        <v>0</v>
      </c>
      <c r="CL834" s="13">
        <f t="shared" ref="CL834:CL897" si="810">AB834-BG834</f>
        <v>0</v>
      </c>
      <c r="CM834" s="13">
        <f t="shared" ref="CM834:CM897" si="811">AC834-BH834</f>
        <v>0</v>
      </c>
      <c r="CN834" s="13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3">
        <f t="shared" si="783"/>
        <v>0</v>
      </c>
      <c r="BL835" s="13">
        <f t="shared" si="784"/>
        <v>0</v>
      </c>
      <c r="BM835" s="13">
        <f t="shared" si="785"/>
        <v>0</v>
      </c>
      <c r="BN835" s="13">
        <f t="shared" si="786"/>
        <v>0</v>
      </c>
      <c r="BO835" s="13">
        <f t="shared" si="787"/>
        <v>0</v>
      </c>
      <c r="BP835" s="13">
        <f t="shared" si="788"/>
        <v>0</v>
      </c>
      <c r="BQ835" s="13">
        <f t="shared" si="789"/>
        <v>0</v>
      </c>
      <c r="BR835" s="13">
        <f t="shared" si="790"/>
        <v>0</v>
      </c>
      <c r="BS835" s="13">
        <f t="shared" si="791"/>
        <v>0</v>
      </c>
      <c r="BT835" s="13">
        <f t="shared" si="792"/>
        <v>0</v>
      </c>
      <c r="BU835" s="13">
        <f t="shared" si="793"/>
        <v>0</v>
      </c>
      <c r="BV835" s="13">
        <f t="shared" si="794"/>
        <v>0</v>
      </c>
      <c r="BW835" s="13">
        <f t="shared" si="795"/>
        <v>0</v>
      </c>
      <c r="BX835" s="13">
        <f t="shared" si="796"/>
        <v>0</v>
      </c>
      <c r="BY835" s="13">
        <f t="shared" si="797"/>
        <v>0</v>
      </c>
      <c r="BZ835" s="13">
        <f t="shared" si="798"/>
        <v>0</v>
      </c>
      <c r="CA835" s="13">
        <f t="shared" si="799"/>
        <v>0</v>
      </c>
      <c r="CB835" s="13">
        <f t="shared" si="800"/>
        <v>0</v>
      </c>
      <c r="CC835" s="13">
        <f t="shared" si="801"/>
        <v>0</v>
      </c>
      <c r="CD835" s="13">
        <f t="shared" si="802"/>
        <v>0</v>
      </c>
      <c r="CE835" s="13">
        <f t="shared" si="803"/>
        <v>0</v>
      </c>
      <c r="CF835" s="13">
        <f t="shared" si="804"/>
        <v>0</v>
      </c>
      <c r="CG835" s="13">
        <f t="shared" si="805"/>
        <v>0</v>
      </c>
      <c r="CH835" s="13">
        <f t="shared" si="806"/>
        <v>0</v>
      </c>
      <c r="CI835" s="13">
        <f t="shared" si="807"/>
        <v>0</v>
      </c>
      <c r="CJ835" s="13">
        <f t="shared" si="808"/>
        <v>0</v>
      </c>
      <c r="CK835" s="13">
        <f t="shared" si="809"/>
        <v>0</v>
      </c>
      <c r="CL835" s="13">
        <f t="shared" si="810"/>
        <v>0</v>
      </c>
      <c r="CM835" s="13">
        <f t="shared" si="811"/>
        <v>0</v>
      </c>
      <c r="CN835" s="13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3">
        <f t="shared" si="783"/>
        <v>0</v>
      </c>
      <c r="BL836" s="13">
        <f t="shared" si="784"/>
        <v>0</v>
      </c>
      <c r="BM836" s="13">
        <f t="shared" si="785"/>
        <v>0</v>
      </c>
      <c r="BN836" s="13">
        <f t="shared" si="786"/>
        <v>0</v>
      </c>
      <c r="BO836" s="13">
        <f t="shared" si="787"/>
        <v>0</v>
      </c>
      <c r="BP836" s="13">
        <f t="shared" si="788"/>
        <v>0</v>
      </c>
      <c r="BQ836" s="13">
        <f t="shared" si="789"/>
        <v>0</v>
      </c>
      <c r="BR836" s="13">
        <f t="shared" si="790"/>
        <v>0</v>
      </c>
      <c r="BS836" s="13">
        <f t="shared" si="791"/>
        <v>0</v>
      </c>
      <c r="BT836" s="13">
        <f t="shared" si="792"/>
        <v>0</v>
      </c>
      <c r="BU836" s="13">
        <f t="shared" si="793"/>
        <v>0</v>
      </c>
      <c r="BV836" s="13">
        <f t="shared" si="794"/>
        <v>0</v>
      </c>
      <c r="BW836" s="13">
        <f t="shared" si="795"/>
        <v>0</v>
      </c>
      <c r="BX836" s="13">
        <f t="shared" si="796"/>
        <v>0</v>
      </c>
      <c r="BY836" s="13">
        <f t="shared" si="797"/>
        <v>0</v>
      </c>
      <c r="BZ836" s="13">
        <f t="shared" si="798"/>
        <v>0</v>
      </c>
      <c r="CA836" s="13">
        <f t="shared" si="799"/>
        <v>0</v>
      </c>
      <c r="CB836" s="13">
        <f t="shared" si="800"/>
        <v>0</v>
      </c>
      <c r="CC836" s="13">
        <f t="shared" si="801"/>
        <v>0</v>
      </c>
      <c r="CD836" s="13">
        <f t="shared" si="802"/>
        <v>0</v>
      </c>
      <c r="CE836" s="13">
        <f t="shared" si="803"/>
        <v>0</v>
      </c>
      <c r="CF836" s="13">
        <f t="shared" si="804"/>
        <v>0</v>
      </c>
      <c r="CG836" s="13">
        <f t="shared" si="805"/>
        <v>0</v>
      </c>
      <c r="CH836" s="13">
        <f t="shared" si="806"/>
        <v>0</v>
      </c>
      <c r="CI836" s="13">
        <f t="shared" si="807"/>
        <v>0</v>
      </c>
      <c r="CJ836" s="13">
        <f t="shared" si="808"/>
        <v>0</v>
      </c>
      <c r="CK836" s="13">
        <f t="shared" si="809"/>
        <v>0</v>
      </c>
      <c r="CL836" s="13">
        <f t="shared" si="810"/>
        <v>0</v>
      </c>
      <c r="CM836" s="13">
        <f t="shared" si="811"/>
        <v>0</v>
      </c>
      <c r="CN836" s="13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3">
        <f t="shared" si="783"/>
        <v>0</v>
      </c>
      <c r="BL837" s="13">
        <f t="shared" si="784"/>
        <v>0</v>
      </c>
      <c r="BM837" s="13">
        <f t="shared" si="785"/>
        <v>0</v>
      </c>
      <c r="BN837" s="13">
        <f t="shared" si="786"/>
        <v>0</v>
      </c>
      <c r="BO837" s="13">
        <f t="shared" si="787"/>
        <v>0</v>
      </c>
      <c r="BP837" s="13">
        <f t="shared" si="788"/>
        <v>0</v>
      </c>
      <c r="BQ837" s="13">
        <f t="shared" si="789"/>
        <v>0</v>
      </c>
      <c r="BR837" s="13">
        <f t="shared" si="790"/>
        <v>0</v>
      </c>
      <c r="BS837" s="13">
        <f t="shared" si="791"/>
        <v>0</v>
      </c>
      <c r="BT837" s="13">
        <f t="shared" si="792"/>
        <v>0</v>
      </c>
      <c r="BU837" s="13">
        <f t="shared" si="793"/>
        <v>0</v>
      </c>
      <c r="BV837" s="13">
        <f t="shared" si="794"/>
        <v>0</v>
      </c>
      <c r="BW837" s="13">
        <f t="shared" si="795"/>
        <v>0</v>
      </c>
      <c r="BX837" s="13">
        <f t="shared" si="796"/>
        <v>0</v>
      </c>
      <c r="BY837" s="13">
        <f t="shared" si="797"/>
        <v>0</v>
      </c>
      <c r="BZ837" s="13">
        <f t="shared" si="798"/>
        <v>0</v>
      </c>
      <c r="CA837" s="13">
        <f t="shared" si="799"/>
        <v>0</v>
      </c>
      <c r="CB837" s="13">
        <f t="shared" si="800"/>
        <v>0</v>
      </c>
      <c r="CC837" s="13">
        <f t="shared" si="801"/>
        <v>0</v>
      </c>
      <c r="CD837" s="13">
        <f t="shared" si="802"/>
        <v>0</v>
      </c>
      <c r="CE837" s="13">
        <f t="shared" si="803"/>
        <v>0</v>
      </c>
      <c r="CF837" s="13">
        <f t="shared" si="804"/>
        <v>0</v>
      </c>
      <c r="CG837" s="13">
        <f t="shared" si="805"/>
        <v>0</v>
      </c>
      <c r="CH837" s="13">
        <f t="shared" si="806"/>
        <v>0</v>
      </c>
      <c r="CI837" s="13">
        <f t="shared" si="807"/>
        <v>0</v>
      </c>
      <c r="CJ837" s="13">
        <f t="shared" si="808"/>
        <v>0</v>
      </c>
      <c r="CK837" s="13">
        <f t="shared" si="809"/>
        <v>0</v>
      </c>
      <c r="CL837" s="13">
        <f t="shared" si="810"/>
        <v>0</v>
      </c>
      <c r="CM837" s="13">
        <f t="shared" si="811"/>
        <v>0</v>
      </c>
      <c r="CN837" s="13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3">
        <f t="shared" si="783"/>
        <v>0</v>
      </c>
      <c r="BL838" s="13">
        <f t="shared" si="784"/>
        <v>0</v>
      </c>
      <c r="BM838" s="13">
        <f t="shared" si="785"/>
        <v>0</v>
      </c>
      <c r="BN838" s="13">
        <f t="shared" si="786"/>
        <v>0</v>
      </c>
      <c r="BO838" s="13">
        <f t="shared" si="787"/>
        <v>0</v>
      </c>
      <c r="BP838" s="13">
        <f t="shared" si="788"/>
        <v>0</v>
      </c>
      <c r="BQ838" s="13">
        <f t="shared" si="789"/>
        <v>0</v>
      </c>
      <c r="BR838" s="13">
        <f t="shared" si="790"/>
        <v>0</v>
      </c>
      <c r="BS838" s="13">
        <f t="shared" si="791"/>
        <v>0</v>
      </c>
      <c r="BT838" s="13">
        <f t="shared" si="792"/>
        <v>0</v>
      </c>
      <c r="BU838" s="13">
        <f t="shared" si="793"/>
        <v>0</v>
      </c>
      <c r="BV838" s="13">
        <f t="shared" si="794"/>
        <v>0</v>
      </c>
      <c r="BW838" s="13">
        <f t="shared" si="795"/>
        <v>0</v>
      </c>
      <c r="BX838" s="13">
        <f t="shared" si="796"/>
        <v>0</v>
      </c>
      <c r="BY838" s="13">
        <f t="shared" si="797"/>
        <v>0</v>
      </c>
      <c r="BZ838" s="13">
        <f t="shared" si="798"/>
        <v>0</v>
      </c>
      <c r="CA838" s="13">
        <f t="shared" si="799"/>
        <v>0</v>
      </c>
      <c r="CB838" s="13">
        <f t="shared" si="800"/>
        <v>0</v>
      </c>
      <c r="CC838" s="13">
        <f t="shared" si="801"/>
        <v>0</v>
      </c>
      <c r="CD838" s="13">
        <f t="shared" si="802"/>
        <v>0</v>
      </c>
      <c r="CE838" s="13">
        <f t="shared" si="803"/>
        <v>0</v>
      </c>
      <c r="CF838" s="13">
        <f t="shared" si="804"/>
        <v>0</v>
      </c>
      <c r="CG838" s="13">
        <f t="shared" si="805"/>
        <v>0</v>
      </c>
      <c r="CH838" s="13">
        <f t="shared" si="806"/>
        <v>0</v>
      </c>
      <c r="CI838" s="13">
        <f t="shared" si="807"/>
        <v>0</v>
      </c>
      <c r="CJ838" s="13">
        <f t="shared" si="808"/>
        <v>0</v>
      </c>
      <c r="CK838" s="13">
        <f t="shared" si="809"/>
        <v>0</v>
      </c>
      <c r="CL838" s="13">
        <f t="shared" si="810"/>
        <v>0</v>
      </c>
      <c r="CM838" s="13">
        <f t="shared" si="811"/>
        <v>0</v>
      </c>
      <c r="CN838" s="13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3">
        <f t="shared" si="783"/>
        <v>0</v>
      </c>
      <c r="BL839" s="13">
        <f t="shared" si="784"/>
        <v>0</v>
      </c>
      <c r="BM839" s="13">
        <f t="shared" si="785"/>
        <v>0</v>
      </c>
      <c r="BN839" s="13">
        <f t="shared" si="786"/>
        <v>0</v>
      </c>
      <c r="BO839" s="13">
        <f t="shared" si="787"/>
        <v>0</v>
      </c>
      <c r="BP839" s="13">
        <f t="shared" si="788"/>
        <v>0</v>
      </c>
      <c r="BQ839" s="13">
        <f t="shared" si="789"/>
        <v>0</v>
      </c>
      <c r="BR839" s="13">
        <f t="shared" si="790"/>
        <v>0</v>
      </c>
      <c r="BS839" s="13">
        <f t="shared" si="791"/>
        <v>0</v>
      </c>
      <c r="BT839" s="13">
        <f t="shared" si="792"/>
        <v>0</v>
      </c>
      <c r="BU839" s="13">
        <f t="shared" si="793"/>
        <v>0</v>
      </c>
      <c r="BV839" s="13">
        <f t="shared" si="794"/>
        <v>0</v>
      </c>
      <c r="BW839" s="13">
        <f t="shared" si="795"/>
        <v>0</v>
      </c>
      <c r="BX839" s="13">
        <f t="shared" si="796"/>
        <v>0</v>
      </c>
      <c r="BY839" s="13">
        <f t="shared" si="797"/>
        <v>0</v>
      </c>
      <c r="BZ839" s="13">
        <f t="shared" si="798"/>
        <v>0</v>
      </c>
      <c r="CA839" s="13">
        <f t="shared" si="799"/>
        <v>0</v>
      </c>
      <c r="CB839" s="13">
        <f t="shared" si="800"/>
        <v>0</v>
      </c>
      <c r="CC839" s="13">
        <f t="shared" si="801"/>
        <v>0</v>
      </c>
      <c r="CD839" s="13">
        <f t="shared" si="802"/>
        <v>0</v>
      </c>
      <c r="CE839" s="13">
        <f t="shared" si="803"/>
        <v>0</v>
      </c>
      <c r="CF839" s="13">
        <f t="shared" si="804"/>
        <v>0</v>
      </c>
      <c r="CG839" s="13">
        <f t="shared" si="805"/>
        <v>0</v>
      </c>
      <c r="CH839" s="13">
        <f t="shared" si="806"/>
        <v>0</v>
      </c>
      <c r="CI839" s="13">
        <f t="shared" si="807"/>
        <v>0</v>
      </c>
      <c r="CJ839" s="13">
        <f t="shared" si="808"/>
        <v>0</v>
      </c>
      <c r="CK839" s="13">
        <f t="shared" si="809"/>
        <v>0</v>
      </c>
      <c r="CL839" s="13">
        <f t="shared" si="810"/>
        <v>0</v>
      </c>
      <c r="CM839" s="13">
        <f t="shared" si="811"/>
        <v>0</v>
      </c>
      <c r="CN839" s="13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3">
        <f t="shared" si="783"/>
        <v>0</v>
      </c>
      <c r="BL840" s="13">
        <f t="shared" si="784"/>
        <v>0</v>
      </c>
      <c r="BM840" s="13">
        <f t="shared" si="785"/>
        <v>0</v>
      </c>
      <c r="BN840" s="13">
        <f t="shared" si="786"/>
        <v>0</v>
      </c>
      <c r="BO840" s="13">
        <f t="shared" si="787"/>
        <v>0</v>
      </c>
      <c r="BP840" s="13">
        <f t="shared" si="788"/>
        <v>0</v>
      </c>
      <c r="BQ840" s="13">
        <f t="shared" si="789"/>
        <v>0</v>
      </c>
      <c r="BR840" s="13">
        <f t="shared" si="790"/>
        <v>0</v>
      </c>
      <c r="BS840" s="13">
        <f t="shared" si="791"/>
        <v>0</v>
      </c>
      <c r="BT840" s="13">
        <f t="shared" si="792"/>
        <v>0</v>
      </c>
      <c r="BU840" s="13">
        <f t="shared" si="793"/>
        <v>0</v>
      </c>
      <c r="BV840" s="13">
        <f t="shared" si="794"/>
        <v>0</v>
      </c>
      <c r="BW840" s="13">
        <f t="shared" si="795"/>
        <v>0</v>
      </c>
      <c r="BX840" s="13">
        <f t="shared" si="796"/>
        <v>0</v>
      </c>
      <c r="BY840" s="13">
        <f t="shared" si="797"/>
        <v>0</v>
      </c>
      <c r="BZ840" s="13">
        <f t="shared" si="798"/>
        <v>0</v>
      </c>
      <c r="CA840" s="13">
        <f t="shared" si="799"/>
        <v>0</v>
      </c>
      <c r="CB840" s="13">
        <f t="shared" si="800"/>
        <v>0</v>
      </c>
      <c r="CC840" s="13">
        <f t="shared" si="801"/>
        <v>0</v>
      </c>
      <c r="CD840" s="13">
        <f t="shared" si="802"/>
        <v>0</v>
      </c>
      <c r="CE840" s="13">
        <f t="shared" si="803"/>
        <v>0</v>
      </c>
      <c r="CF840" s="13">
        <f t="shared" si="804"/>
        <v>0</v>
      </c>
      <c r="CG840" s="13">
        <f t="shared" si="805"/>
        <v>0</v>
      </c>
      <c r="CH840" s="13">
        <f t="shared" si="806"/>
        <v>0</v>
      </c>
      <c r="CI840" s="13">
        <f t="shared" si="807"/>
        <v>0</v>
      </c>
      <c r="CJ840" s="13">
        <f t="shared" si="808"/>
        <v>0</v>
      </c>
      <c r="CK840" s="13">
        <f t="shared" si="809"/>
        <v>0</v>
      </c>
      <c r="CL840" s="13">
        <f t="shared" si="810"/>
        <v>0</v>
      </c>
      <c r="CM840" s="13">
        <f t="shared" si="811"/>
        <v>0</v>
      </c>
      <c r="CN840" s="13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3">
        <f t="shared" si="783"/>
        <v>0</v>
      </c>
      <c r="BL841" s="13">
        <f t="shared" si="784"/>
        <v>0</v>
      </c>
      <c r="BM841" s="13">
        <f t="shared" si="785"/>
        <v>0</v>
      </c>
      <c r="BN841" s="13">
        <f t="shared" si="786"/>
        <v>0</v>
      </c>
      <c r="BO841" s="13">
        <f t="shared" si="787"/>
        <v>0</v>
      </c>
      <c r="BP841" s="13">
        <f t="shared" si="788"/>
        <v>0</v>
      </c>
      <c r="BQ841" s="13">
        <f t="shared" si="789"/>
        <v>0</v>
      </c>
      <c r="BR841" s="13">
        <f t="shared" si="790"/>
        <v>0</v>
      </c>
      <c r="BS841" s="13">
        <f t="shared" si="791"/>
        <v>0</v>
      </c>
      <c r="BT841" s="13">
        <f t="shared" si="792"/>
        <v>0</v>
      </c>
      <c r="BU841" s="13">
        <f t="shared" si="793"/>
        <v>0</v>
      </c>
      <c r="BV841" s="13">
        <f t="shared" si="794"/>
        <v>0</v>
      </c>
      <c r="BW841" s="13">
        <f t="shared" si="795"/>
        <v>0</v>
      </c>
      <c r="BX841" s="13">
        <f t="shared" si="796"/>
        <v>0</v>
      </c>
      <c r="BY841" s="13">
        <f t="shared" si="797"/>
        <v>0</v>
      </c>
      <c r="BZ841" s="13">
        <f t="shared" si="798"/>
        <v>0</v>
      </c>
      <c r="CA841" s="13">
        <f t="shared" si="799"/>
        <v>0</v>
      </c>
      <c r="CB841" s="13">
        <f t="shared" si="800"/>
        <v>0</v>
      </c>
      <c r="CC841" s="13">
        <f t="shared" si="801"/>
        <v>0</v>
      </c>
      <c r="CD841" s="13">
        <f t="shared" si="802"/>
        <v>0</v>
      </c>
      <c r="CE841" s="13">
        <f t="shared" si="803"/>
        <v>0</v>
      </c>
      <c r="CF841" s="13">
        <f t="shared" si="804"/>
        <v>0</v>
      </c>
      <c r="CG841" s="13">
        <f t="shared" si="805"/>
        <v>0</v>
      </c>
      <c r="CH841" s="13">
        <f t="shared" si="806"/>
        <v>0</v>
      </c>
      <c r="CI841" s="13">
        <f t="shared" si="807"/>
        <v>0</v>
      </c>
      <c r="CJ841" s="13">
        <f t="shared" si="808"/>
        <v>0</v>
      </c>
      <c r="CK841" s="13">
        <f t="shared" si="809"/>
        <v>0</v>
      </c>
      <c r="CL841" s="13">
        <f t="shared" si="810"/>
        <v>0</v>
      </c>
      <c r="CM841" s="13">
        <f t="shared" si="811"/>
        <v>0</v>
      </c>
      <c r="CN841" s="13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3">
        <f t="shared" si="783"/>
        <v>0</v>
      </c>
      <c r="BL842" s="13">
        <f t="shared" si="784"/>
        <v>0</v>
      </c>
      <c r="BM842" s="13">
        <f t="shared" si="785"/>
        <v>0</v>
      </c>
      <c r="BN842" s="13">
        <f t="shared" si="786"/>
        <v>0</v>
      </c>
      <c r="BO842" s="13">
        <f t="shared" si="787"/>
        <v>0</v>
      </c>
      <c r="BP842" s="13">
        <f t="shared" si="788"/>
        <v>0</v>
      </c>
      <c r="BQ842" s="13">
        <f t="shared" si="789"/>
        <v>0</v>
      </c>
      <c r="BR842" s="13">
        <f t="shared" si="790"/>
        <v>0</v>
      </c>
      <c r="BS842" s="13">
        <f t="shared" si="791"/>
        <v>0</v>
      </c>
      <c r="BT842" s="13">
        <f t="shared" si="792"/>
        <v>0</v>
      </c>
      <c r="BU842" s="13">
        <f t="shared" si="793"/>
        <v>0</v>
      </c>
      <c r="BV842" s="13">
        <f t="shared" si="794"/>
        <v>0</v>
      </c>
      <c r="BW842" s="13">
        <f t="shared" si="795"/>
        <v>0</v>
      </c>
      <c r="BX842" s="13">
        <f t="shared" si="796"/>
        <v>0</v>
      </c>
      <c r="BY842" s="13">
        <f t="shared" si="797"/>
        <v>0</v>
      </c>
      <c r="BZ842" s="13">
        <f t="shared" si="798"/>
        <v>0</v>
      </c>
      <c r="CA842" s="13">
        <f t="shared" si="799"/>
        <v>0</v>
      </c>
      <c r="CB842" s="13">
        <f t="shared" si="800"/>
        <v>0</v>
      </c>
      <c r="CC842" s="13">
        <f t="shared" si="801"/>
        <v>0</v>
      </c>
      <c r="CD842" s="13">
        <f t="shared" si="802"/>
        <v>0</v>
      </c>
      <c r="CE842" s="13">
        <f t="shared" si="803"/>
        <v>0</v>
      </c>
      <c r="CF842" s="13">
        <f t="shared" si="804"/>
        <v>0</v>
      </c>
      <c r="CG842" s="13">
        <f t="shared" si="805"/>
        <v>0</v>
      </c>
      <c r="CH842" s="13">
        <f t="shared" si="806"/>
        <v>0</v>
      </c>
      <c r="CI842" s="13">
        <f t="shared" si="807"/>
        <v>0</v>
      </c>
      <c r="CJ842" s="13">
        <f t="shared" si="808"/>
        <v>0</v>
      </c>
      <c r="CK842" s="13">
        <f t="shared" si="809"/>
        <v>0</v>
      </c>
      <c r="CL842" s="13">
        <f t="shared" si="810"/>
        <v>0</v>
      </c>
      <c r="CM842" s="13">
        <f t="shared" si="811"/>
        <v>0</v>
      </c>
      <c r="CN842" s="13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3">
        <f t="shared" si="783"/>
        <v>0</v>
      </c>
      <c r="BL843" s="13">
        <f t="shared" si="784"/>
        <v>0</v>
      </c>
      <c r="BM843" s="13">
        <f t="shared" si="785"/>
        <v>0</v>
      </c>
      <c r="BN843" s="13">
        <f t="shared" si="786"/>
        <v>0</v>
      </c>
      <c r="BO843" s="13">
        <f t="shared" si="787"/>
        <v>0</v>
      </c>
      <c r="BP843" s="13">
        <f t="shared" si="788"/>
        <v>0</v>
      </c>
      <c r="BQ843" s="13">
        <f t="shared" si="789"/>
        <v>0</v>
      </c>
      <c r="BR843" s="13">
        <f t="shared" si="790"/>
        <v>0</v>
      </c>
      <c r="BS843" s="13">
        <f t="shared" si="791"/>
        <v>0</v>
      </c>
      <c r="BT843" s="13">
        <f t="shared" si="792"/>
        <v>0</v>
      </c>
      <c r="BU843" s="13">
        <f t="shared" si="793"/>
        <v>0</v>
      </c>
      <c r="BV843" s="13">
        <f t="shared" si="794"/>
        <v>0</v>
      </c>
      <c r="BW843" s="13">
        <f t="shared" si="795"/>
        <v>0</v>
      </c>
      <c r="BX843" s="13">
        <f t="shared" si="796"/>
        <v>0</v>
      </c>
      <c r="BY843" s="13">
        <f t="shared" si="797"/>
        <v>0</v>
      </c>
      <c r="BZ843" s="13">
        <f t="shared" si="798"/>
        <v>0</v>
      </c>
      <c r="CA843" s="13">
        <f t="shared" si="799"/>
        <v>0</v>
      </c>
      <c r="CB843" s="13">
        <f t="shared" si="800"/>
        <v>0</v>
      </c>
      <c r="CC843" s="13">
        <f t="shared" si="801"/>
        <v>0</v>
      </c>
      <c r="CD843" s="13">
        <f t="shared" si="802"/>
        <v>0</v>
      </c>
      <c r="CE843" s="13">
        <f t="shared" si="803"/>
        <v>0</v>
      </c>
      <c r="CF843" s="13">
        <f t="shared" si="804"/>
        <v>0</v>
      </c>
      <c r="CG843" s="13">
        <f t="shared" si="805"/>
        <v>0</v>
      </c>
      <c r="CH843" s="13">
        <f t="shared" si="806"/>
        <v>0</v>
      </c>
      <c r="CI843" s="13">
        <f t="shared" si="807"/>
        <v>0</v>
      </c>
      <c r="CJ843" s="13">
        <f t="shared" si="808"/>
        <v>0</v>
      </c>
      <c r="CK843" s="13">
        <f t="shared" si="809"/>
        <v>0</v>
      </c>
      <c r="CL843" s="13">
        <f t="shared" si="810"/>
        <v>0</v>
      </c>
      <c r="CM843" s="13">
        <f t="shared" si="811"/>
        <v>0</v>
      </c>
      <c r="CN843" s="13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3">
        <f t="shared" si="783"/>
        <v>0</v>
      </c>
      <c r="BL844" s="13">
        <f t="shared" si="784"/>
        <v>0</v>
      </c>
      <c r="BM844" s="13">
        <f t="shared" si="785"/>
        <v>0</v>
      </c>
      <c r="BN844" s="13">
        <f t="shared" si="786"/>
        <v>0</v>
      </c>
      <c r="BO844" s="13">
        <f t="shared" si="787"/>
        <v>0</v>
      </c>
      <c r="BP844" s="13">
        <f t="shared" si="788"/>
        <v>0</v>
      </c>
      <c r="BQ844" s="13">
        <f t="shared" si="789"/>
        <v>0</v>
      </c>
      <c r="BR844" s="13">
        <f t="shared" si="790"/>
        <v>0</v>
      </c>
      <c r="BS844" s="13">
        <f t="shared" si="791"/>
        <v>0</v>
      </c>
      <c r="BT844" s="13">
        <f t="shared" si="792"/>
        <v>0</v>
      </c>
      <c r="BU844" s="13">
        <f t="shared" si="793"/>
        <v>0</v>
      </c>
      <c r="BV844" s="13">
        <f t="shared" si="794"/>
        <v>0</v>
      </c>
      <c r="BW844" s="13">
        <f t="shared" si="795"/>
        <v>0</v>
      </c>
      <c r="BX844" s="13">
        <f t="shared" si="796"/>
        <v>0</v>
      </c>
      <c r="BY844" s="13">
        <f t="shared" si="797"/>
        <v>0</v>
      </c>
      <c r="BZ844" s="13">
        <f t="shared" si="798"/>
        <v>0</v>
      </c>
      <c r="CA844" s="13">
        <f t="shared" si="799"/>
        <v>0</v>
      </c>
      <c r="CB844" s="13">
        <f t="shared" si="800"/>
        <v>0</v>
      </c>
      <c r="CC844" s="13">
        <f t="shared" si="801"/>
        <v>0</v>
      </c>
      <c r="CD844" s="13">
        <f t="shared" si="802"/>
        <v>0</v>
      </c>
      <c r="CE844" s="13">
        <f t="shared" si="803"/>
        <v>0</v>
      </c>
      <c r="CF844" s="13">
        <f t="shared" si="804"/>
        <v>0</v>
      </c>
      <c r="CG844" s="13">
        <f t="shared" si="805"/>
        <v>0</v>
      </c>
      <c r="CH844" s="13">
        <f t="shared" si="806"/>
        <v>0</v>
      </c>
      <c r="CI844" s="13">
        <f t="shared" si="807"/>
        <v>0</v>
      </c>
      <c r="CJ844" s="13">
        <f t="shared" si="808"/>
        <v>0</v>
      </c>
      <c r="CK844" s="13">
        <f t="shared" si="809"/>
        <v>0</v>
      </c>
      <c r="CL844" s="13">
        <f t="shared" si="810"/>
        <v>0</v>
      </c>
      <c r="CM844" s="13">
        <f t="shared" si="811"/>
        <v>0</v>
      </c>
      <c r="CN844" s="13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3">
        <f t="shared" si="783"/>
        <v>0</v>
      </c>
      <c r="BL845" s="13">
        <f t="shared" si="784"/>
        <v>0</v>
      </c>
      <c r="BM845" s="13">
        <f t="shared" si="785"/>
        <v>0</v>
      </c>
      <c r="BN845" s="13">
        <f t="shared" si="786"/>
        <v>0</v>
      </c>
      <c r="BO845" s="13">
        <f t="shared" si="787"/>
        <v>0</v>
      </c>
      <c r="BP845" s="13">
        <f t="shared" si="788"/>
        <v>0</v>
      </c>
      <c r="BQ845" s="13">
        <f t="shared" si="789"/>
        <v>0</v>
      </c>
      <c r="BR845" s="13">
        <f t="shared" si="790"/>
        <v>0</v>
      </c>
      <c r="BS845" s="13">
        <f t="shared" si="791"/>
        <v>0</v>
      </c>
      <c r="BT845" s="13">
        <f t="shared" si="792"/>
        <v>0</v>
      </c>
      <c r="BU845" s="13">
        <f t="shared" si="793"/>
        <v>0</v>
      </c>
      <c r="BV845" s="13">
        <f t="shared" si="794"/>
        <v>0</v>
      </c>
      <c r="BW845" s="13">
        <f t="shared" si="795"/>
        <v>0</v>
      </c>
      <c r="BX845" s="13">
        <f t="shared" si="796"/>
        <v>0</v>
      </c>
      <c r="BY845" s="13">
        <f t="shared" si="797"/>
        <v>0</v>
      </c>
      <c r="BZ845" s="13">
        <f t="shared" si="798"/>
        <v>0</v>
      </c>
      <c r="CA845" s="13">
        <f t="shared" si="799"/>
        <v>0</v>
      </c>
      <c r="CB845" s="13">
        <f t="shared" si="800"/>
        <v>0</v>
      </c>
      <c r="CC845" s="13">
        <f t="shared" si="801"/>
        <v>0</v>
      </c>
      <c r="CD845" s="13">
        <f t="shared" si="802"/>
        <v>0</v>
      </c>
      <c r="CE845" s="13">
        <f t="shared" si="803"/>
        <v>0</v>
      </c>
      <c r="CF845" s="13">
        <f t="shared" si="804"/>
        <v>0</v>
      </c>
      <c r="CG845" s="13">
        <f t="shared" si="805"/>
        <v>0</v>
      </c>
      <c r="CH845" s="13">
        <f t="shared" si="806"/>
        <v>0</v>
      </c>
      <c r="CI845" s="13">
        <f t="shared" si="807"/>
        <v>0</v>
      </c>
      <c r="CJ845" s="13">
        <f t="shared" si="808"/>
        <v>0</v>
      </c>
      <c r="CK845" s="13">
        <f t="shared" si="809"/>
        <v>0</v>
      </c>
      <c r="CL845" s="13">
        <f t="shared" si="810"/>
        <v>0</v>
      </c>
      <c r="CM845" s="13">
        <f t="shared" si="811"/>
        <v>0</v>
      </c>
      <c r="CN845" s="13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3">
        <f t="shared" si="783"/>
        <v>0</v>
      </c>
      <c r="BL846" s="13">
        <f t="shared" si="784"/>
        <v>0</v>
      </c>
      <c r="BM846" s="13">
        <f t="shared" si="785"/>
        <v>0</v>
      </c>
      <c r="BN846" s="13">
        <f t="shared" si="786"/>
        <v>0</v>
      </c>
      <c r="BO846" s="13">
        <f t="shared" si="787"/>
        <v>0</v>
      </c>
      <c r="BP846" s="13">
        <f t="shared" si="788"/>
        <v>0</v>
      </c>
      <c r="BQ846" s="13">
        <f t="shared" si="789"/>
        <v>0</v>
      </c>
      <c r="BR846" s="13">
        <f t="shared" si="790"/>
        <v>0</v>
      </c>
      <c r="BS846" s="13">
        <f t="shared" si="791"/>
        <v>0</v>
      </c>
      <c r="BT846" s="13">
        <f t="shared" si="792"/>
        <v>0</v>
      </c>
      <c r="BU846" s="13">
        <f t="shared" si="793"/>
        <v>0</v>
      </c>
      <c r="BV846" s="13">
        <f t="shared" si="794"/>
        <v>0</v>
      </c>
      <c r="BW846" s="13">
        <f t="shared" si="795"/>
        <v>0</v>
      </c>
      <c r="BX846" s="13">
        <f t="shared" si="796"/>
        <v>0</v>
      </c>
      <c r="BY846" s="13">
        <f t="shared" si="797"/>
        <v>0</v>
      </c>
      <c r="BZ846" s="13">
        <f t="shared" si="798"/>
        <v>0</v>
      </c>
      <c r="CA846" s="13">
        <f t="shared" si="799"/>
        <v>0</v>
      </c>
      <c r="CB846" s="13">
        <f t="shared" si="800"/>
        <v>0</v>
      </c>
      <c r="CC846" s="13">
        <f t="shared" si="801"/>
        <v>0</v>
      </c>
      <c r="CD846" s="13">
        <f t="shared" si="802"/>
        <v>0</v>
      </c>
      <c r="CE846" s="13">
        <f t="shared" si="803"/>
        <v>0</v>
      </c>
      <c r="CF846" s="13">
        <f t="shared" si="804"/>
        <v>0</v>
      </c>
      <c r="CG846" s="13">
        <f t="shared" si="805"/>
        <v>0</v>
      </c>
      <c r="CH846" s="13">
        <f t="shared" si="806"/>
        <v>0</v>
      </c>
      <c r="CI846" s="13">
        <f t="shared" si="807"/>
        <v>0</v>
      </c>
      <c r="CJ846" s="13">
        <f t="shared" si="808"/>
        <v>0</v>
      </c>
      <c r="CK846" s="13">
        <f t="shared" si="809"/>
        <v>0</v>
      </c>
      <c r="CL846" s="13">
        <f t="shared" si="810"/>
        <v>0</v>
      </c>
      <c r="CM846" s="13">
        <f t="shared" si="811"/>
        <v>0</v>
      </c>
      <c r="CN846" s="13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3">
        <f t="shared" si="783"/>
        <v>0</v>
      </c>
      <c r="BL847" s="13">
        <f t="shared" si="784"/>
        <v>0</v>
      </c>
      <c r="BM847" s="13">
        <f t="shared" si="785"/>
        <v>0</v>
      </c>
      <c r="BN847" s="13">
        <f t="shared" si="786"/>
        <v>0</v>
      </c>
      <c r="BO847" s="13">
        <f t="shared" si="787"/>
        <v>0</v>
      </c>
      <c r="BP847" s="13">
        <f t="shared" si="788"/>
        <v>0</v>
      </c>
      <c r="BQ847" s="13">
        <f t="shared" si="789"/>
        <v>0</v>
      </c>
      <c r="BR847" s="13">
        <f t="shared" si="790"/>
        <v>0</v>
      </c>
      <c r="BS847" s="13">
        <f t="shared" si="791"/>
        <v>0</v>
      </c>
      <c r="BT847" s="13">
        <f t="shared" si="792"/>
        <v>0</v>
      </c>
      <c r="BU847" s="13">
        <f t="shared" si="793"/>
        <v>0</v>
      </c>
      <c r="BV847" s="13">
        <f t="shared" si="794"/>
        <v>0</v>
      </c>
      <c r="BW847" s="13">
        <f t="shared" si="795"/>
        <v>0</v>
      </c>
      <c r="BX847" s="13">
        <f t="shared" si="796"/>
        <v>0</v>
      </c>
      <c r="BY847" s="13">
        <f t="shared" si="797"/>
        <v>0</v>
      </c>
      <c r="BZ847" s="13">
        <f t="shared" si="798"/>
        <v>0</v>
      </c>
      <c r="CA847" s="13">
        <f t="shared" si="799"/>
        <v>0</v>
      </c>
      <c r="CB847" s="13">
        <f t="shared" si="800"/>
        <v>0</v>
      </c>
      <c r="CC847" s="13">
        <f t="shared" si="801"/>
        <v>0</v>
      </c>
      <c r="CD847" s="13">
        <f t="shared" si="802"/>
        <v>0</v>
      </c>
      <c r="CE847" s="13">
        <f t="shared" si="803"/>
        <v>0</v>
      </c>
      <c r="CF847" s="13">
        <f t="shared" si="804"/>
        <v>0</v>
      </c>
      <c r="CG847" s="13">
        <f t="shared" si="805"/>
        <v>0</v>
      </c>
      <c r="CH847" s="13">
        <f t="shared" si="806"/>
        <v>0</v>
      </c>
      <c r="CI847" s="13">
        <f t="shared" si="807"/>
        <v>0</v>
      </c>
      <c r="CJ847" s="13">
        <f t="shared" si="808"/>
        <v>0</v>
      </c>
      <c r="CK847" s="13">
        <f t="shared" si="809"/>
        <v>0</v>
      </c>
      <c r="CL847" s="13">
        <f t="shared" si="810"/>
        <v>0</v>
      </c>
      <c r="CM847" s="13">
        <f t="shared" si="811"/>
        <v>0</v>
      </c>
      <c r="CN847" s="13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3">
        <f t="shared" si="783"/>
        <v>0</v>
      </c>
      <c r="BL848" s="13">
        <f t="shared" si="784"/>
        <v>0</v>
      </c>
      <c r="BM848" s="13">
        <f t="shared" si="785"/>
        <v>0</v>
      </c>
      <c r="BN848" s="13">
        <f t="shared" si="786"/>
        <v>0</v>
      </c>
      <c r="BO848" s="13">
        <f t="shared" si="787"/>
        <v>0</v>
      </c>
      <c r="BP848" s="13">
        <f t="shared" si="788"/>
        <v>0</v>
      </c>
      <c r="BQ848" s="13">
        <f t="shared" si="789"/>
        <v>0</v>
      </c>
      <c r="BR848" s="13">
        <f t="shared" si="790"/>
        <v>0</v>
      </c>
      <c r="BS848" s="13">
        <f t="shared" si="791"/>
        <v>0</v>
      </c>
      <c r="BT848" s="13">
        <f t="shared" si="792"/>
        <v>0</v>
      </c>
      <c r="BU848" s="13">
        <f t="shared" si="793"/>
        <v>0</v>
      </c>
      <c r="BV848" s="13">
        <f t="shared" si="794"/>
        <v>0</v>
      </c>
      <c r="BW848" s="13">
        <f t="shared" si="795"/>
        <v>0</v>
      </c>
      <c r="BX848" s="13">
        <f t="shared" si="796"/>
        <v>0</v>
      </c>
      <c r="BY848" s="13">
        <f t="shared" si="797"/>
        <v>0</v>
      </c>
      <c r="BZ848" s="13">
        <f t="shared" si="798"/>
        <v>0</v>
      </c>
      <c r="CA848" s="13">
        <f t="shared" si="799"/>
        <v>0</v>
      </c>
      <c r="CB848" s="13">
        <f t="shared" si="800"/>
        <v>0</v>
      </c>
      <c r="CC848" s="13">
        <f t="shared" si="801"/>
        <v>0</v>
      </c>
      <c r="CD848" s="13">
        <f t="shared" si="802"/>
        <v>0</v>
      </c>
      <c r="CE848" s="13">
        <f t="shared" si="803"/>
        <v>0</v>
      </c>
      <c r="CF848" s="13">
        <f t="shared" si="804"/>
        <v>0</v>
      </c>
      <c r="CG848" s="13">
        <f t="shared" si="805"/>
        <v>0</v>
      </c>
      <c r="CH848" s="13">
        <f t="shared" si="806"/>
        <v>0</v>
      </c>
      <c r="CI848" s="13">
        <f t="shared" si="807"/>
        <v>0</v>
      </c>
      <c r="CJ848" s="13">
        <f t="shared" si="808"/>
        <v>0</v>
      </c>
      <c r="CK848" s="13">
        <f t="shared" si="809"/>
        <v>0</v>
      </c>
      <c r="CL848" s="13">
        <f t="shared" si="810"/>
        <v>0</v>
      </c>
      <c r="CM848" s="13">
        <f t="shared" si="811"/>
        <v>0</v>
      </c>
      <c r="CN848" s="13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3">
        <f t="shared" si="783"/>
        <v>0</v>
      </c>
      <c r="BL849" s="13">
        <f t="shared" si="784"/>
        <v>0</v>
      </c>
      <c r="BM849" s="13">
        <f t="shared" si="785"/>
        <v>0</v>
      </c>
      <c r="BN849" s="13">
        <f t="shared" si="786"/>
        <v>0</v>
      </c>
      <c r="BO849" s="13">
        <f t="shared" si="787"/>
        <v>0</v>
      </c>
      <c r="BP849" s="13">
        <f t="shared" si="788"/>
        <v>0</v>
      </c>
      <c r="BQ849" s="13">
        <f t="shared" si="789"/>
        <v>0</v>
      </c>
      <c r="BR849" s="13">
        <f t="shared" si="790"/>
        <v>0</v>
      </c>
      <c r="BS849" s="13">
        <f t="shared" si="791"/>
        <v>0</v>
      </c>
      <c r="BT849" s="13">
        <f t="shared" si="792"/>
        <v>0</v>
      </c>
      <c r="BU849" s="13">
        <f t="shared" si="793"/>
        <v>0</v>
      </c>
      <c r="BV849" s="13">
        <f t="shared" si="794"/>
        <v>0</v>
      </c>
      <c r="BW849" s="13">
        <f t="shared" si="795"/>
        <v>0</v>
      </c>
      <c r="BX849" s="13">
        <f t="shared" si="796"/>
        <v>0</v>
      </c>
      <c r="BY849" s="13">
        <f t="shared" si="797"/>
        <v>0</v>
      </c>
      <c r="BZ849" s="13">
        <f t="shared" si="798"/>
        <v>0</v>
      </c>
      <c r="CA849" s="13">
        <f t="shared" si="799"/>
        <v>0</v>
      </c>
      <c r="CB849" s="13">
        <f t="shared" si="800"/>
        <v>0</v>
      </c>
      <c r="CC849" s="13">
        <f t="shared" si="801"/>
        <v>0</v>
      </c>
      <c r="CD849" s="13">
        <f t="shared" si="802"/>
        <v>0</v>
      </c>
      <c r="CE849" s="13">
        <f t="shared" si="803"/>
        <v>0</v>
      </c>
      <c r="CF849" s="13">
        <f t="shared" si="804"/>
        <v>0</v>
      </c>
      <c r="CG849" s="13">
        <f t="shared" si="805"/>
        <v>0</v>
      </c>
      <c r="CH849" s="13">
        <f t="shared" si="806"/>
        <v>0</v>
      </c>
      <c r="CI849" s="13">
        <f t="shared" si="807"/>
        <v>0</v>
      </c>
      <c r="CJ849" s="13">
        <f t="shared" si="808"/>
        <v>0</v>
      </c>
      <c r="CK849" s="13">
        <f t="shared" si="809"/>
        <v>0</v>
      </c>
      <c r="CL849" s="13">
        <f t="shared" si="810"/>
        <v>0</v>
      </c>
      <c r="CM849" s="13">
        <f t="shared" si="811"/>
        <v>0</v>
      </c>
      <c r="CN849" s="13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3">
        <f t="shared" si="783"/>
        <v>0</v>
      </c>
      <c r="BL850" s="13">
        <f t="shared" si="784"/>
        <v>0</v>
      </c>
      <c r="BM850" s="13">
        <f t="shared" si="785"/>
        <v>0</v>
      </c>
      <c r="BN850" s="13">
        <f t="shared" si="786"/>
        <v>0</v>
      </c>
      <c r="BO850" s="13">
        <f t="shared" si="787"/>
        <v>0</v>
      </c>
      <c r="BP850" s="13">
        <f t="shared" si="788"/>
        <v>0</v>
      </c>
      <c r="BQ850" s="13">
        <f t="shared" si="789"/>
        <v>0</v>
      </c>
      <c r="BR850" s="13">
        <f t="shared" si="790"/>
        <v>0</v>
      </c>
      <c r="BS850" s="13">
        <f t="shared" si="791"/>
        <v>0</v>
      </c>
      <c r="BT850" s="13">
        <f t="shared" si="792"/>
        <v>0</v>
      </c>
      <c r="BU850" s="13">
        <f t="shared" si="793"/>
        <v>0</v>
      </c>
      <c r="BV850" s="13">
        <f t="shared" si="794"/>
        <v>0</v>
      </c>
      <c r="BW850" s="13">
        <f t="shared" si="795"/>
        <v>0</v>
      </c>
      <c r="BX850" s="13">
        <f t="shared" si="796"/>
        <v>0</v>
      </c>
      <c r="BY850" s="13">
        <f t="shared" si="797"/>
        <v>0</v>
      </c>
      <c r="BZ850" s="13">
        <f t="shared" si="798"/>
        <v>0</v>
      </c>
      <c r="CA850" s="13">
        <f t="shared" si="799"/>
        <v>0</v>
      </c>
      <c r="CB850" s="13">
        <f t="shared" si="800"/>
        <v>0</v>
      </c>
      <c r="CC850" s="13">
        <f t="shared" si="801"/>
        <v>0</v>
      </c>
      <c r="CD850" s="13">
        <f t="shared" si="802"/>
        <v>0</v>
      </c>
      <c r="CE850" s="13">
        <f t="shared" si="803"/>
        <v>0</v>
      </c>
      <c r="CF850" s="13">
        <f t="shared" si="804"/>
        <v>0</v>
      </c>
      <c r="CG850" s="13">
        <f t="shared" si="805"/>
        <v>0</v>
      </c>
      <c r="CH850" s="13">
        <f t="shared" si="806"/>
        <v>0</v>
      </c>
      <c r="CI850" s="13">
        <f t="shared" si="807"/>
        <v>0</v>
      </c>
      <c r="CJ850" s="13">
        <f t="shared" si="808"/>
        <v>0</v>
      </c>
      <c r="CK850" s="13">
        <f t="shared" si="809"/>
        <v>0</v>
      </c>
      <c r="CL850" s="13">
        <f t="shared" si="810"/>
        <v>0</v>
      </c>
      <c r="CM850" s="13">
        <f t="shared" si="811"/>
        <v>0</v>
      </c>
      <c r="CN850" s="13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3">
        <f t="shared" si="783"/>
        <v>0</v>
      </c>
      <c r="BL851" s="13">
        <f t="shared" si="784"/>
        <v>0</v>
      </c>
      <c r="BM851" s="13">
        <f t="shared" si="785"/>
        <v>0</v>
      </c>
      <c r="BN851" s="13">
        <f t="shared" si="786"/>
        <v>0</v>
      </c>
      <c r="BO851" s="13">
        <f t="shared" si="787"/>
        <v>0</v>
      </c>
      <c r="BP851" s="13">
        <f t="shared" si="788"/>
        <v>0</v>
      </c>
      <c r="BQ851" s="13">
        <f t="shared" si="789"/>
        <v>0</v>
      </c>
      <c r="BR851" s="13">
        <f t="shared" si="790"/>
        <v>0</v>
      </c>
      <c r="BS851" s="13">
        <f t="shared" si="791"/>
        <v>0</v>
      </c>
      <c r="BT851" s="13">
        <f t="shared" si="792"/>
        <v>0</v>
      </c>
      <c r="BU851" s="13">
        <f t="shared" si="793"/>
        <v>0</v>
      </c>
      <c r="BV851" s="13">
        <f t="shared" si="794"/>
        <v>0</v>
      </c>
      <c r="BW851" s="13">
        <f t="shared" si="795"/>
        <v>0</v>
      </c>
      <c r="BX851" s="13">
        <f t="shared" si="796"/>
        <v>0</v>
      </c>
      <c r="BY851" s="13">
        <f t="shared" si="797"/>
        <v>0</v>
      </c>
      <c r="BZ851" s="13">
        <f t="shared" si="798"/>
        <v>0</v>
      </c>
      <c r="CA851" s="13">
        <f t="shared" si="799"/>
        <v>0</v>
      </c>
      <c r="CB851" s="13">
        <f t="shared" si="800"/>
        <v>0</v>
      </c>
      <c r="CC851" s="13">
        <f t="shared" si="801"/>
        <v>0</v>
      </c>
      <c r="CD851" s="13">
        <f t="shared" si="802"/>
        <v>0</v>
      </c>
      <c r="CE851" s="13">
        <f t="shared" si="803"/>
        <v>0</v>
      </c>
      <c r="CF851" s="13">
        <f t="shared" si="804"/>
        <v>0</v>
      </c>
      <c r="CG851" s="13">
        <f t="shared" si="805"/>
        <v>0</v>
      </c>
      <c r="CH851" s="13">
        <f t="shared" si="806"/>
        <v>0</v>
      </c>
      <c r="CI851" s="13">
        <f t="shared" si="807"/>
        <v>0</v>
      </c>
      <c r="CJ851" s="13">
        <f t="shared" si="808"/>
        <v>0</v>
      </c>
      <c r="CK851" s="13">
        <f t="shared" si="809"/>
        <v>0</v>
      </c>
      <c r="CL851" s="13">
        <f t="shared" si="810"/>
        <v>0</v>
      </c>
      <c r="CM851" s="13">
        <f t="shared" si="811"/>
        <v>0</v>
      </c>
      <c r="CN851" s="13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3">
        <f t="shared" si="783"/>
        <v>0</v>
      </c>
      <c r="BL852" s="13">
        <f t="shared" si="784"/>
        <v>0</v>
      </c>
      <c r="BM852" s="13">
        <f t="shared" si="785"/>
        <v>0</v>
      </c>
      <c r="BN852" s="13">
        <f t="shared" si="786"/>
        <v>0</v>
      </c>
      <c r="BO852" s="13">
        <f t="shared" si="787"/>
        <v>0</v>
      </c>
      <c r="BP852" s="13">
        <f t="shared" si="788"/>
        <v>0</v>
      </c>
      <c r="BQ852" s="13">
        <f t="shared" si="789"/>
        <v>0</v>
      </c>
      <c r="BR852" s="13">
        <f t="shared" si="790"/>
        <v>0</v>
      </c>
      <c r="BS852" s="13">
        <f t="shared" si="791"/>
        <v>0</v>
      </c>
      <c r="BT852" s="13">
        <f t="shared" si="792"/>
        <v>0</v>
      </c>
      <c r="BU852" s="13">
        <f t="shared" si="793"/>
        <v>0</v>
      </c>
      <c r="BV852" s="13">
        <f t="shared" si="794"/>
        <v>0</v>
      </c>
      <c r="BW852" s="13">
        <f t="shared" si="795"/>
        <v>0</v>
      </c>
      <c r="BX852" s="13">
        <f t="shared" si="796"/>
        <v>0</v>
      </c>
      <c r="BY852" s="13">
        <f t="shared" si="797"/>
        <v>0</v>
      </c>
      <c r="BZ852" s="13">
        <f t="shared" si="798"/>
        <v>0</v>
      </c>
      <c r="CA852" s="13">
        <f t="shared" si="799"/>
        <v>0</v>
      </c>
      <c r="CB852" s="13">
        <f t="shared" si="800"/>
        <v>0</v>
      </c>
      <c r="CC852" s="13">
        <f t="shared" si="801"/>
        <v>0</v>
      </c>
      <c r="CD852" s="13">
        <f t="shared" si="802"/>
        <v>0</v>
      </c>
      <c r="CE852" s="13">
        <f t="shared" si="803"/>
        <v>0</v>
      </c>
      <c r="CF852" s="13">
        <f t="shared" si="804"/>
        <v>0</v>
      </c>
      <c r="CG852" s="13">
        <f t="shared" si="805"/>
        <v>0</v>
      </c>
      <c r="CH852" s="13">
        <f t="shared" si="806"/>
        <v>0</v>
      </c>
      <c r="CI852" s="13">
        <f t="shared" si="807"/>
        <v>0</v>
      </c>
      <c r="CJ852" s="13">
        <f t="shared" si="808"/>
        <v>0</v>
      </c>
      <c r="CK852" s="13">
        <f t="shared" si="809"/>
        <v>0</v>
      </c>
      <c r="CL852" s="13">
        <f t="shared" si="810"/>
        <v>0</v>
      </c>
      <c r="CM852" s="13">
        <f t="shared" si="811"/>
        <v>0</v>
      </c>
      <c r="CN852" s="13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3">
        <f t="shared" si="783"/>
        <v>0</v>
      </c>
      <c r="BL853" s="13">
        <f t="shared" si="784"/>
        <v>0</v>
      </c>
      <c r="BM853" s="13">
        <f t="shared" si="785"/>
        <v>0</v>
      </c>
      <c r="BN853" s="13">
        <f t="shared" si="786"/>
        <v>0</v>
      </c>
      <c r="BO853" s="13">
        <f t="shared" si="787"/>
        <v>0</v>
      </c>
      <c r="BP853" s="13">
        <f t="shared" si="788"/>
        <v>0</v>
      </c>
      <c r="BQ853" s="13">
        <f t="shared" si="789"/>
        <v>0</v>
      </c>
      <c r="BR853" s="13">
        <f t="shared" si="790"/>
        <v>0</v>
      </c>
      <c r="BS853" s="13">
        <f t="shared" si="791"/>
        <v>0</v>
      </c>
      <c r="BT853" s="13">
        <f t="shared" si="792"/>
        <v>0</v>
      </c>
      <c r="BU853" s="13">
        <f t="shared" si="793"/>
        <v>0</v>
      </c>
      <c r="BV853" s="13">
        <f t="shared" si="794"/>
        <v>0</v>
      </c>
      <c r="BW853" s="13">
        <f t="shared" si="795"/>
        <v>0</v>
      </c>
      <c r="BX853" s="13">
        <f t="shared" si="796"/>
        <v>0</v>
      </c>
      <c r="BY853" s="13">
        <f t="shared" si="797"/>
        <v>0</v>
      </c>
      <c r="BZ853" s="13">
        <f t="shared" si="798"/>
        <v>0</v>
      </c>
      <c r="CA853" s="13">
        <f t="shared" si="799"/>
        <v>0</v>
      </c>
      <c r="CB853" s="13">
        <f t="shared" si="800"/>
        <v>0</v>
      </c>
      <c r="CC853" s="13">
        <f t="shared" si="801"/>
        <v>0</v>
      </c>
      <c r="CD853" s="13">
        <f t="shared" si="802"/>
        <v>0</v>
      </c>
      <c r="CE853" s="13">
        <f t="shared" si="803"/>
        <v>0</v>
      </c>
      <c r="CF853" s="13">
        <f t="shared" si="804"/>
        <v>0</v>
      </c>
      <c r="CG853" s="13">
        <f t="shared" si="805"/>
        <v>0</v>
      </c>
      <c r="CH853" s="13">
        <f t="shared" si="806"/>
        <v>0</v>
      </c>
      <c r="CI853" s="13">
        <f t="shared" si="807"/>
        <v>0</v>
      </c>
      <c r="CJ853" s="13">
        <f t="shared" si="808"/>
        <v>0</v>
      </c>
      <c r="CK853" s="13">
        <f t="shared" si="809"/>
        <v>0</v>
      </c>
      <c r="CL853" s="13">
        <f t="shared" si="810"/>
        <v>0</v>
      </c>
      <c r="CM853" s="13">
        <f t="shared" si="811"/>
        <v>0</v>
      </c>
      <c r="CN853" s="13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3">
        <f t="shared" si="783"/>
        <v>0</v>
      </c>
      <c r="BL854" s="13">
        <f t="shared" si="784"/>
        <v>0</v>
      </c>
      <c r="BM854" s="13">
        <f t="shared" si="785"/>
        <v>0</v>
      </c>
      <c r="BN854" s="13">
        <f t="shared" si="786"/>
        <v>0</v>
      </c>
      <c r="BO854" s="13">
        <f t="shared" si="787"/>
        <v>0</v>
      </c>
      <c r="BP854" s="13">
        <f t="shared" si="788"/>
        <v>0</v>
      </c>
      <c r="BQ854" s="13">
        <f t="shared" si="789"/>
        <v>0</v>
      </c>
      <c r="BR854" s="13">
        <f t="shared" si="790"/>
        <v>0</v>
      </c>
      <c r="BS854" s="13">
        <f t="shared" si="791"/>
        <v>0</v>
      </c>
      <c r="BT854" s="13">
        <f t="shared" si="792"/>
        <v>0</v>
      </c>
      <c r="BU854" s="13">
        <f t="shared" si="793"/>
        <v>0</v>
      </c>
      <c r="BV854" s="13">
        <f t="shared" si="794"/>
        <v>0</v>
      </c>
      <c r="BW854" s="13">
        <f t="shared" si="795"/>
        <v>0</v>
      </c>
      <c r="BX854" s="13">
        <f t="shared" si="796"/>
        <v>0</v>
      </c>
      <c r="BY854" s="13">
        <f t="shared" si="797"/>
        <v>0</v>
      </c>
      <c r="BZ854" s="13">
        <f t="shared" si="798"/>
        <v>0</v>
      </c>
      <c r="CA854" s="13">
        <f t="shared" si="799"/>
        <v>0</v>
      </c>
      <c r="CB854" s="13">
        <f t="shared" si="800"/>
        <v>0</v>
      </c>
      <c r="CC854" s="13">
        <f t="shared" si="801"/>
        <v>0</v>
      </c>
      <c r="CD854" s="13">
        <f t="shared" si="802"/>
        <v>0</v>
      </c>
      <c r="CE854" s="13">
        <f t="shared" si="803"/>
        <v>0</v>
      </c>
      <c r="CF854" s="13">
        <f t="shared" si="804"/>
        <v>0</v>
      </c>
      <c r="CG854" s="13">
        <f t="shared" si="805"/>
        <v>0</v>
      </c>
      <c r="CH854" s="13">
        <f t="shared" si="806"/>
        <v>0</v>
      </c>
      <c r="CI854" s="13">
        <f t="shared" si="807"/>
        <v>0</v>
      </c>
      <c r="CJ854" s="13">
        <f t="shared" si="808"/>
        <v>0</v>
      </c>
      <c r="CK854" s="13">
        <f t="shared" si="809"/>
        <v>0</v>
      </c>
      <c r="CL854" s="13">
        <f t="shared" si="810"/>
        <v>0</v>
      </c>
      <c r="CM854" s="13">
        <f t="shared" si="811"/>
        <v>0</v>
      </c>
      <c r="CN854" s="13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3">
        <f t="shared" si="783"/>
        <v>0</v>
      </c>
      <c r="BL855" s="13">
        <f t="shared" si="784"/>
        <v>0</v>
      </c>
      <c r="BM855" s="13">
        <f t="shared" si="785"/>
        <v>0</v>
      </c>
      <c r="BN855" s="13">
        <f t="shared" si="786"/>
        <v>0</v>
      </c>
      <c r="BO855" s="13">
        <f t="shared" si="787"/>
        <v>0</v>
      </c>
      <c r="BP855" s="13">
        <f t="shared" si="788"/>
        <v>0</v>
      </c>
      <c r="BQ855" s="13">
        <f t="shared" si="789"/>
        <v>0</v>
      </c>
      <c r="BR855" s="13">
        <f t="shared" si="790"/>
        <v>0</v>
      </c>
      <c r="BS855" s="13">
        <f t="shared" si="791"/>
        <v>0</v>
      </c>
      <c r="BT855" s="13">
        <f t="shared" si="792"/>
        <v>0</v>
      </c>
      <c r="BU855" s="13">
        <f t="shared" si="793"/>
        <v>0</v>
      </c>
      <c r="BV855" s="13">
        <f t="shared" si="794"/>
        <v>0</v>
      </c>
      <c r="BW855" s="13">
        <f t="shared" si="795"/>
        <v>0</v>
      </c>
      <c r="BX855" s="13">
        <f t="shared" si="796"/>
        <v>0</v>
      </c>
      <c r="BY855" s="13">
        <f t="shared" si="797"/>
        <v>0</v>
      </c>
      <c r="BZ855" s="13">
        <f t="shared" si="798"/>
        <v>0</v>
      </c>
      <c r="CA855" s="13">
        <f t="shared" si="799"/>
        <v>0</v>
      </c>
      <c r="CB855" s="13">
        <f t="shared" si="800"/>
        <v>0</v>
      </c>
      <c r="CC855" s="13">
        <f t="shared" si="801"/>
        <v>0</v>
      </c>
      <c r="CD855" s="13">
        <f t="shared" si="802"/>
        <v>0</v>
      </c>
      <c r="CE855" s="13">
        <f t="shared" si="803"/>
        <v>0</v>
      </c>
      <c r="CF855" s="13">
        <f t="shared" si="804"/>
        <v>0</v>
      </c>
      <c r="CG855" s="13">
        <f t="shared" si="805"/>
        <v>0</v>
      </c>
      <c r="CH855" s="13">
        <f t="shared" si="806"/>
        <v>0</v>
      </c>
      <c r="CI855" s="13">
        <f t="shared" si="807"/>
        <v>0</v>
      </c>
      <c r="CJ855" s="13">
        <f t="shared" si="808"/>
        <v>0</v>
      </c>
      <c r="CK855" s="13">
        <f t="shared" si="809"/>
        <v>0</v>
      </c>
      <c r="CL855" s="13">
        <f t="shared" si="810"/>
        <v>0</v>
      </c>
      <c r="CM855" s="13">
        <f t="shared" si="811"/>
        <v>0</v>
      </c>
      <c r="CN855" s="13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3">
        <f t="shared" si="783"/>
        <v>0</v>
      </c>
      <c r="BL856" s="13">
        <f t="shared" si="784"/>
        <v>0</v>
      </c>
      <c r="BM856" s="13">
        <f t="shared" si="785"/>
        <v>0</v>
      </c>
      <c r="BN856" s="13">
        <f t="shared" si="786"/>
        <v>0</v>
      </c>
      <c r="BO856" s="13">
        <f t="shared" si="787"/>
        <v>0</v>
      </c>
      <c r="BP856" s="13">
        <f t="shared" si="788"/>
        <v>0</v>
      </c>
      <c r="BQ856" s="13">
        <f t="shared" si="789"/>
        <v>0</v>
      </c>
      <c r="BR856" s="13">
        <f t="shared" si="790"/>
        <v>0</v>
      </c>
      <c r="BS856" s="13">
        <f t="shared" si="791"/>
        <v>0</v>
      </c>
      <c r="BT856" s="13">
        <f t="shared" si="792"/>
        <v>0</v>
      </c>
      <c r="BU856" s="13">
        <f t="shared" si="793"/>
        <v>0</v>
      </c>
      <c r="BV856" s="13">
        <f t="shared" si="794"/>
        <v>0</v>
      </c>
      <c r="BW856" s="13">
        <f t="shared" si="795"/>
        <v>0</v>
      </c>
      <c r="BX856" s="13">
        <f t="shared" si="796"/>
        <v>0</v>
      </c>
      <c r="BY856" s="13">
        <f t="shared" si="797"/>
        <v>0</v>
      </c>
      <c r="BZ856" s="13">
        <f t="shared" si="798"/>
        <v>0</v>
      </c>
      <c r="CA856" s="13">
        <f t="shared" si="799"/>
        <v>0</v>
      </c>
      <c r="CB856" s="13">
        <f t="shared" si="800"/>
        <v>0</v>
      </c>
      <c r="CC856" s="13">
        <f t="shared" si="801"/>
        <v>0</v>
      </c>
      <c r="CD856" s="13">
        <f t="shared" si="802"/>
        <v>0</v>
      </c>
      <c r="CE856" s="13">
        <f t="shared" si="803"/>
        <v>0</v>
      </c>
      <c r="CF856" s="13">
        <f t="shared" si="804"/>
        <v>0</v>
      </c>
      <c r="CG856" s="13">
        <f t="shared" si="805"/>
        <v>0</v>
      </c>
      <c r="CH856" s="13">
        <f t="shared" si="806"/>
        <v>0</v>
      </c>
      <c r="CI856" s="13">
        <f t="shared" si="807"/>
        <v>0</v>
      </c>
      <c r="CJ856" s="13">
        <f t="shared" si="808"/>
        <v>0</v>
      </c>
      <c r="CK856" s="13">
        <f t="shared" si="809"/>
        <v>0</v>
      </c>
      <c r="CL856" s="13">
        <f t="shared" si="810"/>
        <v>0</v>
      </c>
      <c r="CM856" s="13">
        <f t="shared" si="811"/>
        <v>0</v>
      </c>
      <c r="CN856" s="13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3">
        <f t="shared" si="783"/>
        <v>0</v>
      </c>
      <c r="BL857" s="13">
        <f t="shared" si="784"/>
        <v>0</v>
      </c>
      <c r="BM857" s="13">
        <f t="shared" si="785"/>
        <v>0</v>
      </c>
      <c r="BN857" s="13">
        <f t="shared" si="786"/>
        <v>0</v>
      </c>
      <c r="BO857" s="13">
        <f t="shared" si="787"/>
        <v>0</v>
      </c>
      <c r="BP857" s="13">
        <f t="shared" si="788"/>
        <v>0</v>
      </c>
      <c r="BQ857" s="13">
        <f t="shared" si="789"/>
        <v>0</v>
      </c>
      <c r="BR857" s="13">
        <f t="shared" si="790"/>
        <v>0</v>
      </c>
      <c r="BS857" s="13">
        <f t="shared" si="791"/>
        <v>0</v>
      </c>
      <c r="BT857" s="13">
        <f t="shared" si="792"/>
        <v>0</v>
      </c>
      <c r="BU857" s="13">
        <f t="shared" si="793"/>
        <v>0</v>
      </c>
      <c r="BV857" s="13">
        <f t="shared" si="794"/>
        <v>0</v>
      </c>
      <c r="BW857" s="13">
        <f t="shared" si="795"/>
        <v>0</v>
      </c>
      <c r="BX857" s="13">
        <f t="shared" si="796"/>
        <v>0</v>
      </c>
      <c r="BY857" s="13">
        <f t="shared" si="797"/>
        <v>0</v>
      </c>
      <c r="BZ857" s="13">
        <f t="shared" si="798"/>
        <v>0</v>
      </c>
      <c r="CA857" s="13">
        <f t="shared" si="799"/>
        <v>0</v>
      </c>
      <c r="CB857" s="13">
        <f t="shared" si="800"/>
        <v>0</v>
      </c>
      <c r="CC857" s="13">
        <f t="shared" si="801"/>
        <v>0</v>
      </c>
      <c r="CD857" s="13">
        <f t="shared" si="802"/>
        <v>0</v>
      </c>
      <c r="CE857" s="13">
        <f t="shared" si="803"/>
        <v>0</v>
      </c>
      <c r="CF857" s="13">
        <f t="shared" si="804"/>
        <v>0</v>
      </c>
      <c r="CG857" s="13">
        <f t="shared" si="805"/>
        <v>0</v>
      </c>
      <c r="CH857" s="13">
        <f t="shared" si="806"/>
        <v>0</v>
      </c>
      <c r="CI857" s="13">
        <f t="shared" si="807"/>
        <v>0</v>
      </c>
      <c r="CJ857" s="13">
        <f t="shared" si="808"/>
        <v>0</v>
      </c>
      <c r="CK857" s="13">
        <f t="shared" si="809"/>
        <v>0</v>
      </c>
      <c r="CL857" s="13">
        <f t="shared" si="810"/>
        <v>0</v>
      </c>
      <c r="CM857" s="13">
        <f t="shared" si="811"/>
        <v>0</v>
      </c>
      <c r="CN857" s="13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3">
        <f t="shared" si="783"/>
        <v>0</v>
      </c>
      <c r="BL858" s="13">
        <f t="shared" si="784"/>
        <v>0</v>
      </c>
      <c r="BM858" s="13">
        <f t="shared" si="785"/>
        <v>0</v>
      </c>
      <c r="BN858" s="13">
        <f t="shared" si="786"/>
        <v>0</v>
      </c>
      <c r="BO858" s="13">
        <f t="shared" si="787"/>
        <v>0</v>
      </c>
      <c r="BP858" s="13">
        <f t="shared" si="788"/>
        <v>0</v>
      </c>
      <c r="BQ858" s="13">
        <f t="shared" si="789"/>
        <v>0</v>
      </c>
      <c r="BR858" s="13">
        <f t="shared" si="790"/>
        <v>0</v>
      </c>
      <c r="BS858" s="13">
        <f t="shared" si="791"/>
        <v>0</v>
      </c>
      <c r="BT858" s="13">
        <f t="shared" si="792"/>
        <v>0</v>
      </c>
      <c r="BU858" s="13">
        <f t="shared" si="793"/>
        <v>0</v>
      </c>
      <c r="BV858" s="13">
        <f t="shared" si="794"/>
        <v>0</v>
      </c>
      <c r="BW858" s="13">
        <f t="shared" si="795"/>
        <v>0</v>
      </c>
      <c r="BX858" s="13">
        <f t="shared" si="796"/>
        <v>0</v>
      </c>
      <c r="BY858" s="13">
        <f t="shared" si="797"/>
        <v>0</v>
      </c>
      <c r="BZ858" s="13">
        <f t="shared" si="798"/>
        <v>0</v>
      </c>
      <c r="CA858" s="13">
        <f t="shared" si="799"/>
        <v>0</v>
      </c>
      <c r="CB858" s="13">
        <f t="shared" si="800"/>
        <v>0</v>
      </c>
      <c r="CC858" s="13">
        <f t="shared" si="801"/>
        <v>0</v>
      </c>
      <c r="CD858" s="13">
        <f t="shared" si="802"/>
        <v>0</v>
      </c>
      <c r="CE858" s="13">
        <f t="shared" si="803"/>
        <v>0</v>
      </c>
      <c r="CF858" s="13">
        <f t="shared" si="804"/>
        <v>0</v>
      </c>
      <c r="CG858" s="13">
        <f t="shared" si="805"/>
        <v>0</v>
      </c>
      <c r="CH858" s="13">
        <f t="shared" si="806"/>
        <v>0</v>
      </c>
      <c r="CI858" s="13">
        <f t="shared" si="807"/>
        <v>0</v>
      </c>
      <c r="CJ858" s="13">
        <f t="shared" si="808"/>
        <v>0</v>
      </c>
      <c r="CK858" s="13">
        <f t="shared" si="809"/>
        <v>0</v>
      </c>
      <c r="CL858" s="13">
        <f t="shared" si="810"/>
        <v>0</v>
      </c>
      <c r="CM858" s="13">
        <f t="shared" si="811"/>
        <v>0</v>
      </c>
      <c r="CN858" s="13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3">
        <f t="shared" si="783"/>
        <v>0</v>
      </c>
      <c r="BL859" s="13">
        <f t="shared" si="784"/>
        <v>0</v>
      </c>
      <c r="BM859" s="13">
        <f t="shared" si="785"/>
        <v>0</v>
      </c>
      <c r="BN859" s="13">
        <f t="shared" si="786"/>
        <v>0</v>
      </c>
      <c r="BO859" s="13">
        <f t="shared" si="787"/>
        <v>0</v>
      </c>
      <c r="BP859" s="13">
        <f t="shared" si="788"/>
        <v>0</v>
      </c>
      <c r="BQ859" s="13">
        <f t="shared" si="789"/>
        <v>0</v>
      </c>
      <c r="BR859" s="13">
        <f t="shared" si="790"/>
        <v>0</v>
      </c>
      <c r="BS859" s="13">
        <f t="shared" si="791"/>
        <v>0</v>
      </c>
      <c r="BT859" s="13">
        <f t="shared" si="792"/>
        <v>0</v>
      </c>
      <c r="BU859" s="13">
        <f t="shared" si="793"/>
        <v>0</v>
      </c>
      <c r="BV859" s="13">
        <f t="shared" si="794"/>
        <v>0</v>
      </c>
      <c r="BW859" s="13">
        <f t="shared" si="795"/>
        <v>0</v>
      </c>
      <c r="BX859" s="13">
        <f t="shared" si="796"/>
        <v>0</v>
      </c>
      <c r="BY859" s="13">
        <f t="shared" si="797"/>
        <v>0</v>
      </c>
      <c r="BZ859" s="13">
        <f t="shared" si="798"/>
        <v>0</v>
      </c>
      <c r="CA859" s="13">
        <f t="shared" si="799"/>
        <v>0</v>
      </c>
      <c r="CB859" s="13">
        <f t="shared" si="800"/>
        <v>0</v>
      </c>
      <c r="CC859" s="13">
        <f t="shared" si="801"/>
        <v>0</v>
      </c>
      <c r="CD859" s="13">
        <f t="shared" si="802"/>
        <v>0</v>
      </c>
      <c r="CE859" s="13">
        <f t="shared" si="803"/>
        <v>0</v>
      </c>
      <c r="CF859" s="13">
        <f t="shared" si="804"/>
        <v>0</v>
      </c>
      <c r="CG859" s="13">
        <f t="shared" si="805"/>
        <v>0</v>
      </c>
      <c r="CH859" s="13">
        <f t="shared" si="806"/>
        <v>0</v>
      </c>
      <c r="CI859" s="13">
        <f t="shared" si="807"/>
        <v>0</v>
      </c>
      <c r="CJ859" s="13">
        <f t="shared" si="808"/>
        <v>0</v>
      </c>
      <c r="CK859" s="13">
        <f t="shared" si="809"/>
        <v>0</v>
      </c>
      <c r="CL859" s="13">
        <f t="shared" si="810"/>
        <v>0</v>
      </c>
      <c r="CM859" s="13">
        <f t="shared" si="811"/>
        <v>0</v>
      </c>
      <c r="CN859" s="13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3">
        <f t="shared" si="783"/>
        <v>0</v>
      </c>
      <c r="BL860" s="13">
        <f t="shared" si="784"/>
        <v>0</v>
      </c>
      <c r="BM860" s="13">
        <f t="shared" si="785"/>
        <v>0</v>
      </c>
      <c r="BN860" s="13">
        <f t="shared" si="786"/>
        <v>0</v>
      </c>
      <c r="BO860" s="13">
        <f t="shared" si="787"/>
        <v>0</v>
      </c>
      <c r="BP860" s="13">
        <f t="shared" si="788"/>
        <v>0</v>
      </c>
      <c r="BQ860" s="13">
        <f t="shared" si="789"/>
        <v>0</v>
      </c>
      <c r="BR860" s="13">
        <f t="shared" si="790"/>
        <v>0</v>
      </c>
      <c r="BS860" s="13">
        <f t="shared" si="791"/>
        <v>0</v>
      </c>
      <c r="BT860" s="13">
        <f t="shared" si="792"/>
        <v>0</v>
      </c>
      <c r="BU860" s="13">
        <f t="shared" si="793"/>
        <v>0</v>
      </c>
      <c r="BV860" s="13">
        <f t="shared" si="794"/>
        <v>0</v>
      </c>
      <c r="BW860" s="13">
        <f t="shared" si="795"/>
        <v>0</v>
      </c>
      <c r="BX860" s="13">
        <f t="shared" si="796"/>
        <v>0</v>
      </c>
      <c r="BY860" s="13">
        <f t="shared" si="797"/>
        <v>0</v>
      </c>
      <c r="BZ860" s="13">
        <f t="shared" si="798"/>
        <v>0</v>
      </c>
      <c r="CA860" s="13">
        <f t="shared" si="799"/>
        <v>0</v>
      </c>
      <c r="CB860" s="13">
        <f t="shared" si="800"/>
        <v>0</v>
      </c>
      <c r="CC860" s="13">
        <f t="shared" si="801"/>
        <v>0</v>
      </c>
      <c r="CD860" s="13">
        <f t="shared" si="802"/>
        <v>0</v>
      </c>
      <c r="CE860" s="13">
        <f t="shared" si="803"/>
        <v>0</v>
      </c>
      <c r="CF860" s="13">
        <f t="shared" si="804"/>
        <v>0</v>
      </c>
      <c r="CG860" s="13">
        <f t="shared" si="805"/>
        <v>0</v>
      </c>
      <c r="CH860" s="13">
        <f t="shared" si="806"/>
        <v>0</v>
      </c>
      <c r="CI860" s="13">
        <f t="shared" si="807"/>
        <v>0</v>
      </c>
      <c r="CJ860" s="13">
        <f t="shared" si="808"/>
        <v>0</v>
      </c>
      <c r="CK860" s="13">
        <f t="shared" si="809"/>
        <v>0</v>
      </c>
      <c r="CL860" s="13">
        <f t="shared" si="810"/>
        <v>0</v>
      </c>
      <c r="CM860" s="13">
        <f t="shared" si="811"/>
        <v>0</v>
      </c>
      <c r="CN860" s="13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3">
        <f t="shared" si="783"/>
        <v>0</v>
      </c>
      <c r="BL861" s="13">
        <f t="shared" si="784"/>
        <v>0</v>
      </c>
      <c r="BM861" s="13">
        <f t="shared" si="785"/>
        <v>0</v>
      </c>
      <c r="BN861" s="13">
        <f t="shared" si="786"/>
        <v>0</v>
      </c>
      <c r="BO861" s="13">
        <f t="shared" si="787"/>
        <v>0</v>
      </c>
      <c r="BP861" s="13">
        <f t="shared" si="788"/>
        <v>0</v>
      </c>
      <c r="BQ861" s="13">
        <f t="shared" si="789"/>
        <v>0</v>
      </c>
      <c r="BR861" s="13">
        <f t="shared" si="790"/>
        <v>0</v>
      </c>
      <c r="BS861" s="13">
        <f t="shared" si="791"/>
        <v>0</v>
      </c>
      <c r="BT861" s="13">
        <f t="shared" si="792"/>
        <v>0</v>
      </c>
      <c r="BU861" s="13">
        <f t="shared" si="793"/>
        <v>0</v>
      </c>
      <c r="BV861" s="13">
        <f t="shared" si="794"/>
        <v>0</v>
      </c>
      <c r="BW861" s="13">
        <f t="shared" si="795"/>
        <v>0</v>
      </c>
      <c r="BX861" s="13">
        <f t="shared" si="796"/>
        <v>0</v>
      </c>
      <c r="BY861" s="13">
        <f t="shared" si="797"/>
        <v>0</v>
      </c>
      <c r="BZ861" s="13">
        <f t="shared" si="798"/>
        <v>0</v>
      </c>
      <c r="CA861" s="13">
        <f t="shared" si="799"/>
        <v>0</v>
      </c>
      <c r="CB861" s="13">
        <f t="shared" si="800"/>
        <v>0</v>
      </c>
      <c r="CC861" s="13">
        <f t="shared" si="801"/>
        <v>0</v>
      </c>
      <c r="CD861" s="13">
        <f t="shared" si="802"/>
        <v>0</v>
      </c>
      <c r="CE861" s="13">
        <f t="shared" si="803"/>
        <v>0</v>
      </c>
      <c r="CF861" s="13">
        <f t="shared" si="804"/>
        <v>0</v>
      </c>
      <c r="CG861" s="13">
        <f t="shared" si="805"/>
        <v>0</v>
      </c>
      <c r="CH861" s="13">
        <f t="shared" si="806"/>
        <v>0</v>
      </c>
      <c r="CI861" s="13">
        <f t="shared" si="807"/>
        <v>0</v>
      </c>
      <c r="CJ861" s="13">
        <f t="shared" si="808"/>
        <v>0</v>
      </c>
      <c r="CK861" s="13">
        <f t="shared" si="809"/>
        <v>0</v>
      </c>
      <c r="CL861" s="13">
        <f t="shared" si="810"/>
        <v>0</v>
      </c>
      <c r="CM861" s="13">
        <f t="shared" si="811"/>
        <v>0</v>
      </c>
      <c r="CN861" s="13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3">
        <f t="shared" si="783"/>
        <v>0</v>
      </c>
      <c r="BL862" s="13">
        <f t="shared" si="784"/>
        <v>0</v>
      </c>
      <c r="BM862" s="13">
        <f t="shared" si="785"/>
        <v>0</v>
      </c>
      <c r="BN862" s="13">
        <f t="shared" si="786"/>
        <v>0</v>
      </c>
      <c r="BO862" s="13">
        <f t="shared" si="787"/>
        <v>0</v>
      </c>
      <c r="BP862" s="13">
        <f t="shared" si="788"/>
        <v>0</v>
      </c>
      <c r="BQ862" s="13">
        <f t="shared" si="789"/>
        <v>0</v>
      </c>
      <c r="BR862" s="13">
        <f t="shared" si="790"/>
        <v>0</v>
      </c>
      <c r="BS862" s="13">
        <f t="shared" si="791"/>
        <v>0</v>
      </c>
      <c r="BT862" s="13">
        <f t="shared" si="792"/>
        <v>0</v>
      </c>
      <c r="BU862" s="13">
        <f t="shared" si="793"/>
        <v>0</v>
      </c>
      <c r="BV862" s="13">
        <f t="shared" si="794"/>
        <v>0</v>
      </c>
      <c r="BW862" s="13">
        <f t="shared" si="795"/>
        <v>0</v>
      </c>
      <c r="BX862" s="13">
        <f t="shared" si="796"/>
        <v>0</v>
      </c>
      <c r="BY862" s="13">
        <f t="shared" si="797"/>
        <v>0</v>
      </c>
      <c r="BZ862" s="13">
        <f t="shared" si="798"/>
        <v>0</v>
      </c>
      <c r="CA862" s="13">
        <f t="shared" si="799"/>
        <v>0</v>
      </c>
      <c r="CB862" s="13">
        <f t="shared" si="800"/>
        <v>0</v>
      </c>
      <c r="CC862" s="13">
        <f t="shared" si="801"/>
        <v>0</v>
      </c>
      <c r="CD862" s="13">
        <f t="shared" si="802"/>
        <v>0</v>
      </c>
      <c r="CE862" s="13">
        <f t="shared" si="803"/>
        <v>0</v>
      </c>
      <c r="CF862" s="13">
        <f t="shared" si="804"/>
        <v>0</v>
      </c>
      <c r="CG862" s="13">
        <f t="shared" si="805"/>
        <v>0</v>
      </c>
      <c r="CH862" s="13">
        <f t="shared" si="806"/>
        <v>0</v>
      </c>
      <c r="CI862" s="13">
        <f t="shared" si="807"/>
        <v>0</v>
      </c>
      <c r="CJ862" s="13">
        <f t="shared" si="808"/>
        <v>0</v>
      </c>
      <c r="CK862" s="13">
        <f t="shared" si="809"/>
        <v>0</v>
      </c>
      <c r="CL862" s="13">
        <f t="shared" si="810"/>
        <v>0</v>
      </c>
      <c r="CM862" s="13">
        <f t="shared" si="811"/>
        <v>0</v>
      </c>
      <c r="CN862" s="13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3">
        <f t="shared" si="783"/>
        <v>0</v>
      </c>
      <c r="BL863" s="13">
        <f t="shared" si="784"/>
        <v>0</v>
      </c>
      <c r="BM863" s="13">
        <f t="shared" si="785"/>
        <v>0</v>
      </c>
      <c r="BN863" s="13">
        <f t="shared" si="786"/>
        <v>0</v>
      </c>
      <c r="BO863" s="13">
        <f t="shared" si="787"/>
        <v>0</v>
      </c>
      <c r="BP863" s="13">
        <f t="shared" si="788"/>
        <v>0</v>
      </c>
      <c r="BQ863" s="13">
        <f t="shared" si="789"/>
        <v>0</v>
      </c>
      <c r="BR863" s="13">
        <f t="shared" si="790"/>
        <v>0</v>
      </c>
      <c r="BS863" s="13">
        <f t="shared" si="791"/>
        <v>0</v>
      </c>
      <c r="BT863" s="13">
        <f t="shared" si="792"/>
        <v>0</v>
      </c>
      <c r="BU863" s="13">
        <f t="shared" si="793"/>
        <v>0</v>
      </c>
      <c r="BV863" s="13">
        <f t="shared" si="794"/>
        <v>0</v>
      </c>
      <c r="BW863" s="13">
        <f t="shared" si="795"/>
        <v>0</v>
      </c>
      <c r="BX863" s="13">
        <f t="shared" si="796"/>
        <v>0</v>
      </c>
      <c r="BY863" s="13">
        <f t="shared" si="797"/>
        <v>0</v>
      </c>
      <c r="BZ863" s="13">
        <f t="shared" si="798"/>
        <v>0</v>
      </c>
      <c r="CA863" s="13">
        <f t="shared" si="799"/>
        <v>0</v>
      </c>
      <c r="CB863" s="13">
        <f t="shared" si="800"/>
        <v>0</v>
      </c>
      <c r="CC863" s="13">
        <f t="shared" si="801"/>
        <v>0</v>
      </c>
      <c r="CD863" s="13">
        <f t="shared" si="802"/>
        <v>0</v>
      </c>
      <c r="CE863" s="13">
        <f t="shared" si="803"/>
        <v>0</v>
      </c>
      <c r="CF863" s="13">
        <f t="shared" si="804"/>
        <v>0</v>
      </c>
      <c r="CG863" s="13">
        <f t="shared" si="805"/>
        <v>0</v>
      </c>
      <c r="CH863" s="13">
        <f t="shared" si="806"/>
        <v>0</v>
      </c>
      <c r="CI863" s="13">
        <f t="shared" si="807"/>
        <v>0</v>
      </c>
      <c r="CJ863" s="13">
        <f t="shared" si="808"/>
        <v>0</v>
      </c>
      <c r="CK863" s="13">
        <f t="shared" si="809"/>
        <v>0</v>
      </c>
      <c r="CL863" s="13">
        <f t="shared" si="810"/>
        <v>0</v>
      </c>
      <c r="CM863" s="13">
        <f t="shared" si="811"/>
        <v>0</v>
      </c>
      <c r="CN863" s="13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3">
        <f t="shared" si="783"/>
        <v>0</v>
      </c>
      <c r="BL864" s="13">
        <f t="shared" si="784"/>
        <v>0</v>
      </c>
      <c r="BM864" s="13">
        <f t="shared" si="785"/>
        <v>0</v>
      </c>
      <c r="BN864" s="13">
        <f t="shared" si="786"/>
        <v>0</v>
      </c>
      <c r="BO864" s="13">
        <f t="shared" si="787"/>
        <v>0</v>
      </c>
      <c r="BP864" s="13">
        <f t="shared" si="788"/>
        <v>0</v>
      </c>
      <c r="BQ864" s="13">
        <f t="shared" si="789"/>
        <v>0</v>
      </c>
      <c r="BR864" s="13">
        <f t="shared" si="790"/>
        <v>0</v>
      </c>
      <c r="BS864" s="13">
        <f t="shared" si="791"/>
        <v>0</v>
      </c>
      <c r="BT864" s="13">
        <f t="shared" si="792"/>
        <v>0</v>
      </c>
      <c r="BU864" s="13">
        <f t="shared" si="793"/>
        <v>0</v>
      </c>
      <c r="BV864" s="13">
        <f t="shared" si="794"/>
        <v>0</v>
      </c>
      <c r="BW864" s="13">
        <f t="shared" si="795"/>
        <v>0</v>
      </c>
      <c r="BX864" s="13">
        <f t="shared" si="796"/>
        <v>0</v>
      </c>
      <c r="BY864" s="13">
        <f t="shared" si="797"/>
        <v>0</v>
      </c>
      <c r="BZ864" s="13">
        <f t="shared" si="798"/>
        <v>0</v>
      </c>
      <c r="CA864" s="13">
        <f t="shared" si="799"/>
        <v>0</v>
      </c>
      <c r="CB864" s="13">
        <f t="shared" si="800"/>
        <v>0</v>
      </c>
      <c r="CC864" s="13">
        <f t="shared" si="801"/>
        <v>0</v>
      </c>
      <c r="CD864" s="13">
        <f t="shared" si="802"/>
        <v>0</v>
      </c>
      <c r="CE864" s="13">
        <f t="shared" si="803"/>
        <v>0</v>
      </c>
      <c r="CF864" s="13">
        <f t="shared" si="804"/>
        <v>0</v>
      </c>
      <c r="CG864" s="13">
        <f t="shared" si="805"/>
        <v>0</v>
      </c>
      <c r="CH864" s="13">
        <f t="shared" si="806"/>
        <v>0</v>
      </c>
      <c r="CI864" s="13">
        <f t="shared" si="807"/>
        <v>0</v>
      </c>
      <c r="CJ864" s="13">
        <f t="shared" si="808"/>
        <v>0</v>
      </c>
      <c r="CK864" s="13">
        <f t="shared" si="809"/>
        <v>0</v>
      </c>
      <c r="CL864" s="13">
        <f t="shared" si="810"/>
        <v>0</v>
      </c>
      <c r="CM864" s="13">
        <f t="shared" si="811"/>
        <v>0</v>
      </c>
      <c r="CN864" s="13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3">
        <f t="shared" si="783"/>
        <v>0</v>
      </c>
      <c r="BL865" s="13">
        <f t="shared" si="784"/>
        <v>0</v>
      </c>
      <c r="BM865" s="13">
        <f t="shared" si="785"/>
        <v>0</v>
      </c>
      <c r="BN865" s="13">
        <f t="shared" si="786"/>
        <v>0</v>
      </c>
      <c r="BO865" s="13">
        <f t="shared" si="787"/>
        <v>0</v>
      </c>
      <c r="BP865" s="13">
        <f t="shared" si="788"/>
        <v>0</v>
      </c>
      <c r="BQ865" s="13">
        <f t="shared" si="789"/>
        <v>0</v>
      </c>
      <c r="BR865" s="13">
        <f t="shared" si="790"/>
        <v>0</v>
      </c>
      <c r="BS865" s="13">
        <f t="shared" si="791"/>
        <v>0</v>
      </c>
      <c r="BT865" s="13">
        <f t="shared" si="792"/>
        <v>0</v>
      </c>
      <c r="BU865" s="13">
        <f t="shared" si="793"/>
        <v>0</v>
      </c>
      <c r="BV865" s="13">
        <f t="shared" si="794"/>
        <v>0</v>
      </c>
      <c r="BW865" s="13">
        <f t="shared" si="795"/>
        <v>0</v>
      </c>
      <c r="BX865" s="13">
        <f t="shared" si="796"/>
        <v>0</v>
      </c>
      <c r="BY865" s="13">
        <f t="shared" si="797"/>
        <v>0</v>
      </c>
      <c r="BZ865" s="13">
        <f t="shared" si="798"/>
        <v>0</v>
      </c>
      <c r="CA865" s="13">
        <f t="shared" si="799"/>
        <v>0</v>
      </c>
      <c r="CB865" s="13">
        <f t="shared" si="800"/>
        <v>0</v>
      </c>
      <c r="CC865" s="13">
        <f t="shared" si="801"/>
        <v>0</v>
      </c>
      <c r="CD865" s="13">
        <f t="shared" si="802"/>
        <v>0</v>
      </c>
      <c r="CE865" s="13">
        <f t="shared" si="803"/>
        <v>0</v>
      </c>
      <c r="CF865" s="13">
        <f t="shared" si="804"/>
        <v>0</v>
      </c>
      <c r="CG865" s="13">
        <f t="shared" si="805"/>
        <v>0</v>
      </c>
      <c r="CH865" s="13">
        <f t="shared" si="806"/>
        <v>0</v>
      </c>
      <c r="CI865" s="13">
        <f t="shared" si="807"/>
        <v>0</v>
      </c>
      <c r="CJ865" s="13">
        <f t="shared" si="808"/>
        <v>0</v>
      </c>
      <c r="CK865" s="13">
        <f t="shared" si="809"/>
        <v>0</v>
      </c>
      <c r="CL865" s="13">
        <f t="shared" si="810"/>
        <v>0</v>
      </c>
      <c r="CM865" s="13">
        <f t="shared" si="811"/>
        <v>0</v>
      </c>
      <c r="CN865" s="13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3">
        <f t="shared" si="783"/>
        <v>0</v>
      </c>
      <c r="BL866" s="13">
        <f t="shared" si="784"/>
        <v>0</v>
      </c>
      <c r="BM866" s="13">
        <f t="shared" si="785"/>
        <v>0</v>
      </c>
      <c r="BN866" s="13">
        <f t="shared" si="786"/>
        <v>0</v>
      </c>
      <c r="BO866" s="13">
        <f t="shared" si="787"/>
        <v>0</v>
      </c>
      <c r="BP866" s="13">
        <f t="shared" si="788"/>
        <v>0</v>
      </c>
      <c r="BQ866" s="13">
        <f t="shared" si="789"/>
        <v>0</v>
      </c>
      <c r="BR866" s="13">
        <f t="shared" si="790"/>
        <v>0</v>
      </c>
      <c r="BS866" s="13">
        <f t="shared" si="791"/>
        <v>0</v>
      </c>
      <c r="BT866" s="13">
        <f t="shared" si="792"/>
        <v>0</v>
      </c>
      <c r="BU866" s="13">
        <f t="shared" si="793"/>
        <v>0</v>
      </c>
      <c r="BV866" s="13">
        <f t="shared" si="794"/>
        <v>0</v>
      </c>
      <c r="BW866" s="13">
        <f t="shared" si="795"/>
        <v>0</v>
      </c>
      <c r="BX866" s="13">
        <f t="shared" si="796"/>
        <v>0</v>
      </c>
      <c r="BY866" s="13">
        <f t="shared" si="797"/>
        <v>0</v>
      </c>
      <c r="BZ866" s="13">
        <f t="shared" si="798"/>
        <v>0</v>
      </c>
      <c r="CA866" s="13">
        <f t="shared" si="799"/>
        <v>0</v>
      </c>
      <c r="CB866" s="13">
        <f t="shared" si="800"/>
        <v>0</v>
      </c>
      <c r="CC866" s="13">
        <f t="shared" si="801"/>
        <v>0</v>
      </c>
      <c r="CD866" s="13">
        <f t="shared" si="802"/>
        <v>0</v>
      </c>
      <c r="CE866" s="13">
        <f t="shared" si="803"/>
        <v>0</v>
      </c>
      <c r="CF866" s="13">
        <f t="shared" si="804"/>
        <v>0</v>
      </c>
      <c r="CG866" s="13">
        <f t="shared" si="805"/>
        <v>0</v>
      </c>
      <c r="CH866" s="13">
        <f t="shared" si="806"/>
        <v>0</v>
      </c>
      <c r="CI866" s="13">
        <f t="shared" si="807"/>
        <v>0</v>
      </c>
      <c r="CJ866" s="13">
        <f t="shared" si="808"/>
        <v>0</v>
      </c>
      <c r="CK866" s="13">
        <f t="shared" si="809"/>
        <v>0</v>
      </c>
      <c r="CL866" s="13">
        <f t="shared" si="810"/>
        <v>0</v>
      </c>
      <c r="CM866" s="13">
        <f t="shared" si="811"/>
        <v>0</v>
      </c>
      <c r="CN866" s="13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3">
        <f t="shared" si="783"/>
        <v>0</v>
      </c>
      <c r="BL867" s="13">
        <f t="shared" si="784"/>
        <v>0</v>
      </c>
      <c r="BM867" s="13">
        <f t="shared" si="785"/>
        <v>0</v>
      </c>
      <c r="BN867" s="13">
        <f t="shared" si="786"/>
        <v>0</v>
      </c>
      <c r="BO867" s="13">
        <f t="shared" si="787"/>
        <v>0</v>
      </c>
      <c r="BP867" s="13">
        <f t="shared" si="788"/>
        <v>0</v>
      </c>
      <c r="BQ867" s="13">
        <f t="shared" si="789"/>
        <v>0</v>
      </c>
      <c r="BR867" s="13">
        <f t="shared" si="790"/>
        <v>0</v>
      </c>
      <c r="BS867" s="13">
        <f t="shared" si="791"/>
        <v>0</v>
      </c>
      <c r="BT867" s="13">
        <f t="shared" si="792"/>
        <v>0</v>
      </c>
      <c r="BU867" s="13">
        <f t="shared" si="793"/>
        <v>0</v>
      </c>
      <c r="BV867" s="13">
        <f t="shared" si="794"/>
        <v>0</v>
      </c>
      <c r="BW867" s="13">
        <f t="shared" si="795"/>
        <v>0</v>
      </c>
      <c r="BX867" s="13">
        <f t="shared" si="796"/>
        <v>0</v>
      </c>
      <c r="BY867" s="13">
        <f t="shared" si="797"/>
        <v>0</v>
      </c>
      <c r="BZ867" s="13">
        <f t="shared" si="798"/>
        <v>0</v>
      </c>
      <c r="CA867" s="13">
        <f t="shared" si="799"/>
        <v>0</v>
      </c>
      <c r="CB867" s="13">
        <f t="shared" si="800"/>
        <v>0</v>
      </c>
      <c r="CC867" s="13">
        <f t="shared" si="801"/>
        <v>0</v>
      </c>
      <c r="CD867" s="13">
        <f t="shared" si="802"/>
        <v>0</v>
      </c>
      <c r="CE867" s="13">
        <f t="shared" si="803"/>
        <v>0</v>
      </c>
      <c r="CF867" s="13">
        <f t="shared" si="804"/>
        <v>0</v>
      </c>
      <c r="CG867" s="13">
        <f t="shared" si="805"/>
        <v>0</v>
      </c>
      <c r="CH867" s="13">
        <f t="shared" si="806"/>
        <v>0</v>
      </c>
      <c r="CI867" s="13">
        <f t="shared" si="807"/>
        <v>0</v>
      </c>
      <c r="CJ867" s="13">
        <f t="shared" si="808"/>
        <v>0</v>
      </c>
      <c r="CK867" s="13">
        <f t="shared" si="809"/>
        <v>0</v>
      </c>
      <c r="CL867" s="13">
        <f t="shared" si="810"/>
        <v>0</v>
      </c>
      <c r="CM867" s="13">
        <f t="shared" si="811"/>
        <v>0</v>
      </c>
      <c r="CN867" s="13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3">
        <f t="shared" si="783"/>
        <v>0</v>
      </c>
      <c r="BL868" s="13">
        <f t="shared" si="784"/>
        <v>0</v>
      </c>
      <c r="BM868" s="13">
        <f t="shared" si="785"/>
        <v>0</v>
      </c>
      <c r="BN868" s="13">
        <f t="shared" si="786"/>
        <v>0</v>
      </c>
      <c r="BO868" s="13">
        <f t="shared" si="787"/>
        <v>0</v>
      </c>
      <c r="BP868" s="13">
        <f t="shared" si="788"/>
        <v>0</v>
      </c>
      <c r="BQ868" s="13">
        <f t="shared" si="789"/>
        <v>0</v>
      </c>
      <c r="BR868" s="13">
        <f t="shared" si="790"/>
        <v>0</v>
      </c>
      <c r="BS868" s="13">
        <f t="shared" si="791"/>
        <v>0</v>
      </c>
      <c r="BT868" s="13">
        <f t="shared" si="792"/>
        <v>0</v>
      </c>
      <c r="BU868" s="13">
        <f t="shared" si="793"/>
        <v>0</v>
      </c>
      <c r="BV868" s="13">
        <f t="shared" si="794"/>
        <v>0</v>
      </c>
      <c r="BW868" s="13">
        <f t="shared" si="795"/>
        <v>0</v>
      </c>
      <c r="BX868" s="13">
        <f t="shared" si="796"/>
        <v>0</v>
      </c>
      <c r="BY868" s="13">
        <f t="shared" si="797"/>
        <v>0</v>
      </c>
      <c r="BZ868" s="13">
        <f t="shared" si="798"/>
        <v>0</v>
      </c>
      <c r="CA868" s="13">
        <f t="shared" si="799"/>
        <v>0</v>
      </c>
      <c r="CB868" s="13">
        <f t="shared" si="800"/>
        <v>0</v>
      </c>
      <c r="CC868" s="13">
        <f t="shared" si="801"/>
        <v>0</v>
      </c>
      <c r="CD868" s="13">
        <f t="shared" si="802"/>
        <v>0</v>
      </c>
      <c r="CE868" s="13">
        <f t="shared" si="803"/>
        <v>0</v>
      </c>
      <c r="CF868" s="13">
        <f t="shared" si="804"/>
        <v>0</v>
      </c>
      <c r="CG868" s="13">
        <f t="shared" si="805"/>
        <v>0</v>
      </c>
      <c r="CH868" s="13">
        <f t="shared" si="806"/>
        <v>0</v>
      </c>
      <c r="CI868" s="13">
        <f t="shared" si="807"/>
        <v>0</v>
      </c>
      <c r="CJ868" s="13">
        <f t="shared" si="808"/>
        <v>0</v>
      </c>
      <c r="CK868" s="13">
        <f t="shared" si="809"/>
        <v>0</v>
      </c>
      <c r="CL868" s="13">
        <f t="shared" si="810"/>
        <v>0</v>
      </c>
      <c r="CM868" s="13">
        <f t="shared" si="811"/>
        <v>0</v>
      </c>
      <c r="CN868" s="13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3">
        <f t="shared" si="783"/>
        <v>0</v>
      </c>
      <c r="BL869" s="13">
        <f t="shared" si="784"/>
        <v>0</v>
      </c>
      <c r="BM869" s="13">
        <f t="shared" si="785"/>
        <v>0</v>
      </c>
      <c r="BN869" s="13">
        <f t="shared" si="786"/>
        <v>0</v>
      </c>
      <c r="BO869" s="13">
        <f t="shared" si="787"/>
        <v>0</v>
      </c>
      <c r="BP869" s="13">
        <f t="shared" si="788"/>
        <v>0</v>
      </c>
      <c r="BQ869" s="13">
        <f t="shared" si="789"/>
        <v>0</v>
      </c>
      <c r="BR869" s="13">
        <f t="shared" si="790"/>
        <v>0</v>
      </c>
      <c r="BS869" s="13">
        <f t="shared" si="791"/>
        <v>0</v>
      </c>
      <c r="BT869" s="13">
        <f t="shared" si="792"/>
        <v>0</v>
      </c>
      <c r="BU869" s="13">
        <f t="shared" si="793"/>
        <v>0</v>
      </c>
      <c r="BV869" s="13">
        <f t="shared" si="794"/>
        <v>0</v>
      </c>
      <c r="BW869" s="13">
        <f t="shared" si="795"/>
        <v>0</v>
      </c>
      <c r="BX869" s="13">
        <f t="shared" si="796"/>
        <v>0</v>
      </c>
      <c r="BY869" s="13">
        <f t="shared" si="797"/>
        <v>0</v>
      </c>
      <c r="BZ869" s="13">
        <f t="shared" si="798"/>
        <v>0</v>
      </c>
      <c r="CA869" s="13">
        <f t="shared" si="799"/>
        <v>0</v>
      </c>
      <c r="CB869" s="13">
        <f t="shared" si="800"/>
        <v>0</v>
      </c>
      <c r="CC869" s="13">
        <f t="shared" si="801"/>
        <v>0</v>
      </c>
      <c r="CD869" s="13">
        <f t="shared" si="802"/>
        <v>0</v>
      </c>
      <c r="CE869" s="13">
        <f t="shared" si="803"/>
        <v>0</v>
      </c>
      <c r="CF869" s="13">
        <f t="shared" si="804"/>
        <v>0</v>
      </c>
      <c r="CG869" s="13">
        <f t="shared" si="805"/>
        <v>0</v>
      </c>
      <c r="CH869" s="13">
        <f t="shared" si="806"/>
        <v>0</v>
      </c>
      <c r="CI869" s="13">
        <f t="shared" si="807"/>
        <v>0</v>
      </c>
      <c r="CJ869" s="13">
        <f t="shared" si="808"/>
        <v>0</v>
      </c>
      <c r="CK869" s="13">
        <f t="shared" si="809"/>
        <v>0</v>
      </c>
      <c r="CL869" s="13">
        <f t="shared" si="810"/>
        <v>0</v>
      </c>
      <c r="CM869" s="13">
        <f t="shared" si="811"/>
        <v>0</v>
      </c>
      <c r="CN869" s="13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3">
        <f t="shared" si="783"/>
        <v>0</v>
      </c>
      <c r="BL870" s="13">
        <f t="shared" si="784"/>
        <v>0</v>
      </c>
      <c r="BM870" s="13">
        <f t="shared" si="785"/>
        <v>0</v>
      </c>
      <c r="BN870" s="13">
        <f t="shared" si="786"/>
        <v>0</v>
      </c>
      <c r="BO870" s="13">
        <f t="shared" si="787"/>
        <v>0</v>
      </c>
      <c r="BP870" s="13">
        <f t="shared" si="788"/>
        <v>0</v>
      </c>
      <c r="BQ870" s="13">
        <f t="shared" si="789"/>
        <v>0</v>
      </c>
      <c r="BR870" s="13">
        <f t="shared" si="790"/>
        <v>0</v>
      </c>
      <c r="BS870" s="13">
        <f t="shared" si="791"/>
        <v>0</v>
      </c>
      <c r="BT870" s="13">
        <f t="shared" si="792"/>
        <v>0</v>
      </c>
      <c r="BU870" s="13">
        <f t="shared" si="793"/>
        <v>0</v>
      </c>
      <c r="BV870" s="13">
        <f t="shared" si="794"/>
        <v>0</v>
      </c>
      <c r="BW870" s="13">
        <f t="shared" si="795"/>
        <v>0</v>
      </c>
      <c r="BX870" s="13">
        <f t="shared" si="796"/>
        <v>0</v>
      </c>
      <c r="BY870" s="13">
        <f t="shared" si="797"/>
        <v>0</v>
      </c>
      <c r="BZ870" s="13">
        <f t="shared" si="798"/>
        <v>0</v>
      </c>
      <c r="CA870" s="13">
        <f t="shared" si="799"/>
        <v>0</v>
      </c>
      <c r="CB870" s="13">
        <f t="shared" si="800"/>
        <v>0</v>
      </c>
      <c r="CC870" s="13">
        <f t="shared" si="801"/>
        <v>0</v>
      </c>
      <c r="CD870" s="13">
        <f t="shared" si="802"/>
        <v>0</v>
      </c>
      <c r="CE870" s="13">
        <f t="shared" si="803"/>
        <v>0</v>
      </c>
      <c r="CF870" s="13">
        <f t="shared" si="804"/>
        <v>0</v>
      </c>
      <c r="CG870" s="13">
        <f t="shared" si="805"/>
        <v>0</v>
      </c>
      <c r="CH870" s="13">
        <f t="shared" si="806"/>
        <v>0</v>
      </c>
      <c r="CI870" s="13">
        <f t="shared" si="807"/>
        <v>0</v>
      </c>
      <c r="CJ870" s="13">
        <f t="shared" si="808"/>
        <v>0</v>
      </c>
      <c r="CK870" s="13">
        <f t="shared" si="809"/>
        <v>0</v>
      </c>
      <c r="CL870" s="13">
        <f t="shared" si="810"/>
        <v>0</v>
      </c>
      <c r="CM870" s="13">
        <f t="shared" si="811"/>
        <v>0</v>
      </c>
      <c r="CN870" s="13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3">
        <f t="shared" si="783"/>
        <v>0</v>
      </c>
      <c r="BL871" s="13">
        <f t="shared" si="784"/>
        <v>0</v>
      </c>
      <c r="BM871" s="13">
        <f t="shared" si="785"/>
        <v>0</v>
      </c>
      <c r="BN871" s="13">
        <f t="shared" si="786"/>
        <v>0</v>
      </c>
      <c r="BO871" s="13">
        <f t="shared" si="787"/>
        <v>0</v>
      </c>
      <c r="BP871" s="13">
        <f t="shared" si="788"/>
        <v>0</v>
      </c>
      <c r="BQ871" s="13">
        <f t="shared" si="789"/>
        <v>0</v>
      </c>
      <c r="BR871" s="13">
        <f t="shared" si="790"/>
        <v>0</v>
      </c>
      <c r="BS871" s="13">
        <f t="shared" si="791"/>
        <v>0</v>
      </c>
      <c r="BT871" s="13">
        <f t="shared" si="792"/>
        <v>0</v>
      </c>
      <c r="BU871" s="13">
        <f t="shared" si="793"/>
        <v>0</v>
      </c>
      <c r="BV871" s="13">
        <f t="shared" si="794"/>
        <v>0</v>
      </c>
      <c r="BW871" s="13">
        <f t="shared" si="795"/>
        <v>0</v>
      </c>
      <c r="BX871" s="13">
        <f t="shared" si="796"/>
        <v>0</v>
      </c>
      <c r="BY871" s="13">
        <f t="shared" si="797"/>
        <v>0</v>
      </c>
      <c r="BZ871" s="13">
        <f t="shared" si="798"/>
        <v>0</v>
      </c>
      <c r="CA871" s="13">
        <f t="shared" si="799"/>
        <v>0</v>
      </c>
      <c r="CB871" s="13">
        <f t="shared" si="800"/>
        <v>0</v>
      </c>
      <c r="CC871" s="13">
        <f t="shared" si="801"/>
        <v>0</v>
      </c>
      <c r="CD871" s="13">
        <f t="shared" si="802"/>
        <v>0</v>
      </c>
      <c r="CE871" s="13">
        <f t="shared" si="803"/>
        <v>0</v>
      </c>
      <c r="CF871" s="13">
        <f t="shared" si="804"/>
        <v>0</v>
      </c>
      <c r="CG871" s="13">
        <f t="shared" si="805"/>
        <v>0</v>
      </c>
      <c r="CH871" s="13">
        <f t="shared" si="806"/>
        <v>0</v>
      </c>
      <c r="CI871" s="13">
        <f t="shared" si="807"/>
        <v>0</v>
      </c>
      <c r="CJ871" s="13">
        <f t="shared" si="808"/>
        <v>0</v>
      </c>
      <c r="CK871" s="13">
        <f t="shared" si="809"/>
        <v>0</v>
      </c>
      <c r="CL871" s="13">
        <f t="shared" si="810"/>
        <v>0</v>
      </c>
      <c r="CM871" s="13">
        <f t="shared" si="811"/>
        <v>0</v>
      </c>
      <c r="CN871" s="13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3">
        <f t="shared" si="783"/>
        <v>0</v>
      </c>
      <c r="BL872" s="13">
        <f t="shared" si="784"/>
        <v>0</v>
      </c>
      <c r="BM872" s="13">
        <f t="shared" si="785"/>
        <v>0</v>
      </c>
      <c r="BN872" s="13">
        <f t="shared" si="786"/>
        <v>0</v>
      </c>
      <c r="BO872" s="13">
        <f t="shared" si="787"/>
        <v>0</v>
      </c>
      <c r="BP872" s="13">
        <f t="shared" si="788"/>
        <v>0</v>
      </c>
      <c r="BQ872" s="13">
        <f t="shared" si="789"/>
        <v>0</v>
      </c>
      <c r="BR872" s="13">
        <f t="shared" si="790"/>
        <v>0</v>
      </c>
      <c r="BS872" s="13">
        <f t="shared" si="791"/>
        <v>0</v>
      </c>
      <c r="BT872" s="13">
        <f t="shared" si="792"/>
        <v>0</v>
      </c>
      <c r="BU872" s="13">
        <f t="shared" si="793"/>
        <v>0</v>
      </c>
      <c r="BV872" s="13">
        <f t="shared" si="794"/>
        <v>0</v>
      </c>
      <c r="BW872" s="13">
        <f t="shared" si="795"/>
        <v>0</v>
      </c>
      <c r="BX872" s="13">
        <f t="shared" si="796"/>
        <v>0</v>
      </c>
      <c r="BY872" s="13">
        <f t="shared" si="797"/>
        <v>0</v>
      </c>
      <c r="BZ872" s="13">
        <f t="shared" si="798"/>
        <v>0</v>
      </c>
      <c r="CA872" s="13">
        <f t="shared" si="799"/>
        <v>0</v>
      </c>
      <c r="CB872" s="13">
        <f t="shared" si="800"/>
        <v>0</v>
      </c>
      <c r="CC872" s="13">
        <f t="shared" si="801"/>
        <v>0</v>
      </c>
      <c r="CD872" s="13">
        <f t="shared" si="802"/>
        <v>0</v>
      </c>
      <c r="CE872" s="13">
        <f t="shared" si="803"/>
        <v>0</v>
      </c>
      <c r="CF872" s="13">
        <f t="shared" si="804"/>
        <v>0</v>
      </c>
      <c r="CG872" s="13">
        <f t="shared" si="805"/>
        <v>0</v>
      </c>
      <c r="CH872" s="13">
        <f t="shared" si="806"/>
        <v>0</v>
      </c>
      <c r="CI872" s="13">
        <f t="shared" si="807"/>
        <v>0</v>
      </c>
      <c r="CJ872" s="13">
        <f t="shared" si="808"/>
        <v>0</v>
      </c>
      <c r="CK872" s="13">
        <f t="shared" si="809"/>
        <v>0</v>
      </c>
      <c r="CL872" s="13">
        <f t="shared" si="810"/>
        <v>0</v>
      </c>
      <c r="CM872" s="13">
        <f t="shared" si="811"/>
        <v>0</v>
      </c>
      <c r="CN872" s="13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3">
        <f t="shared" si="783"/>
        <v>0</v>
      </c>
      <c r="BL873" s="13">
        <f t="shared" si="784"/>
        <v>0</v>
      </c>
      <c r="BM873" s="13">
        <f t="shared" si="785"/>
        <v>0</v>
      </c>
      <c r="BN873" s="13">
        <f t="shared" si="786"/>
        <v>0</v>
      </c>
      <c r="BO873" s="13">
        <f t="shared" si="787"/>
        <v>0</v>
      </c>
      <c r="BP873" s="13">
        <f t="shared" si="788"/>
        <v>0</v>
      </c>
      <c r="BQ873" s="13">
        <f t="shared" si="789"/>
        <v>0</v>
      </c>
      <c r="BR873" s="13">
        <f t="shared" si="790"/>
        <v>0</v>
      </c>
      <c r="BS873" s="13">
        <f t="shared" si="791"/>
        <v>0</v>
      </c>
      <c r="BT873" s="13">
        <f t="shared" si="792"/>
        <v>0</v>
      </c>
      <c r="BU873" s="13">
        <f t="shared" si="793"/>
        <v>0</v>
      </c>
      <c r="BV873" s="13">
        <f t="shared" si="794"/>
        <v>0</v>
      </c>
      <c r="BW873" s="13">
        <f t="shared" si="795"/>
        <v>0</v>
      </c>
      <c r="BX873" s="13">
        <f t="shared" si="796"/>
        <v>0</v>
      </c>
      <c r="BY873" s="13">
        <f t="shared" si="797"/>
        <v>0</v>
      </c>
      <c r="BZ873" s="13">
        <f t="shared" si="798"/>
        <v>0</v>
      </c>
      <c r="CA873" s="13">
        <f t="shared" si="799"/>
        <v>0</v>
      </c>
      <c r="CB873" s="13">
        <f t="shared" si="800"/>
        <v>0</v>
      </c>
      <c r="CC873" s="13">
        <f t="shared" si="801"/>
        <v>0</v>
      </c>
      <c r="CD873" s="13">
        <f t="shared" si="802"/>
        <v>0</v>
      </c>
      <c r="CE873" s="13">
        <f t="shared" si="803"/>
        <v>0</v>
      </c>
      <c r="CF873" s="13">
        <f t="shared" si="804"/>
        <v>0</v>
      </c>
      <c r="CG873" s="13">
        <f t="shared" si="805"/>
        <v>0</v>
      </c>
      <c r="CH873" s="13">
        <f t="shared" si="806"/>
        <v>0</v>
      </c>
      <c r="CI873" s="13">
        <f t="shared" si="807"/>
        <v>0</v>
      </c>
      <c r="CJ873" s="13">
        <f t="shared" si="808"/>
        <v>0</v>
      </c>
      <c r="CK873" s="13">
        <f t="shared" si="809"/>
        <v>0</v>
      </c>
      <c r="CL873" s="13">
        <f t="shared" si="810"/>
        <v>0</v>
      </c>
      <c r="CM873" s="13">
        <f t="shared" si="811"/>
        <v>0</v>
      </c>
      <c r="CN873" s="13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3">
        <f t="shared" si="783"/>
        <v>0</v>
      </c>
      <c r="BL874" s="13">
        <f t="shared" si="784"/>
        <v>0</v>
      </c>
      <c r="BM874" s="13">
        <f t="shared" si="785"/>
        <v>0</v>
      </c>
      <c r="BN874" s="13">
        <f t="shared" si="786"/>
        <v>0</v>
      </c>
      <c r="BO874" s="13">
        <f t="shared" si="787"/>
        <v>0</v>
      </c>
      <c r="BP874" s="13">
        <f t="shared" si="788"/>
        <v>0</v>
      </c>
      <c r="BQ874" s="13">
        <f t="shared" si="789"/>
        <v>0</v>
      </c>
      <c r="BR874" s="13">
        <f t="shared" si="790"/>
        <v>0</v>
      </c>
      <c r="BS874" s="13">
        <f t="shared" si="791"/>
        <v>0</v>
      </c>
      <c r="BT874" s="13">
        <f t="shared" si="792"/>
        <v>0</v>
      </c>
      <c r="BU874" s="13">
        <f t="shared" si="793"/>
        <v>0</v>
      </c>
      <c r="BV874" s="13">
        <f t="shared" si="794"/>
        <v>0</v>
      </c>
      <c r="BW874" s="13">
        <f t="shared" si="795"/>
        <v>0</v>
      </c>
      <c r="BX874" s="13">
        <f t="shared" si="796"/>
        <v>0</v>
      </c>
      <c r="BY874" s="13">
        <f t="shared" si="797"/>
        <v>0</v>
      </c>
      <c r="BZ874" s="13">
        <f t="shared" si="798"/>
        <v>0</v>
      </c>
      <c r="CA874" s="13">
        <f t="shared" si="799"/>
        <v>0</v>
      </c>
      <c r="CB874" s="13">
        <f t="shared" si="800"/>
        <v>0</v>
      </c>
      <c r="CC874" s="13">
        <f t="shared" si="801"/>
        <v>0</v>
      </c>
      <c r="CD874" s="13">
        <f t="shared" si="802"/>
        <v>0</v>
      </c>
      <c r="CE874" s="13">
        <f t="shared" si="803"/>
        <v>0</v>
      </c>
      <c r="CF874" s="13">
        <f t="shared" si="804"/>
        <v>0</v>
      </c>
      <c r="CG874" s="13">
        <f t="shared" si="805"/>
        <v>0</v>
      </c>
      <c r="CH874" s="13">
        <f t="shared" si="806"/>
        <v>0</v>
      </c>
      <c r="CI874" s="13">
        <f t="shared" si="807"/>
        <v>0</v>
      </c>
      <c r="CJ874" s="13">
        <f t="shared" si="808"/>
        <v>0</v>
      </c>
      <c r="CK874" s="13">
        <f t="shared" si="809"/>
        <v>0</v>
      </c>
      <c r="CL874" s="13">
        <f t="shared" si="810"/>
        <v>0</v>
      </c>
      <c r="CM874" s="13">
        <f t="shared" si="811"/>
        <v>0</v>
      </c>
      <c r="CN874" s="13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3">
        <f t="shared" si="783"/>
        <v>0</v>
      </c>
      <c r="BL875" s="13">
        <f t="shared" si="784"/>
        <v>0</v>
      </c>
      <c r="BM875" s="13">
        <f t="shared" si="785"/>
        <v>0</v>
      </c>
      <c r="BN875" s="13">
        <f t="shared" si="786"/>
        <v>0</v>
      </c>
      <c r="BO875" s="13">
        <f t="shared" si="787"/>
        <v>0</v>
      </c>
      <c r="BP875" s="13">
        <f t="shared" si="788"/>
        <v>0</v>
      </c>
      <c r="BQ875" s="13">
        <f t="shared" si="789"/>
        <v>0</v>
      </c>
      <c r="BR875" s="13">
        <f t="shared" si="790"/>
        <v>0</v>
      </c>
      <c r="BS875" s="13">
        <f t="shared" si="791"/>
        <v>0</v>
      </c>
      <c r="BT875" s="13">
        <f t="shared" si="792"/>
        <v>0</v>
      </c>
      <c r="BU875" s="13">
        <f t="shared" si="793"/>
        <v>0</v>
      </c>
      <c r="BV875" s="13">
        <f t="shared" si="794"/>
        <v>0</v>
      </c>
      <c r="BW875" s="13">
        <f t="shared" si="795"/>
        <v>0</v>
      </c>
      <c r="BX875" s="13">
        <f t="shared" si="796"/>
        <v>0</v>
      </c>
      <c r="BY875" s="13">
        <f t="shared" si="797"/>
        <v>0</v>
      </c>
      <c r="BZ875" s="13">
        <f t="shared" si="798"/>
        <v>0</v>
      </c>
      <c r="CA875" s="13">
        <f t="shared" si="799"/>
        <v>0</v>
      </c>
      <c r="CB875" s="13">
        <f t="shared" si="800"/>
        <v>0</v>
      </c>
      <c r="CC875" s="13">
        <f t="shared" si="801"/>
        <v>0</v>
      </c>
      <c r="CD875" s="13">
        <f t="shared" si="802"/>
        <v>0</v>
      </c>
      <c r="CE875" s="13">
        <f t="shared" si="803"/>
        <v>0</v>
      </c>
      <c r="CF875" s="13">
        <f t="shared" si="804"/>
        <v>0</v>
      </c>
      <c r="CG875" s="13">
        <f t="shared" si="805"/>
        <v>0</v>
      </c>
      <c r="CH875" s="13">
        <f t="shared" si="806"/>
        <v>0</v>
      </c>
      <c r="CI875" s="13">
        <f t="shared" si="807"/>
        <v>0</v>
      </c>
      <c r="CJ875" s="13">
        <f t="shared" si="808"/>
        <v>0</v>
      </c>
      <c r="CK875" s="13">
        <f t="shared" si="809"/>
        <v>0</v>
      </c>
      <c r="CL875" s="13">
        <f t="shared" si="810"/>
        <v>0</v>
      </c>
      <c r="CM875" s="13">
        <f t="shared" si="811"/>
        <v>0</v>
      </c>
      <c r="CN875" s="13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3">
        <f t="shared" si="783"/>
        <v>0</v>
      </c>
      <c r="BL876" s="13">
        <f t="shared" si="784"/>
        <v>0</v>
      </c>
      <c r="BM876" s="13">
        <f t="shared" si="785"/>
        <v>0</v>
      </c>
      <c r="BN876" s="13">
        <f t="shared" si="786"/>
        <v>0</v>
      </c>
      <c r="BO876" s="13">
        <f t="shared" si="787"/>
        <v>0</v>
      </c>
      <c r="BP876" s="13">
        <f t="shared" si="788"/>
        <v>0</v>
      </c>
      <c r="BQ876" s="13">
        <f t="shared" si="789"/>
        <v>0</v>
      </c>
      <c r="BR876" s="13">
        <f t="shared" si="790"/>
        <v>0</v>
      </c>
      <c r="BS876" s="13">
        <f t="shared" si="791"/>
        <v>0</v>
      </c>
      <c r="BT876" s="13">
        <f t="shared" si="792"/>
        <v>0</v>
      </c>
      <c r="BU876" s="13">
        <f t="shared" si="793"/>
        <v>0</v>
      </c>
      <c r="BV876" s="13">
        <f t="shared" si="794"/>
        <v>0</v>
      </c>
      <c r="BW876" s="13">
        <f t="shared" si="795"/>
        <v>0</v>
      </c>
      <c r="BX876" s="13">
        <f t="shared" si="796"/>
        <v>0</v>
      </c>
      <c r="BY876" s="13">
        <f t="shared" si="797"/>
        <v>0</v>
      </c>
      <c r="BZ876" s="13">
        <f t="shared" si="798"/>
        <v>0</v>
      </c>
      <c r="CA876" s="13">
        <f t="shared" si="799"/>
        <v>0</v>
      </c>
      <c r="CB876" s="13">
        <f t="shared" si="800"/>
        <v>0</v>
      </c>
      <c r="CC876" s="13">
        <f t="shared" si="801"/>
        <v>0</v>
      </c>
      <c r="CD876" s="13">
        <f t="shared" si="802"/>
        <v>0</v>
      </c>
      <c r="CE876" s="13">
        <f t="shared" si="803"/>
        <v>0</v>
      </c>
      <c r="CF876" s="13">
        <f t="shared" si="804"/>
        <v>0</v>
      </c>
      <c r="CG876" s="13">
        <f t="shared" si="805"/>
        <v>0</v>
      </c>
      <c r="CH876" s="13">
        <f t="shared" si="806"/>
        <v>0</v>
      </c>
      <c r="CI876" s="13">
        <f t="shared" si="807"/>
        <v>0</v>
      </c>
      <c r="CJ876" s="13">
        <f t="shared" si="808"/>
        <v>0</v>
      </c>
      <c r="CK876" s="13">
        <f t="shared" si="809"/>
        <v>0</v>
      </c>
      <c r="CL876" s="13">
        <f t="shared" si="810"/>
        <v>0</v>
      </c>
      <c r="CM876" s="13">
        <f t="shared" si="811"/>
        <v>0</v>
      </c>
      <c r="CN876" s="13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3">
        <f t="shared" si="783"/>
        <v>0</v>
      </c>
      <c r="BL877" s="13">
        <f t="shared" si="784"/>
        <v>0</v>
      </c>
      <c r="BM877" s="13">
        <f t="shared" si="785"/>
        <v>0</v>
      </c>
      <c r="BN877" s="13">
        <f t="shared" si="786"/>
        <v>0</v>
      </c>
      <c r="BO877" s="13">
        <f t="shared" si="787"/>
        <v>0</v>
      </c>
      <c r="BP877" s="13">
        <f t="shared" si="788"/>
        <v>0</v>
      </c>
      <c r="BQ877" s="13">
        <f t="shared" si="789"/>
        <v>0</v>
      </c>
      <c r="BR877" s="13">
        <f t="shared" si="790"/>
        <v>0</v>
      </c>
      <c r="BS877" s="13">
        <f t="shared" si="791"/>
        <v>0</v>
      </c>
      <c r="BT877" s="13">
        <f t="shared" si="792"/>
        <v>0</v>
      </c>
      <c r="BU877" s="13">
        <f t="shared" si="793"/>
        <v>0</v>
      </c>
      <c r="BV877" s="13">
        <f t="shared" si="794"/>
        <v>0</v>
      </c>
      <c r="BW877" s="13">
        <f t="shared" si="795"/>
        <v>0</v>
      </c>
      <c r="BX877" s="13">
        <f t="shared" si="796"/>
        <v>0</v>
      </c>
      <c r="BY877" s="13">
        <f t="shared" si="797"/>
        <v>0</v>
      </c>
      <c r="BZ877" s="13">
        <f t="shared" si="798"/>
        <v>0</v>
      </c>
      <c r="CA877" s="13">
        <f t="shared" si="799"/>
        <v>0</v>
      </c>
      <c r="CB877" s="13">
        <f t="shared" si="800"/>
        <v>0</v>
      </c>
      <c r="CC877" s="13">
        <f t="shared" si="801"/>
        <v>0</v>
      </c>
      <c r="CD877" s="13">
        <f t="shared" si="802"/>
        <v>0</v>
      </c>
      <c r="CE877" s="13">
        <f t="shared" si="803"/>
        <v>0</v>
      </c>
      <c r="CF877" s="13">
        <f t="shared" si="804"/>
        <v>0</v>
      </c>
      <c r="CG877" s="13">
        <f t="shared" si="805"/>
        <v>0</v>
      </c>
      <c r="CH877" s="13">
        <f t="shared" si="806"/>
        <v>0</v>
      </c>
      <c r="CI877" s="13">
        <f t="shared" si="807"/>
        <v>0</v>
      </c>
      <c r="CJ877" s="13">
        <f t="shared" si="808"/>
        <v>0</v>
      </c>
      <c r="CK877" s="13">
        <f t="shared" si="809"/>
        <v>0</v>
      </c>
      <c r="CL877" s="13">
        <f t="shared" si="810"/>
        <v>0</v>
      </c>
      <c r="CM877" s="13">
        <f t="shared" si="811"/>
        <v>0</v>
      </c>
      <c r="CN877" s="13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3">
        <f t="shared" si="783"/>
        <v>0</v>
      </c>
      <c r="BL878" s="13">
        <f t="shared" si="784"/>
        <v>0</v>
      </c>
      <c r="BM878" s="13">
        <f t="shared" si="785"/>
        <v>0</v>
      </c>
      <c r="BN878" s="13">
        <f t="shared" si="786"/>
        <v>0</v>
      </c>
      <c r="BO878" s="13">
        <f t="shared" si="787"/>
        <v>0</v>
      </c>
      <c r="BP878" s="13">
        <f t="shared" si="788"/>
        <v>0</v>
      </c>
      <c r="BQ878" s="13">
        <f t="shared" si="789"/>
        <v>0</v>
      </c>
      <c r="BR878" s="13">
        <f t="shared" si="790"/>
        <v>0</v>
      </c>
      <c r="BS878" s="13">
        <f t="shared" si="791"/>
        <v>0</v>
      </c>
      <c r="BT878" s="13">
        <f t="shared" si="792"/>
        <v>0</v>
      </c>
      <c r="BU878" s="13">
        <f t="shared" si="793"/>
        <v>0</v>
      </c>
      <c r="BV878" s="13">
        <f t="shared" si="794"/>
        <v>0</v>
      </c>
      <c r="BW878" s="13">
        <f t="shared" si="795"/>
        <v>0</v>
      </c>
      <c r="BX878" s="13">
        <f t="shared" si="796"/>
        <v>0</v>
      </c>
      <c r="BY878" s="13">
        <f t="shared" si="797"/>
        <v>0</v>
      </c>
      <c r="BZ878" s="13">
        <f t="shared" si="798"/>
        <v>0</v>
      </c>
      <c r="CA878" s="13">
        <f t="shared" si="799"/>
        <v>0</v>
      </c>
      <c r="CB878" s="13">
        <f t="shared" si="800"/>
        <v>0</v>
      </c>
      <c r="CC878" s="13">
        <f t="shared" si="801"/>
        <v>0</v>
      </c>
      <c r="CD878" s="13">
        <f t="shared" si="802"/>
        <v>0</v>
      </c>
      <c r="CE878" s="13">
        <f t="shared" si="803"/>
        <v>0</v>
      </c>
      <c r="CF878" s="13">
        <f t="shared" si="804"/>
        <v>0</v>
      </c>
      <c r="CG878" s="13">
        <f t="shared" si="805"/>
        <v>0</v>
      </c>
      <c r="CH878" s="13">
        <f t="shared" si="806"/>
        <v>0</v>
      </c>
      <c r="CI878" s="13">
        <f t="shared" si="807"/>
        <v>0</v>
      </c>
      <c r="CJ878" s="13">
        <f t="shared" si="808"/>
        <v>0</v>
      </c>
      <c r="CK878" s="13">
        <f t="shared" si="809"/>
        <v>0</v>
      </c>
      <c r="CL878" s="13">
        <f t="shared" si="810"/>
        <v>0</v>
      </c>
      <c r="CM878" s="13">
        <f t="shared" si="811"/>
        <v>0</v>
      </c>
      <c r="CN878" s="13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3">
        <f t="shared" si="783"/>
        <v>0</v>
      </c>
      <c r="BL879" s="13">
        <f t="shared" si="784"/>
        <v>0</v>
      </c>
      <c r="BM879" s="13">
        <f t="shared" si="785"/>
        <v>0</v>
      </c>
      <c r="BN879" s="13">
        <f t="shared" si="786"/>
        <v>0</v>
      </c>
      <c r="BO879" s="13">
        <f t="shared" si="787"/>
        <v>0</v>
      </c>
      <c r="BP879" s="13">
        <f t="shared" si="788"/>
        <v>0</v>
      </c>
      <c r="BQ879" s="13">
        <f t="shared" si="789"/>
        <v>0</v>
      </c>
      <c r="BR879" s="13">
        <f t="shared" si="790"/>
        <v>0</v>
      </c>
      <c r="BS879" s="13">
        <f t="shared" si="791"/>
        <v>0</v>
      </c>
      <c r="BT879" s="13">
        <f t="shared" si="792"/>
        <v>0</v>
      </c>
      <c r="BU879" s="13">
        <f t="shared" si="793"/>
        <v>0</v>
      </c>
      <c r="BV879" s="13">
        <f t="shared" si="794"/>
        <v>0</v>
      </c>
      <c r="BW879" s="13">
        <f t="shared" si="795"/>
        <v>0</v>
      </c>
      <c r="BX879" s="13">
        <f t="shared" si="796"/>
        <v>0</v>
      </c>
      <c r="BY879" s="13">
        <f t="shared" si="797"/>
        <v>0</v>
      </c>
      <c r="BZ879" s="13">
        <f t="shared" si="798"/>
        <v>0</v>
      </c>
      <c r="CA879" s="13">
        <f t="shared" si="799"/>
        <v>0</v>
      </c>
      <c r="CB879" s="13">
        <f t="shared" si="800"/>
        <v>0</v>
      </c>
      <c r="CC879" s="13">
        <f t="shared" si="801"/>
        <v>0</v>
      </c>
      <c r="CD879" s="13">
        <f t="shared" si="802"/>
        <v>0</v>
      </c>
      <c r="CE879" s="13">
        <f t="shared" si="803"/>
        <v>0</v>
      </c>
      <c r="CF879" s="13">
        <f t="shared" si="804"/>
        <v>0</v>
      </c>
      <c r="CG879" s="13">
        <f t="shared" si="805"/>
        <v>0</v>
      </c>
      <c r="CH879" s="13">
        <f t="shared" si="806"/>
        <v>0</v>
      </c>
      <c r="CI879" s="13">
        <f t="shared" si="807"/>
        <v>0</v>
      </c>
      <c r="CJ879" s="13">
        <f t="shared" si="808"/>
        <v>0</v>
      </c>
      <c r="CK879" s="13">
        <f t="shared" si="809"/>
        <v>0</v>
      </c>
      <c r="CL879" s="13">
        <f t="shared" si="810"/>
        <v>0</v>
      </c>
      <c r="CM879" s="13">
        <f t="shared" si="811"/>
        <v>0</v>
      </c>
      <c r="CN879" s="13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3">
        <f t="shared" si="783"/>
        <v>0</v>
      </c>
      <c r="BL880" s="13">
        <f t="shared" si="784"/>
        <v>0</v>
      </c>
      <c r="BM880" s="13">
        <f t="shared" si="785"/>
        <v>0</v>
      </c>
      <c r="BN880" s="13">
        <f t="shared" si="786"/>
        <v>0</v>
      </c>
      <c r="BO880" s="13">
        <f t="shared" si="787"/>
        <v>0</v>
      </c>
      <c r="BP880" s="13">
        <f t="shared" si="788"/>
        <v>0</v>
      </c>
      <c r="BQ880" s="13">
        <f t="shared" si="789"/>
        <v>0</v>
      </c>
      <c r="BR880" s="13">
        <f t="shared" si="790"/>
        <v>0</v>
      </c>
      <c r="BS880" s="13">
        <f t="shared" si="791"/>
        <v>0</v>
      </c>
      <c r="BT880" s="13">
        <f t="shared" si="792"/>
        <v>0</v>
      </c>
      <c r="BU880" s="13">
        <f t="shared" si="793"/>
        <v>0</v>
      </c>
      <c r="BV880" s="13">
        <f t="shared" si="794"/>
        <v>0</v>
      </c>
      <c r="BW880" s="13">
        <f t="shared" si="795"/>
        <v>0</v>
      </c>
      <c r="BX880" s="13">
        <f t="shared" si="796"/>
        <v>0</v>
      </c>
      <c r="BY880" s="13">
        <f t="shared" si="797"/>
        <v>0</v>
      </c>
      <c r="BZ880" s="13">
        <f t="shared" si="798"/>
        <v>0</v>
      </c>
      <c r="CA880" s="13">
        <f t="shared" si="799"/>
        <v>0</v>
      </c>
      <c r="CB880" s="13">
        <f t="shared" si="800"/>
        <v>0</v>
      </c>
      <c r="CC880" s="13">
        <f t="shared" si="801"/>
        <v>0</v>
      </c>
      <c r="CD880" s="13">
        <f t="shared" si="802"/>
        <v>0</v>
      </c>
      <c r="CE880" s="13">
        <f t="shared" si="803"/>
        <v>0</v>
      </c>
      <c r="CF880" s="13">
        <f t="shared" si="804"/>
        <v>0</v>
      </c>
      <c r="CG880" s="13">
        <f t="shared" si="805"/>
        <v>0</v>
      </c>
      <c r="CH880" s="13">
        <f t="shared" si="806"/>
        <v>0</v>
      </c>
      <c r="CI880" s="13">
        <f t="shared" si="807"/>
        <v>0</v>
      </c>
      <c r="CJ880" s="13">
        <f t="shared" si="808"/>
        <v>0</v>
      </c>
      <c r="CK880" s="13">
        <f t="shared" si="809"/>
        <v>0</v>
      </c>
      <c r="CL880" s="13">
        <f t="shared" si="810"/>
        <v>0</v>
      </c>
      <c r="CM880" s="13">
        <f t="shared" si="811"/>
        <v>0</v>
      </c>
      <c r="CN880" s="13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3">
        <f t="shared" si="783"/>
        <v>0</v>
      </c>
      <c r="BL881" s="13">
        <f t="shared" si="784"/>
        <v>0</v>
      </c>
      <c r="BM881" s="13">
        <f t="shared" si="785"/>
        <v>0</v>
      </c>
      <c r="BN881" s="13">
        <f t="shared" si="786"/>
        <v>0</v>
      </c>
      <c r="BO881" s="13">
        <f t="shared" si="787"/>
        <v>0</v>
      </c>
      <c r="BP881" s="13">
        <f t="shared" si="788"/>
        <v>0</v>
      </c>
      <c r="BQ881" s="13">
        <f t="shared" si="789"/>
        <v>0</v>
      </c>
      <c r="BR881" s="13">
        <f t="shared" si="790"/>
        <v>0</v>
      </c>
      <c r="BS881" s="13">
        <f t="shared" si="791"/>
        <v>0</v>
      </c>
      <c r="BT881" s="13">
        <f t="shared" si="792"/>
        <v>0</v>
      </c>
      <c r="BU881" s="13">
        <f t="shared" si="793"/>
        <v>0</v>
      </c>
      <c r="BV881" s="13">
        <f t="shared" si="794"/>
        <v>0</v>
      </c>
      <c r="BW881" s="13">
        <f t="shared" si="795"/>
        <v>0</v>
      </c>
      <c r="BX881" s="13">
        <f t="shared" si="796"/>
        <v>0</v>
      </c>
      <c r="BY881" s="13">
        <f t="shared" si="797"/>
        <v>0</v>
      </c>
      <c r="BZ881" s="13">
        <f t="shared" si="798"/>
        <v>0</v>
      </c>
      <c r="CA881" s="13">
        <f t="shared" si="799"/>
        <v>0</v>
      </c>
      <c r="CB881" s="13">
        <f t="shared" si="800"/>
        <v>0</v>
      </c>
      <c r="CC881" s="13">
        <f t="shared" si="801"/>
        <v>0</v>
      </c>
      <c r="CD881" s="13">
        <f t="shared" si="802"/>
        <v>0</v>
      </c>
      <c r="CE881" s="13">
        <f t="shared" si="803"/>
        <v>0</v>
      </c>
      <c r="CF881" s="13">
        <f t="shared" si="804"/>
        <v>0</v>
      </c>
      <c r="CG881" s="13">
        <f t="shared" si="805"/>
        <v>0</v>
      </c>
      <c r="CH881" s="13">
        <f t="shared" si="806"/>
        <v>0</v>
      </c>
      <c r="CI881" s="13">
        <f t="shared" si="807"/>
        <v>0</v>
      </c>
      <c r="CJ881" s="13">
        <f t="shared" si="808"/>
        <v>0</v>
      </c>
      <c r="CK881" s="13">
        <f t="shared" si="809"/>
        <v>0</v>
      </c>
      <c r="CL881" s="13">
        <f t="shared" si="810"/>
        <v>0</v>
      </c>
      <c r="CM881" s="13">
        <f t="shared" si="811"/>
        <v>0</v>
      </c>
      <c r="CN881" s="13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3">
        <f t="shared" si="783"/>
        <v>0</v>
      </c>
      <c r="BL882" s="13">
        <f t="shared" si="784"/>
        <v>0</v>
      </c>
      <c r="BM882" s="13">
        <f t="shared" si="785"/>
        <v>0</v>
      </c>
      <c r="BN882" s="13">
        <f t="shared" si="786"/>
        <v>0</v>
      </c>
      <c r="BO882" s="13">
        <f t="shared" si="787"/>
        <v>0</v>
      </c>
      <c r="BP882" s="13">
        <f t="shared" si="788"/>
        <v>0</v>
      </c>
      <c r="BQ882" s="13">
        <f t="shared" si="789"/>
        <v>0</v>
      </c>
      <c r="BR882" s="13">
        <f t="shared" si="790"/>
        <v>0</v>
      </c>
      <c r="BS882" s="13">
        <f t="shared" si="791"/>
        <v>0</v>
      </c>
      <c r="BT882" s="13">
        <f t="shared" si="792"/>
        <v>0</v>
      </c>
      <c r="BU882" s="13">
        <f t="shared" si="793"/>
        <v>0</v>
      </c>
      <c r="BV882" s="13">
        <f t="shared" si="794"/>
        <v>0</v>
      </c>
      <c r="BW882" s="13">
        <f t="shared" si="795"/>
        <v>0</v>
      </c>
      <c r="BX882" s="13">
        <f t="shared" si="796"/>
        <v>0</v>
      </c>
      <c r="BY882" s="13">
        <f t="shared" si="797"/>
        <v>0</v>
      </c>
      <c r="BZ882" s="13">
        <f t="shared" si="798"/>
        <v>0</v>
      </c>
      <c r="CA882" s="13">
        <f t="shared" si="799"/>
        <v>0</v>
      </c>
      <c r="CB882" s="13">
        <f t="shared" si="800"/>
        <v>0</v>
      </c>
      <c r="CC882" s="13">
        <f t="shared" si="801"/>
        <v>0</v>
      </c>
      <c r="CD882" s="13">
        <f t="shared" si="802"/>
        <v>0</v>
      </c>
      <c r="CE882" s="13">
        <f t="shared" si="803"/>
        <v>0</v>
      </c>
      <c r="CF882" s="13">
        <f t="shared" si="804"/>
        <v>0</v>
      </c>
      <c r="CG882" s="13">
        <f t="shared" si="805"/>
        <v>0</v>
      </c>
      <c r="CH882" s="13">
        <f t="shared" si="806"/>
        <v>0</v>
      </c>
      <c r="CI882" s="13">
        <f t="shared" si="807"/>
        <v>0</v>
      </c>
      <c r="CJ882" s="13">
        <f t="shared" si="808"/>
        <v>0</v>
      </c>
      <c r="CK882" s="13">
        <f t="shared" si="809"/>
        <v>0</v>
      </c>
      <c r="CL882" s="13">
        <f t="shared" si="810"/>
        <v>0</v>
      </c>
      <c r="CM882" s="13">
        <f t="shared" si="811"/>
        <v>0</v>
      </c>
      <c r="CN882" s="13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3">
        <f t="shared" si="783"/>
        <v>0</v>
      </c>
      <c r="BL883" s="13">
        <f t="shared" si="784"/>
        <v>0</v>
      </c>
      <c r="BM883" s="13">
        <f t="shared" si="785"/>
        <v>0</v>
      </c>
      <c r="BN883" s="13">
        <f t="shared" si="786"/>
        <v>0</v>
      </c>
      <c r="BO883" s="13">
        <f t="shared" si="787"/>
        <v>0</v>
      </c>
      <c r="BP883" s="13">
        <f t="shared" si="788"/>
        <v>0</v>
      </c>
      <c r="BQ883" s="13">
        <f t="shared" si="789"/>
        <v>0</v>
      </c>
      <c r="BR883" s="13">
        <f t="shared" si="790"/>
        <v>0</v>
      </c>
      <c r="BS883" s="13">
        <f t="shared" si="791"/>
        <v>0</v>
      </c>
      <c r="BT883" s="13">
        <f t="shared" si="792"/>
        <v>0</v>
      </c>
      <c r="BU883" s="13">
        <f t="shared" si="793"/>
        <v>0</v>
      </c>
      <c r="BV883" s="13">
        <f t="shared" si="794"/>
        <v>0</v>
      </c>
      <c r="BW883" s="13">
        <f t="shared" si="795"/>
        <v>0</v>
      </c>
      <c r="BX883" s="13">
        <f t="shared" si="796"/>
        <v>0</v>
      </c>
      <c r="BY883" s="13">
        <f t="shared" si="797"/>
        <v>0</v>
      </c>
      <c r="BZ883" s="13">
        <f t="shared" si="798"/>
        <v>0</v>
      </c>
      <c r="CA883" s="13">
        <f t="shared" si="799"/>
        <v>0</v>
      </c>
      <c r="CB883" s="13">
        <f t="shared" si="800"/>
        <v>0</v>
      </c>
      <c r="CC883" s="13">
        <f t="shared" si="801"/>
        <v>0</v>
      </c>
      <c r="CD883" s="13">
        <f t="shared" si="802"/>
        <v>0</v>
      </c>
      <c r="CE883" s="13">
        <f t="shared" si="803"/>
        <v>0</v>
      </c>
      <c r="CF883" s="13">
        <f t="shared" si="804"/>
        <v>0</v>
      </c>
      <c r="CG883" s="13">
        <f t="shared" si="805"/>
        <v>0</v>
      </c>
      <c r="CH883" s="13">
        <f t="shared" si="806"/>
        <v>0</v>
      </c>
      <c r="CI883" s="13">
        <f t="shared" si="807"/>
        <v>0</v>
      </c>
      <c r="CJ883" s="13">
        <f t="shared" si="808"/>
        <v>0</v>
      </c>
      <c r="CK883" s="13">
        <f t="shared" si="809"/>
        <v>0</v>
      </c>
      <c r="CL883" s="13">
        <f t="shared" si="810"/>
        <v>0</v>
      </c>
      <c r="CM883" s="13">
        <f t="shared" si="811"/>
        <v>0</v>
      </c>
      <c r="CN883" s="13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3">
        <f t="shared" si="783"/>
        <v>0</v>
      </c>
      <c r="BL884" s="13">
        <f t="shared" si="784"/>
        <v>0</v>
      </c>
      <c r="BM884" s="13">
        <f t="shared" si="785"/>
        <v>0</v>
      </c>
      <c r="BN884" s="13">
        <f t="shared" si="786"/>
        <v>0</v>
      </c>
      <c r="BO884" s="13">
        <f t="shared" si="787"/>
        <v>0</v>
      </c>
      <c r="BP884" s="13">
        <f t="shared" si="788"/>
        <v>0</v>
      </c>
      <c r="BQ884" s="13">
        <f t="shared" si="789"/>
        <v>0</v>
      </c>
      <c r="BR884" s="13">
        <f t="shared" si="790"/>
        <v>0</v>
      </c>
      <c r="BS884" s="13">
        <f t="shared" si="791"/>
        <v>0</v>
      </c>
      <c r="BT884" s="13">
        <f t="shared" si="792"/>
        <v>0</v>
      </c>
      <c r="BU884" s="13">
        <f t="shared" si="793"/>
        <v>0</v>
      </c>
      <c r="BV884" s="13">
        <f t="shared" si="794"/>
        <v>0</v>
      </c>
      <c r="BW884" s="13">
        <f t="shared" si="795"/>
        <v>0</v>
      </c>
      <c r="BX884" s="13">
        <f t="shared" si="796"/>
        <v>0</v>
      </c>
      <c r="BY884" s="13">
        <f t="shared" si="797"/>
        <v>0</v>
      </c>
      <c r="BZ884" s="13">
        <f t="shared" si="798"/>
        <v>0</v>
      </c>
      <c r="CA884" s="13">
        <f t="shared" si="799"/>
        <v>0</v>
      </c>
      <c r="CB884" s="13">
        <f t="shared" si="800"/>
        <v>0</v>
      </c>
      <c r="CC884" s="13">
        <f t="shared" si="801"/>
        <v>0</v>
      </c>
      <c r="CD884" s="13">
        <f t="shared" si="802"/>
        <v>0</v>
      </c>
      <c r="CE884" s="13">
        <f t="shared" si="803"/>
        <v>0</v>
      </c>
      <c r="CF884" s="13">
        <f t="shared" si="804"/>
        <v>0</v>
      </c>
      <c r="CG884" s="13">
        <f t="shared" si="805"/>
        <v>0</v>
      </c>
      <c r="CH884" s="13">
        <f t="shared" si="806"/>
        <v>0</v>
      </c>
      <c r="CI884" s="13">
        <f t="shared" si="807"/>
        <v>0</v>
      </c>
      <c r="CJ884" s="13">
        <f t="shared" si="808"/>
        <v>0</v>
      </c>
      <c r="CK884" s="13">
        <f t="shared" si="809"/>
        <v>0</v>
      </c>
      <c r="CL884" s="13">
        <f t="shared" si="810"/>
        <v>0</v>
      </c>
      <c r="CM884" s="13">
        <f t="shared" si="811"/>
        <v>0</v>
      </c>
      <c r="CN884" s="13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3">
        <f t="shared" si="783"/>
        <v>0</v>
      </c>
      <c r="BL885" s="13">
        <f t="shared" si="784"/>
        <v>0</v>
      </c>
      <c r="BM885" s="13">
        <f t="shared" si="785"/>
        <v>0</v>
      </c>
      <c r="BN885" s="13">
        <f t="shared" si="786"/>
        <v>0</v>
      </c>
      <c r="BO885" s="13">
        <f t="shared" si="787"/>
        <v>0</v>
      </c>
      <c r="BP885" s="13">
        <f t="shared" si="788"/>
        <v>0</v>
      </c>
      <c r="BQ885" s="13">
        <f t="shared" si="789"/>
        <v>0</v>
      </c>
      <c r="BR885" s="13">
        <f t="shared" si="790"/>
        <v>0</v>
      </c>
      <c r="BS885" s="13">
        <f t="shared" si="791"/>
        <v>0</v>
      </c>
      <c r="BT885" s="13">
        <f t="shared" si="792"/>
        <v>0</v>
      </c>
      <c r="BU885" s="13">
        <f t="shared" si="793"/>
        <v>0</v>
      </c>
      <c r="BV885" s="13">
        <f t="shared" si="794"/>
        <v>0</v>
      </c>
      <c r="BW885" s="13">
        <f t="shared" si="795"/>
        <v>0</v>
      </c>
      <c r="BX885" s="13">
        <f t="shared" si="796"/>
        <v>0</v>
      </c>
      <c r="BY885" s="13">
        <f t="shared" si="797"/>
        <v>0</v>
      </c>
      <c r="BZ885" s="13">
        <f t="shared" si="798"/>
        <v>0</v>
      </c>
      <c r="CA885" s="13">
        <f t="shared" si="799"/>
        <v>0</v>
      </c>
      <c r="CB885" s="13">
        <f t="shared" si="800"/>
        <v>0</v>
      </c>
      <c r="CC885" s="13">
        <f t="shared" si="801"/>
        <v>0</v>
      </c>
      <c r="CD885" s="13">
        <f t="shared" si="802"/>
        <v>0</v>
      </c>
      <c r="CE885" s="13">
        <f t="shared" si="803"/>
        <v>0</v>
      </c>
      <c r="CF885" s="13">
        <f t="shared" si="804"/>
        <v>0</v>
      </c>
      <c r="CG885" s="13">
        <f t="shared" si="805"/>
        <v>0</v>
      </c>
      <c r="CH885" s="13">
        <f t="shared" si="806"/>
        <v>0</v>
      </c>
      <c r="CI885" s="13">
        <f t="shared" si="807"/>
        <v>0</v>
      </c>
      <c r="CJ885" s="13">
        <f t="shared" si="808"/>
        <v>0</v>
      </c>
      <c r="CK885" s="13">
        <f t="shared" si="809"/>
        <v>0</v>
      </c>
      <c r="CL885" s="13">
        <f t="shared" si="810"/>
        <v>0</v>
      </c>
      <c r="CM885" s="13">
        <f t="shared" si="811"/>
        <v>0</v>
      </c>
      <c r="CN885" s="13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3">
        <f t="shared" si="783"/>
        <v>0</v>
      </c>
      <c r="BL886" s="13">
        <f t="shared" si="784"/>
        <v>0</v>
      </c>
      <c r="BM886" s="13">
        <f t="shared" si="785"/>
        <v>0</v>
      </c>
      <c r="BN886" s="13">
        <f t="shared" si="786"/>
        <v>0</v>
      </c>
      <c r="BO886" s="13">
        <f t="shared" si="787"/>
        <v>0</v>
      </c>
      <c r="BP886" s="13">
        <f t="shared" si="788"/>
        <v>0</v>
      </c>
      <c r="BQ886" s="13">
        <f t="shared" si="789"/>
        <v>0</v>
      </c>
      <c r="BR886" s="13">
        <f t="shared" si="790"/>
        <v>0</v>
      </c>
      <c r="BS886" s="13">
        <f t="shared" si="791"/>
        <v>0</v>
      </c>
      <c r="BT886" s="13">
        <f t="shared" si="792"/>
        <v>0</v>
      </c>
      <c r="BU886" s="13">
        <f t="shared" si="793"/>
        <v>0</v>
      </c>
      <c r="BV886" s="13">
        <f t="shared" si="794"/>
        <v>0</v>
      </c>
      <c r="BW886" s="13">
        <f t="shared" si="795"/>
        <v>0</v>
      </c>
      <c r="BX886" s="13">
        <f t="shared" si="796"/>
        <v>0</v>
      </c>
      <c r="BY886" s="13">
        <f t="shared" si="797"/>
        <v>0</v>
      </c>
      <c r="BZ886" s="13">
        <f t="shared" si="798"/>
        <v>0</v>
      </c>
      <c r="CA886" s="13">
        <f t="shared" si="799"/>
        <v>0</v>
      </c>
      <c r="CB886" s="13">
        <f t="shared" si="800"/>
        <v>0</v>
      </c>
      <c r="CC886" s="13">
        <f t="shared" si="801"/>
        <v>0</v>
      </c>
      <c r="CD886" s="13">
        <f t="shared" si="802"/>
        <v>0</v>
      </c>
      <c r="CE886" s="13">
        <f t="shared" si="803"/>
        <v>0</v>
      </c>
      <c r="CF886" s="13">
        <f t="shared" si="804"/>
        <v>0</v>
      </c>
      <c r="CG886" s="13">
        <f t="shared" si="805"/>
        <v>0</v>
      </c>
      <c r="CH886" s="13">
        <f t="shared" si="806"/>
        <v>0</v>
      </c>
      <c r="CI886" s="13">
        <f t="shared" si="807"/>
        <v>0</v>
      </c>
      <c r="CJ886" s="13">
        <f t="shared" si="808"/>
        <v>0</v>
      </c>
      <c r="CK886" s="13">
        <f t="shared" si="809"/>
        <v>0</v>
      </c>
      <c r="CL886" s="13">
        <f t="shared" si="810"/>
        <v>0</v>
      </c>
      <c r="CM886" s="13">
        <f t="shared" si="811"/>
        <v>0</v>
      </c>
      <c r="CN886" s="13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3">
        <f t="shared" si="783"/>
        <v>0</v>
      </c>
      <c r="BL887" s="13">
        <f t="shared" si="784"/>
        <v>0</v>
      </c>
      <c r="BM887" s="13">
        <f t="shared" si="785"/>
        <v>0</v>
      </c>
      <c r="BN887" s="13">
        <f t="shared" si="786"/>
        <v>0</v>
      </c>
      <c r="BO887" s="13">
        <f t="shared" si="787"/>
        <v>0</v>
      </c>
      <c r="BP887" s="13">
        <f t="shared" si="788"/>
        <v>0</v>
      </c>
      <c r="BQ887" s="13">
        <f t="shared" si="789"/>
        <v>0</v>
      </c>
      <c r="BR887" s="13">
        <f t="shared" si="790"/>
        <v>0</v>
      </c>
      <c r="BS887" s="13">
        <f t="shared" si="791"/>
        <v>0</v>
      </c>
      <c r="BT887" s="13">
        <f t="shared" si="792"/>
        <v>0</v>
      </c>
      <c r="BU887" s="13">
        <f t="shared" si="793"/>
        <v>0</v>
      </c>
      <c r="BV887" s="13">
        <f t="shared" si="794"/>
        <v>0</v>
      </c>
      <c r="BW887" s="13">
        <f t="shared" si="795"/>
        <v>0</v>
      </c>
      <c r="BX887" s="13">
        <f t="shared" si="796"/>
        <v>0</v>
      </c>
      <c r="BY887" s="13">
        <f t="shared" si="797"/>
        <v>0</v>
      </c>
      <c r="BZ887" s="13">
        <f t="shared" si="798"/>
        <v>0</v>
      </c>
      <c r="CA887" s="13">
        <f t="shared" si="799"/>
        <v>0</v>
      </c>
      <c r="CB887" s="13">
        <f t="shared" si="800"/>
        <v>0</v>
      </c>
      <c r="CC887" s="13">
        <f t="shared" si="801"/>
        <v>0</v>
      </c>
      <c r="CD887" s="13">
        <f t="shared" si="802"/>
        <v>0</v>
      </c>
      <c r="CE887" s="13">
        <f t="shared" si="803"/>
        <v>0</v>
      </c>
      <c r="CF887" s="13">
        <f t="shared" si="804"/>
        <v>0</v>
      </c>
      <c r="CG887" s="13">
        <f t="shared" si="805"/>
        <v>0</v>
      </c>
      <c r="CH887" s="13">
        <f t="shared" si="806"/>
        <v>0</v>
      </c>
      <c r="CI887" s="13">
        <f t="shared" si="807"/>
        <v>0</v>
      </c>
      <c r="CJ887" s="13">
        <f t="shared" si="808"/>
        <v>0</v>
      </c>
      <c r="CK887" s="13">
        <f t="shared" si="809"/>
        <v>0</v>
      </c>
      <c r="CL887" s="13">
        <f t="shared" si="810"/>
        <v>0</v>
      </c>
      <c r="CM887" s="13">
        <f t="shared" si="811"/>
        <v>0</v>
      </c>
      <c r="CN887" s="13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3">
        <f t="shared" si="783"/>
        <v>0</v>
      </c>
      <c r="BL888" s="13">
        <f t="shared" si="784"/>
        <v>0</v>
      </c>
      <c r="BM888" s="13">
        <f t="shared" si="785"/>
        <v>0</v>
      </c>
      <c r="BN888" s="13">
        <f t="shared" si="786"/>
        <v>0</v>
      </c>
      <c r="BO888" s="13">
        <f t="shared" si="787"/>
        <v>0</v>
      </c>
      <c r="BP888" s="13">
        <f t="shared" si="788"/>
        <v>0</v>
      </c>
      <c r="BQ888" s="13">
        <f t="shared" si="789"/>
        <v>0</v>
      </c>
      <c r="BR888" s="13">
        <f t="shared" si="790"/>
        <v>0</v>
      </c>
      <c r="BS888" s="13">
        <f t="shared" si="791"/>
        <v>0</v>
      </c>
      <c r="BT888" s="13">
        <f t="shared" si="792"/>
        <v>0</v>
      </c>
      <c r="BU888" s="13">
        <f t="shared" si="793"/>
        <v>0</v>
      </c>
      <c r="BV888" s="13">
        <f t="shared" si="794"/>
        <v>0</v>
      </c>
      <c r="BW888" s="13">
        <f t="shared" si="795"/>
        <v>0</v>
      </c>
      <c r="BX888" s="13">
        <f t="shared" si="796"/>
        <v>0</v>
      </c>
      <c r="BY888" s="13">
        <f t="shared" si="797"/>
        <v>0</v>
      </c>
      <c r="BZ888" s="13">
        <f t="shared" si="798"/>
        <v>0</v>
      </c>
      <c r="CA888" s="13">
        <f t="shared" si="799"/>
        <v>0</v>
      </c>
      <c r="CB888" s="13">
        <f t="shared" si="800"/>
        <v>0</v>
      </c>
      <c r="CC888" s="13">
        <f t="shared" si="801"/>
        <v>0</v>
      </c>
      <c r="CD888" s="13">
        <f t="shared" si="802"/>
        <v>0</v>
      </c>
      <c r="CE888" s="13">
        <f t="shared" si="803"/>
        <v>0</v>
      </c>
      <c r="CF888" s="13">
        <f t="shared" si="804"/>
        <v>0</v>
      </c>
      <c r="CG888" s="13">
        <f t="shared" si="805"/>
        <v>0</v>
      </c>
      <c r="CH888" s="13">
        <f t="shared" si="806"/>
        <v>0</v>
      </c>
      <c r="CI888" s="13">
        <f t="shared" si="807"/>
        <v>0</v>
      </c>
      <c r="CJ888" s="13">
        <f t="shared" si="808"/>
        <v>0</v>
      </c>
      <c r="CK888" s="13">
        <f t="shared" si="809"/>
        <v>0</v>
      </c>
      <c r="CL888" s="13">
        <f t="shared" si="810"/>
        <v>0</v>
      </c>
      <c r="CM888" s="13">
        <f t="shared" si="811"/>
        <v>0</v>
      </c>
      <c r="CN888" s="13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3">
        <f t="shared" si="783"/>
        <v>0</v>
      </c>
      <c r="BL889" s="13">
        <f t="shared" si="784"/>
        <v>0</v>
      </c>
      <c r="BM889" s="13">
        <f t="shared" si="785"/>
        <v>0</v>
      </c>
      <c r="BN889" s="13">
        <f t="shared" si="786"/>
        <v>0</v>
      </c>
      <c r="BO889" s="13">
        <f t="shared" si="787"/>
        <v>0</v>
      </c>
      <c r="BP889" s="13">
        <f t="shared" si="788"/>
        <v>0</v>
      </c>
      <c r="BQ889" s="13">
        <f t="shared" si="789"/>
        <v>0</v>
      </c>
      <c r="BR889" s="13">
        <f t="shared" si="790"/>
        <v>0</v>
      </c>
      <c r="BS889" s="13">
        <f t="shared" si="791"/>
        <v>0</v>
      </c>
      <c r="BT889" s="13">
        <f t="shared" si="792"/>
        <v>0</v>
      </c>
      <c r="BU889" s="13">
        <f t="shared" si="793"/>
        <v>0</v>
      </c>
      <c r="BV889" s="13">
        <f t="shared" si="794"/>
        <v>0</v>
      </c>
      <c r="BW889" s="13">
        <f t="shared" si="795"/>
        <v>0</v>
      </c>
      <c r="BX889" s="13">
        <f t="shared" si="796"/>
        <v>0</v>
      </c>
      <c r="BY889" s="13">
        <f t="shared" si="797"/>
        <v>0</v>
      </c>
      <c r="BZ889" s="13">
        <f t="shared" si="798"/>
        <v>0</v>
      </c>
      <c r="CA889" s="13">
        <f t="shared" si="799"/>
        <v>0</v>
      </c>
      <c r="CB889" s="13">
        <f t="shared" si="800"/>
        <v>0</v>
      </c>
      <c r="CC889" s="13">
        <f t="shared" si="801"/>
        <v>0</v>
      </c>
      <c r="CD889" s="13">
        <f t="shared" si="802"/>
        <v>0</v>
      </c>
      <c r="CE889" s="13">
        <f t="shared" si="803"/>
        <v>0</v>
      </c>
      <c r="CF889" s="13">
        <f t="shared" si="804"/>
        <v>0</v>
      </c>
      <c r="CG889" s="13">
        <f t="shared" si="805"/>
        <v>0</v>
      </c>
      <c r="CH889" s="13">
        <f t="shared" si="806"/>
        <v>0</v>
      </c>
      <c r="CI889" s="13">
        <f t="shared" si="807"/>
        <v>0</v>
      </c>
      <c r="CJ889" s="13">
        <f t="shared" si="808"/>
        <v>0</v>
      </c>
      <c r="CK889" s="13">
        <f t="shared" si="809"/>
        <v>0</v>
      </c>
      <c r="CL889" s="13">
        <f t="shared" si="810"/>
        <v>0</v>
      </c>
      <c r="CM889" s="13">
        <f t="shared" si="811"/>
        <v>0</v>
      </c>
      <c r="CN889" s="13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3">
        <f t="shared" si="783"/>
        <v>0</v>
      </c>
      <c r="BL890" s="13">
        <f t="shared" si="784"/>
        <v>0</v>
      </c>
      <c r="BM890" s="13">
        <f t="shared" si="785"/>
        <v>0</v>
      </c>
      <c r="BN890" s="13">
        <f t="shared" si="786"/>
        <v>0</v>
      </c>
      <c r="BO890" s="13">
        <f t="shared" si="787"/>
        <v>0</v>
      </c>
      <c r="BP890" s="13">
        <f t="shared" si="788"/>
        <v>0</v>
      </c>
      <c r="BQ890" s="13">
        <f t="shared" si="789"/>
        <v>0</v>
      </c>
      <c r="BR890" s="13">
        <f t="shared" si="790"/>
        <v>0</v>
      </c>
      <c r="BS890" s="13">
        <f t="shared" si="791"/>
        <v>0</v>
      </c>
      <c r="BT890" s="13">
        <f t="shared" si="792"/>
        <v>0</v>
      </c>
      <c r="BU890" s="13">
        <f t="shared" si="793"/>
        <v>0</v>
      </c>
      <c r="BV890" s="13">
        <f t="shared" si="794"/>
        <v>0</v>
      </c>
      <c r="BW890" s="13">
        <f t="shared" si="795"/>
        <v>0</v>
      </c>
      <c r="BX890" s="13">
        <f t="shared" si="796"/>
        <v>0</v>
      </c>
      <c r="BY890" s="13">
        <f t="shared" si="797"/>
        <v>0</v>
      </c>
      <c r="BZ890" s="13">
        <f t="shared" si="798"/>
        <v>0</v>
      </c>
      <c r="CA890" s="13">
        <f t="shared" si="799"/>
        <v>0</v>
      </c>
      <c r="CB890" s="13">
        <f t="shared" si="800"/>
        <v>0</v>
      </c>
      <c r="CC890" s="13">
        <f t="shared" si="801"/>
        <v>0</v>
      </c>
      <c r="CD890" s="13">
        <f t="shared" si="802"/>
        <v>0</v>
      </c>
      <c r="CE890" s="13">
        <f t="shared" si="803"/>
        <v>0</v>
      </c>
      <c r="CF890" s="13">
        <f t="shared" si="804"/>
        <v>0</v>
      </c>
      <c r="CG890" s="13">
        <f t="shared" si="805"/>
        <v>0</v>
      </c>
      <c r="CH890" s="13">
        <f t="shared" si="806"/>
        <v>0</v>
      </c>
      <c r="CI890" s="13">
        <f t="shared" si="807"/>
        <v>0</v>
      </c>
      <c r="CJ890" s="13">
        <f t="shared" si="808"/>
        <v>0</v>
      </c>
      <c r="CK890" s="13">
        <f t="shared" si="809"/>
        <v>0</v>
      </c>
      <c r="CL890" s="13">
        <f t="shared" si="810"/>
        <v>0</v>
      </c>
      <c r="CM890" s="13">
        <f t="shared" si="811"/>
        <v>0</v>
      </c>
      <c r="CN890" s="13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3">
        <f t="shared" si="783"/>
        <v>0</v>
      </c>
      <c r="BL891" s="13">
        <f t="shared" si="784"/>
        <v>0</v>
      </c>
      <c r="BM891" s="13">
        <f t="shared" si="785"/>
        <v>0</v>
      </c>
      <c r="BN891" s="13">
        <f t="shared" si="786"/>
        <v>0</v>
      </c>
      <c r="BO891" s="13">
        <f t="shared" si="787"/>
        <v>0</v>
      </c>
      <c r="BP891" s="13">
        <f t="shared" si="788"/>
        <v>0</v>
      </c>
      <c r="BQ891" s="13">
        <f t="shared" si="789"/>
        <v>0</v>
      </c>
      <c r="BR891" s="13">
        <f t="shared" si="790"/>
        <v>0</v>
      </c>
      <c r="BS891" s="13">
        <f t="shared" si="791"/>
        <v>0</v>
      </c>
      <c r="BT891" s="13">
        <f t="shared" si="792"/>
        <v>0</v>
      </c>
      <c r="BU891" s="13">
        <f t="shared" si="793"/>
        <v>0</v>
      </c>
      <c r="BV891" s="13">
        <f t="shared" si="794"/>
        <v>0</v>
      </c>
      <c r="BW891" s="13">
        <f t="shared" si="795"/>
        <v>0</v>
      </c>
      <c r="BX891" s="13">
        <f t="shared" si="796"/>
        <v>0</v>
      </c>
      <c r="BY891" s="13">
        <f t="shared" si="797"/>
        <v>0</v>
      </c>
      <c r="BZ891" s="13">
        <f t="shared" si="798"/>
        <v>0</v>
      </c>
      <c r="CA891" s="13">
        <f t="shared" si="799"/>
        <v>0</v>
      </c>
      <c r="CB891" s="13">
        <f t="shared" si="800"/>
        <v>0</v>
      </c>
      <c r="CC891" s="13">
        <f t="shared" si="801"/>
        <v>0</v>
      </c>
      <c r="CD891" s="13">
        <f t="shared" si="802"/>
        <v>0</v>
      </c>
      <c r="CE891" s="13">
        <f t="shared" si="803"/>
        <v>0</v>
      </c>
      <c r="CF891" s="13">
        <f t="shared" si="804"/>
        <v>0</v>
      </c>
      <c r="CG891" s="13">
        <f t="shared" si="805"/>
        <v>0</v>
      </c>
      <c r="CH891" s="13">
        <f t="shared" si="806"/>
        <v>0</v>
      </c>
      <c r="CI891" s="13">
        <f t="shared" si="807"/>
        <v>0</v>
      </c>
      <c r="CJ891" s="13">
        <f t="shared" si="808"/>
        <v>0</v>
      </c>
      <c r="CK891" s="13">
        <f t="shared" si="809"/>
        <v>0</v>
      </c>
      <c r="CL891" s="13">
        <f t="shared" si="810"/>
        <v>0</v>
      </c>
      <c r="CM891" s="13">
        <f t="shared" si="811"/>
        <v>0</v>
      </c>
      <c r="CN891" s="13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3">
        <f t="shared" si="783"/>
        <v>0</v>
      </c>
      <c r="BL892" s="13">
        <f t="shared" si="784"/>
        <v>0</v>
      </c>
      <c r="BM892" s="13">
        <f t="shared" si="785"/>
        <v>0</v>
      </c>
      <c r="BN892" s="13">
        <f t="shared" si="786"/>
        <v>0</v>
      </c>
      <c r="BO892" s="13">
        <f t="shared" si="787"/>
        <v>0</v>
      </c>
      <c r="BP892" s="13">
        <f t="shared" si="788"/>
        <v>0</v>
      </c>
      <c r="BQ892" s="13">
        <f t="shared" si="789"/>
        <v>0</v>
      </c>
      <c r="BR892" s="13">
        <f t="shared" si="790"/>
        <v>0</v>
      </c>
      <c r="BS892" s="13">
        <f t="shared" si="791"/>
        <v>0</v>
      </c>
      <c r="BT892" s="13">
        <f t="shared" si="792"/>
        <v>0</v>
      </c>
      <c r="BU892" s="13">
        <f t="shared" si="793"/>
        <v>0</v>
      </c>
      <c r="BV892" s="13">
        <f t="shared" si="794"/>
        <v>0</v>
      </c>
      <c r="BW892" s="13">
        <f t="shared" si="795"/>
        <v>0</v>
      </c>
      <c r="BX892" s="13">
        <f t="shared" si="796"/>
        <v>0</v>
      </c>
      <c r="BY892" s="13">
        <f t="shared" si="797"/>
        <v>0</v>
      </c>
      <c r="BZ892" s="13">
        <f t="shared" si="798"/>
        <v>0</v>
      </c>
      <c r="CA892" s="13">
        <f t="shared" si="799"/>
        <v>0</v>
      </c>
      <c r="CB892" s="13">
        <f t="shared" si="800"/>
        <v>0</v>
      </c>
      <c r="CC892" s="13">
        <f t="shared" si="801"/>
        <v>0</v>
      </c>
      <c r="CD892" s="13">
        <f t="shared" si="802"/>
        <v>0</v>
      </c>
      <c r="CE892" s="13">
        <f t="shared" si="803"/>
        <v>0</v>
      </c>
      <c r="CF892" s="13">
        <f t="shared" si="804"/>
        <v>0</v>
      </c>
      <c r="CG892" s="13">
        <f t="shared" si="805"/>
        <v>0</v>
      </c>
      <c r="CH892" s="13">
        <f t="shared" si="806"/>
        <v>0</v>
      </c>
      <c r="CI892" s="13">
        <f t="shared" si="807"/>
        <v>0</v>
      </c>
      <c r="CJ892" s="13">
        <f t="shared" si="808"/>
        <v>0</v>
      </c>
      <c r="CK892" s="13">
        <f t="shared" si="809"/>
        <v>0</v>
      </c>
      <c r="CL892" s="13">
        <f t="shared" si="810"/>
        <v>0</v>
      </c>
      <c r="CM892" s="13">
        <f t="shared" si="811"/>
        <v>0</v>
      </c>
      <c r="CN892" s="13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3">
        <f t="shared" si="783"/>
        <v>0</v>
      </c>
      <c r="BL893" s="13">
        <f t="shared" si="784"/>
        <v>0</v>
      </c>
      <c r="BM893" s="13">
        <f t="shared" si="785"/>
        <v>0</v>
      </c>
      <c r="BN893" s="13">
        <f t="shared" si="786"/>
        <v>0</v>
      </c>
      <c r="BO893" s="13">
        <f t="shared" si="787"/>
        <v>0</v>
      </c>
      <c r="BP893" s="13">
        <f t="shared" si="788"/>
        <v>0</v>
      </c>
      <c r="BQ893" s="13">
        <f t="shared" si="789"/>
        <v>0</v>
      </c>
      <c r="BR893" s="13">
        <f t="shared" si="790"/>
        <v>0</v>
      </c>
      <c r="BS893" s="13">
        <f t="shared" si="791"/>
        <v>0</v>
      </c>
      <c r="BT893" s="13">
        <f t="shared" si="792"/>
        <v>0</v>
      </c>
      <c r="BU893" s="13">
        <f t="shared" si="793"/>
        <v>0</v>
      </c>
      <c r="BV893" s="13">
        <f t="shared" si="794"/>
        <v>0</v>
      </c>
      <c r="BW893" s="13">
        <f t="shared" si="795"/>
        <v>0</v>
      </c>
      <c r="BX893" s="13">
        <f t="shared" si="796"/>
        <v>0</v>
      </c>
      <c r="BY893" s="13">
        <f t="shared" si="797"/>
        <v>0</v>
      </c>
      <c r="BZ893" s="13">
        <f t="shared" si="798"/>
        <v>0</v>
      </c>
      <c r="CA893" s="13">
        <f t="shared" si="799"/>
        <v>0</v>
      </c>
      <c r="CB893" s="13">
        <f t="shared" si="800"/>
        <v>0</v>
      </c>
      <c r="CC893" s="13">
        <f t="shared" si="801"/>
        <v>0</v>
      </c>
      <c r="CD893" s="13">
        <f t="shared" si="802"/>
        <v>0</v>
      </c>
      <c r="CE893" s="13">
        <f t="shared" si="803"/>
        <v>0</v>
      </c>
      <c r="CF893" s="13">
        <f t="shared" si="804"/>
        <v>0</v>
      </c>
      <c r="CG893" s="13">
        <f t="shared" si="805"/>
        <v>0</v>
      </c>
      <c r="CH893" s="13">
        <f t="shared" si="806"/>
        <v>0</v>
      </c>
      <c r="CI893" s="13">
        <f t="shared" si="807"/>
        <v>0</v>
      </c>
      <c r="CJ893" s="13">
        <f t="shared" si="808"/>
        <v>0</v>
      </c>
      <c r="CK893" s="13">
        <f t="shared" si="809"/>
        <v>0</v>
      </c>
      <c r="CL893" s="13">
        <f t="shared" si="810"/>
        <v>0</v>
      </c>
      <c r="CM893" s="13">
        <f t="shared" si="811"/>
        <v>0</v>
      </c>
      <c r="CN893" s="13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3">
        <f t="shared" si="783"/>
        <v>0</v>
      </c>
      <c r="BL894" s="13">
        <f t="shared" si="784"/>
        <v>0</v>
      </c>
      <c r="BM894" s="13">
        <f t="shared" si="785"/>
        <v>0</v>
      </c>
      <c r="BN894" s="13">
        <f t="shared" si="786"/>
        <v>0</v>
      </c>
      <c r="BO894" s="13">
        <f t="shared" si="787"/>
        <v>0</v>
      </c>
      <c r="BP894" s="13">
        <f t="shared" si="788"/>
        <v>0</v>
      </c>
      <c r="BQ894" s="13">
        <f t="shared" si="789"/>
        <v>0</v>
      </c>
      <c r="BR894" s="13">
        <f t="shared" si="790"/>
        <v>0</v>
      </c>
      <c r="BS894" s="13">
        <f t="shared" si="791"/>
        <v>0</v>
      </c>
      <c r="BT894" s="13">
        <f t="shared" si="792"/>
        <v>0</v>
      </c>
      <c r="BU894" s="13">
        <f t="shared" si="793"/>
        <v>0</v>
      </c>
      <c r="BV894" s="13">
        <f t="shared" si="794"/>
        <v>0</v>
      </c>
      <c r="BW894" s="13">
        <f t="shared" si="795"/>
        <v>0</v>
      </c>
      <c r="BX894" s="13">
        <f t="shared" si="796"/>
        <v>0</v>
      </c>
      <c r="BY894" s="13">
        <f t="shared" si="797"/>
        <v>0</v>
      </c>
      <c r="BZ894" s="13">
        <f t="shared" si="798"/>
        <v>0</v>
      </c>
      <c r="CA894" s="13">
        <f t="shared" si="799"/>
        <v>0</v>
      </c>
      <c r="CB894" s="13">
        <f t="shared" si="800"/>
        <v>0</v>
      </c>
      <c r="CC894" s="13">
        <f t="shared" si="801"/>
        <v>0</v>
      </c>
      <c r="CD894" s="13">
        <f t="shared" si="802"/>
        <v>0</v>
      </c>
      <c r="CE894" s="13">
        <f t="shared" si="803"/>
        <v>0</v>
      </c>
      <c r="CF894" s="13">
        <f t="shared" si="804"/>
        <v>0</v>
      </c>
      <c r="CG894" s="13">
        <f t="shared" si="805"/>
        <v>0</v>
      </c>
      <c r="CH894" s="13">
        <f t="shared" si="806"/>
        <v>0</v>
      </c>
      <c r="CI894" s="13">
        <f t="shared" si="807"/>
        <v>0</v>
      </c>
      <c r="CJ894" s="13">
        <f t="shared" si="808"/>
        <v>0</v>
      </c>
      <c r="CK894" s="13">
        <f t="shared" si="809"/>
        <v>0</v>
      </c>
      <c r="CL894" s="13">
        <f t="shared" si="810"/>
        <v>0</v>
      </c>
      <c r="CM894" s="13">
        <f t="shared" si="811"/>
        <v>0</v>
      </c>
      <c r="CN894" s="13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3">
        <f t="shared" si="783"/>
        <v>0</v>
      </c>
      <c r="BL895" s="13">
        <f t="shared" si="784"/>
        <v>0</v>
      </c>
      <c r="BM895" s="13">
        <f t="shared" si="785"/>
        <v>0</v>
      </c>
      <c r="BN895" s="13">
        <f t="shared" si="786"/>
        <v>0</v>
      </c>
      <c r="BO895" s="13">
        <f t="shared" si="787"/>
        <v>0</v>
      </c>
      <c r="BP895" s="13">
        <f t="shared" si="788"/>
        <v>0</v>
      </c>
      <c r="BQ895" s="13">
        <f t="shared" si="789"/>
        <v>0</v>
      </c>
      <c r="BR895" s="13">
        <f t="shared" si="790"/>
        <v>0</v>
      </c>
      <c r="BS895" s="13">
        <f t="shared" si="791"/>
        <v>0</v>
      </c>
      <c r="BT895" s="13">
        <f t="shared" si="792"/>
        <v>0</v>
      </c>
      <c r="BU895" s="13">
        <f t="shared" si="793"/>
        <v>0</v>
      </c>
      <c r="BV895" s="13">
        <f t="shared" si="794"/>
        <v>0</v>
      </c>
      <c r="BW895" s="13">
        <f t="shared" si="795"/>
        <v>0</v>
      </c>
      <c r="BX895" s="13">
        <f t="shared" si="796"/>
        <v>0</v>
      </c>
      <c r="BY895" s="13">
        <f t="shared" si="797"/>
        <v>0</v>
      </c>
      <c r="BZ895" s="13">
        <f t="shared" si="798"/>
        <v>0</v>
      </c>
      <c r="CA895" s="13">
        <f t="shared" si="799"/>
        <v>0</v>
      </c>
      <c r="CB895" s="13">
        <f t="shared" si="800"/>
        <v>0</v>
      </c>
      <c r="CC895" s="13">
        <f t="shared" si="801"/>
        <v>0</v>
      </c>
      <c r="CD895" s="13">
        <f t="shared" si="802"/>
        <v>0</v>
      </c>
      <c r="CE895" s="13">
        <f t="shared" si="803"/>
        <v>0</v>
      </c>
      <c r="CF895" s="13">
        <f t="shared" si="804"/>
        <v>0</v>
      </c>
      <c r="CG895" s="13">
        <f t="shared" si="805"/>
        <v>0</v>
      </c>
      <c r="CH895" s="13">
        <f t="shared" si="806"/>
        <v>0</v>
      </c>
      <c r="CI895" s="13">
        <f t="shared" si="807"/>
        <v>0</v>
      </c>
      <c r="CJ895" s="13">
        <f t="shared" si="808"/>
        <v>0</v>
      </c>
      <c r="CK895" s="13">
        <f t="shared" si="809"/>
        <v>0</v>
      </c>
      <c r="CL895" s="13">
        <f t="shared" si="810"/>
        <v>0</v>
      </c>
      <c r="CM895" s="13">
        <f t="shared" si="811"/>
        <v>0</v>
      </c>
      <c r="CN895" s="13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3">
        <f t="shared" si="783"/>
        <v>0</v>
      </c>
      <c r="BL896" s="13">
        <f t="shared" si="784"/>
        <v>0</v>
      </c>
      <c r="BM896" s="13">
        <f t="shared" si="785"/>
        <v>0</v>
      </c>
      <c r="BN896" s="13">
        <f t="shared" si="786"/>
        <v>0</v>
      </c>
      <c r="BO896" s="13">
        <f t="shared" si="787"/>
        <v>0</v>
      </c>
      <c r="BP896" s="13">
        <f t="shared" si="788"/>
        <v>0</v>
      </c>
      <c r="BQ896" s="13">
        <f t="shared" si="789"/>
        <v>0</v>
      </c>
      <c r="BR896" s="13">
        <f t="shared" si="790"/>
        <v>0</v>
      </c>
      <c r="BS896" s="13">
        <f t="shared" si="791"/>
        <v>0</v>
      </c>
      <c r="BT896" s="13">
        <f t="shared" si="792"/>
        <v>0</v>
      </c>
      <c r="BU896" s="13">
        <f t="shared" si="793"/>
        <v>0</v>
      </c>
      <c r="BV896" s="13">
        <f t="shared" si="794"/>
        <v>0</v>
      </c>
      <c r="BW896" s="13">
        <f t="shared" si="795"/>
        <v>0</v>
      </c>
      <c r="BX896" s="13">
        <f t="shared" si="796"/>
        <v>0</v>
      </c>
      <c r="BY896" s="13">
        <f t="shared" si="797"/>
        <v>0</v>
      </c>
      <c r="BZ896" s="13">
        <f t="shared" si="798"/>
        <v>0</v>
      </c>
      <c r="CA896" s="13">
        <f t="shared" si="799"/>
        <v>0</v>
      </c>
      <c r="CB896" s="13">
        <f t="shared" si="800"/>
        <v>0</v>
      </c>
      <c r="CC896" s="13">
        <f t="shared" si="801"/>
        <v>0</v>
      </c>
      <c r="CD896" s="13">
        <f t="shared" si="802"/>
        <v>0</v>
      </c>
      <c r="CE896" s="13">
        <f t="shared" si="803"/>
        <v>0</v>
      </c>
      <c r="CF896" s="13">
        <f t="shared" si="804"/>
        <v>0</v>
      </c>
      <c r="CG896" s="13">
        <f t="shared" si="805"/>
        <v>0</v>
      </c>
      <c r="CH896" s="13">
        <f t="shared" si="806"/>
        <v>0</v>
      </c>
      <c r="CI896" s="13">
        <f t="shared" si="807"/>
        <v>0</v>
      </c>
      <c r="CJ896" s="13">
        <f t="shared" si="808"/>
        <v>0</v>
      </c>
      <c r="CK896" s="13">
        <f t="shared" si="809"/>
        <v>0</v>
      </c>
      <c r="CL896" s="13">
        <f t="shared" si="810"/>
        <v>0</v>
      </c>
      <c r="CM896" s="13">
        <f t="shared" si="811"/>
        <v>0</v>
      </c>
      <c r="CN896" s="13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3">
        <f t="shared" si="783"/>
        <v>0</v>
      </c>
      <c r="BL897" s="13">
        <f t="shared" si="784"/>
        <v>0</v>
      </c>
      <c r="BM897" s="13">
        <f t="shared" si="785"/>
        <v>0</v>
      </c>
      <c r="BN897" s="13">
        <f t="shared" si="786"/>
        <v>0</v>
      </c>
      <c r="BO897" s="13">
        <f t="shared" si="787"/>
        <v>0</v>
      </c>
      <c r="BP897" s="13">
        <f t="shared" si="788"/>
        <v>0</v>
      </c>
      <c r="BQ897" s="13">
        <f t="shared" si="789"/>
        <v>0</v>
      </c>
      <c r="BR897" s="13">
        <f t="shared" si="790"/>
        <v>0</v>
      </c>
      <c r="BS897" s="13">
        <f t="shared" si="791"/>
        <v>0</v>
      </c>
      <c r="BT897" s="13">
        <f t="shared" si="792"/>
        <v>0</v>
      </c>
      <c r="BU897" s="13">
        <f t="shared" si="793"/>
        <v>0</v>
      </c>
      <c r="BV897" s="13">
        <f t="shared" si="794"/>
        <v>0</v>
      </c>
      <c r="BW897" s="13">
        <f t="shared" si="795"/>
        <v>0</v>
      </c>
      <c r="BX897" s="13">
        <f t="shared" si="796"/>
        <v>0</v>
      </c>
      <c r="BY897" s="13">
        <f t="shared" si="797"/>
        <v>0</v>
      </c>
      <c r="BZ897" s="13">
        <f t="shared" si="798"/>
        <v>0</v>
      </c>
      <c r="CA897" s="13">
        <f t="shared" si="799"/>
        <v>0</v>
      </c>
      <c r="CB897" s="13">
        <f t="shared" si="800"/>
        <v>0</v>
      </c>
      <c r="CC897" s="13">
        <f t="shared" si="801"/>
        <v>0</v>
      </c>
      <c r="CD897" s="13">
        <f t="shared" si="802"/>
        <v>0</v>
      </c>
      <c r="CE897" s="13">
        <f t="shared" si="803"/>
        <v>0</v>
      </c>
      <c r="CF897" s="13">
        <f t="shared" si="804"/>
        <v>0</v>
      </c>
      <c r="CG897" s="13">
        <f t="shared" si="805"/>
        <v>0</v>
      </c>
      <c r="CH897" s="13">
        <f t="shared" si="806"/>
        <v>0</v>
      </c>
      <c r="CI897" s="13">
        <f t="shared" si="807"/>
        <v>0</v>
      </c>
      <c r="CJ897" s="13">
        <f t="shared" si="808"/>
        <v>0</v>
      </c>
      <c r="CK897" s="13">
        <f t="shared" si="809"/>
        <v>0</v>
      </c>
      <c r="CL897" s="13">
        <f t="shared" si="810"/>
        <v>0</v>
      </c>
      <c r="CM897" s="13">
        <f t="shared" si="811"/>
        <v>0</v>
      </c>
      <c r="CN897" s="13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3">
        <f t="shared" ref="BK898:BK900" si="843">A898-AF898</f>
        <v>0</v>
      </c>
      <c r="BL898" s="13">
        <f t="shared" ref="BL898:BL900" si="844">B898-AG898</f>
        <v>0</v>
      </c>
      <c r="BM898" s="13">
        <f t="shared" ref="BM898:BM900" si="845">C898-AH898</f>
        <v>0</v>
      </c>
      <c r="BN898" s="13">
        <f t="shared" ref="BN898:BN900" si="846">D898-AI898</f>
        <v>0</v>
      </c>
      <c r="BO898" s="13">
        <f t="shared" ref="BO898:BO900" si="847">E898-AJ898</f>
        <v>0</v>
      </c>
      <c r="BP898" s="13">
        <f t="shared" ref="BP898:BP900" si="848">F898-AK898</f>
        <v>0</v>
      </c>
      <c r="BQ898" s="13">
        <f t="shared" ref="BQ898:BQ900" si="849">G898-AL898</f>
        <v>0</v>
      </c>
      <c r="BR898" s="13">
        <f t="shared" ref="BR898:BR900" si="850">H898-AM898</f>
        <v>0</v>
      </c>
      <c r="BS898" s="13">
        <f t="shared" ref="BS898:BS900" si="851">I898-AN898</f>
        <v>0</v>
      </c>
      <c r="BT898" s="13">
        <f t="shared" ref="BT898:BT900" si="852">J898-AO898</f>
        <v>0</v>
      </c>
      <c r="BU898" s="13">
        <f t="shared" ref="BU898:BU900" si="853">K898-AP898</f>
        <v>0</v>
      </c>
      <c r="BV898" s="13">
        <f t="shared" ref="BV898:BV900" si="854">L898-AQ898</f>
        <v>0</v>
      </c>
      <c r="BW898" s="13">
        <f t="shared" ref="BW898:BW900" si="855">M898-AR898</f>
        <v>0</v>
      </c>
      <c r="BX898" s="13">
        <f t="shared" ref="BX898:BX900" si="856">N898-AS898</f>
        <v>0</v>
      </c>
      <c r="BY898" s="13">
        <f t="shared" ref="BY898:BY900" si="857">O898-AT898</f>
        <v>0</v>
      </c>
      <c r="BZ898" s="13">
        <f t="shared" ref="BZ898:BZ900" si="858">P898-AU898</f>
        <v>0</v>
      </c>
      <c r="CA898" s="13">
        <f t="shared" ref="CA898:CA900" si="859">Q898-AV898</f>
        <v>0</v>
      </c>
      <c r="CB898" s="13">
        <f t="shared" ref="CB898:CB900" si="860">R898-AW898</f>
        <v>0</v>
      </c>
      <c r="CC898" s="13">
        <f t="shared" ref="CC898:CC900" si="861">S898-AX898</f>
        <v>0</v>
      </c>
      <c r="CD898" s="13">
        <f t="shared" ref="CD898:CD900" si="862">T898-AY898</f>
        <v>0</v>
      </c>
      <c r="CE898" s="13">
        <f t="shared" ref="CE898:CE900" si="863">U898-AZ898</f>
        <v>0</v>
      </c>
      <c r="CF898" s="13">
        <f t="shared" ref="CF898:CF900" si="864">V898-BA898</f>
        <v>0</v>
      </c>
      <c r="CG898" s="13">
        <f t="shared" ref="CG898:CG900" si="865">W898-BB898</f>
        <v>0</v>
      </c>
      <c r="CH898" s="13">
        <f t="shared" ref="CH898:CH900" si="866">X898-BC898</f>
        <v>0</v>
      </c>
      <c r="CI898" s="13">
        <f t="shared" ref="CI898:CI900" si="867">Y898-BD898</f>
        <v>0</v>
      </c>
      <c r="CJ898" s="13">
        <f t="shared" ref="CJ898:CJ900" si="868">Z898-BE898</f>
        <v>0</v>
      </c>
      <c r="CK898" s="13">
        <f t="shared" ref="CK898:CK900" si="869">AA898-BF898</f>
        <v>0</v>
      </c>
      <c r="CL898" s="13">
        <f t="shared" ref="CL898:CL900" si="870">AB898-BG898</f>
        <v>0</v>
      </c>
      <c r="CM898" s="13">
        <f t="shared" ref="CM898:CM900" si="871">AC898-BH898</f>
        <v>0</v>
      </c>
      <c r="CN898" s="13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3">
        <f t="shared" si="843"/>
        <v>0</v>
      </c>
      <c r="BL899" s="13">
        <f t="shared" si="844"/>
        <v>0</v>
      </c>
      <c r="BM899" s="13">
        <f t="shared" si="845"/>
        <v>0</v>
      </c>
      <c r="BN899" s="13">
        <f t="shared" si="846"/>
        <v>0</v>
      </c>
      <c r="BO899" s="13">
        <f t="shared" si="847"/>
        <v>0</v>
      </c>
      <c r="BP899" s="13">
        <f t="shared" si="848"/>
        <v>0</v>
      </c>
      <c r="BQ899" s="13">
        <f t="shared" si="849"/>
        <v>0</v>
      </c>
      <c r="BR899" s="13">
        <f t="shared" si="850"/>
        <v>0</v>
      </c>
      <c r="BS899" s="13">
        <f t="shared" si="851"/>
        <v>0</v>
      </c>
      <c r="BT899" s="13">
        <f t="shared" si="852"/>
        <v>0</v>
      </c>
      <c r="BU899" s="13">
        <f t="shared" si="853"/>
        <v>0</v>
      </c>
      <c r="BV899" s="13">
        <f t="shared" si="854"/>
        <v>0</v>
      </c>
      <c r="BW899" s="13">
        <f t="shared" si="855"/>
        <v>0</v>
      </c>
      <c r="BX899" s="13">
        <f t="shared" si="856"/>
        <v>0</v>
      </c>
      <c r="BY899" s="13">
        <f t="shared" si="857"/>
        <v>0</v>
      </c>
      <c r="BZ899" s="13">
        <f t="shared" si="858"/>
        <v>0</v>
      </c>
      <c r="CA899" s="13">
        <f t="shared" si="859"/>
        <v>0</v>
      </c>
      <c r="CB899" s="13">
        <f t="shared" si="860"/>
        <v>0</v>
      </c>
      <c r="CC899" s="13">
        <f t="shared" si="861"/>
        <v>0</v>
      </c>
      <c r="CD899" s="13">
        <f t="shared" si="862"/>
        <v>0</v>
      </c>
      <c r="CE899" s="13">
        <f t="shared" si="863"/>
        <v>0</v>
      </c>
      <c r="CF899" s="13">
        <f t="shared" si="864"/>
        <v>0</v>
      </c>
      <c r="CG899" s="13">
        <f t="shared" si="865"/>
        <v>0</v>
      </c>
      <c r="CH899" s="13">
        <f t="shared" si="866"/>
        <v>0</v>
      </c>
      <c r="CI899" s="13">
        <f t="shared" si="867"/>
        <v>0</v>
      </c>
      <c r="CJ899" s="13">
        <f t="shared" si="868"/>
        <v>0</v>
      </c>
      <c r="CK899" s="13">
        <f t="shared" si="869"/>
        <v>0</v>
      </c>
      <c r="CL899" s="13">
        <f t="shared" si="870"/>
        <v>0</v>
      </c>
      <c r="CM899" s="13">
        <f t="shared" si="871"/>
        <v>0</v>
      </c>
      <c r="CN899" s="13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3">
        <f t="shared" si="843"/>
        <v>0</v>
      </c>
      <c r="BL900" s="13">
        <f t="shared" si="844"/>
        <v>0</v>
      </c>
      <c r="BM900" s="13">
        <f t="shared" si="845"/>
        <v>0</v>
      </c>
      <c r="BN900" s="13">
        <f t="shared" si="846"/>
        <v>0</v>
      </c>
      <c r="BO900" s="13">
        <f t="shared" si="847"/>
        <v>0</v>
      </c>
      <c r="BP900" s="13">
        <f t="shared" si="848"/>
        <v>0</v>
      </c>
      <c r="BQ900" s="13">
        <f t="shared" si="849"/>
        <v>0</v>
      </c>
      <c r="BR900" s="13">
        <f t="shared" si="850"/>
        <v>0</v>
      </c>
      <c r="BS900" s="13">
        <f t="shared" si="851"/>
        <v>0</v>
      </c>
      <c r="BT900" s="13">
        <f t="shared" si="852"/>
        <v>0</v>
      </c>
      <c r="BU900" s="13">
        <f t="shared" si="853"/>
        <v>0</v>
      </c>
      <c r="BV900" s="13">
        <f t="shared" si="854"/>
        <v>0</v>
      </c>
      <c r="BW900" s="13">
        <f t="shared" si="855"/>
        <v>0</v>
      </c>
      <c r="BX900" s="13">
        <f t="shared" si="856"/>
        <v>0</v>
      </c>
      <c r="BY900" s="13">
        <f t="shared" si="857"/>
        <v>0</v>
      </c>
      <c r="BZ900" s="13">
        <f t="shared" si="858"/>
        <v>0</v>
      </c>
      <c r="CA900" s="13">
        <f t="shared" si="859"/>
        <v>0</v>
      </c>
      <c r="CB900" s="13">
        <f t="shared" si="860"/>
        <v>0</v>
      </c>
      <c r="CC900" s="13">
        <f t="shared" si="861"/>
        <v>0</v>
      </c>
      <c r="CD900" s="13">
        <f t="shared" si="862"/>
        <v>0</v>
      </c>
      <c r="CE900" s="13">
        <f t="shared" si="863"/>
        <v>0</v>
      </c>
      <c r="CF900" s="13">
        <f t="shared" si="864"/>
        <v>0</v>
      </c>
      <c r="CG900" s="13">
        <f t="shared" si="865"/>
        <v>0</v>
      </c>
      <c r="CH900" s="13">
        <f t="shared" si="866"/>
        <v>0</v>
      </c>
      <c r="CI900" s="13">
        <f t="shared" si="867"/>
        <v>0</v>
      </c>
      <c r="CJ900" s="13">
        <f t="shared" si="868"/>
        <v>0</v>
      </c>
      <c r="CK900" s="13">
        <f t="shared" si="869"/>
        <v>0</v>
      </c>
      <c r="CL900" s="13">
        <f t="shared" si="870"/>
        <v>0</v>
      </c>
      <c r="CM900" s="13">
        <f t="shared" si="871"/>
        <v>0</v>
      </c>
      <c r="CN900" s="13">
        <f t="shared" si="872"/>
        <v>0</v>
      </c>
    </row>
    <row r="902" spans="1:92" ht="10.199999999999999" x14ac:dyDescent="0.2">
      <c r="BK902" s="14" t="s">
        <v>0</v>
      </c>
      <c r="BL902" s="14">
        <f>MIN($BK$1:$CN$900)</f>
        <v>0</v>
      </c>
    </row>
    <row r="903" spans="1:92" ht="10.199999999999999" x14ac:dyDescent="0.2">
      <c r="BK903" s="14" t="s">
        <v>1</v>
      </c>
      <c r="BL903" s="14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2"/>
  <sheetViews>
    <sheetView workbookViewId="0"/>
  </sheetViews>
  <sheetFormatPr defaultRowHeight="6.6" x14ac:dyDescent="0.15"/>
  <cols>
    <col min="1" max="33" width="3.6328125" style="1" customWidth="1"/>
    <col min="34" max="16384" width="8.7265625" style="1"/>
  </cols>
  <sheetData>
    <row r="1" spans="1:32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2" ht="7.2" thickBot="1" x14ac:dyDescent="0.2"/>
    <row r="3" spans="1:32" x14ac:dyDescent="0.15">
      <c r="A3" s="1">
        <f>SUM(C3:AF3)</f>
        <v>405015</v>
      </c>
      <c r="C3" s="2">
        <f>'30x30x30'!B2</f>
        <v>224</v>
      </c>
      <c r="D3" s="3">
        <f>'30x30x30'!C2</f>
        <v>231</v>
      </c>
      <c r="E3" s="3">
        <f>'30x30x30'!D2</f>
        <v>235</v>
      </c>
      <c r="F3" s="3">
        <f>'30x30x30'!E2</f>
        <v>5408</v>
      </c>
      <c r="G3" s="3">
        <f>'30x30x30'!F2</f>
        <v>5415</v>
      </c>
      <c r="H3" s="4">
        <f>'30x30x30'!G2</f>
        <v>5419</v>
      </c>
      <c r="I3" s="2">
        <f>'30x30x30'!H2</f>
        <v>9836</v>
      </c>
      <c r="J3" s="3">
        <f>'30x30x30'!I2</f>
        <v>9843</v>
      </c>
      <c r="K3" s="3">
        <f>'30x30x30'!J2</f>
        <v>9847</v>
      </c>
      <c r="L3" s="3">
        <f>'30x30x30'!K2</f>
        <v>12050</v>
      </c>
      <c r="M3" s="3">
        <f>'30x30x30'!L2</f>
        <v>12057</v>
      </c>
      <c r="N3" s="4">
        <f>'30x30x30'!M2</f>
        <v>12061</v>
      </c>
      <c r="O3" s="2">
        <f>'30x30x30'!N2</f>
        <v>14642</v>
      </c>
      <c r="P3" s="3">
        <f>'30x30x30'!O2</f>
        <v>14649</v>
      </c>
      <c r="Q3" s="3">
        <f>'30x30x30'!P2</f>
        <v>14653</v>
      </c>
      <c r="R3" s="3">
        <f>'30x30x30'!Q2</f>
        <v>25415</v>
      </c>
      <c r="S3" s="3">
        <f>'30x30x30'!R2</f>
        <v>25422</v>
      </c>
      <c r="T3" s="4">
        <f>'30x30x30'!S2</f>
        <v>25426</v>
      </c>
      <c r="U3" s="2">
        <f>'30x30x30'!T2</f>
        <v>22931</v>
      </c>
      <c r="V3" s="3">
        <f>'30x30x30'!U2</f>
        <v>22938</v>
      </c>
      <c r="W3" s="3">
        <f>'30x30x30'!V2</f>
        <v>22942</v>
      </c>
      <c r="X3" s="3">
        <f>'30x30x30'!W2</f>
        <v>19853</v>
      </c>
      <c r="Y3" s="3">
        <f>'30x30x30'!X2</f>
        <v>19860</v>
      </c>
      <c r="Z3" s="4">
        <f>'30x30x30'!Y2</f>
        <v>19864</v>
      </c>
      <c r="AA3" s="2">
        <f>'30x30x30'!Z2</f>
        <v>10889</v>
      </c>
      <c r="AB3" s="3">
        <f>'30x30x30'!AA2</f>
        <v>10896</v>
      </c>
      <c r="AC3" s="3">
        <f>'30x30x30'!AB2</f>
        <v>10900</v>
      </c>
      <c r="AD3" s="3">
        <f>'30x30x30'!AC2</f>
        <v>13697</v>
      </c>
      <c r="AE3" s="3">
        <f>'30x30x30'!AD2</f>
        <v>13704</v>
      </c>
      <c r="AF3" s="4">
        <f>'30x30x30'!AE2</f>
        <v>13708</v>
      </c>
    </row>
    <row r="4" spans="1:32" x14ac:dyDescent="0.15">
      <c r="A4" s="1">
        <f t="shared" ref="A4:A32" si="1">SUM(C4:AF4)</f>
        <v>405015</v>
      </c>
      <c r="C4" s="5">
        <f>'30x30x30'!B3</f>
        <v>228</v>
      </c>
      <c r="D4" s="6">
        <f>'30x30x30'!C3</f>
        <v>241</v>
      </c>
      <c r="E4" s="6">
        <f>'30x30x30'!D3</f>
        <v>221</v>
      </c>
      <c r="F4" s="6">
        <f>'30x30x30'!E3</f>
        <v>5412</v>
      </c>
      <c r="G4" s="6">
        <f>'30x30x30'!F3</f>
        <v>5425</v>
      </c>
      <c r="H4" s="7">
        <f>'30x30x30'!G3</f>
        <v>5405</v>
      </c>
      <c r="I4" s="5">
        <f>'30x30x30'!H3</f>
        <v>9840</v>
      </c>
      <c r="J4" s="6">
        <f>'30x30x30'!I3</f>
        <v>9853</v>
      </c>
      <c r="K4" s="6">
        <f>'30x30x30'!J3</f>
        <v>9833</v>
      </c>
      <c r="L4" s="6">
        <f>'30x30x30'!K3</f>
        <v>12054</v>
      </c>
      <c r="M4" s="6">
        <f>'30x30x30'!L3</f>
        <v>12067</v>
      </c>
      <c r="N4" s="7">
        <f>'30x30x30'!M3</f>
        <v>12047</v>
      </c>
      <c r="O4" s="5">
        <f>'30x30x30'!N3</f>
        <v>14646</v>
      </c>
      <c r="P4" s="6">
        <f>'30x30x30'!O3</f>
        <v>14659</v>
      </c>
      <c r="Q4" s="6">
        <f>'30x30x30'!P3</f>
        <v>14639</v>
      </c>
      <c r="R4" s="6">
        <f>'30x30x30'!Q3</f>
        <v>25419</v>
      </c>
      <c r="S4" s="6">
        <f>'30x30x30'!R3</f>
        <v>25432</v>
      </c>
      <c r="T4" s="7">
        <f>'30x30x30'!S3</f>
        <v>25412</v>
      </c>
      <c r="U4" s="5">
        <f>'30x30x30'!T3</f>
        <v>22935</v>
      </c>
      <c r="V4" s="6">
        <f>'30x30x30'!U3</f>
        <v>22948</v>
      </c>
      <c r="W4" s="6">
        <f>'30x30x30'!V3</f>
        <v>22928</v>
      </c>
      <c r="X4" s="6">
        <f>'30x30x30'!W3</f>
        <v>19857</v>
      </c>
      <c r="Y4" s="6">
        <f>'30x30x30'!X3</f>
        <v>19870</v>
      </c>
      <c r="Z4" s="7">
        <f>'30x30x30'!Y3</f>
        <v>19850</v>
      </c>
      <c r="AA4" s="5">
        <f>'30x30x30'!Z3</f>
        <v>10893</v>
      </c>
      <c r="AB4" s="6">
        <f>'30x30x30'!AA3</f>
        <v>10906</v>
      </c>
      <c r="AC4" s="6">
        <f>'30x30x30'!AB3</f>
        <v>10886</v>
      </c>
      <c r="AD4" s="6">
        <f>'30x30x30'!AC3</f>
        <v>13701</v>
      </c>
      <c r="AE4" s="6">
        <f>'30x30x30'!AD3</f>
        <v>13714</v>
      </c>
      <c r="AF4" s="7">
        <f>'30x30x30'!AE3</f>
        <v>13694</v>
      </c>
    </row>
    <row r="5" spans="1:32" x14ac:dyDescent="0.15">
      <c r="A5" s="1">
        <f t="shared" si="1"/>
        <v>405015</v>
      </c>
      <c r="C5" s="5">
        <f>'30x30x30'!B4</f>
        <v>238</v>
      </c>
      <c r="D5" s="6">
        <f>'30x30x30'!C4</f>
        <v>218</v>
      </c>
      <c r="E5" s="6">
        <f>'30x30x30'!D4</f>
        <v>234</v>
      </c>
      <c r="F5" s="6">
        <f>'30x30x30'!E4</f>
        <v>5422</v>
      </c>
      <c r="G5" s="6">
        <f>'30x30x30'!F4</f>
        <v>5402</v>
      </c>
      <c r="H5" s="7">
        <f>'30x30x30'!G4</f>
        <v>5418</v>
      </c>
      <c r="I5" s="5">
        <f>'30x30x30'!H4</f>
        <v>9850</v>
      </c>
      <c r="J5" s="6">
        <f>'30x30x30'!I4</f>
        <v>9830</v>
      </c>
      <c r="K5" s="6">
        <f>'30x30x30'!J4</f>
        <v>9846</v>
      </c>
      <c r="L5" s="6">
        <f>'30x30x30'!K4</f>
        <v>12064</v>
      </c>
      <c r="M5" s="6">
        <f>'30x30x30'!L4</f>
        <v>12044</v>
      </c>
      <c r="N5" s="7">
        <f>'30x30x30'!M4</f>
        <v>12060</v>
      </c>
      <c r="O5" s="5">
        <f>'30x30x30'!N4</f>
        <v>14656</v>
      </c>
      <c r="P5" s="6">
        <f>'30x30x30'!O4</f>
        <v>14636</v>
      </c>
      <c r="Q5" s="6">
        <f>'30x30x30'!P4</f>
        <v>14652</v>
      </c>
      <c r="R5" s="6">
        <f>'30x30x30'!Q4</f>
        <v>25429</v>
      </c>
      <c r="S5" s="6">
        <f>'30x30x30'!R4</f>
        <v>25409</v>
      </c>
      <c r="T5" s="7">
        <f>'30x30x30'!S4</f>
        <v>25425</v>
      </c>
      <c r="U5" s="5">
        <f>'30x30x30'!T4</f>
        <v>22945</v>
      </c>
      <c r="V5" s="6">
        <f>'30x30x30'!U4</f>
        <v>22925</v>
      </c>
      <c r="W5" s="6">
        <f>'30x30x30'!V4</f>
        <v>22941</v>
      </c>
      <c r="X5" s="6">
        <f>'30x30x30'!W4</f>
        <v>19867</v>
      </c>
      <c r="Y5" s="6">
        <f>'30x30x30'!X4</f>
        <v>19847</v>
      </c>
      <c r="Z5" s="7">
        <f>'30x30x30'!Y4</f>
        <v>19863</v>
      </c>
      <c r="AA5" s="5">
        <f>'30x30x30'!Z4</f>
        <v>10903</v>
      </c>
      <c r="AB5" s="6">
        <f>'30x30x30'!AA4</f>
        <v>10883</v>
      </c>
      <c r="AC5" s="6">
        <f>'30x30x30'!AB4</f>
        <v>10899</v>
      </c>
      <c r="AD5" s="6">
        <f>'30x30x30'!AC4</f>
        <v>13711</v>
      </c>
      <c r="AE5" s="6">
        <f>'30x30x30'!AD4</f>
        <v>13691</v>
      </c>
      <c r="AF5" s="7">
        <f>'30x30x30'!AE4</f>
        <v>13707</v>
      </c>
    </row>
    <row r="6" spans="1:32" x14ac:dyDescent="0.15">
      <c r="A6" s="1">
        <f t="shared" si="1"/>
        <v>405015</v>
      </c>
      <c r="C6" s="5">
        <f>'30x30x30'!B5</f>
        <v>9755</v>
      </c>
      <c r="D6" s="6">
        <f>'30x30x30'!C5</f>
        <v>9762</v>
      </c>
      <c r="E6" s="6">
        <f>'30x30x30'!D5</f>
        <v>9766</v>
      </c>
      <c r="F6" s="6">
        <f>'30x30x30'!E5</f>
        <v>12077</v>
      </c>
      <c r="G6" s="6">
        <f>'30x30x30'!F5</f>
        <v>12084</v>
      </c>
      <c r="H6" s="7">
        <f>'30x30x30'!G5</f>
        <v>12088</v>
      </c>
      <c r="I6" s="5">
        <f>'30x30x30'!H5</f>
        <v>14669</v>
      </c>
      <c r="J6" s="6">
        <f>'30x30x30'!I5</f>
        <v>14676</v>
      </c>
      <c r="K6" s="6">
        <f>'30x30x30'!J5</f>
        <v>14680</v>
      </c>
      <c r="L6" s="6">
        <f>'30x30x30'!K5</f>
        <v>143</v>
      </c>
      <c r="M6" s="6">
        <f>'30x30x30'!L5</f>
        <v>150</v>
      </c>
      <c r="N6" s="7">
        <f>'30x30x30'!M5</f>
        <v>154</v>
      </c>
      <c r="O6" s="5">
        <f>'30x30x30'!N5</f>
        <v>5516</v>
      </c>
      <c r="P6" s="6">
        <f>'30x30x30'!O5</f>
        <v>5523</v>
      </c>
      <c r="Q6" s="6">
        <f>'30x30x30'!P5</f>
        <v>5527</v>
      </c>
      <c r="R6" s="6">
        <f>'30x30x30'!Q5</f>
        <v>19934</v>
      </c>
      <c r="S6" s="6">
        <f>'30x30x30'!R5</f>
        <v>19941</v>
      </c>
      <c r="T6" s="7">
        <f>'30x30x30'!S5</f>
        <v>19945</v>
      </c>
      <c r="U6" s="5">
        <f>'30x30x30'!T5</f>
        <v>10862</v>
      </c>
      <c r="V6" s="6">
        <f>'30x30x30'!U5</f>
        <v>10869</v>
      </c>
      <c r="W6" s="6">
        <f>'30x30x30'!V5</f>
        <v>10873</v>
      </c>
      <c r="X6" s="6">
        <f>'30x30x30'!W5</f>
        <v>13670</v>
      </c>
      <c r="Y6" s="6">
        <f>'30x30x30'!X5</f>
        <v>13677</v>
      </c>
      <c r="Z6" s="7">
        <f>'30x30x30'!Y5</f>
        <v>13681</v>
      </c>
      <c r="AA6" s="5">
        <f>'30x30x30'!Z5</f>
        <v>25496</v>
      </c>
      <c r="AB6" s="6">
        <f>'30x30x30'!AA5</f>
        <v>25503</v>
      </c>
      <c r="AC6" s="6">
        <f>'30x30x30'!AB5</f>
        <v>25507</v>
      </c>
      <c r="AD6" s="6">
        <f>'30x30x30'!AC5</f>
        <v>22823</v>
      </c>
      <c r="AE6" s="6">
        <f>'30x30x30'!AD5</f>
        <v>22830</v>
      </c>
      <c r="AF6" s="7">
        <f>'30x30x30'!AE5</f>
        <v>22834</v>
      </c>
    </row>
    <row r="7" spans="1:32" x14ac:dyDescent="0.15">
      <c r="A7" s="1">
        <f t="shared" si="1"/>
        <v>405015</v>
      </c>
      <c r="C7" s="5">
        <f>'30x30x30'!B6</f>
        <v>9759</v>
      </c>
      <c r="D7" s="6">
        <f>'30x30x30'!C6</f>
        <v>9772</v>
      </c>
      <c r="E7" s="6">
        <f>'30x30x30'!D6</f>
        <v>9752</v>
      </c>
      <c r="F7" s="6">
        <f>'30x30x30'!E6</f>
        <v>12081</v>
      </c>
      <c r="G7" s="6">
        <f>'30x30x30'!F6</f>
        <v>12094</v>
      </c>
      <c r="H7" s="7">
        <f>'30x30x30'!G6</f>
        <v>12074</v>
      </c>
      <c r="I7" s="5">
        <f>'30x30x30'!H6</f>
        <v>14673</v>
      </c>
      <c r="J7" s="6">
        <f>'30x30x30'!I6</f>
        <v>14686</v>
      </c>
      <c r="K7" s="6">
        <f>'30x30x30'!J6</f>
        <v>14666</v>
      </c>
      <c r="L7" s="6">
        <f>'30x30x30'!K6</f>
        <v>147</v>
      </c>
      <c r="M7" s="6">
        <f>'30x30x30'!L6</f>
        <v>160</v>
      </c>
      <c r="N7" s="7">
        <f>'30x30x30'!M6</f>
        <v>140</v>
      </c>
      <c r="O7" s="5">
        <f>'30x30x30'!N6</f>
        <v>5520</v>
      </c>
      <c r="P7" s="6">
        <f>'30x30x30'!O6</f>
        <v>5533</v>
      </c>
      <c r="Q7" s="6">
        <f>'30x30x30'!P6</f>
        <v>5513</v>
      </c>
      <c r="R7" s="6">
        <f>'30x30x30'!Q6</f>
        <v>19938</v>
      </c>
      <c r="S7" s="6">
        <f>'30x30x30'!R6</f>
        <v>19951</v>
      </c>
      <c r="T7" s="7">
        <f>'30x30x30'!S6</f>
        <v>19931</v>
      </c>
      <c r="U7" s="5">
        <f>'30x30x30'!T6</f>
        <v>10866</v>
      </c>
      <c r="V7" s="6">
        <f>'30x30x30'!U6</f>
        <v>10879</v>
      </c>
      <c r="W7" s="6">
        <f>'30x30x30'!V6</f>
        <v>10859</v>
      </c>
      <c r="X7" s="6">
        <f>'30x30x30'!W6</f>
        <v>13674</v>
      </c>
      <c r="Y7" s="6">
        <f>'30x30x30'!X6</f>
        <v>13687</v>
      </c>
      <c r="Z7" s="7">
        <f>'30x30x30'!Y6</f>
        <v>13667</v>
      </c>
      <c r="AA7" s="5">
        <f>'30x30x30'!Z6</f>
        <v>25500</v>
      </c>
      <c r="AB7" s="6">
        <f>'30x30x30'!AA6</f>
        <v>25513</v>
      </c>
      <c r="AC7" s="6">
        <f>'30x30x30'!AB6</f>
        <v>25493</v>
      </c>
      <c r="AD7" s="6">
        <f>'30x30x30'!AC6</f>
        <v>22827</v>
      </c>
      <c r="AE7" s="6">
        <f>'30x30x30'!AD6</f>
        <v>22840</v>
      </c>
      <c r="AF7" s="7">
        <f>'30x30x30'!AE6</f>
        <v>22820</v>
      </c>
    </row>
    <row r="8" spans="1:32" ht="7.2" thickBot="1" x14ac:dyDescent="0.2">
      <c r="A8" s="1">
        <f t="shared" si="1"/>
        <v>405015</v>
      </c>
      <c r="C8" s="8">
        <f>'30x30x30'!B7</f>
        <v>9769</v>
      </c>
      <c r="D8" s="9">
        <f>'30x30x30'!C7</f>
        <v>9749</v>
      </c>
      <c r="E8" s="9">
        <f>'30x30x30'!D7</f>
        <v>9765</v>
      </c>
      <c r="F8" s="9">
        <f>'30x30x30'!E7</f>
        <v>12091</v>
      </c>
      <c r="G8" s="9">
        <f>'30x30x30'!F7</f>
        <v>12071</v>
      </c>
      <c r="H8" s="10">
        <f>'30x30x30'!G7</f>
        <v>12087</v>
      </c>
      <c r="I8" s="8">
        <f>'30x30x30'!H7</f>
        <v>14683</v>
      </c>
      <c r="J8" s="9">
        <f>'30x30x30'!I7</f>
        <v>14663</v>
      </c>
      <c r="K8" s="9">
        <f>'30x30x30'!J7</f>
        <v>14679</v>
      </c>
      <c r="L8" s="9">
        <f>'30x30x30'!K7</f>
        <v>157</v>
      </c>
      <c r="M8" s="9">
        <f>'30x30x30'!L7</f>
        <v>137</v>
      </c>
      <c r="N8" s="10">
        <f>'30x30x30'!M7</f>
        <v>153</v>
      </c>
      <c r="O8" s="8">
        <f>'30x30x30'!N7</f>
        <v>5530</v>
      </c>
      <c r="P8" s="9">
        <f>'30x30x30'!O7</f>
        <v>5510</v>
      </c>
      <c r="Q8" s="9">
        <f>'30x30x30'!P7</f>
        <v>5526</v>
      </c>
      <c r="R8" s="9">
        <f>'30x30x30'!Q7</f>
        <v>19948</v>
      </c>
      <c r="S8" s="9">
        <f>'30x30x30'!R7</f>
        <v>19928</v>
      </c>
      <c r="T8" s="10">
        <f>'30x30x30'!S7</f>
        <v>19944</v>
      </c>
      <c r="U8" s="8">
        <f>'30x30x30'!T7</f>
        <v>10876</v>
      </c>
      <c r="V8" s="9">
        <f>'30x30x30'!U7</f>
        <v>10856</v>
      </c>
      <c r="W8" s="9">
        <f>'30x30x30'!V7</f>
        <v>10872</v>
      </c>
      <c r="X8" s="9">
        <f>'30x30x30'!W7</f>
        <v>13684</v>
      </c>
      <c r="Y8" s="9">
        <f>'30x30x30'!X7</f>
        <v>13664</v>
      </c>
      <c r="Z8" s="10">
        <f>'30x30x30'!Y7</f>
        <v>13680</v>
      </c>
      <c r="AA8" s="8">
        <f>'30x30x30'!Z7</f>
        <v>25510</v>
      </c>
      <c r="AB8" s="9">
        <f>'30x30x30'!AA7</f>
        <v>25490</v>
      </c>
      <c r="AC8" s="9">
        <f>'30x30x30'!AB7</f>
        <v>25506</v>
      </c>
      <c r="AD8" s="9">
        <f>'30x30x30'!AC7</f>
        <v>22837</v>
      </c>
      <c r="AE8" s="9">
        <f>'30x30x30'!AD7</f>
        <v>22817</v>
      </c>
      <c r="AF8" s="10">
        <f>'30x30x30'!AE7</f>
        <v>22833</v>
      </c>
    </row>
    <row r="9" spans="1:32" x14ac:dyDescent="0.15">
      <c r="A9" s="1">
        <f t="shared" si="1"/>
        <v>405015</v>
      </c>
      <c r="C9" s="2">
        <f>'30x30x30'!B8</f>
        <v>14588</v>
      </c>
      <c r="D9" s="3">
        <f>'30x30x30'!C8</f>
        <v>14595</v>
      </c>
      <c r="E9" s="3">
        <f>'30x30x30'!D8</f>
        <v>14599</v>
      </c>
      <c r="F9" s="3">
        <f>'30x30x30'!E8</f>
        <v>251</v>
      </c>
      <c r="G9" s="3">
        <f>'30x30x30'!F8</f>
        <v>258</v>
      </c>
      <c r="H9" s="4">
        <f>'30x30x30'!G8</f>
        <v>262</v>
      </c>
      <c r="I9" s="2">
        <f>'30x30x30'!H8</f>
        <v>5435</v>
      </c>
      <c r="J9" s="3">
        <f>'30x30x30'!I8</f>
        <v>5442</v>
      </c>
      <c r="K9" s="3">
        <f>'30x30x30'!J8</f>
        <v>5446</v>
      </c>
      <c r="L9" s="3">
        <f>'30x30x30'!K8</f>
        <v>9782</v>
      </c>
      <c r="M9" s="3">
        <f>'30x30x30'!L8</f>
        <v>9789</v>
      </c>
      <c r="N9" s="4">
        <f>'30x30x30'!M8</f>
        <v>9793</v>
      </c>
      <c r="O9" s="2">
        <f>'30x30x30'!N8</f>
        <v>12104</v>
      </c>
      <c r="P9" s="3">
        <f>'30x30x30'!O8</f>
        <v>12111</v>
      </c>
      <c r="Q9" s="3">
        <f>'30x30x30'!P8</f>
        <v>12115</v>
      </c>
      <c r="R9" s="3">
        <f>'30x30x30'!Q8</f>
        <v>13751</v>
      </c>
      <c r="S9" s="3">
        <f>'30x30x30'!R8</f>
        <v>13758</v>
      </c>
      <c r="T9" s="4">
        <f>'30x30x30'!S8</f>
        <v>13762</v>
      </c>
      <c r="U9" s="2">
        <f>'30x30x30'!T8</f>
        <v>25388</v>
      </c>
      <c r="V9" s="3">
        <f>'30x30x30'!U8</f>
        <v>25395</v>
      </c>
      <c r="W9" s="3">
        <f>'30x30x30'!V8</f>
        <v>25399</v>
      </c>
      <c r="X9" s="3">
        <f>'30x30x30'!W8</f>
        <v>22904</v>
      </c>
      <c r="Y9" s="3">
        <f>'30x30x30'!X8</f>
        <v>22911</v>
      </c>
      <c r="Z9" s="4">
        <f>'30x30x30'!Y8</f>
        <v>22915</v>
      </c>
      <c r="AA9" s="2">
        <f>'30x30x30'!Z8</f>
        <v>19907</v>
      </c>
      <c r="AB9" s="3">
        <f>'30x30x30'!AA8</f>
        <v>19914</v>
      </c>
      <c r="AC9" s="3">
        <f>'30x30x30'!AB8</f>
        <v>19918</v>
      </c>
      <c r="AD9" s="3">
        <f>'30x30x30'!AC8</f>
        <v>10835</v>
      </c>
      <c r="AE9" s="3">
        <f>'30x30x30'!AD8</f>
        <v>10842</v>
      </c>
      <c r="AF9" s="4">
        <f>'30x30x30'!AE8</f>
        <v>10846</v>
      </c>
    </row>
    <row r="10" spans="1:32" x14ac:dyDescent="0.15">
      <c r="A10" s="1">
        <f t="shared" si="1"/>
        <v>405015</v>
      </c>
      <c r="C10" s="5">
        <f>'30x30x30'!B9</f>
        <v>14592</v>
      </c>
      <c r="D10" s="6">
        <f>'30x30x30'!C9</f>
        <v>14605</v>
      </c>
      <c r="E10" s="6">
        <f>'30x30x30'!D9</f>
        <v>14585</v>
      </c>
      <c r="F10" s="6">
        <f>'30x30x30'!E9</f>
        <v>255</v>
      </c>
      <c r="G10" s="6">
        <f>'30x30x30'!F9</f>
        <v>268</v>
      </c>
      <c r="H10" s="7">
        <f>'30x30x30'!G9</f>
        <v>248</v>
      </c>
      <c r="I10" s="5">
        <f>'30x30x30'!H9</f>
        <v>5439</v>
      </c>
      <c r="J10" s="6">
        <f>'30x30x30'!I9</f>
        <v>5452</v>
      </c>
      <c r="K10" s="6">
        <f>'30x30x30'!J9</f>
        <v>5432</v>
      </c>
      <c r="L10" s="6">
        <f>'30x30x30'!K9</f>
        <v>9786</v>
      </c>
      <c r="M10" s="6">
        <f>'30x30x30'!L9</f>
        <v>9799</v>
      </c>
      <c r="N10" s="7">
        <f>'30x30x30'!M9</f>
        <v>9779</v>
      </c>
      <c r="O10" s="5">
        <f>'30x30x30'!N9</f>
        <v>12108</v>
      </c>
      <c r="P10" s="6">
        <f>'30x30x30'!O9</f>
        <v>12121</v>
      </c>
      <c r="Q10" s="6">
        <f>'30x30x30'!P9</f>
        <v>12101</v>
      </c>
      <c r="R10" s="6">
        <f>'30x30x30'!Q9</f>
        <v>13755</v>
      </c>
      <c r="S10" s="6">
        <f>'30x30x30'!R9</f>
        <v>13768</v>
      </c>
      <c r="T10" s="7">
        <f>'30x30x30'!S9</f>
        <v>13748</v>
      </c>
      <c r="U10" s="5">
        <f>'30x30x30'!T9</f>
        <v>25392</v>
      </c>
      <c r="V10" s="6">
        <f>'30x30x30'!U9</f>
        <v>25405</v>
      </c>
      <c r="W10" s="6">
        <f>'30x30x30'!V9</f>
        <v>25385</v>
      </c>
      <c r="X10" s="6">
        <f>'30x30x30'!W9</f>
        <v>22908</v>
      </c>
      <c r="Y10" s="6">
        <f>'30x30x30'!X9</f>
        <v>22921</v>
      </c>
      <c r="Z10" s="7">
        <f>'30x30x30'!Y9</f>
        <v>22901</v>
      </c>
      <c r="AA10" s="5">
        <f>'30x30x30'!Z9</f>
        <v>19911</v>
      </c>
      <c r="AB10" s="6">
        <f>'30x30x30'!AA9</f>
        <v>19924</v>
      </c>
      <c r="AC10" s="6">
        <f>'30x30x30'!AB9</f>
        <v>19904</v>
      </c>
      <c r="AD10" s="6">
        <f>'30x30x30'!AC9</f>
        <v>10839</v>
      </c>
      <c r="AE10" s="6">
        <f>'30x30x30'!AD9</f>
        <v>10852</v>
      </c>
      <c r="AF10" s="7">
        <f>'30x30x30'!AE9</f>
        <v>10832</v>
      </c>
    </row>
    <row r="11" spans="1:32" x14ac:dyDescent="0.15">
      <c r="A11" s="1">
        <f t="shared" si="1"/>
        <v>405015</v>
      </c>
      <c r="C11" s="5">
        <f>'30x30x30'!B10</f>
        <v>14602</v>
      </c>
      <c r="D11" s="6">
        <f>'30x30x30'!C10</f>
        <v>14582</v>
      </c>
      <c r="E11" s="6">
        <f>'30x30x30'!D10</f>
        <v>14598</v>
      </c>
      <c r="F11" s="6">
        <f>'30x30x30'!E10</f>
        <v>265</v>
      </c>
      <c r="G11" s="6">
        <f>'30x30x30'!F10</f>
        <v>245</v>
      </c>
      <c r="H11" s="7">
        <f>'30x30x30'!G10</f>
        <v>261</v>
      </c>
      <c r="I11" s="5">
        <f>'30x30x30'!H10</f>
        <v>5449</v>
      </c>
      <c r="J11" s="6">
        <f>'30x30x30'!I10</f>
        <v>5429</v>
      </c>
      <c r="K11" s="6">
        <f>'30x30x30'!J10</f>
        <v>5445</v>
      </c>
      <c r="L11" s="6">
        <f>'30x30x30'!K10</f>
        <v>9796</v>
      </c>
      <c r="M11" s="6">
        <f>'30x30x30'!L10</f>
        <v>9776</v>
      </c>
      <c r="N11" s="7">
        <f>'30x30x30'!M10</f>
        <v>9792</v>
      </c>
      <c r="O11" s="5">
        <f>'30x30x30'!N10</f>
        <v>12118</v>
      </c>
      <c r="P11" s="6">
        <f>'30x30x30'!O10</f>
        <v>12098</v>
      </c>
      <c r="Q11" s="6">
        <f>'30x30x30'!P10</f>
        <v>12114</v>
      </c>
      <c r="R11" s="6">
        <f>'30x30x30'!Q10</f>
        <v>13765</v>
      </c>
      <c r="S11" s="6">
        <f>'30x30x30'!R10</f>
        <v>13745</v>
      </c>
      <c r="T11" s="7">
        <f>'30x30x30'!S10</f>
        <v>13761</v>
      </c>
      <c r="U11" s="5">
        <f>'30x30x30'!T10</f>
        <v>25402</v>
      </c>
      <c r="V11" s="6">
        <f>'30x30x30'!U10</f>
        <v>25382</v>
      </c>
      <c r="W11" s="6">
        <f>'30x30x30'!V10</f>
        <v>25398</v>
      </c>
      <c r="X11" s="6">
        <f>'30x30x30'!W10</f>
        <v>22918</v>
      </c>
      <c r="Y11" s="6">
        <f>'30x30x30'!X10</f>
        <v>22898</v>
      </c>
      <c r="Z11" s="7">
        <f>'30x30x30'!Y10</f>
        <v>22914</v>
      </c>
      <c r="AA11" s="5">
        <f>'30x30x30'!Z10</f>
        <v>19921</v>
      </c>
      <c r="AB11" s="6">
        <f>'30x30x30'!AA10</f>
        <v>19901</v>
      </c>
      <c r="AC11" s="6">
        <f>'30x30x30'!AB10</f>
        <v>19917</v>
      </c>
      <c r="AD11" s="6">
        <f>'30x30x30'!AC10</f>
        <v>10849</v>
      </c>
      <c r="AE11" s="6">
        <f>'30x30x30'!AD10</f>
        <v>10829</v>
      </c>
      <c r="AF11" s="7">
        <f>'30x30x30'!AE10</f>
        <v>10845</v>
      </c>
    </row>
    <row r="12" spans="1:32" x14ac:dyDescent="0.15">
      <c r="A12" s="1">
        <f t="shared" si="1"/>
        <v>405015</v>
      </c>
      <c r="C12" s="5">
        <f>'30x30x30'!B11</f>
        <v>5462</v>
      </c>
      <c r="D12" s="6">
        <f>'30x30x30'!C11</f>
        <v>5469</v>
      </c>
      <c r="E12" s="6">
        <f>'30x30x30'!D11</f>
        <v>5473</v>
      </c>
      <c r="F12" s="6">
        <f>'30x30x30'!E11</f>
        <v>9809</v>
      </c>
      <c r="G12" s="6">
        <f>'30x30x30'!F11</f>
        <v>9816</v>
      </c>
      <c r="H12" s="7">
        <f>'30x30x30'!G11</f>
        <v>9820</v>
      </c>
      <c r="I12" s="5">
        <f>'30x30x30'!H11</f>
        <v>12023</v>
      </c>
      <c r="J12" s="6">
        <f>'30x30x30'!I11</f>
        <v>12030</v>
      </c>
      <c r="K12" s="6">
        <f>'30x30x30'!J11</f>
        <v>12034</v>
      </c>
      <c r="L12" s="6">
        <f>'30x30x30'!K11</f>
        <v>14696</v>
      </c>
      <c r="M12" s="6">
        <f>'30x30x30'!L11</f>
        <v>14703</v>
      </c>
      <c r="N12" s="7">
        <f>'30x30x30'!M11</f>
        <v>14707</v>
      </c>
      <c r="O12" s="5">
        <f>'30x30x30'!N11</f>
        <v>170</v>
      </c>
      <c r="P12" s="6">
        <f>'30x30x30'!O11</f>
        <v>177</v>
      </c>
      <c r="Q12" s="6">
        <f>'30x30x30'!P11</f>
        <v>181</v>
      </c>
      <c r="R12" s="6">
        <f>'30x30x30'!Q11</f>
        <v>22877</v>
      </c>
      <c r="S12" s="6">
        <f>'30x30x30'!R11</f>
        <v>22884</v>
      </c>
      <c r="T12" s="7">
        <f>'30x30x30'!S11</f>
        <v>22888</v>
      </c>
      <c r="U12" s="5">
        <f>'30x30x30'!T11</f>
        <v>19880</v>
      </c>
      <c r="V12" s="6">
        <f>'30x30x30'!U11</f>
        <v>19887</v>
      </c>
      <c r="W12" s="6">
        <f>'30x30x30'!V11</f>
        <v>19891</v>
      </c>
      <c r="X12" s="6">
        <f>'30x30x30'!W11</f>
        <v>10916</v>
      </c>
      <c r="Y12" s="6">
        <f>'30x30x30'!X11</f>
        <v>10923</v>
      </c>
      <c r="Z12" s="7">
        <f>'30x30x30'!Y11</f>
        <v>10927</v>
      </c>
      <c r="AA12" s="5">
        <f>'30x30x30'!Z11</f>
        <v>13643</v>
      </c>
      <c r="AB12" s="6">
        <f>'30x30x30'!AA11</f>
        <v>13650</v>
      </c>
      <c r="AC12" s="6">
        <f>'30x30x30'!AB11</f>
        <v>13654</v>
      </c>
      <c r="AD12" s="6">
        <f>'30x30x30'!AC11</f>
        <v>25469</v>
      </c>
      <c r="AE12" s="6">
        <f>'30x30x30'!AD11</f>
        <v>25476</v>
      </c>
      <c r="AF12" s="7">
        <f>'30x30x30'!AE11</f>
        <v>25480</v>
      </c>
    </row>
    <row r="13" spans="1:32" x14ac:dyDescent="0.15">
      <c r="A13" s="1">
        <f t="shared" si="1"/>
        <v>405015</v>
      </c>
      <c r="C13" s="5">
        <f>'30x30x30'!B12</f>
        <v>5466</v>
      </c>
      <c r="D13" s="6">
        <f>'30x30x30'!C12</f>
        <v>5479</v>
      </c>
      <c r="E13" s="6">
        <f>'30x30x30'!D12</f>
        <v>5459</v>
      </c>
      <c r="F13" s="6">
        <f>'30x30x30'!E12</f>
        <v>9813</v>
      </c>
      <c r="G13" s="6">
        <f>'30x30x30'!F12</f>
        <v>9826</v>
      </c>
      <c r="H13" s="7">
        <f>'30x30x30'!G12</f>
        <v>9806</v>
      </c>
      <c r="I13" s="5">
        <f>'30x30x30'!H12</f>
        <v>12027</v>
      </c>
      <c r="J13" s="6">
        <f>'30x30x30'!I12</f>
        <v>12040</v>
      </c>
      <c r="K13" s="6">
        <f>'30x30x30'!J12</f>
        <v>12020</v>
      </c>
      <c r="L13" s="6">
        <f>'30x30x30'!K12</f>
        <v>14700</v>
      </c>
      <c r="M13" s="6">
        <f>'30x30x30'!L12</f>
        <v>14713</v>
      </c>
      <c r="N13" s="7">
        <f>'30x30x30'!M12</f>
        <v>14693</v>
      </c>
      <c r="O13" s="5">
        <f>'30x30x30'!N12</f>
        <v>174</v>
      </c>
      <c r="P13" s="6">
        <f>'30x30x30'!O12</f>
        <v>187</v>
      </c>
      <c r="Q13" s="6">
        <f>'30x30x30'!P12</f>
        <v>167</v>
      </c>
      <c r="R13" s="6">
        <f>'30x30x30'!Q12</f>
        <v>22881</v>
      </c>
      <c r="S13" s="6">
        <f>'30x30x30'!R12</f>
        <v>22894</v>
      </c>
      <c r="T13" s="7">
        <f>'30x30x30'!S12</f>
        <v>22874</v>
      </c>
      <c r="U13" s="5">
        <f>'30x30x30'!T12</f>
        <v>19884</v>
      </c>
      <c r="V13" s="6">
        <f>'30x30x30'!U12</f>
        <v>19897</v>
      </c>
      <c r="W13" s="6">
        <f>'30x30x30'!V12</f>
        <v>19877</v>
      </c>
      <c r="X13" s="6">
        <f>'30x30x30'!W12</f>
        <v>10920</v>
      </c>
      <c r="Y13" s="6">
        <f>'30x30x30'!X12</f>
        <v>10933</v>
      </c>
      <c r="Z13" s="7">
        <f>'30x30x30'!Y12</f>
        <v>10913</v>
      </c>
      <c r="AA13" s="5">
        <f>'30x30x30'!Z12</f>
        <v>13647</v>
      </c>
      <c r="AB13" s="6">
        <f>'30x30x30'!AA12</f>
        <v>13660</v>
      </c>
      <c r="AC13" s="6">
        <f>'30x30x30'!AB12</f>
        <v>13640</v>
      </c>
      <c r="AD13" s="6">
        <f>'30x30x30'!AC12</f>
        <v>25473</v>
      </c>
      <c r="AE13" s="6">
        <f>'30x30x30'!AD12</f>
        <v>25486</v>
      </c>
      <c r="AF13" s="7">
        <f>'30x30x30'!AE12</f>
        <v>25466</v>
      </c>
    </row>
    <row r="14" spans="1:32" ht="7.2" thickBot="1" x14ac:dyDescent="0.2">
      <c r="A14" s="1">
        <f t="shared" si="1"/>
        <v>405015</v>
      </c>
      <c r="C14" s="8">
        <f>'30x30x30'!B13</f>
        <v>5476</v>
      </c>
      <c r="D14" s="9">
        <f>'30x30x30'!C13</f>
        <v>5456</v>
      </c>
      <c r="E14" s="9">
        <f>'30x30x30'!D13</f>
        <v>5472</v>
      </c>
      <c r="F14" s="9">
        <f>'30x30x30'!E13</f>
        <v>9823</v>
      </c>
      <c r="G14" s="9">
        <f>'30x30x30'!F13</f>
        <v>9803</v>
      </c>
      <c r="H14" s="10">
        <f>'30x30x30'!G13</f>
        <v>9819</v>
      </c>
      <c r="I14" s="8">
        <f>'30x30x30'!H13</f>
        <v>12037</v>
      </c>
      <c r="J14" s="9">
        <f>'30x30x30'!I13</f>
        <v>12017</v>
      </c>
      <c r="K14" s="9">
        <f>'30x30x30'!J13</f>
        <v>12033</v>
      </c>
      <c r="L14" s="9">
        <f>'30x30x30'!K13</f>
        <v>14710</v>
      </c>
      <c r="M14" s="9">
        <f>'30x30x30'!L13</f>
        <v>14690</v>
      </c>
      <c r="N14" s="10">
        <f>'30x30x30'!M13</f>
        <v>14706</v>
      </c>
      <c r="O14" s="8">
        <f>'30x30x30'!N13</f>
        <v>184</v>
      </c>
      <c r="P14" s="9">
        <f>'30x30x30'!O13</f>
        <v>164</v>
      </c>
      <c r="Q14" s="9">
        <f>'30x30x30'!P13</f>
        <v>180</v>
      </c>
      <c r="R14" s="9">
        <f>'30x30x30'!Q13</f>
        <v>22891</v>
      </c>
      <c r="S14" s="9">
        <f>'30x30x30'!R13</f>
        <v>22871</v>
      </c>
      <c r="T14" s="10">
        <f>'30x30x30'!S13</f>
        <v>22887</v>
      </c>
      <c r="U14" s="8">
        <f>'30x30x30'!T13</f>
        <v>19894</v>
      </c>
      <c r="V14" s="9">
        <f>'30x30x30'!U13</f>
        <v>19874</v>
      </c>
      <c r="W14" s="9">
        <f>'30x30x30'!V13</f>
        <v>19890</v>
      </c>
      <c r="X14" s="9">
        <f>'30x30x30'!W13</f>
        <v>10930</v>
      </c>
      <c r="Y14" s="9">
        <f>'30x30x30'!X13</f>
        <v>10910</v>
      </c>
      <c r="Z14" s="10">
        <f>'30x30x30'!Y13</f>
        <v>10926</v>
      </c>
      <c r="AA14" s="8">
        <f>'30x30x30'!Z13</f>
        <v>13657</v>
      </c>
      <c r="AB14" s="9">
        <f>'30x30x30'!AA13</f>
        <v>13637</v>
      </c>
      <c r="AC14" s="9">
        <f>'30x30x30'!AB13</f>
        <v>13653</v>
      </c>
      <c r="AD14" s="9">
        <f>'30x30x30'!AC13</f>
        <v>25483</v>
      </c>
      <c r="AE14" s="9">
        <f>'30x30x30'!AD13</f>
        <v>25463</v>
      </c>
      <c r="AF14" s="10">
        <f>'30x30x30'!AE13</f>
        <v>25479</v>
      </c>
    </row>
    <row r="15" spans="1:32" x14ac:dyDescent="0.15">
      <c r="A15" s="1">
        <f t="shared" si="1"/>
        <v>405015</v>
      </c>
      <c r="C15" s="2">
        <f>'30x30x30'!B14</f>
        <v>12131</v>
      </c>
      <c r="D15" s="3">
        <f>'30x30x30'!C14</f>
        <v>12138</v>
      </c>
      <c r="E15" s="3">
        <f>'30x30x30'!D14</f>
        <v>12142</v>
      </c>
      <c r="F15" s="3">
        <f>'30x30x30'!E14</f>
        <v>14615</v>
      </c>
      <c r="G15" s="3">
        <f>'30x30x30'!F14</f>
        <v>14622</v>
      </c>
      <c r="H15" s="4">
        <f>'30x30x30'!G14</f>
        <v>14626</v>
      </c>
      <c r="I15" s="2">
        <f>'30x30x30'!H14</f>
        <v>197</v>
      </c>
      <c r="J15" s="3">
        <f>'30x30x30'!I14</f>
        <v>204</v>
      </c>
      <c r="K15" s="3">
        <f>'30x30x30'!J14</f>
        <v>208</v>
      </c>
      <c r="L15" s="3">
        <f>'30x30x30'!K14</f>
        <v>5489</v>
      </c>
      <c r="M15" s="3">
        <f>'30x30x30'!L14</f>
        <v>5496</v>
      </c>
      <c r="N15" s="4">
        <f>'30x30x30'!M14</f>
        <v>5500</v>
      </c>
      <c r="O15" s="2">
        <f>'30x30x30'!N14</f>
        <v>9728</v>
      </c>
      <c r="P15" s="3">
        <f>'30x30x30'!O14</f>
        <v>9735</v>
      </c>
      <c r="Q15" s="3">
        <f>'30x30x30'!P14</f>
        <v>9739</v>
      </c>
      <c r="R15" s="3">
        <f>'30x30x30'!Q14</f>
        <v>10808</v>
      </c>
      <c r="S15" s="3">
        <f>'30x30x30'!R14</f>
        <v>10815</v>
      </c>
      <c r="T15" s="4">
        <f>'30x30x30'!S14</f>
        <v>10819</v>
      </c>
      <c r="U15" s="2">
        <f>'30x30x30'!T14</f>
        <v>13724</v>
      </c>
      <c r="V15" s="3">
        <f>'30x30x30'!U14</f>
        <v>13731</v>
      </c>
      <c r="W15" s="3">
        <f>'30x30x30'!V14</f>
        <v>13735</v>
      </c>
      <c r="X15" s="3">
        <f>'30x30x30'!W14</f>
        <v>25442</v>
      </c>
      <c r="Y15" s="3">
        <f>'30x30x30'!X14</f>
        <v>25449</v>
      </c>
      <c r="Z15" s="4">
        <f>'30x30x30'!Y14</f>
        <v>25453</v>
      </c>
      <c r="AA15" s="2">
        <f>'30x30x30'!Z14</f>
        <v>22850</v>
      </c>
      <c r="AB15" s="3">
        <f>'30x30x30'!AA14</f>
        <v>22857</v>
      </c>
      <c r="AC15" s="3">
        <f>'30x30x30'!AB14</f>
        <v>22861</v>
      </c>
      <c r="AD15" s="3">
        <f>'30x30x30'!AC14</f>
        <v>19961</v>
      </c>
      <c r="AE15" s="3">
        <f>'30x30x30'!AD14</f>
        <v>19968</v>
      </c>
      <c r="AF15" s="4">
        <f>'30x30x30'!AE14</f>
        <v>19972</v>
      </c>
    </row>
    <row r="16" spans="1:32" x14ac:dyDescent="0.15">
      <c r="A16" s="1">
        <f t="shared" si="1"/>
        <v>405015</v>
      </c>
      <c r="C16" s="5">
        <f>'30x30x30'!B15</f>
        <v>12135</v>
      </c>
      <c r="D16" s="6">
        <f>'30x30x30'!C15</f>
        <v>12148</v>
      </c>
      <c r="E16" s="6">
        <f>'30x30x30'!D15</f>
        <v>12128</v>
      </c>
      <c r="F16" s="6">
        <f>'30x30x30'!E15</f>
        <v>14619</v>
      </c>
      <c r="G16" s="6">
        <f>'30x30x30'!F15</f>
        <v>14632</v>
      </c>
      <c r="H16" s="7">
        <f>'30x30x30'!G15</f>
        <v>14612</v>
      </c>
      <c r="I16" s="5">
        <f>'30x30x30'!H15</f>
        <v>201</v>
      </c>
      <c r="J16" s="6">
        <f>'30x30x30'!I15</f>
        <v>214</v>
      </c>
      <c r="K16" s="6">
        <f>'30x30x30'!J15</f>
        <v>194</v>
      </c>
      <c r="L16" s="6">
        <f>'30x30x30'!K15</f>
        <v>5493</v>
      </c>
      <c r="M16" s="6">
        <f>'30x30x30'!L15</f>
        <v>5506</v>
      </c>
      <c r="N16" s="7">
        <f>'30x30x30'!M15</f>
        <v>5486</v>
      </c>
      <c r="O16" s="5">
        <f>'30x30x30'!N15</f>
        <v>9732</v>
      </c>
      <c r="P16" s="6">
        <f>'30x30x30'!O15</f>
        <v>9745</v>
      </c>
      <c r="Q16" s="6">
        <f>'30x30x30'!P15</f>
        <v>9725</v>
      </c>
      <c r="R16" s="6">
        <f>'30x30x30'!Q15</f>
        <v>10812</v>
      </c>
      <c r="S16" s="6">
        <f>'30x30x30'!R15</f>
        <v>10825</v>
      </c>
      <c r="T16" s="7">
        <f>'30x30x30'!S15</f>
        <v>10805</v>
      </c>
      <c r="U16" s="5">
        <f>'30x30x30'!T15</f>
        <v>13728</v>
      </c>
      <c r="V16" s="6">
        <f>'30x30x30'!U15</f>
        <v>13741</v>
      </c>
      <c r="W16" s="6">
        <f>'30x30x30'!V15</f>
        <v>13721</v>
      </c>
      <c r="X16" s="6">
        <f>'30x30x30'!W15</f>
        <v>25446</v>
      </c>
      <c r="Y16" s="6">
        <f>'30x30x30'!X15</f>
        <v>25459</v>
      </c>
      <c r="Z16" s="7">
        <f>'30x30x30'!Y15</f>
        <v>25439</v>
      </c>
      <c r="AA16" s="5">
        <f>'30x30x30'!Z15</f>
        <v>22854</v>
      </c>
      <c r="AB16" s="6">
        <f>'30x30x30'!AA15</f>
        <v>22867</v>
      </c>
      <c r="AC16" s="6">
        <f>'30x30x30'!AB15</f>
        <v>22847</v>
      </c>
      <c r="AD16" s="6">
        <f>'30x30x30'!AC15</f>
        <v>19965</v>
      </c>
      <c r="AE16" s="6">
        <f>'30x30x30'!AD15</f>
        <v>19978</v>
      </c>
      <c r="AF16" s="7">
        <f>'30x30x30'!AE15</f>
        <v>19958</v>
      </c>
    </row>
    <row r="17" spans="1:32" x14ac:dyDescent="0.15">
      <c r="A17" s="1">
        <f t="shared" si="1"/>
        <v>405015</v>
      </c>
      <c r="C17" s="5">
        <f>'30x30x30'!B16</f>
        <v>12145</v>
      </c>
      <c r="D17" s="6">
        <f>'30x30x30'!C16</f>
        <v>12125</v>
      </c>
      <c r="E17" s="6">
        <f>'30x30x30'!D16</f>
        <v>12141</v>
      </c>
      <c r="F17" s="6">
        <f>'30x30x30'!E16</f>
        <v>14629</v>
      </c>
      <c r="G17" s="6">
        <f>'30x30x30'!F16</f>
        <v>14609</v>
      </c>
      <c r="H17" s="7">
        <f>'30x30x30'!G16</f>
        <v>14625</v>
      </c>
      <c r="I17" s="5">
        <f>'30x30x30'!H16</f>
        <v>211</v>
      </c>
      <c r="J17" s="6">
        <f>'30x30x30'!I16</f>
        <v>191</v>
      </c>
      <c r="K17" s="6">
        <f>'30x30x30'!J16</f>
        <v>207</v>
      </c>
      <c r="L17" s="6">
        <f>'30x30x30'!K16</f>
        <v>5503</v>
      </c>
      <c r="M17" s="6">
        <f>'30x30x30'!L16</f>
        <v>5483</v>
      </c>
      <c r="N17" s="7">
        <f>'30x30x30'!M16</f>
        <v>5499</v>
      </c>
      <c r="O17" s="5">
        <f>'30x30x30'!N16</f>
        <v>9742</v>
      </c>
      <c r="P17" s="6">
        <f>'30x30x30'!O16</f>
        <v>9722</v>
      </c>
      <c r="Q17" s="6">
        <f>'30x30x30'!P16</f>
        <v>9738</v>
      </c>
      <c r="R17" s="6">
        <f>'30x30x30'!Q16</f>
        <v>10822</v>
      </c>
      <c r="S17" s="6">
        <f>'30x30x30'!R16</f>
        <v>10802</v>
      </c>
      <c r="T17" s="7">
        <f>'30x30x30'!S16</f>
        <v>10818</v>
      </c>
      <c r="U17" s="5">
        <f>'30x30x30'!T16</f>
        <v>13738</v>
      </c>
      <c r="V17" s="6">
        <f>'30x30x30'!U16</f>
        <v>13718</v>
      </c>
      <c r="W17" s="6">
        <f>'30x30x30'!V16</f>
        <v>13734</v>
      </c>
      <c r="X17" s="6">
        <f>'30x30x30'!W16</f>
        <v>25456</v>
      </c>
      <c r="Y17" s="6">
        <f>'30x30x30'!X16</f>
        <v>25436</v>
      </c>
      <c r="Z17" s="7">
        <f>'30x30x30'!Y16</f>
        <v>25452</v>
      </c>
      <c r="AA17" s="5">
        <f>'30x30x30'!Z16</f>
        <v>22864</v>
      </c>
      <c r="AB17" s="6">
        <f>'30x30x30'!AA16</f>
        <v>22844</v>
      </c>
      <c r="AC17" s="6">
        <f>'30x30x30'!AB16</f>
        <v>22860</v>
      </c>
      <c r="AD17" s="6">
        <f>'30x30x30'!AC16</f>
        <v>19975</v>
      </c>
      <c r="AE17" s="6">
        <f>'30x30x30'!AD16</f>
        <v>19955</v>
      </c>
      <c r="AF17" s="7">
        <f>'30x30x30'!AE16</f>
        <v>19971</v>
      </c>
    </row>
    <row r="18" spans="1:32" x14ac:dyDescent="0.15">
      <c r="A18" s="1">
        <f t="shared" si="1"/>
        <v>405015</v>
      </c>
      <c r="C18" s="5">
        <f>'30x30x30'!B17</f>
        <v>26090</v>
      </c>
      <c r="D18" s="6">
        <f>'30x30x30'!C17</f>
        <v>26097</v>
      </c>
      <c r="E18" s="6">
        <f>'30x30x30'!D17</f>
        <v>26101</v>
      </c>
      <c r="F18" s="6">
        <f>'30x30x30'!E17</f>
        <v>3356</v>
      </c>
      <c r="G18" s="6">
        <f>'30x30x30'!F17</f>
        <v>3363</v>
      </c>
      <c r="H18" s="7">
        <f>'30x30x30'!G17</f>
        <v>3367</v>
      </c>
      <c r="I18" s="5">
        <f>'30x30x30'!H17</f>
        <v>23228</v>
      </c>
      <c r="J18" s="6">
        <f>'30x30x30'!I17</f>
        <v>23235</v>
      </c>
      <c r="K18" s="6">
        <f>'30x30x30'!J17</f>
        <v>23239</v>
      </c>
      <c r="L18" s="6">
        <f>'30x30x30'!K17</f>
        <v>21689</v>
      </c>
      <c r="M18" s="6">
        <f>'30x30x30'!L17</f>
        <v>21696</v>
      </c>
      <c r="N18" s="7">
        <f>'30x30x30'!M17</f>
        <v>21700</v>
      </c>
      <c r="O18" s="5">
        <f>'30x30x30'!N17</f>
        <v>18422</v>
      </c>
      <c r="P18" s="6">
        <f>'30x30x30'!O17</f>
        <v>18429</v>
      </c>
      <c r="Q18" s="6">
        <f>'30x30x30'!P17</f>
        <v>18433</v>
      </c>
      <c r="R18" s="6">
        <f>'30x30x30'!Q17</f>
        <v>2249</v>
      </c>
      <c r="S18" s="6">
        <f>'30x30x30'!R17</f>
        <v>2256</v>
      </c>
      <c r="T18" s="7">
        <f>'30x30x30'!S17</f>
        <v>2260</v>
      </c>
      <c r="U18" s="5">
        <f>'30x30x30'!T17</f>
        <v>6083</v>
      </c>
      <c r="V18" s="6">
        <f>'30x30x30'!U17</f>
        <v>6090</v>
      </c>
      <c r="W18" s="6">
        <f>'30x30x30'!V17</f>
        <v>6094</v>
      </c>
      <c r="X18" s="6">
        <f>'30x30x30'!W17</f>
        <v>7811</v>
      </c>
      <c r="Y18" s="6">
        <f>'30x30x30'!X17</f>
        <v>7818</v>
      </c>
      <c r="Z18" s="7">
        <f>'30x30x30'!Y17</f>
        <v>7822</v>
      </c>
      <c r="AA18" s="5">
        <f>'30x30x30'!Z17</f>
        <v>9350</v>
      </c>
      <c r="AB18" s="6">
        <f>'30x30x30'!AA17</f>
        <v>9357</v>
      </c>
      <c r="AC18" s="6">
        <f>'30x30x30'!AB17</f>
        <v>9361</v>
      </c>
      <c r="AD18" s="6">
        <f>'30x30x30'!AC17</f>
        <v>16667</v>
      </c>
      <c r="AE18" s="6">
        <f>'30x30x30'!AD17</f>
        <v>16674</v>
      </c>
      <c r="AF18" s="7">
        <f>'30x30x30'!AE17</f>
        <v>16678</v>
      </c>
    </row>
    <row r="19" spans="1:32" x14ac:dyDescent="0.15">
      <c r="A19" s="1">
        <f t="shared" si="1"/>
        <v>405015</v>
      </c>
      <c r="C19" s="5">
        <f>'30x30x30'!B18</f>
        <v>26094</v>
      </c>
      <c r="D19" s="6">
        <f>'30x30x30'!C18</f>
        <v>26107</v>
      </c>
      <c r="E19" s="6">
        <f>'30x30x30'!D18</f>
        <v>26087</v>
      </c>
      <c r="F19" s="6">
        <f>'30x30x30'!E18</f>
        <v>3360</v>
      </c>
      <c r="G19" s="6">
        <f>'30x30x30'!F18</f>
        <v>3373</v>
      </c>
      <c r="H19" s="7">
        <f>'30x30x30'!G18</f>
        <v>3353</v>
      </c>
      <c r="I19" s="5">
        <f>'30x30x30'!H18</f>
        <v>23232</v>
      </c>
      <c r="J19" s="6">
        <f>'30x30x30'!I18</f>
        <v>23245</v>
      </c>
      <c r="K19" s="6">
        <f>'30x30x30'!J18</f>
        <v>23225</v>
      </c>
      <c r="L19" s="6">
        <f>'30x30x30'!K18</f>
        <v>21693</v>
      </c>
      <c r="M19" s="6">
        <f>'30x30x30'!L18</f>
        <v>21706</v>
      </c>
      <c r="N19" s="7">
        <f>'30x30x30'!M18</f>
        <v>21686</v>
      </c>
      <c r="O19" s="5">
        <f>'30x30x30'!N18</f>
        <v>18426</v>
      </c>
      <c r="P19" s="6">
        <f>'30x30x30'!O18</f>
        <v>18439</v>
      </c>
      <c r="Q19" s="6">
        <f>'30x30x30'!P18</f>
        <v>18419</v>
      </c>
      <c r="R19" s="6">
        <f>'30x30x30'!Q18</f>
        <v>2253</v>
      </c>
      <c r="S19" s="6">
        <f>'30x30x30'!R18</f>
        <v>2266</v>
      </c>
      <c r="T19" s="7">
        <f>'30x30x30'!S18</f>
        <v>2246</v>
      </c>
      <c r="U19" s="5">
        <f>'30x30x30'!T18</f>
        <v>6087</v>
      </c>
      <c r="V19" s="6">
        <f>'30x30x30'!U18</f>
        <v>6100</v>
      </c>
      <c r="W19" s="6">
        <f>'30x30x30'!V18</f>
        <v>6080</v>
      </c>
      <c r="X19" s="6">
        <f>'30x30x30'!W18</f>
        <v>7815</v>
      </c>
      <c r="Y19" s="6">
        <f>'30x30x30'!X18</f>
        <v>7828</v>
      </c>
      <c r="Z19" s="7">
        <f>'30x30x30'!Y18</f>
        <v>7808</v>
      </c>
      <c r="AA19" s="5">
        <f>'30x30x30'!Z18</f>
        <v>9354</v>
      </c>
      <c r="AB19" s="6">
        <f>'30x30x30'!AA18</f>
        <v>9367</v>
      </c>
      <c r="AC19" s="6">
        <f>'30x30x30'!AB18</f>
        <v>9347</v>
      </c>
      <c r="AD19" s="6">
        <f>'30x30x30'!AC18</f>
        <v>16671</v>
      </c>
      <c r="AE19" s="6">
        <f>'30x30x30'!AD18</f>
        <v>16684</v>
      </c>
      <c r="AF19" s="7">
        <f>'30x30x30'!AE18</f>
        <v>16664</v>
      </c>
    </row>
    <row r="20" spans="1:32" ht="7.2" thickBot="1" x14ac:dyDescent="0.2">
      <c r="A20" s="1">
        <f t="shared" si="1"/>
        <v>405015</v>
      </c>
      <c r="C20" s="8">
        <f>'30x30x30'!B19</f>
        <v>26104</v>
      </c>
      <c r="D20" s="9">
        <f>'30x30x30'!C19</f>
        <v>26084</v>
      </c>
      <c r="E20" s="9">
        <f>'30x30x30'!D19</f>
        <v>26100</v>
      </c>
      <c r="F20" s="9">
        <f>'30x30x30'!E19</f>
        <v>3370</v>
      </c>
      <c r="G20" s="9">
        <f>'30x30x30'!F19</f>
        <v>3350</v>
      </c>
      <c r="H20" s="10">
        <f>'30x30x30'!G19</f>
        <v>3366</v>
      </c>
      <c r="I20" s="8">
        <f>'30x30x30'!H19</f>
        <v>23242</v>
      </c>
      <c r="J20" s="9">
        <f>'30x30x30'!I19</f>
        <v>23222</v>
      </c>
      <c r="K20" s="9">
        <f>'30x30x30'!J19</f>
        <v>23238</v>
      </c>
      <c r="L20" s="9">
        <f>'30x30x30'!K19</f>
        <v>21703</v>
      </c>
      <c r="M20" s="9">
        <f>'30x30x30'!L19</f>
        <v>21683</v>
      </c>
      <c r="N20" s="10">
        <f>'30x30x30'!M19</f>
        <v>21699</v>
      </c>
      <c r="O20" s="8">
        <f>'30x30x30'!N19</f>
        <v>18436</v>
      </c>
      <c r="P20" s="9">
        <f>'30x30x30'!O19</f>
        <v>18416</v>
      </c>
      <c r="Q20" s="9">
        <f>'30x30x30'!P19</f>
        <v>18432</v>
      </c>
      <c r="R20" s="9">
        <f>'30x30x30'!Q19</f>
        <v>2263</v>
      </c>
      <c r="S20" s="9">
        <f>'30x30x30'!R19</f>
        <v>2243</v>
      </c>
      <c r="T20" s="10">
        <f>'30x30x30'!S19</f>
        <v>2259</v>
      </c>
      <c r="U20" s="8">
        <f>'30x30x30'!T19</f>
        <v>6097</v>
      </c>
      <c r="V20" s="9">
        <f>'30x30x30'!U19</f>
        <v>6077</v>
      </c>
      <c r="W20" s="9">
        <f>'30x30x30'!V19</f>
        <v>6093</v>
      </c>
      <c r="X20" s="9">
        <f>'30x30x30'!W19</f>
        <v>7825</v>
      </c>
      <c r="Y20" s="9">
        <f>'30x30x30'!X19</f>
        <v>7805</v>
      </c>
      <c r="Z20" s="10">
        <f>'30x30x30'!Y19</f>
        <v>7821</v>
      </c>
      <c r="AA20" s="8">
        <f>'30x30x30'!Z19</f>
        <v>9364</v>
      </c>
      <c r="AB20" s="9">
        <f>'30x30x30'!AA19</f>
        <v>9344</v>
      </c>
      <c r="AC20" s="9">
        <f>'30x30x30'!AB19</f>
        <v>9360</v>
      </c>
      <c r="AD20" s="9">
        <f>'30x30x30'!AC19</f>
        <v>16681</v>
      </c>
      <c r="AE20" s="9">
        <f>'30x30x30'!AD19</f>
        <v>16661</v>
      </c>
      <c r="AF20" s="10">
        <f>'30x30x30'!AE19</f>
        <v>16677</v>
      </c>
    </row>
    <row r="21" spans="1:32" x14ac:dyDescent="0.15">
      <c r="A21" s="1">
        <f t="shared" si="1"/>
        <v>405015</v>
      </c>
      <c r="C21" s="2">
        <f>'30x30x30'!B20</f>
        <v>23309</v>
      </c>
      <c r="D21" s="3">
        <f>'30x30x30'!C20</f>
        <v>23316</v>
      </c>
      <c r="E21" s="3">
        <f>'30x30x30'!D20</f>
        <v>23320</v>
      </c>
      <c r="F21" s="3">
        <f>'30x30x30'!E20</f>
        <v>21662</v>
      </c>
      <c r="G21" s="3">
        <f>'30x30x30'!F20</f>
        <v>21669</v>
      </c>
      <c r="H21" s="4">
        <f>'30x30x30'!G20</f>
        <v>21673</v>
      </c>
      <c r="I21" s="2">
        <f>'30x30x30'!H20</f>
        <v>18395</v>
      </c>
      <c r="J21" s="3">
        <f>'30x30x30'!I20</f>
        <v>18402</v>
      </c>
      <c r="K21" s="3">
        <f>'30x30x30'!J20</f>
        <v>18406</v>
      </c>
      <c r="L21" s="3">
        <f>'30x30x30'!K20</f>
        <v>26171</v>
      </c>
      <c r="M21" s="3">
        <f>'30x30x30'!L20</f>
        <v>26178</v>
      </c>
      <c r="N21" s="4">
        <f>'30x30x30'!M20</f>
        <v>26182</v>
      </c>
      <c r="O21" s="2">
        <f>'30x30x30'!N20</f>
        <v>3248</v>
      </c>
      <c r="P21" s="3">
        <f>'30x30x30'!O20</f>
        <v>3255</v>
      </c>
      <c r="Q21" s="3">
        <f>'30x30x30'!P20</f>
        <v>3259</v>
      </c>
      <c r="R21" s="3">
        <f>'30x30x30'!Q20</f>
        <v>7730</v>
      </c>
      <c r="S21" s="3">
        <f>'30x30x30'!R20</f>
        <v>7737</v>
      </c>
      <c r="T21" s="4">
        <f>'30x30x30'!S20</f>
        <v>7741</v>
      </c>
      <c r="U21" s="2">
        <f>'30x30x30'!T20</f>
        <v>9377</v>
      </c>
      <c r="V21" s="3">
        <f>'30x30x30'!U20</f>
        <v>9384</v>
      </c>
      <c r="W21" s="3">
        <f>'30x30x30'!V20</f>
        <v>9388</v>
      </c>
      <c r="X21" s="3">
        <f>'30x30x30'!W20</f>
        <v>16694</v>
      </c>
      <c r="Y21" s="3">
        <f>'30x30x30'!X20</f>
        <v>16701</v>
      </c>
      <c r="Z21" s="4">
        <f>'30x30x30'!Y20</f>
        <v>16705</v>
      </c>
      <c r="AA21" s="2">
        <f>'30x30x30'!Z20</f>
        <v>2168</v>
      </c>
      <c r="AB21" s="3">
        <f>'30x30x30'!AA20</f>
        <v>2175</v>
      </c>
      <c r="AC21" s="3">
        <f>'30x30x30'!AB20</f>
        <v>2179</v>
      </c>
      <c r="AD21" s="3">
        <f>'30x30x30'!AC20</f>
        <v>6191</v>
      </c>
      <c r="AE21" s="3">
        <f>'30x30x30'!AD20</f>
        <v>6198</v>
      </c>
      <c r="AF21" s="4">
        <f>'30x30x30'!AE20</f>
        <v>6202</v>
      </c>
    </row>
    <row r="22" spans="1:32" x14ac:dyDescent="0.15">
      <c r="A22" s="1">
        <f t="shared" si="1"/>
        <v>405015</v>
      </c>
      <c r="C22" s="5">
        <f>'30x30x30'!B21</f>
        <v>23313</v>
      </c>
      <c r="D22" s="6">
        <f>'30x30x30'!C21</f>
        <v>23326</v>
      </c>
      <c r="E22" s="6">
        <f>'30x30x30'!D21</f>
        <v>23306</v>
      </c>
      <c r="F22" s="6">
        <f>'30x30x30'!E21</f>
        <v>21666</v>
      </c>
      <c r="G22" s="6">
        <f>'30x30x30'!F21</f>
        <v>21679</v>
      </c>
      <c r="H22" s="7">
        <f>'30x30x30'!G21</f>
        <v>21659</v>
      </c>
      <c r="I22" s="5">
        <f>'30x30x30'!H21</f>
        <v>18399</v>
      </c>
      <c r="J22" s="6">
        <f>'30x30x30'!I21</f>
        <v>18412</v>
      </c>
      <c r="K22" s="6">
        <f>'30x30x30'!J21</f>
        <v>18392</v>
      </c>
      <c r="L22" s="6">
        <f>'30x30x30'!K21</f>
        <v>26175</v>
      </c>
      <c r="M22" s="6">
        <f>'30x30x30'!L21</f>
        <v>26188</v>
      </c>
      <c r="N22" s="7">
        <f>'30x30x30'!M21</f>
        <v>26168</v>
      </c>
      <c r="O22" s="5">
        <f>'30x30x30'!N21</f>
        <v>3252</v>
      </c>
      <c r="P22" s="6">
        <f>'30x30x30'!O21</f>
        <v>3265</v>
      </c>
      <c r="Q22" s="6">
        <f>'30x30x30'!P21</f>
        <v>3245</v>
      </c>
      <c r="R22" s="6">
        <f>'30x30x30'!Q21</f>
        <v>7734</v>
      </c>
      <c r="S22" s="6">
        <f>'30x30x30'!R21</f>
        <v>7747</v>
      </c>
      <c r="T22" s="7">
        <f>'30x30x30'!S21</f>
        <v>7727</v>
      </c>
      <c r="U22" s="5">
        <f>'30x30x30'!T21</f>
        <v>9381</v>
      </c>
      <c r="V22" s="6">
        <f>'30x30x30'!U21</f>
        <v>9394</v>
      </c>
      <c r="W22" s="6">
        <f>'30x30x30'!V21</f>
        <v>9374</v>
      </c>
      <c r="X22" s="6">
        <f>'30x30x30'!W21</f>
        <v>16698</v>
      </c>
      <c r="Y22" s="6">
        <f>'30x30x30'!X21</f>
        <v>16711</v>
      </c>
      <c r="Z22" s="7">
        <f>'30x30x30'!Y21</f>
        <v>16691</v>
      </c>
      <c r="AA22" s="5">
        <f>'30x30x30'!Z21</f>
        <v>2172</v>
      </c>
      <c r="AB22" s="6">
        <f>'30x30x30'!AA21</f>
        <v>2185</v>
      </c>
      <c r="AC22" s="6">
        <f>'30x30x30'!AB21</f>
        <v>2165</v>
      </c>
      <c r="AD22" s="6">
        <f>'30x30x30'!AC21</f>
        <v>6195</v>
      </c>
      <c r="AE22" s="6">
        <f>'30x30x30'!AD21</f>
        <v>6208</v>
      </c>
      <c r="AF22" s="7">
        <f>'30x30x30'!AE21</f>
        <v>6188</v>
      </c>
    </row>
    <row r="23" spans="1:32" x14ac:dyDescent="0.15">
      <c r="A23" s="1">
        <f t="shared" si="1"/>
        <v>405015</v>
      </c>
      <c r="C23" s="5">
        <f>'30x30x30'!B22</f>
        <v>23323</v>
      </c>
      <c r="D23" s="6">
        <f>'30x30x30'!C22</f>
        <v>23303</v>
      </c>
      <c r="E23" s="6">
        <f>'30x30x30'!D22</f>
        <v>23319</v>
      </c>
      <c r="F23" s="6">
        <f>'30x30x30'!E22</f>
        <v>21676</v>
      </c>
      <c r="G23" s="6">
        <f>'30x30x30'!F22</f>
        <v>21656</v>
      </c>
      <c r="H23" s="7">
        <f>'30x30x30'!G22</f>
        <v>21672</v>
      </c>
      <c r="I23" s="5">
        <f>'30x30x30'!H22</f>
        <v>18409</v>
      </c>
      <c r="J23" s="6">
        <f>'30x30x30'!I22</f>
        <v>18389</v>
      </c>
      <c r="K23" s="6">
        <f>'30x30x30'!J22</f>
        <v>18405</v>
      </c>
      <c r="L23" s="6">
        <f>'30x30x30'!K22</f>
        <v>26185</v>
      </c>
      <c r="M23" s="6">
        <f>'30x30x30'!L22</f>
        <v>26165</v>
      </c>
      <c r="N23" s="7">
        <f>'30x30x30'!M22</f>
        <v>26181</v>
      </c>
      <c r="O23" s="5">
        <f>'30x30x30'!N22</f>
        <v>3262</v>
      </c>
      <c r="P23" s="6">
        <f>'30x30x30'!O22</f>
        <v>3242</v>
      </c>
      <c r="Q23" s="6">
        <f>'30x30x30'!P22</f>
        <v>3258</v>
      </c>
      <c r="R23" s="6">
        <f>'30x30x30'!Q22</f>
        <v>7744</v>
      </c>
      <c r="S23" s="6">
        <f>'30x30x30'!R22</f>
        <v>7724</v>
      </c>
      <c r="T23" s="7">
        <f>'30x30x30'!S22</f>
        <v>7740</v>
      </c>
      <c r="U23" s="5">
        <f>'30x30x30'!T22</f>
        <v>9391</v>
      </c>
      <c r="V23" s="6">
        <f>'30x30x30'!U22</f>
        <v>9371</v>
      </c>
      <c r="W23" s="6">
        <f>'30x30x30'!V22</f>
        <v>9387</v>
      </c>
      <c r="X23" s="6">
        <f>'30x30x30'!W22</f>
        <v>16708</v>
      </c>
      <c r="Y23" s="6">
        <f>'30x30x30'!X22</f>
        <v>16688</v>
      </c>
      <c r="Z23" s="7">
        <f>'30x30x30'!Y22</f>
        <v>16704</v>
      </c>
      <c r="AA23" s="5">
        <f>'30x30x30'!Z22</f>
        <v>2182</v>
      </c>
      <c r="AB23" s="6">
        <f>'30x30x30'!AA22</f>
        <v>2162</v>
      </c>
      <c r="AC23" s="6">
        <f>'30x30x30'!AB22</f>
        <v>2178</v>
      </c>
      <c r="AD23" s="6">
        <f>'30x30x30'!AC22</f>
        <v>6205</v>
      </c>
      <c r="AE23" s="6">
        <f>'30x30x30'!AD22</f>
        <v>6185</v>
      </c>
      <c r="AF23" s="7">
        <f>'30x30x30'!AE22</f>
        <v>6201</v>
      </c>
    </row>
    <row r="24" spans="1:32" x14ac:dyDescent="0.15">
      <c r="A24" s="1">
        <f t="shared" si="1"/>
        <v>405015</v>
      </c>
      <c r="C24" s="5">
        <f>'30x30x30'!B23</f>
        <v>18476</v>
      </c>
      <c r="D24" s="6">
        <f>'30x30x30'!C23</f>
        <v>18483</v>
      </c>
      <c r="E24" s="6">
        <f>'30x30x30'!D23</f>
        <v>18487</v>
      </c>
      <c r="F24" s="6">
        <f>'30x30x30'!E23</f>
        <v>26063</v>
      </c>
      <c r="G24" s="6">
        <f>'30x30x30'!F23</f>
        <v>26070</v>
      </c>
      <c r="H24" s="7">
        <f>'30x30x30'!G23</f>
        <v>26074</v>
      </c>
      <c r="I24" s="5">
        <f>'30x30x30'!H23</f>
        <v>3329</v>
      </c>
      <c r="J24" s="6">
        <f>'30x30x30'!I23</f>
        <v>3336</v>
      </c>
      <c r="K24" s="6">
        <f>'30x30x30'!J23</f>
        <v>3340</v>
      </c>
      <c r="L24" s="6">
        <f>'30x30x30'!K23</f>
        <v>23282</v>
      </c>
      <c r="M24" s="6">
        <f>'30x30x30'!L23</f>
        <v>23289</v>
      </c>
      <c r="N24" s="7">
        <f>'30x30x30'!M23</f>
        <v>23293</v>
      </c>
      <c r="O24" s="5">
        <f>'30x30x30'!N23</f>
        <v>21635</v>
      </c>
      <c r="P24" s="6">
        <f>'30x30x30'!O23</f>
        <v>21642</v>
      </c>
      <c r="Q24" s="6">
        <f>'30x30x30'!P23</f>
        <v>21646</v>
      </c>
      <c r="R24" s="6">
        <f>'30x30x30'!Q23</f>
        <v>16613</v>
      </c>
      <c r="S24" s="6">
        <f>'30x30x30'!R23</f>
        <v>16620</v>
      </c>
      <c r="T24" s="7">
        <f>'30x30x30'!S23</f>
        <v>16624</v>
      </c>
      <c r="U24" s="5">
        <f>'30x30x30'!T23</f>
        <v>2276</v>
      </c>
      <c r="V24" s="6">
        <f>'30x30x30'!U23</f>
        <v>2283</v>
      </c>
      <c r="W24" s="6">
        <f>'30x30x30'!V23</f>
        <v>2287</v>
      </c>
      <c r="X24" s="6">
        <f>'30x30x30'!W23</f>
        <v>6110</v>
      </c>
      <c r="Y24" s="6">
        <f>'30x30x30'!X23</f>
        <v>6117</v>
      </c>
      <c r="Z24" s="7">
        <f>'30x30x30'!Y23</f>
        <v>6121</v>
      </c>
      <c r="AA24" s="5">
        <f>'30x30x30'!Z23</f>
        <v>7757</v>
      </c>
      <c r="AB24" s="6">
        <f>'30x30x30'!AA23</f>
        <v>7764</v>
      </c>
      <c r="AC24" s="6">
        <f>'30x30x30'!AB23</f>
        <v>7768</v>
      </c>
      <c r="AD24" s="6">
        <f>'30x30x30'!AC23</f>
        <v>9404</v>
      </c>
      <c r="AE24" s="6">
        <f>'30x30x30'!AD23</f>
        <v>9411</v>
      </c>
      <c r="AF24" s="7">
        <f>'30x30x30'!AE23</f>
        <v>9415</v>
      </c>
    </row>
    <row r="25" spans="1:32" x14ac:dyDescent="0.15">
      <c r="A25" s="1">
        <f t="shared" si="1"/>
        <v>405015</v>
      </c>
      <c r="C25" s="5">
        <f>'30x30x30'!B24</f>
        <v>18480</v>
      </c>
      <c r="D25" s="6">
        <f>'30x30x30'!C24</f>
        <v>18493</v>
      </c>
      <c r="E25" s="6">
        <f>'30x30x30'!D24</f>
        <v>18473</v>
      </c>
      <c r="F25" s="6">
        <f>'30x30x30'!E24</f>
        <v>26067</v>
      </c>
      <c r="G25" s="6">
        <f>'30x30x30'!F24</f>
        <v>26080</v>
      </c>
      <c r="H25" s="7">
        <f>'30x30x30'!G24</f>
        <v>26060</v>
      </c>
      <c r="I25" s="5">
        <f>'30x30x30'!H24</f>
        <v>3333</v>
      </c>
      <c r="J25" s="6">
        <f>'30x30x30'!I24</f>
        <v>3346</v>
      </c>
      <c r="K25" s="6">
        <f>'30x30x30'!J24</f>
        <v>3326</v>
      </c>
      <c r="L25" s="6">
        <f>'30x30x30'!K24</f>
        <v>23286</v>
      </c>
      <c r="M25" s="6">
        <f>'30x30x30'!L24</f>
        <v>23299</v>
      </c>
      <c r="N25" s="7">
        <f>'30x30x30'!M24</f>
        <v>23279</v>
      </c>
      <c r="O25" s="5">
        <f>'30x30x30'!N24</f>
        <v>21639</v>
      </c>
      <c r="P25" s="6">
        <f>'30x30x30'!O24</f>
        <v>21652</v>
      </c>
      <c r="Q25" s="6">
        <f>'30x30x30'!P24</f>
        <v>21632</v>
      </c>
      <c r="R25" s="6">
        <f>'30x30x30'!Q24</f>
        <v>16617</v>
      </c>
      <c r="S25" s="6">
        <f>'30x30x30'!R24</f>
        <v>16630</v>
      </c>
      <c r="T25" s="7">
        <f>'30x30x30'!S24</f>
        <v>16610</v>
      </c>
      <c r="U25" s="5">
        <f>'30x30x30'!T24</f>
        <v>2280</v>
      </c>
      <c r="V25" s="6">
        <f>'30x30x30'!U24</f>
        <v>2293</v>
      </c>
      <c r="W25" s="6">
        <f>'30x30x30'!V24</f>
        <v>2273</v>
      </c>
      <c r="X25" s="6">
        <f>'30x30x30'!W24</f>
        <v>6114</v>
      </c>
      <c r="Y25" s="6">
        <f>'30x30x30'!X24</f>
        <v>6127</v>
      </c>
      <c r="Z25" s="7">
        <f>'30x30x30'!Y24</f>
        <v>6107</v>
      </c>
      <c r="AA25" s="5">
        <f>'30x30x30'!Z24</f>
        <v>7761</v>
      </c>
      <c r="AB25" s="6">
        <f>'30x30x30'!AA24</f>
        <v>7774</v>
      </c>
      <c r="AC25" s="6">
        <f>'30x30x30'!AB24</f>
        <v>7754</v>
      </c>
      <c r="AD25" s="6">
        <f>'30x30x30'!AC24</f>
        <v>9408</v>
      </c>
      <c r="AE25" s="6">
        <f>'30x30x30'!AD24</f>
        <v>9421</v>
      </c>
      <c r="AF25" s="7">
        <f>'30x30x30'!AE24</f>
        <v>9401</v>
      </c>
    </row>
    <row r="26" spans="1:32" ht="7.2" thickBot="1" x14ac:dyDescent="0.2">
      <c r="A26" s="1">
        <f t="shared" si="1"/>
        <v>405015</v>
      </c>
      <c r="C26" s="8">
        <f>'30x30x30'!B25</f>
        <v>18490</v>
      </c>
      <c r="D26" s="9">
        <f>'30x30x30'!C25</f>
        <v>18470</v>
      </c>
      <c r="E26" s="9">
        <f>'30x30x30'!D25</f>
        <v>18486</v>
      </c>
      <c r="F26" s="9">
        <f>'30x30x30'!E25</f>
        <v>26077</v>
      </c>
      <c r="G26" s="9">
        <f>'30x30x30'!F25</f>
        <v>26057</v>
      </c>
      <c r="H26" s="10">
        <f>'30x30x30'!G25</f>
        <v>26073</v>
      </c>
      <c r="I26" s="8">
        <f>'30x30x30'!H25</f>
        <v>3343</v>
      </c>
      <c r="J26" s="9">
        <f>'30x30x30'!I25</f>
        <v>3323</v>
      </c>
      <c r="K26" s="9">
        <f>'30x30x30'!J25</f>
        <v>3339</v>
      </c>
      <c r="L26" s="9">
        <f>'30x30x30'!K25</f>
        <v>23296</v>
      </c>
      <c r="M26" s="9">
        <f>'30x30x30'!L25</f>
        <v>23276</v>
      </c>
      <c r="N26" s="10">
        <f>'30x30x30'!M25</f>
        <v>23292</v>
      </c>
      <c r="O26" s="8">
        <f>'30x30x30'!N25</f>
        <v>21649</v>
      </c>
      <c r="P26" s="9">
        <f>'30x30x30'!O25</f>
        <v>21629</v>
      </c>
      <c r="Q26" s="9">
        <f>'30x30x30'!P25</f>
        <v>21645</v>
      </c>
      <c r="R26" s="9">
        <f>'30x30x30'!Q25</f>
        <v>16627</v>
      </c>
      <c r="S26" s="9">
        <f>'30x30x30'!R25</f>
        <v>16607</v>
      </c>
      <c r="T26" s="10">
        <f>'30x30x30'!S25</f>
        <v>16623</v>
      </c>
      <c r="U26" s="8">
        <f>'30x30x30'!T25</f>
        <v>2290</v>
      </c>
      <c r="V26" s="9">
        <f>'30x30x30'!U25</f>
        <v>2270</v>
      </c>
      <c r="W26" s="9">
        <f>'30x30x30'!V25</f>
        <v>2286</v>
      </c>
      <c r="X26" s="9">
        <f>'30x30x30'!W25</f>
        <v>6124</v>
      </c>
      <c r="Y26" s="9">
        <f>'30x30x30'!X25</f>
        <v>6104</v>
      </c>
      <c r="Z26" s="10">
        <f>'30x30x30'!Y25</f>
        <v>6120</v>
      </c>
      <c r="AA26" s="8">
        <f>'30x30x30'!Z25</f>
        <v>7771</v>
      </c>
      <c r="AB26" s="9">
        <f>'30x30x30'!AA25</f>
        <v>7751</v>
      </c>
      <c r="AC26" s="9">
        <f>'30x30x30'!AB25</f>
        <v>7767</v>
      </c>
      <c r="AD26" s="9">
        <f>'30x30x30'!AC25</f>
        <v>9418</v>
      </c>
      <c r="AE26" s="9">
        <f>'30x30x30'!AD25</f>
        <v>9398</v>
      </c>
      <c r="AF26" s="10">
        <f>'30x30x30'!AE25</f>
        <v>9414</v>
      </c>
    </row>
    <row r="27" spans="1:32" x14ac:dyDescent="0.15">
      <c r="A27" s="1">
        <f t="shared" si="1"/>
        <v>405015</v>
      </c>
      <c r="C27" s="2">
        <f>'30x30x30'!B26</f>
        <v>3302</v>
      </c>
      <c r="D27" s="3">
        <f>'30x30x30'!C26</f>
        <v>3309</v>
      </c>
      <c r="E27" s="3">
        <f>'30x30x30'!D26</f>
        <v>3313</v>
      </c>
      <c r="F27" s="3">
        <f>'30x30x30'!E26</f>
        <v>23255</v>
      </c>
      <c r="G27" s="3">
        <f>'30x30x30'!F26</f>
        <v>23262</v>
      </c>
      <c r="H27" s="4">
        <f>'30x30x30'!G26</f>
        <v>23266</v>
      </c>
      <c r="I27" s="2">
        <f>'30x30x30'!H26</f>
        <v>21716</v>
      </c>
      <c r="J27" s="3">
        <f>'30x30x30'!I26</f>
        <v>21723</v>
      </c>
      <c r="K27" s="3">
        <f>'30x30x30'!J26</f>
        <v>21727</v>
      </c>
      <c r="L27" s="3">
        <f>'30x30x30'!K26</f>
        <v>18368</v>
      </c>
      <c r="M27" s="3">
        <f>'30x30x30'!L26</f>
        <v>18375</v>
      </c>
      <c r="N27" s="4">
        <f>'30x30x30'!M26</f>
        <v>18379</v>
      </c>
      <c r="O27" s="2">
        <f>'30x30x30'!N26</f>
        <v>26144</v>
      </c>
      <c r="P27" s="3">
        <f>'30x30x30'!O26</f>
        <v>26151</v>
      </c>
      <c r="Q27" s="3">
        <f>'30x30x30'!P26</f>
        <v>26155</v>
      </c>
      <c r="R27" s="3">
        <f>'30x30x30'!Q26</f>
        <v>6137</v>
      </c>
      <c r="S27" s="3">
        <f>'30x30x30'!R26</f>
        <v>6144</v>
      </c>
      <c r="T27" s="4">
        <f>'30x30x30'!S26</f>
        <v>6148</v>
      </c>
      <c r="U27" s="2">
        <f>'30x30x30'!T26</f>
        <v>7784</v>
      </c>
      <c r="V27" s="3">
        <f>'30x30x30'!U26</f>
        <v>7791</v>
      </c>
      <c r="W27" s="3">
        <f>'30x30x30'!V26</f>
        <v>7795</v>
      </c>
      <c r="X27" s="3">
        <f>'30x30x30'!W26</f>
        <v>9323</v>
      </c>
      <c r="Y27" s="3">
        <f>'30x30x30'!X26</f>
        <v>9330</v>
      </c>
      <c r="Z27" s="4">
        <f>'30x30x30'!Y26</f>
        <v>9334</v>
      </c>
      <c r="AA27" s="2">
        <f>'30x30x30'!Z26</f>
        <v>16721</v>
      </c>
      <c r="AB27" s="3">
        <f>'30x30x30'!AA26</f>
        <v>16728</v>
      </c>
      <c r="AC27" s="3">
        <f>'30x30x30'!AB26</f>
        <v>16732</v>
      </c>
      <c r="AD27" s="3">
        <f>'30x30x30'!AC26</f>
        <v>2195</v>
      </c>
      <c r="AE27" s="3">
        <f>'30x30x30'!AD26</f>
        <v>2202</v>
      </c>
      <c r="AF27" s="4">
        <f>'30x30x30'!AE26</f>
        <v>2206</v>
      </c>
    </row>
    <row r="28" spans="1:32" x14ac:dyDescent="0.15">
      <c r="A28" s="1">
        <f t="shared" si="1"/>
        <v>405015</v>
      </c>
      <c r="C28" s="5">
        <f>'30x30x30'!B27</f>
        <v>3306</v>
      </c>
      <c r="D28" s="6">
        <f>'30x30x30'!C27</f>
        <v>3319</v>
      </c>
      <c r="E28" s="6">
        <f>'30x30x30'!D27</f>
        <v>3299</v>
      </c>
      <c r="F28" s="6">
        <f>'30x30x30'!E27</f>
        <v>23259</v>
      </c>
      <c r="G28" s="6">
        <f>'30x30x30'!F27</f>
        <v>23272</v>
      </c>
      <c r="H28" s="7">
        <f>'30x30x30'!G27</f>
        <v>23252</v>
      </c>
      <c r="I28" s="5">
        <f>'30x30x30'!H27</f>
        <v>21720</v>
      </c>
      <c r="J28" s="6">
        <f>'30x30x30'!I27</f>
        <v>21733</v>
      </c>
      <c r="K28" s="6">
        <f>'30x30x30'!J27</f>
        <v>21713</v>
      </c>
      <c r="L28" s="6">
        <f>'30x30x30'!K27</f>
        <v>18372</v>
      </c>
      <c r="M28" s="6">
        <f>'30x30x30'!L27</f>
        <v>18385</v>
      </c>
      <c r="N28" s="7">
        <f>'30x30x30'!M27</f>
        <v>18365</v>
      </c>
      <c r="O28" s="5">
        <f>'30x30x30'!N27</f>
        <v>26148</v>
      </c>
      <c r="P28" s="6">
        <f>'30x30x30'!O27</f>
        <v>26161</v>
      </c>
      <c r="Q28" s="6">
        <f>'30x30x30'!P27</f>
        <v>26141</v>
      </c>
      <c r="R28" s="6">
        <f>'30x30x30'!Q27</f>
        <v>6141</v>
      </c>
      <c r="S28" s="6">
        <f>'30x30x30'!R27</f>
        <v>6154</v>
      </c>
      <c r="T28" s="7">
        <f>'30x30x30'!S27</f>
        <v>6134</v>
      </c>
      <c r="U28" s="5">
        <f>'30x30x30'!T27</f>
        <v>7788</v>
      </c>
      <c r="V28" s="6">
        <f>'30x30x30'!U27</f>
        <v>7801</v>
      </c>
      <c r="W28" s="6">
        <f>'30x30x30'!V27</f>
        <v>7781</v>
      </c>
      <c r="X28" s="6">
        <f>'30x30x30'!W27</f>
        <v>9327</v>
      </c>
      <c r="Y28" s="6">
        <f>'30x30x30'!X27</f>
        <v>9340</v>
      </c>
      <c r="Z28" s="7">
        <f>'30x30x30'!Y27</f>
        <v>9320</v>
      </c>
      <c r="AA28" s="5">
        <f>'30x30x30'!Z27</f>
        <v>16725</v>
      </c>
      <c r="AB28" s="6">
        <f>'30x30x30'!AA27</f>
        <v>16738</v>
      </c>
      <c r="AC28" s="6">
        <f>'30x30x30'!AB27</f>
        <v>16718</v>
      </c>
      <c r="AD28" s="6">
        <f>'30x30x30'!AC27</f>
        <v>2199</v>
      </c>
      <c r="AE28" s="6">
        <f>'30x30x30'!AD27</f>
        <v>2212</v>
      </c>
      <c r="AF28" s="7">
        <f>'30x30x30'!AE27</f>
        <v>2192</v>
      </c>
    </row>
    <row r="29" spans="1:32" x14ac:dyDescent="0.15">
      <c r="A29" s="1">
        <f t="shared" si="1"/>
        <v>405015</v>
      </c>
      <c r="C29" s="5">
        <f>'30x30x30'!B28</f>
        <v>3316</v>
      </c>
      <c r="D29" s="6">
        <f>'30x30x30'!C28</f>
        <v>3296</v>
      </c>
      <c r="E29" s="6">
        <f>'30x30x30'!D28</f>
        <v>3312</v>
      </c>
      <c r="F29" s="6">
        <f>'30x30x30'!E28</f>
        <v>23269</v>
      </c>
      <c r="G29" s="6">
        <f>'30x30x30'!F28</f>
        <v>23249</v>
      </c>
      <c r="H29" s="7">
        <f>'30x30x30'!G28</f>
        <v>23265</v>
      </c>
      <c r="I29" s="5">
        <f>'30x30x30'!H28</f>
        <v>21730</v>
      </c>
      <c r="J29" s="6">
        <f>'30x30x30'!I28</f>
        <v>21710</v>
      </c>
      <c r="K29" s="6">
        <f>'30x30x30'!J28</f>
        <v>21726</v>
      </c>
      <c r="L29" s="6">
        <f>'30x30x30'!K28</f>
        <v>18382</v>
      </c>
      <c r="M29" s="6">
        <f>'30x30x30'!L28</f>
        <v>18362</v>
      </c>
      <c r="N29" s="7">
        <f>'30x30x30'!M28</f>
        <v>18378</v>
      </c>
      <c r="O29" s="5">
        <f>'30x30x30'!N28</f>
        <v>26158</v>
      </c>
      <c r="P29" s="6">
        <f>'30x30x30'!O28</f>
        <v>26138</v>
      </c>
      <c r="Q29" s="6">
        <f>'30x30x30'!P28</f>
        <v>26154</v>
      </c>
      <c r="R29" s="6">
        <f>'30x30x30'!Q28</f>
        <v>6151</v>
      </c>
      <c r="S29" s="6">
        <f>'30x30x30'!R28</f>
        <v>6131</v>
      </c>
      <c r="T29" s="7">
        <f>'30x30x30'!S28</f>
        <v>6147</v>
      </c>
      <c r="U29" s="5">
        <f>'30x30x30'!T28</f>
        <v>7798</v>
      </c>
      <c r="V29" s="6">
        <f>'30x30x30'!U28</f>
        <v>7778</v>
      </c>
      <c r="W29" s="6">
        <f>'30x30x30'!V28</f>
        <v>7794</v>
      </c>
      <c r="X29" s="6">
        <f>'30x30x30'!W28</f>
        <v>9337</v>
      </c>
      <c r="Y29" s="6">
        <f>'30x30x30'!X28</f>
        <v>9317</v>
      </c>
      <c r="Z29" s="7">
        <f>'30x30x30'!Y28</f>
        <v>9333</v>
      </c>
      <c r="AA29" s="5">
        <f>'30x30x30'!Z28</f>
        <v>16735</v>
      </c>
      <c r="AB29" s="6">
        <f>'30x30x30'!AA28</f>
        <v>16715</v>
      </c>
      <c r="AC29" s="6">
        <f>'30x30x30'!AB28</f>
        <v>16731</v>
      </c>
      <c r="AD29" s="6">
        <f>'30x30x30'!AC28</f>
        <v>2209</v>
      </c>
      <c r="AE29" s="6">
        <f>'30x30x30'!AD28</f>
        <v>2189</v>
      </c>
      <c r="AF29" s="7">
        <f>'30x30x30'!AE28</f>
        <v>2205</v>
      </c>
    </row>
    <row r="30" spans="1:32" x14ac:dyDescent="0.15">
      <c r="A30" s="1">
        <f t="shared" si="1"/>
        <v>405015</v>
      </c>
      <c r="C30" s="5">
        <f>'30x30x30'!B29</f>
        <v>21608</v>
      </c>
      <c r="D30" s="6">
        <f>'30x30x30'!C29</f>
        <v>21615</v>
      </c>
      <c r="E30" s="6">
        <f>'30x30x30'!D29</f>
        <v>21619</v>
      </c>
      <c r="F30" s="6">
        <f>'30x30x30'!E29</f>
        <v>18449</v>
      </c>
      <c r="G30" s="6">
        <f>'30x30x30'!F29</f>
        <v>18456</v>
      </c>
      <c r="H30" s="7">
        <f>'30x30x30'!G29</f>
        <v>18460</v>
      </c>
      <c r="I30" s="5">
        <f>'30x30x30'!H29</f>
        <v>26117</v>
      </c>
      <c r="J30" s="6">
        <f>'30x30x30'!I29</f>
        <v>26124</v>
      </c>
      <c r="K30" s="6">
        <f>'30x30x30'!J29</f>
        <v>26128</v>
      </c>
      <c r="L30" s="6">
        <f>'30x30x30'!K29</f>
        <v>3275</v>
      </c>
      <c r="M30" s="6">
        <f>'30x30x30'!L29</f>
        <v>3282</v>
      </c>
      <c r="N30" s="7">
        <f>'30x30x30'!M29</f>
        <v>3286</v>
      </c>
      <c r="O30" s="5">
        <f>'30x30x30'!N29</f>
        <v>23336</v>
      </c>
      <c r="P30" s="6">
        <f>'30x30x30'!O29</f>
        <v>23343</v>
      </c>
      <c r="Q30" s="6">
        <f>'30x30x30'!P29</f>
        <v>23347</v>
      </c>
      <c r="R30" s="6">
        <f>'30x30x30'!Q29</f>
        <v>9431</v>
      </c>
      <c r="S30" s="6">
        <f>'30x30x30'!R29</f>
        <v>9438</v>
      </c>
      <c r="T30" s="7">
        <f>'30x30x30'!S29</f>
        <v>9442</v>
      </c>
      <c r="U30" s="5">
        <f>'30x30x30'!T29</f>
        <v>16640</v>
      </c>
      <c r="V30" s="6">
        <f>'30x30x30'!U29</f>
        <v>16647</v>
      </c>
      <c r="W30" s="6">
        <f>'30x30x30'!V29</f>
        <v>16651</v>
      </c>
      <c r="X30" s="6">
        <f>'30x30x30'!W29</f>
        <v>2222</v>
      </c>
      <c r="Y30" s="6">
        <f>'30x30x30'!X29</f>
        <v>2229</v>
      </c>
      <c r="Z30" s="7">
        <f>'30x30x30'!Y29</f>
        <v>2233</v>
      </c>
      <c r="AA30" s="5">
        <f>'30x30x30'!Z29</f>
        <v>6164</v>
      </c>
      <c r="AB30" s="6">
        <f>'30x30x30'!AA29</f>
        <v>6171</v>
      </c>
      <c r="AC30" s="6">
        <f>'30x30x30'!AB29</f>
        <v>6175</v>
      </c>
      <c r="AD30" s="6">
        <f>'30x30x30'!AC29</f>
        <v>7703</v>
      </c>
      <c r="AE30" s="6">
        <f>'30x30x30'!AD29</f>
        <v>7710</v>
      </c>
      <c r="AF30" s="7">
        <f>'30x30x30'!AE29</f>
        <v>7714</v>
      </c>
    </row>
    <row r="31" spans="1:32" x14ac:dyDescent="0.15">
      <c r="A31" s="1">
        <f t="shared" si="1"/>
        <v>405015</v>
      </c>
      <c r="C31" s="5">
        <f>'30x30x30'!B30</f>
        <v>21612</v>
      </c>
      <c r="D31" s="6">
        <f>'30x30x30'!C30</f>
        <v>21625</v>
      </c>
      <c r="E31" s="6">
        <f>'30x30x30'!D30</f>
        <v>21605</v>
      </c>
      <c r="F31" s="6">
        <f>'30x30x30'!E30</f>
        <v>18453</v>
      </c>
      <c r="G31" s="6">
        <f>'30x30x30'!F30</f>
        <v>18466</v>
      </c>
      <c r="H31" s="7">
        <f>'30x30x30'!G30</f>
        <v>18446</v>
      </c>
      <c r="I31" s="5">
        <f>'30x30x30'!H30</f>
        <v>26121</v>
      </c>
      <c r="J31" s="6">
        <f>'30x30x30'!I30</f>
        <v>26134</v>
      </c>
      <c r="K31" s="6">
        <f>'30x30x30'!J30</f>
        <v>26114</v>
      </c>
      <c r="L31" s="6">
        <f>'30x30x30'!K30</f>
        <v>3279</v>
      </c>
      <c r="M31" s="6">
        <f>'30x30x30'!L30</f>
        <v>3292</v>
      </c>
      <c r="N31" s="7">
        <f>'30x30x30'!M30</f>
        <v>3272</v>
      </c>
      <c r="O31" s="5">
        <f>'30x30x30'!N30</f>
        <v>23340</v>
      </c>
      <c r="P31" s="6">
        <f>'30x30x30'!O30</f>
        <v>23353</v>
      </c>
      <c r="Q31" s="6">
        <f>'30x30x30'!P30</f>
        <v>23333</v>
      </c>
      <c r="R31" s="6">
        <f>'30x30x30'!Q30</f>
        <v>9435</v>
      </c>
      <c r="S31" s="6">
        <f>'30x30x30'!R30</f>
        <v>9448</v>
      </c>
      <c r="T31" s="7">
        <f>'30x30x30'!S30</f>
        <v>9428</v>
      </c>
      <c r="U31" s="5">
        <f>'30x30x30'!T30</f>
        <v>16644</v>
      </c>
      <c r="V31" s="6">
        <f>'30x30x30'!U30</f>
        <v>16657</v>
      </c>
      <c r="W31" s="6">
        <f>'30x30x30'!V30</f>
        <v>16637</v>
      </c>
      <c r="X31" s="6">
        <f>'30x30x30'!W30</f>
        <v>2226</v>
      </c>
      <c r="Y31" s="6">
        <f>'30x30x30'!X30</f>
        <v>2239</v>
      </c>
      <c r="Z31" s="7">
        <f>'30x30x30'!Y30</f>
        <v>2219</v>
      </c>
      <c r="AA31" s="5">
        <f>'30x30x30'!Z30</f>
        <v>6168</v>
      </c>
      <c r="AB31" s="6">
        <f>'30x30x30'!AA30</f>
        <v>6181</v>
      </c>
      <c r="AC31" s="6">
        <f>'30x30x30'!AB30</f>
        <v>6161</v>
      </c>
      <c r="AD31" s="6">
        <f>'30x30x30'!AC30</f>
        <v>7707</v>
      </c>
      <c r="AE31" s="6">
        <f>'30x30x30'!AD30</f>
        <v>7720</v>
      </c>
      <c r="AF31" s="7">
        <f>'30x30x30'!AE30</f>
        <v>7700</v>
      </c>
    </row>
    <row r="32" spans="1:32" ht="7.2" thickBot="1" x14ac:dyDescent="0.2">
      <c r="A32" s="1">
        <f t="shared" si="1"/>
        <v>405015</v>
      </c>
      <c r="C32" s="8">
        <f>'30x30x30'!B31</f>
        <v>21622</v>
      </c>
      <c r="D32" s="9">
        <f>'30x30x30'!C31</f>
        <v>21602</v>
      </c>
      <c r="E32" s="9">
        <f>'30x30x30'!D31</f>
        <v>21618</v>
      </c>
      <c r="F32" s="9">
        <f>'30x30x30'!E31</f>
        <v>18463</v>
      </c>
      <c r="G32" s="9">
        <f>'30x30x30'!F31</f>
        <v>18443</v>
      </c>
      <c r="H32" s="10">
        <f>'30x30x30'!G31</f>
        <v>18459</v>
      </c>
      <c r="I32" s="8">
        <f>'30x30x30'!H31</f>
        <v>26131</v>
      </c>
      <c r="J32" s="9">
        <f>'30x30x30'!I31</f>
        <v>26111</v>
      </c>
      <c r="K32" s="9">
        <f>'30x30x30'!J31</f>
        <v>26127</v>
      </c>
      <c r="L32" s="9">
        <f>'30x30x30'!K31</f>
        <v>3289</v>
      </c>
      <c r="M32" s="9">
        <f>'30x30x30'!L31</f>
        <v>3269</v>
      </c>
      <c r="N32" s="10">
        <f>'30x30x30'!M31</f>
        <v>3285</v>
      </c>
      <c r="O32" s="8">
        <f>'30x30x30'!N31</f>
        <v>23350</v>
      </c>
      <c r="P32" s="9">
        <f>'30x30x30'!O31</f>
        <v>23330</v>
      </c>
      <c r="Q32" s="9">
        <f>'30x30x30'!P31</f>
        <v>23346</v>
      </c>
      <c r="R32" s="9">
        <f>'30x30x30'!Q31</f>
        <v>9445</v>
      </c>
      <c r="S32" s="9">
        <f>'30x30x30'!R31</f>
        <v>9425</v>
      </c>
      <c r="T32" s="10">
        <f>'30x30x30'!S31</f>
        <v>9441</v>
      </c>
      <c r="U32" s="8">
        <f>'30x30x30'!T31</f>
        <v>16654</v>
      </c>
      <c r="V32" s="9">
        <f>'30x30x30'!U31</f>
        <v>16634</v>
      </c>
      <c r="W32" s="9">
        <f>'30x30x30'!V31</f>
        <v>16650</v>
      </c>
      <c r="X32" s="9">
        <f>'30x30x30'!W31</f>
        <v>2236</v>
      </c>
      <c r="Y32" s="9">
        <f>'30x30x30'!X31</f>
        <v>2216</v>
      </c>
      <c r="Z32" s="10">
        <f>'30x30x30'!Y31</f>
        <v>2232</v>
      </c>
      <c r="AA32" s="8">
        <f>'30x30x30'!Z31</f>
        <v>6178</v>
      </c>
      <c r="AB32" s="9">
        <f>'30x30x30'!AA31</f>
        <v>6158</v>
      </c>
      <c r="AC32" s="9">
        <f>'30x30x30'!AB31</f>
        <v>6174</v>
      </c>
      <c r="AD32" s="9">
        <f>'30x30x30'!AC31</f>
        <v>7717</v>
      </c>
      <c r="AE32" s="9">
        <f>'30x30x30'!AD31</f>
        <v>7697</v>
      </c>
      <c r="AF32" s="10">
        <f>'30x30x30'!AE31</f>
        <v>7713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2020-05-18T19:40:34Z</dcterms:modified>
</cp:coreProperties>
</file>